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120" yWindow="90" windowWidth="19020" windowHeight="11895" tabRatio="646" activeTab="6"/>
  </bookViews>
  <sheets>
    <sheet name="Acceptance criteria" sheetId="7" r:id="rId1"/>
    <sheet name="Legend" sheetId="6" r:id="rId2"/>
    <sheet name="Range finding NCTC" sheetId="5" r:id="rId3"/>
    <sheet name="Vehicle NCTC" sheetId="2" r:id="rId4"/>
    <sheet name="Pos control NCTC" sheetId="3" r:id="rId5"/>
    <sheet name="Compound NCTC" sheetId="4" r:id="rId6"/>
    <sheet name="Results NCTC" sheetId="8" r:id="rId7"/>
  </sheets>
  <calcPr calcId="125725" concurrentCalc="0"/>
</workbook>
</file>

<file path=xl/comments1.xml><?xml version="1.0" encoding="utf-8"?>
<comments xmlns="http://schemas.openxmlformats.org/spreadsheetml/2006/main">
  <authors>
    <author>mieke.smits</author>
  </authors>
  <commentList>
    <comment ref="D3" authorId="0">
      <text>
        <r>
          <rPr>
            <b/>
            <sz val="8"/>
            <color indexed="81"/>
            <rFont val="Tahoma"/>
          </rPr>
          <t>mieke.smits: 
Please be aware to use the corresponding compound number given to your lab specific compound code!!</t>
        </r>
      </text>
    </comment>
  </commentList>
</comments>
</file>

<file path=xl/sharedStrings.xml><?xml version="1.0" encoding="utf-8"?>
<sst xmlns="http://schemas.openxmlformats.org/spreadsheetml/2006/main" count="4341" uniqueCount="278">
  <si>
    <t>Lab</t>
  </si>
  <si>
    <t>Exp</t>
  </si>
  <si>
    <t>Rep</t>
  </si>
  <si>
    <t>Viability</t>
  </si>
  <si>
    <t>CV80</t>
  </si>
  <si>
    <t>Compound</t>
  </si>
  <si>
    <t>H1</t>
  </si>
  <si>
    <t>H4</t>
  </si>
  <si>
    <r>
      <t>(</t>
    </r>
    <r>
      <rPr>
        <b/>
        <sz val="11"/>
        <color theme="1"/>
        <rFont val="Calibri"/>
        <family val="2"/>
      </rPr>
      <t>µg/ml)</t>
    </r>
  </si>
  <si>
    <t>Conc.</t>
  </si>
  <si>
    <t>(rel %)</t>
  </si>
  <si>
    <t>not reached</t>
  </si>
  <si>
    <t>IL-18</t>
  </si>
  <si>
    <r>
      <t>(pg/</t>
    </r>
    <r>
      <rPr>
        <b/>
        <sz val="11"/>
        <color theme="1"/>
        <rFont val="Calibri"/>
        <family val="2"/>
      </rPr>
      <t>µg)</t>
    </r>
  </si>
  <si>
    <t>Fold</t>
  </si>
  <si>
    <t>2_R</t>
  </si>
  <si>
    <t>H2</t>
  </si>
  <si>
    <t>H3</t>
  </si>
  <si>
    <t>H8</t>
  </si>
  <si>
    <t>H11</t>
  </si>
  <si>
    <t>H13</t>
  </si>
  <si>
    <t>H14</t>
  </si>
  <si>
    <t>H15</t>
  </si>
  <si>
    <t>H16</t>
  </si>
  <si>
    <t>H17</t>
  </si>
  <si>
    <t>H18</t>
  </si>
  <si>
    <t>H19</t>
  </si>
  <si>
    <t>H20</t>
  </si>
  <si>
    <t>H24</t>
  </si>
  <si>
    <t>H25</t>
  </si>
  <si>
    <t>H27</t>
  </si>
  <si>
    <t>H28</t>
  </si>
  <si>
    <t>H30</t>
  </si>
  <si>
    <t>H31</t>
  </si>
  <si>
    <t>H32</t>
  </si>
  <si>
    <t>H33</t>
  </si>
  <si>
    <t>H34</t>
  </si>
  <si>
    <t>H38</t>
  </si>
  <si>
    <t>H39</t>
  </si>
  <si>
    <t>H40</t>
  </si>
  <si>
    <t>H42</t>
  </si>
  <si>
    <t>H43</t>
  </si>
  <si>
    <t>H44</t>
  </si>
  <si>
    <t>increase</t>
  </si>
  <si>
    <t>(no.)</t>
  </si>
  <si>
    <t>Lab no.</t>
  </si>
  <si>
    <t>B1</t>
  </si>
  <si>
    <t>B2</t>
  </si>
  <si>
    <t>B5</t>
  </si>
  <si>
    <t>B6</t>
  </si>
  <si>
    <t>B7</t>
  </si>
  <si>
    <t>B8</t>
  </si>
  <si>
    <t>B10</t>
  </si>
  <si>
    <t>B13</t>
  </si>
  <si>
    <t>B14</t>
  </si>
  <si>
    <t>B15</t>
  </si>
  <si>
    <t>B16</t>
  </si>
  <si>
    <t>B17</t>
  </si>
  <si>
    <t>B18</t>
  </si>
  <si>
    <t>B19</t>
  </si>
  <si>
    <t>B20</t>
  </si>
  <si>
    <t>B22</t>
  </si>
  <si>
    <t>B25</t>
  </si>
  <si>
    <t>B27</t>
  </si>
  <si>
    <t>B28</t>
  </si>
  <si>
    <t>B30</t>
  </si>
  <si>
    <t>B31</t>
  </si>
  <si>
    <t>B32</t>
  </si>
  <si>
    <t>B33</t>
  </si>
  <si>
    <t>B36</t>
  </si>
  <si>
    <t>B37</t>
  </si>
  <si>
    <t>B39</t>
  </si>
  <si>
    <t>B43</t>
  </si>
  <si>
    <t>B44</t>
  </si>
  <si>
    <t>B45</t>
  </si>
  <si>
    <t>R1</t>
  </si>
  <si>
    <t>R2</t>
  </si>
  <si>
    <t>R3</t>
  </si>
  <si>
    <t>R4</t>
  </si>
  <si>
    <t>R5</t>
  </si>
  <si>
    <t>R6</t>
  </si>
  <si>
    <t>R7</t>
  </si>
  <si>
    <t>R8</t>
  </si>
  <si>
    <t>R9</t>
  </si>
  <si>
    <t>R10</t>
  </si>
  <si>
    <t>R11</t>
  </si>
  <si>
    <t>R12</t>
  </si>
  <si>
    <t>R13</t>
  </si>
  <si>
    <t>R14</t>
  </si>
  <si>
    <t>R15</t>
  </si>
  <si>
    <t>R16</t>
  </si>
  <si>
    <t>R17</t>
  </si>
  <si>
    <t>R18</t>
  </si>
  <si>
    <t>R19</t>
  </si>
  <si>
    <t>R20</t>
  </si>
  <si>
    <t>R21</t>
  </si>
  <si>
    <t>R22</t>
  </si>
  <si>
    <t>R23</t>
  </si>
  <si>
    <t>R24</t>
  </si>
  <si>
    <t>R25</t>
  </si>
  <si>
    <t>R26</t>
  </si>
  <si>
    <t>R27</t>
  </si>
  <si>
    <t>R28</t>
  </si>
  <si>
    <t>R29</t>
  </si>
  <si>
    <t>code</t>
  </si>
  <si>
    <t>no.</t>
  </si>
  <si>
    <t>M2</t>
    <phoneticPr fontId="0" type="noConversion"/>
  </si>
  <si>
    <t>M4</t>
    <phoneticPr fontId="0" type="noConversion"/>
  </si>
  <si>
    <t>M5</t>
    <phoneticPr fontId="0" type="noConversion"/>
  </si>
  <si>
    <t>M9</t>
    <phoneticPr fontId="0" type="noConversion"/>
  </si>
  <si>
    <t>M10</t>
    <phoneticPr fontId="0" type="noConversion"/>
  </si>
  <si>
    <t>M11</t>
    <phoneticPr fontId="0" type="noConversion"/>
  </si>
  <si>
    <t>M12</t>
    <phoneticPr fontId="0" type="noConversion"/>
  </si>
  <si>
    <t>M14</t>
    <phoneticPr fontId="0" type="noConversion"/>
  </si>
  <si>
    <t>M16</t>
    <phoneticPr fontId="0" type="noConversion"/>
  </si>
  <si>
    <t>M18</t>
    <phoneticPr fontId="0" type="noConversion"/>
  </si>
  <si>
    <t>M19</t>
    <phoneticPr fontId="0" type="noConversion"/>
  </si>
  <si>
    <t>M20</t>
    <phoneticPr fontId="0" type="noConversion"/>
  </si>
  <si>
    <t>M22</t>
    <phoneticPr fontId="0" type="noConversion"/>
  </si>
  <si>
    <t>M23</t>
    <phoneticPr fontId="0" type="noConversion"/>
  </si>
  <si>
    <t>M25</t>
    <phoneticPr fontId="0" type="noConversion"/>
  </si>
  <si>
    <t>M26</t>
    <phoneticPr fontId="0" type="noConversion"/>
  </si>
  <si>
    <t>M28</t>
    <phoneticPr fontId="0" type="noConversion"/>
  </si>
  <si>
    <t>M31</t>
    <phoneticPr fontId="0" type="noConversion"/>
  </si>
  <si>
    <t>M32</t>
    <phoneticPr fontId="0" type="noConversion"/>
  </si>
  <si>
    <t>V3</t>
  </si>
  <si>
    <t>V4</t>
  </si>
  <si>
    <t>V5</t>
  </si>
  <si>
    <t>V7</t>
  </si>
  <si>
    <t>V9</t>
  </si>
  <si>
    <t>V10</t>
  </si>
  <si>
    <t>V13</t>
  </si>
  <si>
    <t>V16</t>
  </si>
  <si>
    <t>V17</t>
  </si>
  <si>
    <t>V18</t>
  </si>
  <si>
    <t>V19</t>
  </si>
  <si>
    <t>V20</t>
  </si>
  <si>
    <t>V21</t>
  </si>
  <si>
    <t>V25</t>
  </si>
  <si>
    <t>V27</t>
  </si>
  <si>
    <t>V28</t>
  </si>
  <si>
    <t>V31</t>
  </si>
  <si>
    <t>V32</t>
  </si>
  <si>
    <t>V33</t>
  </si>
  <si>
    <t>V34</t>
  </si>
  <si>
    <t>V35</t>
  </si>
  <si>
    <t>V36</t>
  </si>
  <si>
    <t>V37</t>
  </si>
  <si>
    <t>V39</t>
  </si>
  <si>
    <t>V40</t>
  </si>
  <si>
    <t>V41</t>
  </si>
  <si>
    <t>V42</t>
  </si>
  <si>
    <t>V43</t>
  </si>
  <si>
    <t>V44</t>
  </si>
  <si>
    <t>D1</t>
  </si>
  <si>
    <t>D2</t>
  </si>
  <si>
    <t>D4</t>
  </si>
  <si>
    <t>D5</t>
  </si>
  <si>
    <t>D6</t>
  </si>
  <si>
    <t>D11</t>
  </si>
  <si>
    <t>D13</t>
  </si>
  <si>
    <t>D14</t>
  </si>
  <si>
    <t>D16</t>
  </si>
  <si>
    <t>D17</t>
  </si>
  <si>
    <t>D19</t>
  </si>
  <si>
    <t>D20</t>
  </si>
  <si>
    <t>D23</t>
  </si>
  <si>
    <t>D24</t>
  </si>
  <si>
    <t>D25</t>
  </si>
  <si>
    <t>D27</t>
  </si>
  <si>
    <t>D28</t>
  </si>
  <si>
    <t>D29</t>
  </si>
  <si>
    <t>D32</t>
  </si>
  <si>
    <t>D33</t>
  </si>
  <si>
    <t>D34</t>
  </si>
  <si>
    <t>D35</t>
  </si>
  <si>
    <t>D36</t>
  </si>
  <si>
    <t>D37</t>
  </si>
  <si>
    <t>D38</t>
  </si>
  <si>
    <t>D39</t>
  </si>
  <si>
    <t>D43</t>
  </si>
  <si>
    <t>D44</t>
  </si>
  <si>
    <t>D45</t>
  </si>
  <si>
    <t>HU (H)</t>
  </si>
  <si>
    <t>UNIMI (M)</t>
  </si>
  <si>
    <t>VUMC (V)</t>
  </si>
  <si>
    <t>BASF (B)</t>
  </si>
  <si>
    <t>DTU (D)</t>
  </si>
  <si>
    <t>RIVM (R)</t>
  </si>
  <si>
    <t>Positive control:</t>
  </si>
  <si>
    <t>The positive control meets the acceptance criteria if the fold increase in intracellular IL18 is &gt;1.3 compared to vehicle treated cells</t>
  </si>
  <si>
    <t>The positive control should be significant different compared to the vehicle, calculated with an unpaired, independent samples T-test with a 95% confidence interval</t>
  </si>
  <si>
    <r>
      <t xml:space="preserve">A </t>
    </r>
    <r>
      <rPr>
        <b/>
        <sz val="11"/>
        <color theme="1"/>
        <rFont val="Calibri"/>
        <family val="2"/>
        <scheme val="minor"/>
      </rPr>
      <t>20%</t>
    </r>
    <r>
      <rPr>
        <sz val="11"/>
        <color theme="1"/>
        <rFont val="Calibri"/>
        <family val="2"/>
        <scheme val="minor"/>
      </rPr>
      <t xml:space="preserve"> variation among duplicates is considered acceptable</t>
    </r>
  </si>
  <si>
    <t>Compound:</t>
  </si>
  <si>
    <t>If the fould increase of at least 1 concentration in intracellular IL18 is &gt; 1.2 the chemical is classified as a contact sensitizer</t>
  </si>
  <si>
    <t>The increase in intracellular IL18 must be statisticaly significant in the Dunnett's multiple comparison test</t>
  </si>
  <si>
    <t>For a given chemical, the same classification must be obtained in 3 independent experiments</t>
  </si>
  <si>
    <r>
      <t xml:space="preserve">An independent experiment is repeated </t>
    </r>
    <r>
      <rPr>
        <b/>
        <sz val="11"/>
        <color theme="1"/>
        <rFont val="Calibri"/>
        <family val="2"/>
        <scheme val="minor"/>
      </rPr>
      <t>one time</t>
    </r>
    <r>
      <rPr>
        <sz val="11"/>
        <color theme="1"/>
        <rFont val="Calibri"/>
        <family val="2"/>
        <scheme val="minor"/>
      </rPr>
      <t xml:space="preserve"> when the positive control does not meet the acceptance criteria</t>
    </r>
  </si>
  <si>
    <t xml:space="preserve"> --&gt; fold increase &lt; 1.3, but significant different compared to vehicle: not needed to repeat the experiment</t>
  </si>
  <si>
    <t>Contact sensitizer</t>
  </si>
  <si>
    <t>(y/n)</t>
  </si>
  <si>
    <t>n</t>
  </si>
  <si>
    <t>M33</t>
  </si>
  <si>
    <t>M34</t>
  </si>
  <si>
    <t>M35</t>
  </si>
  <si>
    <t>M38</t>
  </si>
  <si>
    <t>M39</t>
  </si>
  <si>
    <t>M40</t>
  </si>
  <si>
    <t>M41</t>
  </si>
  <si>
    <t>M42</t>
  </si>
  <si>
    <t>M43</t>
  </si>
  <si>
    <t>M45</t>
  </si>
  <si>
    <t>Vehicle</t>
  </si>
  <si>
    <t>Compound name</t>
  </si>
  <si>
    <t>Revealed by TNO</t>
  </si>
  <si>
    <t>repeating</t>
  </si>
  <si>
    <t>Reason for</t>
  </si>
  <si>
    <t>T-test</t>
  </si>
  <si>
    <t>Dunnett</t>
  </si>
  <si>
    <t>(s/ns)</t>
  </si>
  <si>
    <t>(PBS/DMSO)</t>
  </si>
  <si>
    <t>DMSO</t>
  </si>
  <si>
    <t>PBS</t>
  </si>
  <si>
    <t>s</t>
  </si>
  <si>
    <t>ns</t>
  </si>
  <si>
    <t>Pos control does not meet acceptance criteria (P&gt;0,05)</t>
  </si>
  <si>
    <t>y</t>
  </si>
  <si>
    <t>NCTC were in culture &gt; 3 months</t>
  </si>
  <si>
    <t>1_R</t>
  </si>
  <si>
    <t>3_R</t>
  </si>
  <si>
    <t>NCTC were in culture &gt; 5 months</t>
  </si>
  <si>
    <t>Pos control does not meet acceptance criteria (fold increase &lt;1,3, P&gt;0,05)</t>
  </si>
  <si>
    <t>High variation</t>
  </si>
  <si>
    <t>Started with wrong stock conc!</t>
  </si>
  <si>
    <t>Compound: conc corrected for 36,5% purity of sample</t>
  </si>
  <si>
    <t>conc toxic</t>
  </si>
  <si>
    <t>Cell viability should not be &lt;80% after treatment with compound during IL18 experiments</t>
  </si>
  <si>
    <t>Data obtained with toxic conc can not be used!</t>
  </si>
  <si>
    <t>Max. sol.</t>
  </si>
  <si>
    <t>(mg/ml)</t>
  </si>
  <si>
    <t>see comment in this cell</t>
  </si>
  <si>
    <t>Too high variability: cell viability was repeated and it was then decided to use 1000</t>
  </si>
  <si>
    <t>No plausible reason (visually after 24 hrs exposure or after MTT analysis) why highest concentration is still viable after 24 hrs exposure in first broad dose range experiment.</t>
  </si>
  <si>
    <t>no plausible reason (visually after 24 hrs exposure or after MTT analysis) why 1 or 2 out the 3 wells / concentration were more toxic than the other 2 or 1 out the 3 wells.</t>
  </si>
  <si>
    <t>1st well of each concentration was not taken along in analysis since in all these wells less cells were present due to unknown reason, e.g. plating went not OK?</t>
  </si>
  <si>
    <t>1st &amp; 2nd broad dose response experiment did not result in a conclusive CV80; therefore performed 3rd broad dose response experiment</t>
  </si>
  <si>
    <t>1st &amp; 2nd broad dose response experiment did not result in a conclusive CV80; therefore performed 3rd broad dose response experiment; after third experiment, 500 ug/mL was chosen as highest concentration since in third experiment the dose response was not steep at all at the higher concentrations.</t>
  </si>
  <si>
    <t>I got the impression that this is a volatile chemical; if so, may this then explain the different results?</t>
  </si>
  <si>
    <t>3rd well of each concentration was not taken along in analysis since in all these wells less cells were present due to unknown reason, e.g. plating went not OK?</t>
  </si>
  <si>
    <t>the chemical as obtained from TNO did not become a clear and transparant solution after thawing from the fridge,it stayed a white suspension; this should have happened according to TNO (M. Wijngaard); the 5 highest concentrations in the range finding experiments showed chemical deposition in the working solutions.</t>
  </si>
  <si>
    <t>the chemical as obtained from TNO did not become a clear and transparant solution after thawing from the fridge, it stayed a white suspension; this should have happened according to TNO (M. Wijngaard); the 5 highest concentrations in the range finding experiments showed chemical deposition in the working solutions.</t>
  </si>
  <si>
    <t>During the preparation of the stock solutions for V32, a calculation mistake was made, resulting in a higher starting concentration in the work solutions. Nonetheless, almost a similar CV80 was obtained in the 2nd experiment as compared to the first experiment.</t>
  </si>
  <si>
    <t>1st and 3rd well of each concentration were not taken along in analysis since in all these wells less cells were present due to unknown reason, e.g. plating went not OK?</t>
  </si>
  <si>
    <t>In the 1st and 2nd range finding experiment, chemical no. 80 (V36) was tested on the same 96-wells plate as chemical no. 87 (V44), along with the appropriate control conditions. After chemical exposure, chemical no. 87 (V44) seemed to have a negative effect on the cell viability of the control conditions and the highest concentrations of chemical no. 80 (V36) (due to the volatile character of the highest concentrations of chemical no. 87 (V44) on the highest concentrations of chemical no. 80 (V36)) . Therefore a 3rd range finding experiment was performed for chemical no. 80 (V36), tested solely on a plate with its appropriate control conditions.</t>
  </si>
  <si>
    <t>A 3rd range finding experiment was performed due to the fact that in the previous two range finding experiments for chemcial no. 80, this chemical was influenced by the volatile character of chemical no. 87 (V44), tested on the same plate during the first 2 range finding experiments.</t>
  </si>
  <si>
    <t>2nd and 3rd well of each concentration were not taken along in analysis since in all these wells less cells were present due to unknown reason, e.g. plating went not OK?</t>
  </si>
  <si>
    <t>fold increase pos control &lt; 1,3 but P&lt; 0,05</t>
  </si>
  <si>
    <t>conc. toxic (CV &lt; 80%)</t>
  </si>
  <si>
    <t>conc. looks toxic (CV &lt; 80%) in the 96-wells plate visually and after MTT analysis; in the 24-wells plate for IL-18 no visual sign of toxicity for this concentration.</t>
  </si>
  <si>
    <t>In the 1st fine dose experiment the dose range of 125-250-500-1000 ug/mL was tested for chemical no. 66 (V16). The highest concentration was very toxic, therefore the dose range 62,5-125-250-1000 ug/mL was tested in the 2nd and 3rd fine dose experiment for chemical no. 66 (V16).</t>
  </si>
  <si>
    <t>conc. toxic (CV &lt; 80%), but visually it appears as if less cells are present as compared to the other wells in the 96-wells plate</t>
  </si>
  <si>
    <t>conc. toxic (CV &lt; 80%); visually cells looked happy, both in the 96-wells plate for MTT and in the 24-wells plate for IL-18 analysis</t>
  </si>
  <si>
    <t>the chemical as obtained from TNO did not become a clear and transparant solution after thawing from the fridge, it stayed a white suspension; this should have happened according to TNO (M. Wijngaard)</t>
  </si>
  <si>
    <t>the chemical as obtained from TNO did not become a clear and transparant solution after thawing from the fridge,it stayed a white suspension; this should have happened according to TNO (M. Wijngaard)</t>
  </si>
  <si>
    <t>Pos control did not meet acceptance criteria (fold increase &lt; 1,5, P&gt;0,05)</t>
  </si>
  <si>
    <t>nan</t>
  </si>
  <si>
    <t>1-R</t>
  </si>
  <si>
    <t>3-R</t>
  </si>
  <si>
    <t>outlier!</t>
  </si>
  <si>
    <t>ns/s</t>
  </si>
  <si>
    <t>x</t>
  </si>
  <si>
    <t>2/3</t>
  </si>
  <si>
    <t>1/3</t>
  </si>
  <si>
    <t>Variation high in vehicle</t>
  </si>
  <si>
    <t>Variation high in medium</t>
  </si>
  <si>
    <t>9,38 ug/ml: all cells dead</t>
  </si>
  <si>
    <t>variation high in medium and vehicle</t>
  </si>
  <si>
    <t>variation high in medium</t>
  </si>
</sst>
</file>

<file path=xl/styles.xml><?xml version="1.0" encoding="utf-8"?>
<styleSheet xmlns="http://schemas.openxmlformats.org/spreadsheetml/2006/main">
  <numFmts count="3">
    <numFmt numFmtId="164" formatCode="0.000"/>
    <numFmt numFmtId="165" formatCode="0.0000"/>
    <numFmt numFmtId="166" formatCode="0.0"/>
  </numFmts>
  <fonts count="6">
    <font>
      <sz val="11"/>
      <color theme="1"/>
      <name val="Calibri"/>
      <family val="2"/>
      <scheme val="minor"/>
    </font>
    <font>
      <b/>
      <sz val="11"/>
      <color theme="1"/>
      <name val="Calibri"/>
      <family val="2"/>
      <scheme val="minor"/>
    </font>
    <font>
      <b/>
      <sz val="11"/>
      <color theme="1"/>
      <name val="Calibri"/>
      <family val="2"/>
    </font>
    <font>
      <b/>
      <sz val="8"/>
      <color indexed="81"/>
      <name val="Tahoma"/>
    </font>
    <font>
      <b/>
      <sz val="11"/>
      <color indexed="8"/>
      <name val="Calibri"/>
      <family val="2"/>
    </font>
    <font>
      <sz val="11"/>
      <name val="Calibri"/>
      <family val="2"/>
    </font>
  </fonts>
  <fills count="5">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indexed="10"/>
        <bgColor indexed="64"/>
      </patternFill>
    </fill>
  </fills>
  <borders count="1">
    <border>
      <left/>
      <right/>
      <top/>
      <bottom/>
      <diagonal/>
    </border>
  </borders>
  <cellStyleXfs count="1">
    <xf numFmtId="0" fontId="0" fillId="0" borderId="0"/>
  </cellStyleXfs>
  <cellXfs count="35">
    <xf numFmtId="0" fontId="0" fillId="0" borderId="0" xfId="0"/>
    <xf numFmtId="0" fontId="0" fillId="0" borderId="0" xfId="0" applyAlignment="1">
      <alignment horizontal="left"/>
    </xf>
    <xf numFmtId="0" fontId="1" fillId="0" borderId="0" xfId="0" applyFont="1"/>
    <xf numFmtId="0" fontId="1" fillId="0" borderId="0" xfId="0" applyFont="1" applyAlignment="1">
      <alignment horizontal="left"/>
    </xf>
    <xf numFmtId="0" fontId="1" fillId="0" borderId="0" xfId="0" applyFont="1" applyAlignment="1"/>
    <xf numFmtId="0" fontId="0" fillId="0" borderId="0" xfId="0" applyAlignment="1"/>
    <xf numFmtId="164" fontId="0" fillId="0" borderId="0" xfId="0" applyNumberFormat="1" applyAlignment="1">
      <alignment horizontal="left"/>
    </xf>
    <xf numFmtId="2" fontId="0" fillId="0" borderId="0" xfId="0" applyNumberFormat="1" applyAlignment="1">
      <alignment horizontal="left"/>
    </xf>
    <xf numFmtId="0" fontId="0" fillId="0" borderId="0" xfId="0" applyBorder="1" applyAlignment="1">
      <alignment horizontal="left"/>
    </xf>
    <xf numFmtId="0" fontId="0" fillId="0" borderId="0" xfId="0" applyFill="1" applyBorder="1" applyAlignment="1">
      <alignment horizontal="left"/>
    </xf>
    <xf numFmtId="0" fontId="1" fillId="2" borderId="0" xfId="0" applyFont="1" applyFill="1"/>
    <xf numFmtId="165" fontId="0" fillId="0" borderId="0" xfId="0" applyNumberFormat="1" applyAlignment="1">
      <alignment horizontal="left"/>
    </xf>
    <xf numFmtId="164" fontId="0" fillId="0" borderId="0" xfId="0" applyNumberFormat="1"/>
    <xf numFmtId="0" fontId="0" fillId="2" borderId="0" xfId="0" applyFill="1"/>
    <xf numFmtId="0" fontId="0" fillId="3" borderId="0" xfId="0" applyFill="1"/>
    <xf numFmtId="0" fontId="0" fillId="0" borderId="0" xfId="0" applyBorder="1"/>
    <xf numFmtId="164" fontId="0" fillId="0" borderId="0" xfId="0" applyNumberFormat="1" applyBorder="1" applyAlignment="1">
      <alignment horizontal="left"/>
    </xf>
    <xf numFmtId="2" fontId="0" fillId="0" borderId="0" xfId="0" applyNumberFormat="1" applyBorder="1" applyAlignment="1">
      <alignment horizontal="left"/>
    </xf>
    <xf numFmtId="0" fontId="4" fillId="4" borderId="0" xfId="0" applyFont="1" applyFill="1"/>
    <xf numFmtId="166" fontId="0" fillId="0" borderId="0" xfId="0" applyNumberFormat="1" applyAlignment="1">
      <alignment horizontal="left"/>
    </xf>
    <xf numFmtId="1" fontId="0" fillId="0" borderId="0" xfId="0" applyNumberFormat="1" applyAlignment="1">
      <alignment horizontal="left"/>
    </xf>
    <xf numFmtId="0" fontId="0" fillId="4" borderId="0" xfId="0" applyFill="1"/>
    <xf numFmtId="0" fontId="0" fillId="0" borderId="0" xfId="0" applyFill="1"/>
    <xf numFmtId="0" fontId="1" fillId="0" borderId="0" xfId="0" applyFont="1" applyFill="1"/>
    <xf numFmtId="2" fontId="0" fillId="0" borderId="0" xfId="0" applyNumberFormat="1"/>
    <xf numFmtId="0" fontId="0" fillId="0" borderId="0" xfId="0" applyFill="1" applyAlignment="1">
      <alignment horizontal="left"/>
    </xf>
    <xf numFmtId="2" fontId="0" fillId="0" borderId="0" xfId="0" applyNumberFormat="1" applyFill="1" applyAlignment="1">
      <alignment horizontal="left"/>
    </xf>
    <xf numFmtId="0" fontId="5" fillId="0" borderId="0" xfId="0" applyFont="1" applyAlignment="1">
      <alignment horizontal="left"/>
    </xf>
    <xf numFmtId="1" fontId="5" fillId="0" borderId="0" xfId="0" applyNumberFormat="1" applyFont="1" applyAlignment="1">
      <alignment horizontal="left"/>
    </xf>
    <xf numFmtId="2" fontId="5" fillId="0" borderId="0" xfId="0" applyNumberFormat="1" applyFont="1" applyAlignment="1">
      <alignment horizontal="left"/>
    </xf>
    <xf numFmtId="0" fontId="5" fillId="0" borderId="0" xfId="0" applyFont="1" applyFill="1" applyAlignment="1">
      <alignment horizontal="left"/>
    </xf>
    <xf numFmtId="1" fontId="5" fillId="0" borderId="0" xfId="0" applyNumberFormat="1" applyFont="1" applyFill="1" applyAlignment="1">
      <alignment horizontal="left"/>
    </xf>
    <xf numFmtId="16" fontId="0" fillId="0" borderId="0" xfId="0" quotePrefix="1" applyNumberFormat="1" applyAlignment="1">
      <alignment horizontal="left"/>
    </xf>
    <xf numFmtId="0" fontId="0" fillId="0" borderId="0" xfId="0" quotePrefix="1" applyAlignment="1">
      <alignment horizontal="left"/>
    </xf>
    <xf numFmtId="0" fontId="0" fillId="2" borderId="0" xfId="0" applyFill="1" applyAlignment="1">
      <alignment horizontal="left"/>
    </xf>
  </cellXfs>
  <cellStyles count="1">
    <cellStyle name="Normal" xfId="0" builtinId="0"/>
  </cellStyles>
  <dxfs count="2">
    <dxf>
      <font>
        <condense val="0"/>
        <extend val="0"/>
        <color rgb="FF9C0006"/>
      </font>
      <fill>
        <patternFill>
          <bgColor rgb="FFFFC7CE"/>
        </patternFill>
      </fill>
    </dxf>
    <dxf>
      <font>
        <condense val="0"/>
        <extend val="0"/>
        <color rgb="FF006100"/>
      </font>
      <fill>
        <patternFill>
          <bgColor rgb="FFC6EFCE"/>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2:C14"/>
  <sheetViews>
    <sheetView workbookViewId="0">
      <selection activeCell="E21" sqref="E21"/>
    </sheetView>
  </sheetViews>
  <sheetFormatPr defaultRowHeight="15"/>
  <sheetData>
    <row r="2" spans="1:3">
      <c r="A2" t="s">
        <v>192</v>
      </c>
    </row>
    <row r="4" spans="1:3">
      <c r="A4" s="2" t="s">
        <v>189</v>
      </c>
      <c r="C4" t="s">
        <v>190</v>
      </c>
    </row>
    <row r="5" spans="1:3">
      <c r="C5" t="s">
        <v>191</v>
      </c>
    </row>
    <row r="6" spans="1:3">
      <c r="C6" t="s">
        <v>197</v>
      </c>
    </row>
    <row r="7" spans="1:3">
      <c r="C7" t="s">
        <v>198</v>
      </c>
    </row>
    <row r="9" spans="1:3">
      <c r="A9" s="2" t="s">
        <v>193</v>
      </c>
      <c r="C9" t="s">
        <v>236</v>
      </c>
    </row>
    <row r="10" spans="1:3">
      <c r="A10" s="2"/>
      <c r="C10" t="s">
        <v>237</v>
      </c>
    </row>
    <row r="12" spans="1:3">
      <c r="C12" t="s">
        <v>194</v>
      </c>
    </row>
    <row r="13" spans="1:3">
      <c r="C13" t="s">
        <v>195</v>
      </c>
    </row>
    <row r="14" spans="1:3">
      <c r="C14" t="s">
        <v>196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177"/>
  <sheetViews>
    <sheetView workbookViewId="0">
      <pane ySplit="3" topLeftCell="A118" activePane="bottomLeft" state="frozen"/>
      <selection pane="bottomLeft" activeCell="G122" sqref="G122"/>
    </sheetView>
  </sheetViews>
  <sheetFormatPr defaultRowHeight="15"/>
  <cols>
    <col min="1" max="1" width="10.140625" bestFit="1" customWidth="1"/>
    <col min="2" max="2" width="9.140625" customWidth="1"/>
    <col min="3" max="3" width="10.7109375" bestFit="1" customWidth="1"/>
    <col min="4" max="4" width="22.85546875" bestFit="1" customWidth="1"/>
    <col min="5" max="5" width="12.140625" bestFit="1" customWidth="1"/>
    <col min="6" max="6" width="9.140625" customWidth="1"/>
    <col min="7" max="7" width="16.28515625" bestFit="1" customWidth="1"/>
    <col min="8" max="8" width="16.85546875" bestFit="1" customWidth="1"/>
  </cols>
  <sheetData>
    <row r="1" spans="1:8">
      <c r="A1" s="2" t="s">
        <v>0</v>
      </c>
      <c r="B1" s="2" t="s">
        <v>45</v>
      </c>
      <c r="C1" s="2" t="s">
        <v>5</v>
      </c>
      <c r="D1" s="2" t="s">
        <v>5</v>
      </c>
      <c r="E1" s="2" t="s">
        <v>212</v>
      </c>
      <c r="F1" s="2" t="s">
        <v>238</v>
      </c>
      <c r="G1" s="10" t="s">
        <v>213</v>
      </c>
      <c r="H1" s="10" t="s">
        <v>199</v>
      </c>
    </row>
    <row r="2" spans="1:8">
      <c r="C2" s="2" t="s">
        <v>104</v>
      </c>
      <c r="D2" s="2" t="s">
        <v>105</v>
      </c>
      <c r="E2" s="2" t="s">
        <v>220</v>
      </c>
      <c r="F2" s="2" t="s">
        <v>239</v>
      </c>
      <c r="G2" s="10" t="s">
        <v>214</v>
      </c>
      <c r="H2" s="10" t="s">
        <v>200</v>
      </c>
    </row>
    <row r="3" spans="1:8">
      <c r="D3" s="14" t="s">
        <v>240</v>
      </c>
    </row>
    <row r="4" spans="1:8">
      <c r="A4" t="s">
        <v>183</v>
      </c>
      <c r="B4" s="1">
        <v>1</v>
      </c>
      <c r="C4" t="s">
        <v>6</v>
      </c>
      <c r="D4" s="1">
        <v>1</v>
      </c>
      <c r="E4" s="1" t="s">
        <v>221</v>
      </c>
      <c r="F4" s="1">
        <v>500</v>
      </c>
    </row>
    <row r="5" spans="1:8">
      <c r="C5" t="s">
        <v>16</v>
      </c>
      <c r="D5" s="1">
        <v>2</v>
      </c>
      <c r="E5" s="1" t="s">
        <v>221</v>
      </c>
      <c r="F5" s="1">
        <v>500</v>
      </c>
    </row>
    <row r="6" spans="1:8">
      <c r="C6" t="s">
        <v>17</v>
      </c>
      <c r="D6" s="1">
        <v>3</v>
      </c>
      <c r="E6" s="1" t="s">
        <v>221</v>
      </c>
      <c r="F6" s="1">
        <v>500</v>
      </c>
    </row>
    <row r="7" spans="1:8">
      <c r="C7" t="s">
        <v>7</v>
      </c>
      <c r="D7" s="1">
        <v>4</v>
      </c>
      <c r="E7" s="1" t="s">
        <v>221</v>
      </c>
      <c r="F7" s="1">
        <v>500</v>
      </c>
    </row>
    <row r="8" spans="1:8">
      <c r="C8" t="s">
        <v>18</v>
      </c>
      <c r="D8" s="1">
        <v>5</v>
      </c>
      <c r="E8" s="1" t="s">
        <v>221</v>
      </c>
      <c r="F8" s="1">
        <v>500</v>
      </c>
    </row>
    <row r="9" spans="1:8">
      <c r="C9" t="s">
        <v>19</v>
      </c>
      <c r="D9" s="1">
        <v>6</v>
      </c>
      <c r="E9" s="1" t="s">
        <v>221</v>
      </c>
      <c r="F9" s="1">
        <v>500</v>
      </c>
    </row>
    <row r="10" spans="1:8">
      <c r="C10" t="s">
        <v>20</v>
      </c>
      <c r="D10" s="1">
        <v>7</v>
      </c>
      <c r="E10" s="1" t="s">
        <v>221</v>
      </c>
      <c r="F10" s="1">
        <v>500</v>
      </c>
    </row>
    <row r="11" spans="1:8">
      <c r="C11" t="s">
        <v>21</v>
      </c>
      <c r="D11" s="1">
        <v>8</v>
      </c>
      <c r="E11" s="1" t="s">
        <v>221</v>
      </c>
      <c r="F11" s="1">
        <v>250</v>
      </c>
    </row>
    <row r="12" spans="1:8">
      <c r="C12" t="s">
        <v>22</v>
      </c>
      <c r="D12" s="1">
        <v>9</v>
      </c>
      <c r="E12" s="1" t="s">
        <v>222</v>
      </c>
      <c r="F12" s="1">
        <v>450</v>
      </c>
    </row>
    <row r="13" spans="1:8">
      <c r="C13" t="s">
        <v>23</v>
      </c>
      <c r="D13" s="1">
        <v>10</v>
      </c>
      <c r="E13" s="1" t="s">
        <v>221</v>
      </c>
      <c r="F13" s="1">
        <v>500</v>
      </c>
    </row>
    <row r="14" spans="1:8">
      <c r="C14" t="s">
        <v>24</v>
      </c>
      <c r="D14" s="1">
        <v>11</v>
      </c>
      <c r="E14" s="1" t="s">
        <v>222</v>
      </c>
      <c r="F14" s="1">
        <v>500</v>
      </c>
    </row>
    <row r="15" spans="1:8">
      <c r="C15" t="s">
        <v>25</v>
      </c>
      <c r="D15" s="1">
        <v>12</v>
      </c>
      <c r="E15" s="1" t="s">
        <v>221</v>
      </c>
      <c r="F15" s="1">
        <v>150</v>
      </c>
    </row>
    <row r="16" spans="1:8">
      <c r="C16" t="s">
        <v>26</v>
      </c>
      <c r="D16" s="1">
        <v>13</v>
      </c>
      <c r="E16" s="1" t="s">
        <v>221</v>
      </c>
      <c r="F16" s="1">
        <v>400</v>
      </c>
    </row>
    <row r="17" spans="3:6">
      <c r="C17" t="s">
        <v>27</v>
      </c>
      <c r="D17" s="1">
        <v>14</v>
      </c>
      <c r="E17" s="1" t="s">
        <v>222</v>
      </c>
      <c r="F17" s="1">
        <v>500</v>
      </c>
    </row>
    <row r="18" spans="3:6">
      <c r="C18" t="s">
        <v>28</v>
      </c>
      <c r="D18" s="1">
        <v>15</v>
      </c>
      <c r="E18" s="1" t="s">
        <v>221</v>
      </c>
      <c r="F18" s="1">
        <v>500</v>
      </c>
    </row>
    <row r="19" spans="3:6">
      <c r="C19" t="s">
        <v>29</v>
      </c>
      <c r="D19" s="1">
        <v>16</v>
      </c>
      <c r="E19" s="1" t="s">
        <v>221</v>
      </c>
      <c r="F19" s="1">
        <v>500</v>
      </c>
    </row>
    <row r="20" spans="3:6">
      <c r="C20" t="s">
        <v>30</v>
      </c>
      <c r="D20" s="1">
        <v>17</v>
      </c>
      <c r="E20" s="1" t="s">
        <v>222</v>
      </c>
      <c r="F20" s="1">
        <v>500</v>
      </c>
    </row>
    <row r="21" spans="3:6">
      <c r="C21" t="s">
        <v>31</v>
      </c>
      <c r="D21" s="1">
        <v>18</v>
      </c>
      <c r="E21" s="1" t="s">
        <v>221</v>
      </c>
      <c r="F21" s="1">
        <v>500</v>
      </c>
    </row>
    <row r="22" spans="3:6">
      <c r="C22" t="s">
        <v>32</v>
      </c>
      <c r="D22" s="1">
        <v>19</v>
      </c>
      <c r="E22" s="1" t="s">
        <v>221</v>
      </c>
      <c r="F22" s="1">
        <v>500</v>
      </c>
    </row>
    <row r="23" spans="3:6">
      <c r="C23" t="s">
        <v>33</v>
      </c>
      <c r="D23" s="1">
        <v>20</v>
      </c>
      <c r="E23" s="1" t="s">
        <v>222</v>
      </c>
      <c r="F23" s="1">
        <v>5</v>
      </c>
    </row>
    <row r="24" spans="3:6">
      <c r="C24" t="s">
        <v>34</v>
      </c>
      <c r="D24" s="1">
        <v>21</v>
      </c>
      <c r="E24" s="1" t="s">
        <v>222</v>
      </c>
      <c r="F24" s="1">
        <v>500</v>
      </c>
    </row>
    <row r="25" spans="3:6">
      <c r="C25" t="s">
        <v>35</v>
      </c>
      <c r="D25" s="1">
        <v>22</v>
      </c>
      <c r="E25" s="1" t="s">
        <v>221</v>
      </c>
      <c r="F25" s="1">
        <v>500</v>
      </c>
    </row>
    <row r="26" spans="3:6">
      <c r="C26" t="s">
        <v>36</v>
      </c>
      <c r="D26" s="1">
        <v>23</v>
      </c>
      <c r="E26" s="1" t="s">
        <v>221</v>
      </c>
      <c r="F26" s="1">
        <v>500</v>
      </c>
    </row>
    <row r="27" spans="3:6">
      <c r="C27" t="s">
        <v>37</v>
      </c>
      <c r="D27" s="1">
        <v>24</v>
      </c>
      <c r="E27" s="1" t="s">
        <v>222</v>
      </c>
      <c r="F27" s="1">
        <v>200</v>
      </c>
    </row>
    <row r="28" spans="3:6">
      <c r="C28" t="s">
        <v>38</v>
      </c>
      <c r="D28" s="1">
        <v>25</v>
      </c>
      <c r="E28" s="1" t="s">
        <v>221</v>
      </c>
      <c r="F28" s="1">
        <v>500</v>
      </c>
    </row>
    <row r="29" spans="3:6">
      <c r="C29" t="s">
        <v>39</v>
      </c>
      <c r="D29" s="1">
        <v>26</v>
      </c>
      <c r="E29" s="1" t="s">
        <v>221</v>
      </c>
      <c r="F29" s="1">
        <v>500</v>
      </c>
    </row>
    <row r="30" spans="3:6">
      <c r="C30" t="s">
        <v>40</v>
      </c>
      <c r="D30" s="1">
        <v>27</v>
      </c>
      <c r="E30" s="1" t="s">
        <v>221</v>
      </c>
      <c r="F30" s="1">
        <v>500</v>
      </c>
    </row>
    <row r="31" spans="3:6">
      <c r="C31" t="s">
        <v>41</v>
      </c>
      <c r="D31" s="1">
        <v>28</v>
      </c>
      <c r="E31" s="1" t="s">
        <v>221</v>
      </c>
      <c r="F31" s="1">
        <v>300</v>
      </c>
    </row>
    <row r="32" spans="3:6">
      <c r="C32" t="s">
        <v>42</v>
      </c>
      <c r="D32" s="1">
        <v>29</v>
      </c>
      <c r="E32" s="1" t="s">
        <v>221</v>
      </c>
      <c r="F32" s="1">
        <v>500</v>
      </c>
    </row>
    <row r="33" spans="1:6">
      <c r="A33" t="s">
        <v>184</v>
      </c>
      <c r="B33" s="1">
        <v>2</v>
      </c>
      <c r="C33" s="8" t="s">
        <v>106</v>
      </c>
      <c r="D33" s="1">
        <v>30</v>
      </c>
      <c r="E33" s="1" t="s">
        <v>221</v>
      </c>
      <c r="F33" s="1">
        <v>500</v>
      </c>
    </row>
    <row r="34" spans="1:6">
      <c r="C34" s="8" t="s">
        <v>107</v>
      </c>
      <c r="D34" s="1">
        <v>31</v>
      </c>
      <c r="E34" s="1" t="s">
        <v>221</v>
      </c>
      <c r="F34" s="1">
        <v>500</v>
      </c>
    </row>
    <row r="35" spans="1:6">
      <c r="C35" s="8" t="s">
        <v>108</v>
      </c>
      <c r="D35" s="1">
        <v>32</v>
      </c>
      <c r="E35" s="1" t="s">
        <v>221</v>
      </c>
      <c r="F35" s="1">
        <v>500</v>
      </c>
    </row>
    <row r="36" spans="1:6">
      <c r="C36" s="8" t="s">
        <v>109</v>
      </c>
      <c r="D36" s="1">
        <v>33</v>
      </c>
      <c r="E36" s="1" t="s">
        <v>221</v>
      </c>
      <c r="F36" s="1">
        <v>500</v>
      </c>
    </row>
    <row r="37" spans="1:6">
      <c r="C37" s="8" t="s">
        <v>110</v>
      </c>
      <c r="D37" s="1">
        <v>34</v>
      </c>
      <c r="E37" s="1" t="s">
        <v>221</v>
      </c>
      <c r="F37" s="1">
        <v>250</v>
      </c>
    </row>
    <row r="38" spans="1:6">
      <c r="C38" s="8" t="s">
        <v>111</v>
      </c>
      <c r="D38" s="1">
        <v>35</v>
      </c>
      <c r="E38" s="1" t="s">
        <v>221</v>
      </c>
      <c r="F38" s="1">
        <v>500</v>
      </c>
    </row>
    <row r="39" spans="1:6">
      <c r="C39" s="8" t="s">
        <v>112</v>
      </c>
      <c r="D39" s="1">
        <v>36</v>
      </c>
      <c r="E39" s="1" t="s">
        <v>221</v>
      </c>
      <c r="F39" s="1">
        <v>500</v>
      </c>
    </row>
    <row r="40" spans="1:6">
      <c r="C40" s="8" t="s">
        <v>113</v>
      </c>
      <c r="D40" s="1">
        <v>37</v>
      </c>
      <c r="E40" s="1" t="s">
        <v>221</v>
      </c>
      <c r="F40" s="1">
        <v>500</v>
      </c>
    </row>
    <row r="41" spans="1:6">
      <c r="C41" s="8" t="s">
        <v>114</v>
      </c>
      <c r="D41" s="1">
        <v>38</v>
      </c>
      <c r="E41" s="1" t="s">
        <v>221</v>
      </c>
      <c r="F41" s="1">
        <v>500</v>
      </c>
    </row>
    <row r="42" spans="1:6">
      <c r="C42" s="8" t="s">
        <v>115</v>
      </c>
      <c r="D42" s="1">
        <v>39</v>
      </c>
      <c r="E42" s="1" t="s">
        <v>221</v>
      </c>
      <c r="F42" s="1">
        <v>150</v>
      </c>
    </row>
    <row r="43" spans="1:6">
      <c r="C43" s="8" t="s">
        <v>116</v>
      </c>
      <c r="D43" s="1">
        <v>40</v>
      </c>
      <c r="E43" s="1" t="s">
        <v>221</v>
      </c>
      <c r="F43" s="1">
        <v>500</v>
      </c>
    </row>
    <row r="44" spans="1:6">
      <c r="C44" s="8" t="s">
        <v>117</v>
      </c>
      <c r="D44" s="1">
        <v>41</v>
      </c>
      <c r="E44" s="1" t="s">
        <v>221</v>
      </c>
      <c r="F44" s="1">
        <v>500</v>
      </c>
    </row>
    <row r="45" spans="1:6">
      <c r="C45" s="8" t="s">
        <v>118</v>
      </c>
      <c r="D45" s="1">
        <v>42</v>
      </c>
      <c r="E45" s="1" t="s">
        <v>221</v>
      </c>
      <c r="F45" s="1">
        <v>500</v>
      </c>
    </row>
    <row r="46" spans="1:6">
      <c r="C46" s="8" t="s">
        <v>119</v>
      </c>
      <c r="D46" s="1">
        <v>43</v>
      </c>
      <c r="E46" s="1" t="s">
        <v>222</v>
      </c>
      <c r="F46" s="1">
        <v>5</v>
      </c>
    </row>
    <row r="47" spans="1:6">
      <c r="C47" s="8" t="s">
        <v>120</v>
      </c>
      <c r="D47" s="1">
        <v>44</v>
      </c>
      <c r="E47" s="1" t="s">
        <v>221</v>
      </c>
      <c r="F47" s="1">
        <v>500</v>
      </c>
    </row>
    <row r="48" spans="1:6">
      <c r="C48" s="8" t="s">
        <v>121</v>
      </c>
      <c r="D48" s="1">
        <v>45</v>
      </c>
      <c r="E48" s="1" t="s">
        <v>221</v>
      </c>
      <c r="F48" s="1">
        <v>500</v>
      </c>
    </row>
    <row r="49" spans="1:6">
      <c r="C49" s="8" t="s">
        <v>122</v>
      </c>
      <c r="D49" s="1">
        <v>46</v>
      </c>
      <c r="E49" s="1" t="s">
        <v>222</v>
      </c>
      <c r="F49" s="1">
        <v>500</v>
      </c>
    </row>
    <row r="50" spans="1:6">
      <c r="C50" s="8" t="s">
        <v>123</v>
      </c>
      <c r="D50" s="1">
        <v>47</v>
      </c>
      <c r="E50" s="1" t="s">
        <v>221</v>
      </c>
      <c r="F50" s="1">
        <v>500</v>
      </c>
    </row>
    <row r="51" spans="1:6">
      <c r="C51" s="8" t="s">
        <v>124</v>
      </c>
      <c r="D51" s="1">
        <v>48</v>
      </c>
      <c r="E51" s="1" t="s">
        <v>221</v>
      </c>
      <c r="F51" s="1">
        <v>400</v>
      </c>
    </row>
    <row r="52" spans="1:6">
      <c r="C52" s="9" t="s">
        <v>202</v>
      </c>
      <c r="D52" s="1">
        <v>49</v>
      </c>
      <c r="E52" s="1" t="s">
        <v>222</v>
      </c>
      <c r="F52" s="1">
        <v>500</v>
      </c>
    </row>
    <row r="53" spans="1:6">
      <c r="C53" s="9" t="s">
        <v>203</v>
      </c>
      <c r="D53" s="1">
        <v>50</v>
      </c>
      <c r="E53" s="1" t="s">
        <v>221</v>
      </c>
      <c r="F53" s="1">
        <v>300</v>
      </c>
    </row>
    <row r="54" spans="1:6">
      <c r="C54" s="9" t="s">
        <v>204</v>
      </c>
      <c r="D54" s="1">
        <v>51</v>
      </c>
      <c r="E54" s="1" t="s">
        <v>222</v>
      </c>
      <c r="F54" s="1">
        <v>500</v>
      </c>
    </row>
    <row r="55" spans="1:6">
      <c r="C55" s="9" t="s">
        <v>205</v>
      </c>
      <c r="D55" s="1">
        <v>52</v>
      </c>
      <c r="E55" s="1" t="s">
        <v>222</v>
      </c>
      <c r="F55" s="1">
        <v>200</v>
      </c>
    </row>
    <row r="56" spans="1:6">
      <c r="C56" s="9" t="s">
        <v>206</v>
      </c>
      <c r="D56" s="1">
        <v>53</v>
      </c>
      <c r="E56" s="1" t="s">
        <v>222</v>
      </c>
      <c r="F56" s="1">
        <v>500</v>
      </c>
    </row>
    <row r="57" spans="1:6">
      <c r="C57" s="9" t="s">
        <v>207</v>
      </c>
      <c r="D57" s="1">
        <v>54</v>
      </c>
      <c r="E57" s="1" t="s">
        <v>221</v>
      </c>
      <c r="F57" s="1">
        <v>500</v>
      </c>
    </row>
    <row r="58" spans="1:6">
      <c r="C58" s="9" t="s">
        <v>208</v>
      </c>
      <c r="D58" s="1">
        <v>55</v>
      </c>
      <c r="E58" s="1" t="s">
        <v>221</v>
      </c>
      <c r="F58" s="1">
        <v>500</v>
      </c>
    </row>
    <row r="59" spans="1:6">
      <c r="C59" s="9" t="s">
        <v>209</v>
      </c>
      <c r="D59" s="1">
        <v>56</v>
      </c>
      <c r="E59" s="1" t="s">
        <v>222</v>
      </c>
      <c r="F59" s="1">
        <v>450</v>
      </c>
    </row>
    <row r="60" spans="1:6">
      <c r="C60" s="9" t="s">
        <v>210</v>
      </c>
      <c r="D60" s="1">
        <v>57</v>
      </c>
      <c r="E60" s="1" t="s">
        <v>221</v>
      </c>
      <c r="F60" s="1">
        <v>500</v>
      </c>
    </row>
    <row r="61" spans="1:6">
      <c r="C61" s="9" t="s">
        <v>211</v>
      </c>
      <c r="D61" s="1">
        <v>58</v>
      </c>
      <c r="E61" s="1" t="s">
        <v>221</v>
      </c>
      <c r="F61" s="1">
        <v>500</v>
      </c>
    </row>
    <row r="62" spans="1:6">
      <c r="A62" t="s">
        <v>185</v>
      </c>
      <c r="B62" s="1">
        <v>3</v>
      </c>
      <c r="C62" s="8" t="s">
        <v>125</v>
      </c>
      <c r="D62" s="1">
        <v>59</v>
      </c>
      <c r="E62" s="1" t="s">
        <v>221</v>
      </c>
      <c r="F62" s="1">
        <v>500</v>
      </c>
    </row>
    <row r="63" spans="1:6">
      <c r="C63" s="8" t="s">
        <v>126</v>
      </c>
      <c r="D63" s="1">
        <v>60</v>
      </c>
      <c r="E63" s="1" t="s">
        <v>221</v>
      </c>
      <c r="F63" s="1">
        <v>500</v>
      </c>
    </row>
    <row r="64" spans="1:6">
      <c r="C64" s="8" t="s">
        <v>127</v>
      </c>
      <c r="D64" s="1">
        <v>61</v>
      </c>
      <c r="E64" s="1" t="s">
        <v>221</v>
      </c>
      <c r="F64" s="1">
        <v>500</v>
      </c>
    </row>
    <row r="65" spans="3:6">
      <c r="C65" s="8" t="s">
        <v>128</v>
      </c>
      <c r="D65" s="1">
        <v>62</v>
      </c>
      <c r="E65" s="1" t="s">
        <v>222</v>
      </c>
      <c r="F65" s="1">
        <v>200</v>
      </c>
    </row>
    <row r="66" spans="3:6">
      <c r="C66" s="8" t="s">
        <v>129</v>
      </c>
      <c r="D66" s="1">
        <v>63</v>
      </c>
      <c r="E66" s="1" t="s">
        <v>222</v>
      </c>
      <c r="F66" s="1">
        <v>500</v>
      </c>
    </row>
    <row r="67" spans="3:6">
      <c r="C67" s="8" t="s">
        <v>130</v>
      </c>
      <c r="D67" s="1">
        <v>64</v>
      </c>
      <c r="E67" s="1" t="s">
        <v>222</v>
      </c>
      <c r="F67" s="1">
        <v>500</v>
      </c>
    </row>
    <row r="68" spans="3:6">
      <c r="C68" s="8" t="s">
        <v>131</v>
      </c>
      <c r="D68" s="1">
        <v>65</v>
      </c>
      <c r="E68" s="1" t="s">
        <v>221</v>
      </c>
      <c r="F68" s="1">
        <v>500</v>
      </c>
    </row>
    <row r="69" spans="3:6">
      <c r="C69" s="8" t="s">
        <v>132</v>
      </c>
      <c r="D69" s="1">
        <v>66</v>
      </c>
      <c r="E69" s="1" t="s">
        <v>221</v>
      </c>
      <c r="F69" s="1">
        <v>500</v>
      </c>
    </row>
    <row r="70" spans="3:6">
      <c r="C70" s="8" t="s">
        <v>133</v>
      </c>
      <c r="D70" s="1">
        <v>67</v>
      </c>
      <c r="E70" s="1" t="s">
        <v>221</v>
      </c>
      <c r="F70" s="1">
        <v>150</v>
      </c>
    </row>
    <row r="71" spans="3:6">
      <c r="C71" s="8" t="s">
        <v>134</v>
      </c>
      <c r="D71" s="1">
        <v>68</v>
      </c>
      <c r="E71" s="1" t="s">
        <v>222</v>
      </c>
      <c r="F71" s="1">
        <v>5</v>
      </c>
    </row>
    <row r="72" spans="3:6">
      <c r="C72" s="8" t="s">
        <v>135</v>
      </c>
      <c r="D72" s="1">
        <v>69</v>
      </c>
      <c r="E72" s="1" t="s">
        <v>221</v>
      </c>
      <c r="F72" s="1">
        <v>500</v>
      </c>
    </row>
    <row r="73" spans="3:6">
      <c r="C73" s="8" t="s">
        <v>136</v>
      </c>
      <c r="D73" s="1">
        <v>70</v>
      </c>
      <c r="E73" s="1" t="s">
        <v>221</v>
      </c>
      <c r="F73" s="1">
        <v>500</v>
      </c>
    </row>
    <row r="74" spans="3:6">
      <c r="C74" s="8" t="s">
        <v>137</v>
      </c>
      <c r="D74" s="1">
        <v>71</v>
      </c>
      <c r="E74" s="1" t="s">
        <v>222</v>
      </c>
      <c r="F74" s="1">
        <v>500</v>
      </c>
    </row>
    <row r="75" spans="3:6">
      <c r="C75" s="8" t="s">
        <v>138</v>
      </c>
      <c r="D75" s="1">
        <v>72</v>
      </c>
      <c r="E75" s="1" t="s">
        <v>221</v>
      </c>
      <c r="F75" s="1">
        <v>500</v>
      </c>
    </row>
    <row r="76" spans="3:6">
      <c r="C76" s="8" t="s">
        <v>139</v>
      </c>
      <c r="D76" s="1">
        <v>73</v>
      </c>
      <c r="E76" s="1" t="s">
        <v>221</v>
      </c>
      <c r="F76" s="1">
        <v>500</v>
      </c>
    </row>
    <row r="77" spans="3:6">
      <c r="C77" s="8" t="s">
        <v>140</v>
      </c>
      <c r="D77" s="1">
        <v>74</v>
      </c>
      <c r="E77" s="1" t="s">
        <v>221</v>
      </c>
      <c r="F77" s="1">
        <v>500</v>
      </c>
    </row>
    <row r="78" spans="3:6">
      <c r="C78" s="8" t="s">
        <v>141</v>
      </c>
      <c r="D78" s="1">
        <v>75</v>
      </c>
      <c r="E78" s="1" t="s">
        <v>221</v>
      </c>
      <c r="F78" s="1">
        <v>400</v>
      </c>
    </row>
    <row r="79" spans="3:6">
      <c r="C79" s="8" t="s">
        <v>142</v>
      </c>
      <c r="D79" s="1">
        <v>76</v>
      </c>
      <c r="E79" s="1" t="s">
        <v>221</v>
      </c>
      <c r="F79" s="1">
        <v>500</v>
      </c>
    </row>
    <row r="80" spans="3:6">
      <c r="C80" s="8" t="s">
        <v>143</v>
      </c>
      <c r="D80" s="1">
        <v>77</v>
      </c>
      <c r="E80" s="1" t="s">
        <v>222</v>
      </c>
      <c r="F80" s="1">
        <v>500</v>
      </c>
    </row>
    <row r="81" spans="1:6">
      <c r="C81" s="8" t="s">
        <v>144</v>
      </c>
      <c r="D81" s="1">
        <v>78</v>
      </c>
      <c r="E81" s="1" t="s">
        <v>221</v>
      </c>
      <c r="F81" s="1">
        <v>500</v>
      </c>
    </row>
    <row r="82" spans="1:6">
      <c r="C82" s="8" t="s">
        <v>145</v>
      </c>
      <c r="D82" s="1">
        <v>79</v>
      </c>
      <c r="E82" s="1" t="s">
        <v>221</v>
      </c>
      <c r="F82" s="1">
        <v>500</v>
      </c>
    </row>
    <row r="83" spans="1:6">
      <c r="C83" s="8" t="s">
        <v>146</v>
      </c>
      <c r="D83" s="1">
        <v>80</v>
      </c>
      <c r="E83" s="1" t="s">
        <v>221</v>
      </c>
      <c r="F83" s="1">
        <v>500</v>
      </c>
    </row>
    <row r="84" spans="1:6">
      <c r="C84" s="8" t="s">
        <v>147</v>
      </c>
      <c r="D84" s="1">
        <v>81</v>
      </c>
      <c r="E84" s="1" t="s">
        <v>221</v>
      </c>
      <c r="F84" s="1">
        <v>500</v>
      </c>
    </row>
    <row r="85" spans="1:6">
      <c r="C85" s="8" t="s">
        <v>148</v>
      </c>
      <c r="D85" s="1">
        <v>82</v>
      </c>
      <c r="E85" s="1" t="s">
        <v>221</v>
      </c>
      <c r="F85" s="1">
        <v>250</v>
      </c>
    </row>
    <row r="86" spans="1:6">
      <c r="C86" s="8" t="s">
        <v>149</v>
      </c>
      <c r="D86" s="1">
        <v>83</v>
      </c>
      <c r="E86" s="1" t="s">
        <v>221</v>
      </c>
      <c r="F86" s="1">
        <v>500</v>
      </c>
    </row>
    <row r="87" spans="1:6">
      <c r="C87" s="8" t="s">
        <v>150</v>
      </c>
      <c r="D87" s="1">
        <v>84</v>
      </c>
      <c r="E87" s="1" t="s">
        <v>221</v>
      </c>
      <c r="F87" s="1">
        <v>300</v>
      </c>
    </row>
    <row r="88" spans="1:6">
      <c r="C88" s="8" t="s">
        <v>151</v>
      </c>
      <c r="D88" s="1">
        <v>85</v>
      </c>
      <c r="E88" s="1" t="s">
        <v>221</v>
      </c>
      <c r="F88" s="1">
        <v>500</v>
      </c>
    </row>
    <row r="89" spans="1:6">
      <c r="C89" s="8" t="s">
        <v>152</v>
      </c>
      <c r="D89" s="1">
        <v>86</v>
      </c>
      <c r="E89" s="1" t="s">
        <v>222</v>
      </c>
      <c r="F89" s="1">
        <v>450</v>
      </c>
    </row>
    <row r="90" spans="1:6">
      <c r="C90" s="8" t="s">
        <v>153</v>
      </c>
      <c r="D90" s="1">
        <v>87</v>
      </c>
      <c r="E90" s="1" t="s">
        <v>221</v>
      </c>
      <c r="F90" s="1">
        <v>500</v>
      </c>
    </row>
    <row r="91" spans="1:6">
      <c r="A91" t="s">
        <v>186</v>
      </c>
      <c r="B91" s="1">
        <v>4</v>
      </c>
      <c r="C91" t="s">
        <v>46</v>
      </c>
      <c r="D91" s="1">
        <v>88</v>
      </c>
      <c r="E91" s="1" t="s">
        <v>221</v>
      </c>
      <c r="F91" s="1">
        <v>500</v>
      </c>
    </row>
    <row r="92" spans="1:6">
      <c r="C92" t="s">
        <v>47</v>
      </c>
      <c r="D92" s="1">
        <v>89</v>
      </c>
      <c r="E92" s="1" t="s">
        <v>221</v>
      </c>
      <c r="F92" s="1">
        <v>500</v>
      </c>
    </row>
    <row r="93" spans="1:6">
      <c r="C93" t="s">
        <v>48</v>
      </c>
      <c r="D93" s="1">
        <v>90</v>
      </c>
      <c r="E93" s="1" t="s">
        <v>221</v>
      </c>
      <c r="F93" s="1">
        <v>500</v>
      </c>
    </row>
    <row r="94" spans="1:6">
      <c r="C94" t="s">
        <v>49</v>
      </c>
      <c r="D94" s="1">
        <v>91</v>
      </c>
      <c r="E94" s="1" t="s">
        <v>221</v>
      </c>
      <c r="F94" s="1">
        <v>250</v>
      </c>
    </row>
    <row r="95" spans="1:6">
      <c r="C95" t="s">
        <v>50</v>
      </c>
      <c r="D95" s="1">
        <v>92</v>
      </c>
      <c r="E95" s="1" t="s">
        <v>221</v>
      </c>
      <c r="F95" s="1">
        <v>500</v>
      </c>
    </row>
    <row r="96" spans="1:6">
      <c r="C96" t="s">
        <v>51</v>
      </c>
      <c r="D96" s="1">
        <v>93</v>
      </c>
      <c r="E96" s="1" t="s">
        <v>221</v>
      </c>
      <c r="F96" s="1">
        <v>500</v>
      </c>
    </row>
    <row r="97" spans="3:6">
      <c r="C97" t="s">
        <v>52</v>
      </c>
      <c r="D97" s="1">
        <v>94</v>
      </c>
      <c r="E97" s="1" t="s">
        <v>221</v>
      </c>
      <c r="F97" s="1">
        <v>500</v>
      </c>
    </row>
    <row r="98" spans="3:6">
      <c r="C98" t="s">
        <v>53</v>
      </c>
      <c r="D98" s="1">
        <v>95</v>
      </c>
      <c r="E98" s="1" t="s">
        <v>221</v>
      </c>
      <c r="F98" s="1">
        <v>500</v>
      </c>
    </row>
    <row r="99" spans="3:6">
      <c r="C99" t="s">
        <v>54</v>
      </c>
      <c r="D99" s="1">
        <v>96</v>
      </c>
      <c r="E99" s="1" t="s">
        <v>221</v>
      </c>
      <c r="F99" s="1">
        <v>500</v>
      </c>
    </row>
    <row r="100" spans="3:6">
      <c r="C100" t="s">
        <v>55</v>
      </c>
      <c r="D100" s="1">
        <v>97</v>
      </c>
      <c r="E100" s="1" t="s">
        <v>222</v>
      </c>
      <c r="F100" s="1">
        <v>500</v>
      </c>
    </row>
    <row r="101" spans="3:6">
      <c r="C101" t="s">
        <v>56</v>
      </c>
      <c r="D101" s="1">
        <v>98</v>
      </c>
      <c r="E101" s="1" t="s">
        <v>221</v>
      </c>
      <c r="F101" s="1">
        <v>500</v>
      </c>
    </row>
    <row r="102" spans="3:6">
      <c r="C102" t="s">
        <v>57</v>
      </c>
      <c r="D102" s="1">
        <v>99</v>
      </c>
      <c r="E102" s="1" t="s">
        <v>221</v>
      </c>
      <c r="F102" s="1">
        <v>500</v>
      </c>
    </row>
    <row r="103" spans="3:6">
      <c r="C103" t="s">
        <v>58</v>
      </c>
      <c r="D103" s="1">
        <v>100</v>
      </c>
      <c r="E103" s="1" t="s">
        <v>221</v>
      </c>
      <c r="F103" s="1">
        <v>400</v>
      </c>
    </row>
    <row r="104" spans="3:6">
      <c r="C104" t="s">
        <v>59</v>
      </c>
      <c r="D104" s="1">
        <v>101</v>
      </c>
      <c r="E104" s="1" t="s">
        <v>222</v>
      </c>
      <c r="F104" s="1">
        <v>500</v>
      </c>
    </row>
    <row r="105" spans="3:6">
      <c r="C105" t="s">
        <v>60</v>
      </c>
      <c r="D105" s="1">
        <v>102</v>
      </c>
      <c r="E105" s="1" t="s">
        <v>221</v>
      </c>
      <c r="F105" s="1">
        <v>500</v>
      </c>
    </row>
    <row r="106" spans="3:6">
      <c r="C106" t="s">
        <v>61</v>
      </c>
      <c r="D106" s="1">
        <v>103</v>
      </c>
      <c r="E106" s="1" t="s">
        <v>221</v>
      </c>
      <c r="F106" s="1">
        <v>500</v>
      </c>
    </row>
    <row r="107" spans="3:6">
      <c r="C107" t="s">
        <v>62</v>
      </c>
      <c r="D107" s="1">
        <v>104</v>
      </c>
      <c r="E107" s="1" t="s">
        <v>221</v>
      </c>
      <c r="F107" s="1">
        <v>500</v>
      </c>
    </row>
    <row r="108" spans="3:6">
      <c r="C108" t="s">
        <v>63</v>
      </c>
      <c r="D108" s="1">
        <v>105</v>
      </c>
      <c r="E108" s="1" t="s">
        <v>221</v>
      </c>
      <c r="F108" s="1">
        <v>500</v>
      </c>
    </row>
    <row r="109" spans="3:6">
      <c r="C109" t="s">
        <v>64</v>
      </c>
      <c r="D109" s="1">
        <v>106</v>
      </c>
      <c r="E109" s="1" t="s">
        <v>222</v>
      </c>
      <c r="F109" s="1">
        <v>500</v>
      </c>
    </row>
    <row r="110" spans="3:6">
      <c r="C110" t="s">
        <v>65</v>
      </c>
      <c r="D110" s="1">
        <v>107</v>
      </c>
      <c r="E110" s="1" t="s">
        <v>221</v>
      </c>
      <c r="F110" s="1">
        <v>500</v>
      </c>
    </row>
    <row r="111" spans="3:6">
      <c r="C111" t="s">
        <v>66</v>
      </c>
      <c r="D111" s="1">
        <v>108</v>
      </c>
      <c r="E111" s="1" t="s">
        <v>222</v>
      </c>
      <c r="F111" s="1">
        <v>500</v>
      </c>
    </row>
    <row r="112" spans="3:6">
      <c r="C112" t="s">
        <v>67</v>
      </c>
      <c r="D112" s="1">
        <v>109</v>
      </c>
      <c r="E112" s="1" t="s">
        <v>221</v>
      </c>
      <c r="F112" s="1">
        <v>500</v>
      </c>
    </row>
    <row r="113" spans="1:6">
      <c r="C113" t="s">
        <v>68</v>
      </c>
      <c r="D113" s="1">
        <v>110</v>
      </c>
      <c r="E113" s="1" t="s">
        <v>221</v>
      </c>
      <c r="F113" s="1">
        <v>500</v>
      </c>
    </row>
    <row r="114" spans="1:6">
      <c r="C114" t="s">
        <v>69</v>
      </c>
      <c r="D114" s="1">
        <v>111</v>
      </c>
      <c r="E114" s="1" t="s">
        <v>222</v>
      </c>
      <c r="F114" s="1">
        <v>5</v>
      </c>
    </row>
    <row r="115" spans="1:6">
      <c r="C115" t="s">
        <v>70</v>
      </c>
      <c r="D115" s="1">
        <v>112</v>
      </c>
      <c r="E115" s="1" t="s">
        <v>221</v>
      </c>
      <c r="F115" s="1">
        <v>150</v>
      </c>
    </row>
    <row r="116" spans="1:6">
      <c r="C116" t="s">
        <v>71</v>
      </c>
      <c r="D116" s="1">
        <v>113</v>
      </c>
      <c r="E116" s="1" t="s">
        <v>221</v>
      </c>
      <c r="F116" s="1">
        <v>300</v>
      </c>
    </row>
    <row r="117" spans="1:6">
      <c r="C117" t="s">
        <v>72</v>
      </c>
      <c r="D117" s="1">
        <v>114</v>
      </c>
      <c r="E117" s="1" t="s">
        <v>222</v>
      </c>
      <c r="F117" s="1">
        <v>200</v>
      </c>
    </row>
    <row r="118" spans="1:6">
      <c r="C118" t="s">
        <v>73</v>
      </c>
      <c r="D118" s="1">
        <v>115</v>
      </c>
      <c r="E118" s="1" t="s">
        <v>221</v>
      </c>
      <c r="F118" s="1">
        <v>500</v>
      </c>
    </row>
    <row r="119" spans="1:6">
      <c r="C119" t="s">
        <v>74</v>
      </c>
      <c r="D119" s="1">
        <v>116</v>
      </c>
      <c r="E119" s="1" t="s">
        <v>222</v>
      </c>
      <c r="F119" s="1">
        <v>450</v>
      </c>
    </row>
    <row r="120" spans="1:6">
      <c r="A120" t="s">
        <v>187</v>
      </c>
      <c r="B120" s="1">
        <v>5</v>
      </c>
      <c r="C120" s="9" t="s">
        <v>154</v>
      </c>
      <c r="D120" s="1">
        <v>117</v>
      </c>
      <c r="E120" s="1" t="s">
        <v>222</v>
      </c>
      <c r="F120" s="1">
        <v>500</v>
      </c>
    </row>
    <row r="121" spans="1:6">
      <c r="C121" s="9" t="s">
        <v>155</v>
      </c>
      <c r="D121" s="1">
        <v>118</v>
      </c>
      <c r="E121" s="1" t="s">
        <v>221</v>
      </c>
      <c r="F121" s="1">
        <v>500</v>
      </c>
    </row>
    <row r="122" spans="1:6">
      <c r="C122" s="8" t="s">
        <v>156</v>
      </c>
      <c r="D122" s="1">
        <v>119</v>
      </c>
      <c r="E122" s="1" t="s">
        <v>221</v>
      </c>
      <c r="F122" s="1">
        <v>500</v>
      </c>
    </row>
    <row r="123" spans="1:6">
      <c r="C123" s="8" t="s">
        <v>157</v>
      </c>
      <c r="D123" s="1">
        <v>120</v>
      </c>
      <c r="E123" s="1" t="s">
        <v>221</v>
      </c>
      <c r="F123" s="1">
        <v>500</v>
      </c>
    </row>
    <row r="124" spans="1:6">
      <c r="C124" s="8" t="s">
        <v>158</v>
      </c>
      <c r="D124" s="1">
        <v>121</v>
      </c>
      <c r="E124" s="1" t="s">
        <v>221</v>
      </c>
      <c r="F124" s="1">
        <v>150</v>
      </c>
    </row>
    <row r="125" spans="1:6">
      <c r="C125" s="8" t="s">
        <v>159</v>
      </c>
      <c r="D125" s="1">
        <v>122</v>
      </c>
      <c r="E125" s="1" t="s">
        <v>221</v>
      </c>
      <c r="F125" s="1">
        <v>500</v>
      </c>
    </row>
    <row r="126" spans="1:6">
      <c r="C126" s="8" t="s">
        <v>160</v>
      </c>
      <c r="D126" s="1">
        <v>123</v>
      </c>
      <c r="E126" s="1" t="s">
        <v>221</v>
      </c>
      <c r="F126" s="1">
        <v>500</v>
      </c>
    </row>
    <row r="127" spans="1:6">
      <c r="C127" s="8" t="s">
        <v>161</v>
      </c>
      <c r="D127" s="1">
        <v>124</v>
      </c>
      <c r="E127" s="1" t="s">
        <v>221</v>
      </c>
      <c r="F127" s="1">
        <v>300</v>
      </c>
    </row>
    <row r="128" spans="1:6">
      <c r="C128" s="8" t="s">
        <v>162</v>
      </c>
      <c r="D128" s="1">
        <v>125</v>
      </c>
      <c r="E128" s="1" t="s">
        <v>222</v>
      </c>
      <c r="F128" s="1">
        <v>5</v>
      </c>
    </row>
    <row r="129" spans="3:6">
      <c r="C129" s="8" t="s">
        <v>163</v>
      </c>
      <c r="D129" s="1">
        <v>126</v>
      </c>
      <c r="E129" s="1" t="s">
        <v>221</v>
      </c>
      <c r="F129" s="1">
        <v>500</v>
      </c>
    </row>
    <row r="130" spans="3:6">
      <c r="C130" s="8" t="s">
        <v>164</v>
      </c>
      <c r="D130" s="1">
        <v>127</v>
      </c>
      <c r="E130" s="1" t="s">
        <v>222</v>
      </c>
      <c r="F130" s="1">
        <v>500</v>
      </c>
    </row>
    <row r="131" spans="3:6">
      <c r="C131" s="8" t="s">
        <v>165</v>
      </c>
      <c r="D131" s="1">
        <v>128</v>
      </c>
      <c r="E131" s="1" t="s">
        <v>221</v>
      </c>
      <c r="F131" s="1">
        <v>500</v>
      </c>
    </row>
    <row r="132" spans="3:6">
      <c r="C132" s="8" t="s">
        <v>166</v>
      </c>
      <c r="D132" s="1">
        <v>129</v>
      </c>
      <c r="E132" s="1" t="s">
        <v>221</v>
      </c>
      <c r="F132" s="1">
        <v>500</v>
      </c>
    </row>
    <row r="133" spans="3:6">
      <c r="C133" s="8" t="s">
        <v>167</v>
      </c>
      <c r="D133" s="1">
        <v>130</v>
      </c>
      <c r="E133" s="1" t="s">
        <v>221</v>
      </c>
      <c r="F133" s="1">
        <v>500</v>
      </c>
    </row>
    <row r="134" spans="3:6">
      <c r="C134" s="8" t="s">
        <v>168</v>
      </c>
      <c r="D134" s="1">
        <v>131</v>
      </c>
      <c r="E134" s="1" t="s">
        <v>221</v>
      </c>
      <c r="F134" s="1">
        <v>500</v>
      </c>
    </row>
    <row r="135" spans="3:6">
      <c r="C135" s="8" t="s">
        <v>169</v>
      </c>
      <c r="D135" s="1">
        <v>132</v>
      </c>
      <c r="E135" s="1" t="s">
        <v>221</v>
      </c>
      <c r="F135" s="1">
        <v>500</v>
      </c>
    </row>
    <row r="136" spans="3:6">
      <c r="C136" s="8" t="s">
        <v>170</v>
      </c>
      <c r="D136" s="1">
        <v>133</v>
      </c>
      <c r="E136" s="1" t="s">
        <v>222</v>
      </c>
      <c r="F136" s="1">
        <v>450</v>
      </c>
    </row>
    <row r="137" spans="3:6">
      <c r="C137" s="8" t="s">
        <v>171</v>
      </c>
      <c r="D137" s="1">
        <v>134</v>
      </c>
      <c r="E137" s="1" t="s">
        <v>221</v>
      </c>
      <c r="F137" s="1">
        <v>500</v>
      </c>
    </row>
    <row r="138" spans="3:6">
      <c r="C138" s="8" t="s">
        <v>172</v>
      </c>
      <c r="D138" s="1">
        <v>135</v>
      </c>
      <c r="E138" s="1" t="s">
        <v>221</v>
      </c>
      <c r="F138" s="1">
        <v>500</v>
      </c>
    </row>
    <row r="139" spans="3:6">
      <c r="C139" s="8" t="s">
        <v>173</v>
      </c>
      <c r="D139" s="1">
        <v>136</v>
      </c>
      <c r="E139" s="1" t="s">
        <v>222</v>
      </c>
      <c r="F139" s="1">
        <v>500</v>
      </c>
    </row>
    <row r="140" spans="3:6">
      <c r="C140" s="8" t="s">
        <v>174</v>
      </c>
      <c r="D140" s="1">
        <v>137</v>
      </c>
      <c r="E140" s="1" t="s">
        <v>222</v>
      </c>
      <c r="F140" s="1">
        <v>200</v>
      </c>
    </row>
    <row r="141" spans="3:6">
      <c r="C141" s="8" t="s">
        <v>175</v>
      </c>
      <c r="D141" s="1">
        <v>138</v>
      </c>
      <c r="E141" s="1" t="s">
        <v>221</v>
      </c>
      <c r="F141" s="1">
        <v>500</v>
      </c>
    </row>
    <row r="142" spans="3:6">
      <c r="C142" s="8" t="s">
        <v>176</v>
      </c>
      <c r="D142" s="1">
        <v>139</v>
      </c>
      <c r="E142" s="1" t="s">
        <v>222</v>
      </c>
      <c r="F142" s="1">
        <v>500</v>
      </c>
    </row>
    <row r="143" spans="3:6">
      <c r="C143" s="8" t="s">
        <v>177</v>
      </c>
      <c r="D143" s="1">
        <v>140</v>
      </c>
      <c r="E143" s="1" t="s">
        <v>221</v>
      </c>
      <c r="F143" s="1">
        <v>250</v>
      </c>
    </row>
    <row r="144" spans="3:6">
      <c r="C144" s="9" t="s">
        <v>178</v>
      </c>
      <c r="D144" s="1">
        <v>141</v>
      </c>
      <c r="E144" s="1" t="s">
        <v>221</v>
      </c>
      <c r="F144" s="1">
        <v>500</v>
      </c>
    </row>
    <row r="145" spans="1:6">
      <c r="C145" s="8" t="s">
        <v>179</v>
      </c>
      <c r="D145" s="1">
        <v>142</v>
      </c>
      <c r="E145" s="1" t="s">
        <v>221</v>
      </c>
      <c r="F145" s="1">
        <v>500</v>
      </c>
    </row>
    <row r="146" spans="1:6">
      <c r="C146" s="8" t="s">
        <v>180</v>
      </c>
      <c r="D146" s="1">
        <v>143</v>
      </c>
      <c r="E146" s="1" t="s">
        <v>221</v>
      </c>
      <c r="F146" s="1">
        <v>500</v>
      </c>
    </row>
    <row r="147" spans="1:6">
      <c r="C147" s="8" t="s">
        <v>181</v>
      </c>
      <c r="D147" s="1">
        <v>144</v>
      </c>
      <c r="E147" s="1" t="s">
        <v>221</v>
      </c>
      <c r="F147" s="1">
        <v>400</v>
      </c>
    </row>
    <row r="148" spans="1:6">
      <c r="C148" s="8" t="s">
        <v>182</v>
      </c>
      <c r="D148" s="1">
        <v>145</v>
      </c>
      <c r="E148" s="1" t="s">
        <v>221</v>
      </c>
      <c r="F148" s="1">
        <v>500</v>
      </c>
    </row>
    <row r="149" spans="1:6">
      <c r="A149" t="s">
        <v>188</v>
      </c>
      <c r="B149" s="1">
        <v>6</v>
      </c>
      <c r="C149" t="s">
        <v>75</v>
      </c>
      <c r="D149" s="1">
        <v>146</v>
      </c>
      <c r="E149" s="1" t="s">
        <v>222</v>
      </c>
      <c r="F149" s="1">
        <v>500</v>
      </c>
    </row>
    <row r="150" spans="1:6">
      <c r="C150" t="s">
        <v>76</v>
      </c>
      <c r="D150" s="1">
        <v>147</v>
      </c>
      <c r="E150" s="1" t="s">
        <v>221</v>
      </c>
      <c r="F150" s="1">
        <v>500</v>
      </c>
    </row>
    <row r="151" spans="1:6">
      <c r="C151" t="s">
        <v>77</v>
      </c>
      <c r="D151" s="1">
        <v>148</v>
      </c>
      <c r="E151" s="1" t="s">
        <v>222</v>
      </c>
      <c r="F151" s="1">
        <v>450</v>
      </c>
    </row>
    <row r="152" spans="1:6">
      <c r="C152" t="s">
        <v>78</v>
      </c>
      <c r="D152" s="1">
        <v>149</v>
      </c>
      <c r="E152" s="1" t="s">
        <v>221</v>
      </c>
      <c r="F152" s="1">
        <v>500</v>
      </c>
    </row>
    <row r="153" spans="1:6">
      <c r="C153" t="s">
        <v>79</v>
      </c>
      <c r="D153" s="1">
        <v>150</v>
      </c>
      <c r="E153" s="1" t="s">
        <v>221</v>
      </c>
      <c r="F153" s="1">
        <v>150</v>
      </c>
    </row>
    <row r="154" spans="1:6">
      <c r="C154" t="s">
        <v>80</v>
      </c>
      <c r="D154" s="1">
        <v>151</v>
      </c>
      <c r="E154" s="1" t="s">
        <v>222</v>
      </c>
      <c r="F154" s="1">
        <v>5</v>
      </c>
    </row>
    <row r="155" spans="1:6">
      <c r="C155" t="s">
        <v>81</v>
      </c>
      <c r="D155" s="1">
        <v>152</v>
      </c>
      <c r="E155" s="1" t="s">
        <v>221</v>
      </c>
      <c r="F155" s="1">
        <v>500</v>
      </c>
    </row>
    <row r="156" spans="1:6">
      <c r="C156" t="s">
        <v>82</v>
      </c>
      <c r="D156" s="1">
        <v>153</v>
      </c>
      <c r="E156" s="1" t="s">
        <v>221</v>
      </c>
      <c r="F156" s="1">
        <v>500</v>
      </c>
    </row>
    <row r="157" spans="1:6">
      <c r="C157" t="s">
        <v>83</v>
      </c>
      <c r="D157" s="1">
        <v>154</v>
      </c>
      <c r="E157" s="1" t="s">
        <v>222</v>
      </c>
      <c r="F157" s="1">
        <v>500</v>
      </c>
    </row>
    <row r="158" spans="1:6">
      <c r="C158" t="s">
        <v>84</v>
      </c>
      <c r="D158" s="1">
        <v>155</v>
      </c>
      <c r="E158" s="1" t="s">
        <v>221</v>
      </c>
      <c r="F158" s="1">
        <v>500</v>
      </c>
    </row>
    <row r="159" spans="1:6">
      <c r="C159" t="s">
        <v>85</v>
      </c>
      <c r="D159" s="1">
        <v>156</v>
      </c>
      <c r="E159" s="1" t="s">
        <v>221</v>
      </c>
      <c r="F159" s="1">
        <v>400</v>
      </c>
    </row>
    <row r="160" spans="1:6">
      <c r="C160" t="s">
        <v>86</v>
      </c>
      <c r="D160" s="1">
        <v>157</v>
      </c>
      <c r="E160" s="1" t="s">
        <v>221</v>
      </c>
      <c r="F160" s="1">
        <v>500</v>
      </c>
    </row>
    <row r="161" spans="3:6">
      <c r="C161" t="s">
        <v>87</v>
      </c>
      <c r="D161" s="1">
        <v>158</v>
      </c>
      <c r="E161" s="1" t="s">
        <v>221</v>
      </c>
      <c r="F161" s="1">
        <v>500</v>
      </c>
    </row>
    <row r="162" spans="3:6">
      <c r="C162" t="s">
        <v>88</v>
      </c>
      <c r="D162" s="1">
        <v>159</v>
      </c>
      <c r="E162" s="1" t="s">
        <v>221</v>
      </c>
      <c r="F162" s="1">
        <v>500</v>
      </c>
    </row>
    <row r="163" spans="3:6">
      <c r="C163" t="s">
        <v>89</v>
      </c>
      <c r="D163" s="1">
        <v>160</v>
      </c>
      <c r="E163" s="1" t="s">
        <v>221</v>
      </c>
      <c r="F163" s="1">
        <v>500</v>
      </c>
    </row>
    <row r="164" spans="3:6">
      <c r="C164" t="s">
        <v>90</v>
      </c>
      <c r="D164" s="1">
        <v>161</v>
      </c>
      <c r="E164" s="1" t="s">
        <v>221</v>
      </c>
      <c r="F164" s="1">
        <v>300</v>
      </c>
    </row>
    <row r="165" spans="3:6">
      <c r="C165" t="s">
        <v>91</v>
      </c>
      <c r="D165" s="1">
        <v>162</v>
      </c>
      <c r="E165" s="1" t="s">
        <v>221</v>
      </c>
      <c r="F165" s="1">
        <v>500</v>
      </c>
    </row>
    <row r="166" spans="3:6">
      <c r="C166" t="s">
        <v>92</v>
      </c>
      <c r="D166" s="1">
        <v>163</v>
      </c>
      <c r="E166" s="1" t="s">
        <v>222</v>
      </c>
      <c r="F166" s="1">
        <v>250</v>
      </c>
    </row>
    <row r="167" spans="3:6">
      <c r="C167" t="s">
        <v>93</v>
      </c>
      <c r="D167" s="1">
        <v>164</v>
      </c>
      <c r="E167" s="1" t="s">
        <v>221</v>
      </c>
      <c r="F167" s="1">
        <v>500</v>
      </c>
    </row>
    <row r="168" spans="3:6">
      <c r="C168" t="s">
        <v>94</v>
      </c>
      <c r="D168" s="1">
        <v>165</v>
      </c>
      <c r="E168" s="1" t="s">
        <v>221</v>
      </c>
      <c r="F168" s="1">
        <v>500</v>
      </c>
    </row>
    <row r="169" spans="3:6">
      <c r="C169" t="s">
        <v>95</v>
      </c>
      <c r="D169" s="1">
        <v>166</v>
      </c>
      <c r="E169" s="1" t="s">
        <v>221</v>
      </c>
      <c r="F169" s="1">
        <v>500</v>
      </c>
    </row>
    <row r="170" spans="3:6">
      <c r="C170" t="s">
        <v>96</v>
      </c>
      <c r="D170" s="1">
        <v>167</v>
      </c>
      <c r="E170" s="1" t="s">
        <v>221</v>
      </c>
      <c r="F170" s="1">
        <v>500</v>
      </c>
    </row>
    <row r="171" spans="3:6">
      <c r="C171" t="s">
        <v>97</v>
      </c>
      <c r="D171" s="1">
        <v>168</v>
      </c>
      <c r="E171" s="1" t="s">
        <v>221</v>
      </c>
      <c r="F171" s="1">
        <v>500</v>
      </c>
    </row>
    <row r="172" spans="3:6">
      <c r="C172" t="s">
        <v>98</v>
      </c>
      <c r="D172" s="1">
        <v>169</v>
      </c>
      <c r="E172" s="1" t="s">
        <v>222</v>
      </c>
      <c r="F172" s="1">
        <v>200</v>
      </c>
    </row>
    <row r="173" spans="3:6">
      <c r="C173" t="s">
        <v>99</v>
      </c>
      <c r="D173" s="1">
        <v>170</v>
      </c>
      <c r="E173" s="1" t="s">
        <v>221</v>
      </c>
      <c r="F173" s="1">
        <v>500</v>
      </c>
    </row>
    <row r="174" spans="3:6">
      <c r="C174" t="s">
        <v>100</v>
      </c>
      <c r="D174" s="1">
        <v>171</v>
      </c>
      <c r="E174" s="1" t="s">
        <v>221</v>
      </c>
      <c r="F174" s="1">
        <v>500</v>
      </c>
    </row>
    <row r="175" spans="3:6">
      <c r="C175" t="s">
        <v>101</v>
      </c>
      <c r="D175" s="1">
        <v>172</v>
      </c>
      <c r="E175" s="1" t="s">
        <v>221</v>
      </c>
      <c r="F175" s="1">
        <v>500</v>
      </c>
    </row>
    <row r="176" spans="3:6">
      <c r="C176" t="s">
        <v>102</v>
      </c>
      <c r="D176" s="1">
        <v>173</v>
      </c>
      <c r="E176" s="1" t="s">
        <v>221</v>
      </c>
      <c r="F176" s="1">
        <v>500</v>
      </c>
    </row>
    <row r="177" spans="3:6">
      <c r="C177" t="s">
        <v>103</v>
      </c>
      <c r="D177" s="1">
        <v>174</v>
      </c>
      <c r="E177" s="1" t="s">
        <v>221</v>
      </c>
      <c r="F177" s="1">
        <v>500</v>
      </c>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dimension ref="A1:R12747"/>
  <sheetViews>
    <sheetView workbookViewId="0">
      <pane ySplit="3" topLeftCell="A3422" activePane="bottomLeft" state="frozen"/>
      <selection pane="bottomLeft" activeCell="F3424" sqref="F3424:G3495"/>
    </sheetView>
  </sheetViews>
  <sheetFormatPr defaultRowHeight="15"/>
  <cols>
    <col min="2" max="2" width="10.7109375" bestFit="1" customWidth="1"/>
    <col min="7" max="7" width="11.5703125" bestFit="1" customWidth="1"/>
    <col min="8" max="9" width="10.5703125" bestFit="1" customWidth="1"/>
    <col min="12" max="13" width="10.5703125" bestFit="1" customWidth="1"/>
    <col min="14" max="14" width="9.5703125" bestFit="1" customWidth="1"/>
  </cols>
  <sheetData>
    <row r="1" spans="1:8">
      <c r="A1" s="2" t="s">
        <v>0</v>
      </c>
      <c r="B1" s="2" t="s">
        <v>5</v>
      </c>
      <c r="C1" s="2" t="s">
        <v>1</v>
      </c>
      <c r="D1" s="2" t="s">
        <v>9</v>
      </c>
      <c r="E1" s="2" t="s">
        <v>2</v>
      </c>
      <c r="F1" s="2" t="s">
        <v>3</v>
      </c>
      <c r="G1" s="2" t="s">
        <v>4</v>
      </c>
      <c r="H1" s="3" t="s">
        <v>216</v>
      </c>
    </row>
    <row r="2" spans="1:8">
      <c r="A2" s="2" t="s">
        <v>44</v>
      </c>
      <c r="B2" s="2" t="s">
        <v>44</v>
      </c>
      <c r="C2" s="2"/>
      <c r="D2" s="2" t="s">
        <v>8</v>
      </c>
      <c r="F2" s="2" t="s">
        <v>10</v>
      </c>
      <c r="G2" s="2" t="s">
        <v>8</v>
      </c>
      <c r="H2" s="3" t="s">
        <v>215</v>
      </c>
    </row>
    <row r="4" spans="1:8">
      <c r="A4" s="1">
        <v>1</v>
      </c>
      <c r="B4" s="1">
        <v>1</v>
      </c>
      <c r="C4" s="1">
        <v>1</v>
      </c>
      <c r="D4" s="1">
        <v>0.48</v>
      </c>
      <c r="E4" s="1">
        <v>1</v>
      </c>
      <c r="F4" s="6">
        <v>102.37228073629294</v>
      </c>
      <c r="G4" s="1" t="s">
        <v>11</v>
      </c>
    </row>
    <row r="5" spans="1:8">
      <c r="A5" s="1">
        <v>1</v>
      </c>
      <c r="B5" s="1">
        <v>1</v>
      </c>
      <c r="C5" s="1">
        <v>1</v>
      </c>
      <c r="D5" s="1">
        <v>0.48</v>
      </c>
      <c r="E5" s="1">
        <v>2</v>
      </c>
      <c r="F5" s="6">
        <v>101.66354956196474</v>
      </c>
      <c r="G5" s="1"/>
    </row>
    <row r="6" spans="1:8">
      <c r="A6" s="1">
        <v>1</v>
      </c>
      <c r="B6" s="1">
        <v>1</v>
      </c>
      <c r="C6" s="1">
        <v>1</v>
      </c>
      <c r="D6" s="1">
        <v>0.48</v>
      </c>
      <c r="E6" s="1">
        <v>3</v>
      </c>
      <c r="F6" s="6">
        <v>100.04921744266167</v>
      </c>
      <c r="G6" s="1"/>
    </row>
    <row r="7" spans="1:8">
      <c r="A7" s="1">
        <v>1</v>
      </c>
      <c r="B7" s="1">
        <v>1</v>
      </c>
      <c r="C7" s="1">
        <v>1</v>
      </c>
      <c r="D7" s="1">
        <v>0.98</v>
      </c>
      <c r="E7" s="1">
        <v>1</v>
      </c>
      <c r="F7" s="6">
        <v>101.38793188305935</v>
      </c>
      <c r="G7" s="1"/>
    </row>
    <row r="8" spans="1:8">
      <c r="A8" s="1">
        <v>1</v>
      </c>
      <c r="B8" s="1">
        <v>1</v>
      </c>
      <c r="C8" s="1">
        <v>1</v>
      </c>
      <c r="D8" s="1">
        <v>0.98</v>
      </c>
      <c r="E8" s="1">
        <v>2</v>
      </c>
      <c r="F8" s="6">
        <v>95.639334580175202</v>
      </c>
      <c r="G8" s="1"/>
    </row>
    <row r="9" spans="1:8">
      <c r="A9" s="1">
        <v>1</v>
      </c>
      <c r="B9" s="1">
        <v>1</v>
      </c>
      <c r="C9" s="1">
        <v>1</v>
      </c>
      <c r="D9" s="1">
        <v>0.98</v>
      </c>
      <c r="E9" s="1">
        <v>3</v>
      </c>
      <c r="F9" s="6">
        <v>95.993700167339298</v>
      </c>
      <c r="G9" s="1"/>
    </row>
    <row r="10" spans="1:8">
      <c r="A10" s="1">
        <v>1</v>
      </c>
      <c r="B10" s="1">
        <v>1</v>
      </c>
      <c r="C10" s="1">
        <v>1</v>
      </c>
      <c r="D10" s="1">
        <v>1.95</v>
      </c>
      <c r="E10" s="1">
        <v>1</v>
      </c>
      <c r="F10" s="6">
        <v>98.592381139875968</v>
      </c>
      <c r="G10" s="1"/>
    </row>
    <row r="11" spans="1:8">
      <c r="A11" s="1">
        <v>1</v>
      </c>
      <c r="B11" s="1">
        <v>1</v>
      </c>
      <c r="C11" s="1">
        <v>1</v>
      </c>
      <c r="D11" s="1">
        <v>1.95</v>
      </c>
      <c r="E11" s="1">
        <v>2</v>
      </c>
      <c r="F11" s="6">
        <v>95.914952259080607</v>
      </c>
      <c r="G11" s="1"/>
    </row>
    <row r="12" spans="1:8">
      <c r="A12" s="1">
        <v>1</v>
      </c>
      <c r="B12" s="1">
        <v>1</v>
      </c>
      <c r="C12" s="1">
        <v>1</v>
      </c>
      <c r="D12" s="1">
        <v>1.95</v>
      </c>
      <c r="E12" s="1">
        <v>3</v>
      </c>
      <c r="F12" s="6">
        <v>91.820061029628889</v>
      </c>
      <c r="G12" s="1"/>
    </row>
    <row r="13" spans="1:8">
      <c r="A13" s="1">
        <v>1</v>
      </c>
      <c r="B13" s="1">
        <v>1</v>
      </c>
      <c r="C13" s="1">
        <v>1</v>
      </c>
      <c r="D13" s="1">
        <v>3.9</v>
      </c>
      <c r="E13" s="1">
        <v>1</v>
      </c>
      <c r="F13" s="6">
        <v>94.969977359976369</v>
      </c>
      <c r="G13" s="1"/>
    </row>
    <row r="14" spans="1:8">
      <c r="A14" s="1">
        <v>1</v>
      </c>
      <c r="B14" s="1">
        <v>1</v>
      </c>
      <c r="C14" s="1">
        <v>1</v>
      </c>
      <c r="D14" s="1">
        <v>3.9</v>
      </c>
      <c r="E14" s="1">
        <v>2</v>
      </c>
      <c r="F14" s="6">
        <v>90.08760704793778</v>
      </c>
      <c r="G14" s="1"/>
    </row>
    <row r="15" spans="1:8">
      <c r="A15" s="1">
        <v>1</v>
      </c>
      <c r="B15" s="1">
        <v>1</v>
      </c>
      <c r="C15" s="1">
        <v>1</v>
      </c>
      <c r="D15" s="1">
        <v>3.9</v>
      </c>
      <c r="E15" s="1">
        <v>3</v>
      </c>
      <c r="F15" s="6">
        <v>88.945762378186828</v>
      </c>
      <c r="G15" s="1"/>
    </row>
    <row r="16" spans="1:8">
      <c r="A16" s="1">
        <v>1</v>
      </c>
      <c r="B16" s="1">
        <v>1</v>
      </c>
      <c r="C16" s="1">
        <v>1</v>
      </c>
      <c r="D16" s="1">
        <v>7.8</v>
      </c>
      <c r="E16" s="1">
        <v>1</v>
      </c>
      <c r="F16" s="6">
        <v>99.576729993109552</v>
      </c>
      <c r="G16" s="1"/>
    </row>
    <row r="17" spans="1:7">
      <c r="A17" s="1">
        <v>1</v>
      </c>
      <c r="B17" s="1">
        <v>1</v>
      </c>
      <c r="C17" s="1">
        <v>1</v>
      </c>
      <c r="D17" s="1">
        <v>7.8</v>
      </c>
      <c r="E17" s="1">
        <v>2</v>
      </c>
      <c r="F17" s="6">
        <v>91.229451717688747</v>
      </c>
      <c r="G17" s="1"/>
    </row>
    <row r="18" spans="1:7">
      <c r="A18" s="1">
        <v>1</v>
      </c>
      <c r="B18" s="1">
        <v>1</v>
      </c>
      <c r="C18" s="1">
        <v>1</v>
      </c>
      <c r="D18" s="1">
        <v>7.8</v>
      </c>
      <c r="E18" s="1">
        <v>3</v>
      </c>
      <c r="F18" s="6">
        <v>88.709518653410768</v>
      </c>
      <c r="G18" s="1"/>
    </row>
    <row r="19" spans="1:7">
      <c r="A19" s="1">
        <v>1</v>
      </c>
      <c r="B19" s="1">
        <v>1</v>
      </c>
      <c r="C19" s="1">
        <v>1</v>
      </c>
      <c r="D19" s="1">
        <v>15.6</v>
      </c>
      <c r="E19" s="1">
        <v>1</v>
      </c>
      <c r="F19" s="6">
        <v>99.104242543557433</v>
      </c>
      <c r="G19" s="1"/>
    </row>
    <row r="20" spans="1:7">
      <c r="A20" s="1">
        <v>1</v>
      </c>
      <c r="B20" s="1">
        <v>1</v>
      </c>
      <c r="C20" s="1">
        <v>1</v>
      </c>
      <c r="D20" s="1">
        <v>15.6</v>
      </c>
      <c r="E20" s="1">
        <v>2</v>
      </c>
      <c r="F20" s="6">
        <v>94.300620139777536</v>
      </c>
      <c r="G20" s="1"/>
    </row>
    <row r="21" spans="1:7">
      <c r="A21" s="1">
        <v>1</v>
      </c>
      <c r="B21" s="1">
        <v>1</v>
      </c>
      <c r="C21" s="1">
        <v>1</v>
      </c>
      <c r="D21" s="1">
        <v>15.6</v>
      </c>
      <c r="E21" s="1">
        <v>3</v>
      </c>
      <c r="F21" s="6">
        <v>93.867506644354748</v>
      </c>
      <c r="G21" s="1"/>
    </row>
    <row r="22" spans="1:7">
      <c r="A22" s="1">
        <v>1</v>
      </c>
      <c r="B22" s="1">
        <v>1</v>
      </c>
      <c r="C22" s="1">
        <v>1</v>
      </c>
      <c r="D22" s="1">
        <v>31.25</v>
      </c>
      <c r="E22" s="1">
        <v>1</v>
      </c>
      <c r="F22" s="6">
        <v>98.749876956393337</v>
      </c>
      <c r="G22" s="1"/>
    </row>
    <row r="23" spans="1:7">
      <c r="A23" s="1">
        <v>1</v>
      </c>
      <c r="B23" s="1">
        <v>1</v>
      </c>
      <c r="C23" s="1">
        <v>1</v>
      </c>
      <c r="D23" s="1">
        <v>31.25</v>
      </c>
      <c r="E23" s="1">
        <v>2</v>
      </c>
      <c r="F23" s="6">
        <v>93.395019194802629</v>
      </c>
      <c r="G23" s="1"/>
    </row>
    <row r="24" spans="1:7">
      <c r="A24" s="1">
        <v>1</v>
      </c>
      <c r="B24" s="1">
        <v>1</v>
      </c>
      <c r="C24" s="1">
        <v>1</v>
      </c>
      <c r="D24" s="1">
        <v>31.25</v>
      </c>
      <c r="E24" s="1">
        <v>3</v>
      </c>
      <c r="F24" s="6">
        <v>90.166354956196471</v>
      </c>
      <c r="G24" s="1"/>
    </row>
    <row r="25" spans="1:7">
      <c r="A25" s="1">
        <v>1</v>
      </c>
      <c r="B25" s="1">
        <v>1</v>
      </c>
      <c r="C25" s="1">
        <v>1</v>
      </c>
      <c r="D25" s="1">
        <v>62.5</v>
      </c>
      <c r="E25" s="1">
        <v>1</v>
      </c>
      <c r="F25" s="6">
        <v>101.11231420415395</v>
      </c>
      <c r="G25" s="1"/>
    </row>
    <row r="26" spans="1:7">
      <c r="A26" s="1">
        <v>1</v>
      </c>
      <c r="B26" s="1">
        <v>1</v>
      </c>
      <c r="C26" s="1">
        <v>1</v>
      </c>
      <c r="D26" s="1">
        <v>62.5</v>
      </c>
      <c r="E26" s="1">
        <v>2</v>
      </c>
      <c r="F26" s="6">
        <v>94.339994093906881</v>
      </c>
      <c r="G26" s="1"/>
    </row>
    <row r="27" spans="1:7">
      <c r="A27" s="1">
        <v>1</v>
      </c>
      <c r="B27" s="1">
        <v>1</v>
      </c>
      <c r="C27" s="1">
        <v>1</v>
      </c>
      <c r="D27" s="1">
        <v>62.5</v>
      </c>
      <c r="E27" s="1">
        <v>3</v>
      </c>
      <c r="F27" s="6">
        <v>92.371296387439699</v>
      </c>
      <c r="G27" s="1"/>
    </row>
    <row r="28" spans="1:7">
      <c r="A28" s="1">
        <v>1</v>
      </c>
      <c r="B28" s="1">
        <v>1</v>
      </c>
      <c r="C28" s="1">
        <v>1</v>
      </c>
      <c r="D28" s="1">
        <v>125</v>
      </c>
      <c r="E28" s="1">
        <v>1</v>
      </c>
      <c r="F28" s="6">
        <v>95.324342947140451</v>
      </c>
      <c r="G28" s="1"/>
    </row>
    <row r="29" spans="1:7">
      <c r="A29" s="1">
        <v>1</v>
      </c>
      <c r="B29" s="1">
        <v>1</v>
      </c>
      <c r="C29" s="1">
        <v>1</v>
      </c>
      <c r="D29" s="1">
        <v>125</v>
      </c>
      <c r="E29" s="1">
        <v>2</v>
      </c>
      <c r="F29" s="6">
        <v>93.749384781966711</v>
      </c>
      <c r="G29" s="1"/>
    </row>
    <row r="30" spans="1:7">
      <c r="A30" s="1">
        <v>1</v>
      </c>
      <c r="B30" s="1">
        <v>1</v>
      </c>
      <c r="C30" s="1">
        <v>1</v>
      </c>
      <c r="D30" s="1">
        <v>125</v>
      </c>
      <c r="E30" s="1">
        <v>3</v>
      </c>
      <c r="F30" s="6">
        <v>89.496997735997638</v>
      </c>
      <c r="G30" s="1"/>
    </row>
    <row r="31" spans="1:7">
      <c r="A31" s="1">
        <v>1</v>
      </c>
      <c r="B31" s="1">
        <v>1</v>
      </c>
      <c r="C31" s="1">
        <v>1</v>
      </c>
      <c r="D31" s="1">
        <v>250</v>
      </c>
      <c r="E31" s="1">
        <v>1</v>
      </c>
      <c r="F31" s="6">
        <v>94.418742002165573</v>
      </c>
    </row>
    <row r="32" spans="1:7">
      <c r="A32" s="1">
        <v>1</v>
      </c>
      <c r="B32" s="1">
        <v>1</v>
      </c>
      <c r="C32" s="1">
        <v>1</v>
      </c>
      <c r="D32" s="1">
        <v>250</v>
      </c>
      <c r="E32" s="1">
        <v>2</v>
      </c>
      <c r="F32" s="6">
        <v>90.245102864455149</v>
      </c>
    </row>
    <row r="33" spans="1:7">
      <c r="A33" s="1">
        <v>1</v>
      </c>
      <c r="B33" s="1">
        <v>1</v>
      </c>
      <c r="C33" s="1">
        <v>1</v>
      </c>
      <c r="D33" s="1">
        <v>250</v>
      </c>
      <c r="E33" s="1">
        <v>3</v>
      </c>
      <c r="F33" s="6">
        <v>89.733241460773698</v>
      </c>
    </row>
    <row r="34" spans="1:7">
      <c r="A34" s="1">
        <v>1</v>
      </c>
      <c r="B34" s="1">
        <v>1</v>
      </c>
      <c r="C34" s="1">
        <v>1</v>
      </c>
      <c r="D34" s="1">
        <v>500</v>
      </c>
      <c r="E34" s="1">
        <v>1</v>
      </c>
      <c r="F34" s="6">
        <v>91.938182892016926</v>
      </c>
    </row>
    <row r="35" spans="1:7">
      <c r="A35" s="1">
        <v>1</v>
      </c>
      <c r="B35" s="1">
        <v>1</v>
      </c>
      <c r="C35" s="1">
        <v>1</v>
      </c>
      <c r="D35" s="1">
        <v>500</v>
      </c>
      <c r="E35" s="1">
        <v>2</v>
      </c>
      <c r="F35" s="6">
        <v>95.718082488433893</v>
      </c>
    </row>
    <row r="36" spans="1:7">
      <c r="A36" s="1">
        <v>1</v>
      </c>
      <c r="B36" s="1">
        <v>1</v>
      </c>
      <c r="C36" s="1">
        <v>1</v>
      </c>
      <c r="D36" s="1">
        <v>500</v>
      </c>
      <c r="E36" s="1">
        <v>3</v>
      </c>
      <c r="F36" s="6">
        <v>90.914460084653996</v>
      </c>
    </row>
    <row r="37" spans="1:7">
      <c r="A37" s="1">
        <v>1</v>
      </c>
      <c r="B37" s="1">
        <v>1</v>
      </c>
      <c r="C37" s="1">
        <v>1</v>
      </c>
      <c r="D37" s="1">
        <v>1000</v>
      </c>
      <c r="E37" s="1">
        <v>1</v>
      </c>
      <c r="F37" s="6">
        <v>97.568658332513053</v>
      </c>
    </row>
    <row r="38" spans="1:7">
      <c r="A38" s="1">
        <v>1</v>
      </c>
      <c r="B38" s="1">
        <v>1</v>
      </c>
      <c r="C38" s="1">
        <v>1</v>
      </c>
      <c r="D38" s="1">
        <v>1000</v>
      </c>
      <c r="E38" s="1">
        <v>2</v>
      </c>
      <c r="F38" s="6">
        <v>92.804409882862487</v>
      </c>
    </row>
    <row r="39" spans="1:7">
      <c r="A39" s="1">
        <v>1</v>
      </c>
      <c r="B39" s="1">
        <v>1</v>
      </c>
      <c r="C39" s="1">
        <v>1</v>
      </c>
      <c r="D39" s="1">
        <v>1000</v>
      </c>
      <c r="E39" s="1">
        <v>3</v>
      </c>
      <c r="F39" s="6">
        <v>91.268825671818092</v>
      </c>
    </row>
    <row r="40" spans="1:7">
      <c r="A40" s="1">
        <v>1</v>
      </c>
      <c r="B40" s="1">
        <v>1</v>
      </c>
      <c r="C40" s="1">
        <v>2</v>
      </c>
      <c r="D40" s="1">
        <v>0.48</v>
      </c>
      <c r="E40" s="1">
        <v>1</v>
      </c>
      <c r="F40" s="6">
        <v>103.26947721223672</v>
      </c>
      <c r="G40" t="s">
        <v>11</v>
      </c>
    </row>
    <row r="41" spans="1:7">
      <c r="A41" s="1">
        <v>1</v>
      </c>
      <c r="B41" s="1">
        <v>1</v>
      </c>
      <c r="C41" s="1">
        <v>2</v>
      </c>
      <c r="D41" s="1">
        <v>0.48</v>
      </c>
      <c r="E41" s="1">
        <v>2</v>
      </c>
      <c r="F41" s="6">
        <v>100.90362435514079</v>
      </c>
    </row>
    <row r="42" spans="1:7">
      <c r="A42" s="1">
        <v>1</v>
      </c>
      <c r="B42" s="1">
        <v>1</v>
      </c>
      <c r="C42" s="1">
        <v>2</v>
      </c>
      <c r="D42" s="1">
        <v>0.48</v>
      </c>
      <c r="E42" s="1">
        <v>3</v>
      </c>
      <c r="F42" s="6">
        <v>99.917852331350815</v>
      </c>
    </row>
    <row r="43" spans="1:7">
      <c r="A43" s="1">
        <v>1</v>
      </c>
      <c r="B43" s="1">
        <v>1</v>
      </c>
      <c r="C43" s="1">
        <v>2</v>
      </c>
      <c r="D43" s="1">
        <v>0.98</v>
      </c>
      <c r="E43" s="1">
        <v>1</v>
      </c>
      <c r="F43" s="6">
        <v>100.6276081884796</v>
      </c>
    </row>
    <row r="44" spans="1:7">
      <c r="A44" s="1">
        <v>1</v>
      </c>
      <c r="B44" s="1">
        <v>1</v>
      </c>
      <c r="C44" s="1">
        <v>2</v>
      </c>
      <c r="D44" s="1">
        <v>0.98</v>
      </c>
      <c r="E44" s="1">
        <v>2</v>
      </c>
      <c r="F44" s="6">
        <v>96.56622745046495</v>
      </c>
    </row>
    <row r="45" spans="1:7">
      <c r="A45" s="1">
        <v>1</v>
      </c>
      <c r="B45" s="1">
        <v>1</v>
      </c>
      <c r="C45" s="1">
        <v>2</v>
      </c>
      <c r="D45" s="1">
        <v>0.98</v>
      </c>
      <c r="E45" s="1">
        <v>3</v>
      </c>
      <c r="F45" s="6">
        <v>96.526796569513351</v>
      </c>
    </row>
    <row r="46" spans="1:7">
      <c r="A46" s="1">
        <v>1</v>
      </c>
      <c r="B46" s="1">
        <v>1</v>
      </c>
      <c r="C46" s="1">
        <v>2</v>
      </c>
      <c r="D46" s="1">
        <v>1.95</v>
      </c>
      <c r="E46" s="1">
        <v>1</v>
      </c>
      <c r="F46" s="6">
        <v>101.02191699799559</v>
      </c>
    </row>
    <row r="47" spans="1:7">
      <c r="A47" s="1">
        <v>1</v>
      </c>
      <c r="B47" s="1">
        <v>1</v>
      </c>
      <c r="C47" s="1">
        <v>2</v>
      </c>
      <c r="D47" s="1">
        <v>1.95</v>
      </c>
      <c r="E47" s="1">
        <v>2</v>
      </c>
      <c r="F47" s="6">
        <v>93.175171688627472</v>
      </c>
    </row>
    <row r="48" spans="1:7">
      <c r="A48" s="1">
        <v>1</v>
      </c>
      <c r="B48" s="1">
        <v>1</v>
      </c>
      <c r="C48" s="1">
        <v>2</v>
      </c>
      <c r="D48" s="1">
        <v>1.95</v>
      </c>
      <c r="E48" s="1">
        <v>3</v>
      </c>
      <c r="F48" s="6">
        <v>95.067853974304199</v>
      </c>
    </row>
    <row r="49" spans="1:6">
      <c r="A49" s="1">
        <v>1</v>
      </c>
      <c r="B49" s="1">
        <v>1</v>
      </c>
      <c r="C49" s="1">
        <v>2</v>
      </c>
      <c r="D49" s="1">
        <v>3.9</v>
      </c>
      <c r="E49" s="1">
        <v>1</v>
      </c>
      <c r="F49" s="6">
        <v>98.853218545657668</v>
      </c>
    </row>
    <row r="50" spans="1:6">
      <c r="A50" s="1">
        <v>1</v>
      </c>
      <c r="B50" s="1">
        <v>1</v>
      </c>
      <c r="C50" s="1">
        <v>2</v>
      </c>
      <c r="D50" s="1">
        <v>3.9</v>
      </c>
      <c r="E50" s="1">
        <v>2</v>
      </c>
      <c r="F50" s="6">
        <v>92.347123188643906</v>
      </c>
    </row>
    <row r="51" spans="1:6">
      <c r="A51" s="1">
        <v>1</v>
      </c>
      <c r="B51" s="1">
        <v>1</v>
      </c>
      <c r="C51" s="1">
        <v>2</v>
      </c>
      <c r="D51" s="1">
        <v>3.9</v>
      </c>
      <c r="E51" s="1">
        <v>3</v>
      </c>
      <c r="F51" s="6">
        <v>91.637367331515122</v>
      </c>
    </row>
    <row r="52" spans="1:6">
      <c r="A52" s="1">
        <v>1</v>
      </c>
      <c r="B52" s="1">
        <v>1</v>
      </c>
      <c r="C52" s="1">
        <v>2</v>
      </c>
      <c r="D52" s="1">
        <v>7.8</v>
      </c>
      <c r="E52" s="1">
        <v>1</v>
      </c>
      <c r="F52" s="6">
        <v>98.143462688528899</v>
      </c>
    </row>
    <row r="53" spans="1:6">
      <c r="A53" s="1">
        <v>1</v>
      </c>
      <c r="B53" s="1">
        <v>1</v>
      </c>
      <c r="C53" s="1">
        <v>2</v>
      </c>
      <c r="D53" s="1">
        <v>7.8</v>
      </c>
      <c r="E53" s="1">
        <v>2</v>
      </c>
      <c r="F53" s="6">
        <v>94.476390760030228</v>
      </c>
    </row>
    <row r="54" spans="1:6">
      <c r="A54" s="1">
        <v>1</v>
      </c>
      <c r="B54" s="1">
        <v>1</v>
      </c>
      <c r="C54" s="1">
        <v>2</v>
      </c>
      <c r="D54" s="1">
        <v>7.8</v>
      </c>
      <c r="E54" s="1">
        <v>3</v>
      </c>
      <c r="F54" s="6">
        <v>90.927611474386353</v>
      </c>
    </row>
    <row r="55" spans="1:6">
      <c r="A55" s="1">
        <v>1</v>
      </c>
      <c r="B55" s="1">
        <v>1</v>
      </c>
      <c r="C55" s="1">
        <v>2</v>
      </c>
      <c r="D55" s="1">
        <v>15.6</v>
      </c>
      <c r="E55" s="1">
        <v>1</v>
      </c>
      <c r="F55" s="6">
        <v>100.46988466467322</v>
      </c>
    </row>
    <row r="56" spans="1:6">
      <c r="A56" s="1">
        <v>1</v>
      </c>
      <c r="B56" s="1">
        <v>1</v>
      </c>
      <c r="C56" s="1">
        <v>2</v>
      </c>
      <c r="D56" s="1">
        <v>15.6</v>
      </c>
      <c r="E56" s="1">
        <v>2</v>
      </c>
      <c r="F56" s="6">
        <v>95.817040712384582</v>
      </c>
    </row>
    <row r="57" spans="1:6">
      <c r="A57" s="1">
        <v>1</v>
      </c>
      <c r="B57" s="1">
        <v>1</v>
      </c>
      <c r="C57" s="1">
        <v>2</v>
      </c>
      <c r="D57" s="1">
        <v>15.6</v>
      </c>
      <c r="E57" s="1">
        <v>3</v>
      </c>
      <c r="F57" s="6">
        <v>90.927611474386353</v>
      </c>
    </row>
    <row r="58" spans="1:6">
      <c r="A58" s="1">
        <v>1</v>
      </c>
      <c r="B58" s="1">
        <v>1</v>
      </c>
      <c r="C58" s="1">
        <v>2</v>
      </c>
      <c r="D58" s="1">
        <v>31.25</v>
      </c>
      <c r="E58" s="1">
        <v>1</v>
      </c>
      <c r="F58" s="6">
        <v>100.6276081884796</v>
      </c>
    </row>
    <row r="59" spans="1:6">
      <c r="A59" s="1">
        <v>1</v>
      </c>
      <c r="B59" s="1">
        <v>1</v>
      </c>
      <c r="C59" s="1">
        <v>2</v>
      </c>
      <c r="D59" s="1">
        <v>31.25</v>
      </c>
      <c r="E59" s="1">
        <v>2</v>
      </c>
      <c r="F59" s="6">
        <v>93.490618736240265</v>
      </c>
    </row>
    <row r="60" spans="1:6">
      <c r="A60" s="1">
        <v>1</v>
      </c>
      <c r="B60" s="1">
        <v>1</v>
      </c>
      <c r="C60" s="1">
        <v>2</v>
      </c>
      <c r="D60" s="1">
        <v>31.25</v>
      </c>
      <c r="E60" s="1">
        <v>3</v>
      </c>
      <c r="F60" s="6">
        <v>92.662570236256698</v>
      </c>
    </row>
    <row r="61" spans="1:6">
      <c r="A61" s="1">
        <v>1</v>
      </c>
      <c r="B61" s="1">
        <v>1</v>
      </c>
      <c r="C61" s="1">
        <v>2</v>
      </c>
      <c r="D61" s="1">
        <v>62.5</v>
      </c>
      <c r="E61" s="1">
        <v>1</v>
      </c>
      <c r="F61" s="6">
        <v>101.61338021226958</v>
      </c>
    </row>
    <row r="62" spans="1:6">
      <c r="A62" s="1">
        <v>1</v>
      </c>
      <c r="B62" s="1">
        <v>1</v>
      </c>
      <c r="C62" s="1">
        <v>2</v>
      </c>
      <c r="D62" s="1">
        <v>62.5</v>
      </c>
      <c r="E62" s="1">
        <v>2</v>
      </c>
      <c r="F62" s="6">
        <v>93.884927545756241</v>
      </c>
    </row>
    <row r="63" spans="1:6">
      <c r="A63" s="1">
        <v>1</v>
      </c>
      <c r="B63" s="1">
        <v>1</v>
      </c>
      <c r="C63" s="1">
        <v>2</v>
      </c>
      <c r="D63" s="1">
        <v>62.5</v>
      </c>
      <c r="E63" s="1">
        <v>3</v>
      </c>
      <c r="F63" s="6">
        <v>91.913383498176316</v>
      </c>
    </row>
    <row r="64" spans="1:6">
      <c r="A64" s="1">
        <v>1</v>
      </c>
      <c r="B64" s="1">
        <v>1</v>
      </c>
      <c r="C64" s="1">
        <v>2</v>
      </c>
      <c r="D64" s="1">
        <v>125</v>
      </c>
      <c r="E64" s="1">
        <v>1</v>
      </c>
      <c r="F64" s="6">
        <v>100.11500673610882</v>
      </c>
    </row>
    <row r="65" spans="1:7">
      <c r="A65" s="1">
        <v>1</v>
      </c>
      <c r="B65" s="1">
        <v>1</v>
      </c>
      <c r="C65" s="1">
        <v>2</v>
      </c>
      <c r="D65" s="1">
        <v>125</v>
      </c>
      <c r="E65" s="1">
        <v>2</v>
      </c>
      <c r="F65" s="6">
        <v>93.332895212433868</v>
      </c>
    </row>
    <row r="66" spans="1:7">
      <c r="A66" s="1">
        <v>1</v>
      </c>
      <c r="B66" s="1">
        <v>1</v>
      </c>
      <c r="C66" s="1">
        <v>2</v>
      </c>
      <c r="D66" s="1">
        <v>125</v>
      </c>
      <c r="E66" s="1">
        <v>3</v>
      </c>
      <c r="F66" s="6">
        <v>91.873952617224717</v>
      </c>
    </row>
    <row r="67" spans="1:7">
      <c r="A67" s="1">
        <v>1</v>
      </c>
      <c r="B67" s="1">
        <v>1</v>
      </c>
      <c r="C67" s="1">
        <v>2</v>
      </c>
      <c r="D67" s="1">
        <v>250</v>
      </c>
      <c r="E67" s="1">
        <v>1</v>
      </c>
      <c r="F67" s="6">
        <v>92.504846712450302</v>
      </c>
    </row>
    <row r="68" spans="1:7">
      <c r="A68" s="1">
        <v>1</v>
      </c>
      <c r="B68" s="1">
        <v>1</v>
      </c>
      <c r="C68" s="1">
        <v>2</v>
      </c>
      <c r="D68" s="1">
        <v>250</v>
      </c>
      <c r="E68" s="1">
        <v>2</v>
      </c>
      <c r="F68" s="6">
        <v>91.952814379127915</v>
      </c>
    </row>
    <row r="69" spans="1:7">
      <c r="A69" s="1">
        <v>1</v>
      </c>
      <c r="B69" s="1">
        <v>1</v>
      </c>
      <c r="C69" s="1">
        <v>2</v>
      </c>
      <c r="D69" s="1">
        <v>250</v>
      </c>
      <c r="E69" s="1">
        <v>3</v>
      </c>
      <c r="F69" s="6">
        <v>88.206880688726059</v>
      </c>
    </row>
    <row r="70" spans="1:7">
      <c r="A70" s="1">
        <v>1</v>
      </c>
      <c r="B70" s="1">
        <v>1</v>
      </c>
      <c r="C70" s="1">
        <v>2</v>
      </c>
      <c r="D70" s="1">
        <v>500</v>
      </c>
      <c r="E70" s="1">
        <v>1</v>
      </c>
      <c r="F70" s="6">
        <v>97.985739164722503</v>
      </c>
    </row>
    <row r="71" spans="1:7">
      <c r="A71" s="1">
        <v>1</v>
      </c>
      <c r="B71" s="1">
        <v>1</v>
      </c>
      <c r="C71" s="1">
        <v>2</v>
      </c>
      <c r="D71" s="1">
        <v>500</v>
      </c>
      <c r="E71" s="1">
        <v>2</v>
      </c>
      <c r="F71" s="6">
        <v>97.630861236158111</v>
      </c>
    </row>
    <row r="72" spans="1:7">
      <c r="A72" s="1">
        <v>1</v>
      </c>
      <c r="B72" s="1">
        <v>1</v>
      </c>
      <c r="C72" s="1">
        <v>2</v>
      </c>
      <c r="D72" s="1">
        <v>500</v>
      </c>
      <c r="E72" s="1">
        <v>3</v>
      </c>
      <c r="F72" s="6">
        <v>93.175171688627472</v>
      </c>
    </row>
    <row r="73" spans="1:7">
      <c r="A73" s="1">
        <v>1</v>
      </c>
      <c r="B73" s="1">
        <v>1</v>
      </c>
      <c r="C73" s="1">
        <v>2</v>
      </c>
      <c r="D73" s="1">
        <v>1000</v>
      </c>
      <c r="E73" s="1">
        <v>1</v>
      </c>
      <c r="F73" s="6">
        <v>103.30890809318831</v>
      </c>
    </row>
    <row r="74" spans="1:7">
      <c r="A74" s="1">
        <v>1</v>
      </c>
      <c r="B74" s="1">
        <v>1</v>
      </c>
      <c r="C74" s="1">
        <v>2</v>
      </c>
      <c r="D74" s="1">
        <v>1000</v>
      </c>
      <c r="E74" s="1">
        <v>2</v>
      </c>
      <c r="F74" s="6">
        <v>101.61338021226958</v>
      </c>
    </row>
    <row r="75" spans="1:7">
      <c r="A75" s="1">
        <v>1</v>
      </c>
      <c r="B75" s="1">
        <v>1</v>
      </c>
      <c r="C75" s="1">
        <v>2</v>
      </c>
      <c r="D75" s="1">
        <v>1000</v>
      </c>
      <c r="E75" s="1">
        <v>3</v>
      </c>
      <c r="F75" s="6">
        <v>101.84996549797918</v>
      </c>
    </row>
    <row r="76" spans="1:7">
      <c r="A76" s="1">
        <v>1</v>
      </c>
      <c r="B76" s="1">
        <v>2</v>
      </c>
      <c r="C76" s="1">
        <v>1</v>
      </c>
      <c r="D76" s="1">
        <v>0.48</v>
      </c>
      <c r="E76" s="1">
        <v>1</v>
      </c>
      <c r="F76" s="6">
        <v>99.537356038980207</v>
      </c>
      <c r="G76" t="s">
        <v>11</v>
      </c>
    </row>
    <row r="77" spans="1:7">
      <c r="A77" s="1">
        <v>1</v>
      </c>
      <c r="B77" s="1">
        <v>2</v>
      </c>
      <c r="C77" s="1">
        <v>1</v>
      </c>
      <c r="D77" s="1">
        <v>0.48</v>
      </c>
      <c r="E77" s="1">
        <v>2</v>
      </c>
      <c r="F77" s="6">
        <v>101.93916724087015</v>
      </c>
    </row>
    <row r="78" spans="1:7">
      <c r="A78" s="1">
        <v>1</v>
      </c>
      <c r="B78" s="1">
        <v>2</v>
      </c>
      <c r="C78" s="1">
        <v>1</v>
      </c>
      <c r="D78" s="1">
        <v>0.48</v>
      </c>
      <c r="E78" s="1">
        <v>3</v>
      </c>
      <c r="F78" s="6">
        <v>98.789250910522668</v>
      </c>
    </row>
    <row r="79" spans="1:7">
      <c r="A79" s="1">
        <v>1</v>
      </c>
      <c r="B79" s="1">
        <v>2</v>
      </c>
      <c r="C79" s="1">
        <v>1</v>
      </c>
      <c r="D79" s="1">
        <v>0.98</v>
      </c>
      <c r="E79" s="1">
        <v>1</v>
      </c>
      <c r="F79" s="6">
        <v>94.615611772812287</v>
      </c>
    </row>
    <row r="80" spans="1:7">
      <c r="A80" s="1">
        <v>1</v>
      </c>
      <c r="B80" s="1">
        <v>2</v>
      </c>
      <c r="C80" s="1">
        <v>1</v>
      </c>
      <c r="D80" s="1">
        <v>0.98</v>
      </c>
      <c r="E80" s="1">
        <v>2</v>
      </c>
      <c r="F80" s="6">
        <v>93.631262919578688</v>
      </c>
    </row>
    <row r="81" spans="1:6">
      <c r="A81" s="1">
        <v>1</v>
      </c>
      <c r="B81" s="1">
        <v>2</v>
      </c>
      <c r="C81" s="1">
        <v>1</v>
      </c>
      <c r="D81" s="1">
        <v>0.98</v>
      </c>
      <c r="E81" s="1">
        <v>3</v>
      </c>
      <c r="F81" s="6">
        <v>91.820061029628889</v>
      </c>
    </row>
    <row r="82" spans="1:6">
      <c r="A82" s="1">
        <v>1</v>
      </c>
      <c r="B82" s="1">
        <v>2</v>
      </c>
      <c r="C82" s="1">
        <v>1</v>
      </c>
      <c r="D82" s="1">
        <v>1.95</v>
      </c>
      <c r="E82" s="1">
        <v>1</v>
      </c>
      <c r="F82" s="6">
        <v>92.45004429569839</v>
      </c>
    </row>
    <row r="83" spans="1:6">
      <c r="A83" s="1">
        <v>1</v>
      </c>
      <c r="B83" s="1">
        <v>2</v>
      </c>
      <c r="C83" s="1">
        <v>1</v>
      </c>
      <c r="D83" s="1">
        <v>1.95</v>
      </c>
      <c r="E83" s="1">
        <v>2</v>
      </c>
      <c r="F83" s="6">
        <v>88.394527020376017</v>
      </c>
    </row>
    <row r="84" spans="1:6">
      <c r="A84" s="1">
        <v>1</v>
      </c>
      <c r="B84" s="1">
        <v>2</v>
      </c>
      <c r="C84" s="1">
        <v>1</v>
      </c>
      <c r="D84" s="1">
        <v>1.95</v>
      </c>
      <c r="E84" s="1">
        <v>3</v>
      </c>
      <c r="F84" s="6">
        <v>89.496997735997638</v>
      </c>
    </row>
    <row r="85" spans="1:6">
      <c r="A85" s="1">
        <v>1</v>
      </c>
      <c r="B85" s="1">
        <v>2</v>
      </c>
      <c r="C85" s="1">
        <v>1</v>
      </c>
      <c r="D85" s="1">
        <v>3.9</v>
      </c>
      <c r="E85" s="1">
        <v>1</v>
      </c>
      <c r="F85" s="6">
        <v>85.323358598287228</v>
      </c>
    </row>
    <row r="86" spans="1:6">
      <c r="A86" s="1">
        <v>1</v>
      </c>
      <c r="B86" s="1">
        <v>2</v>
      </c>
      <c r="C86" s="1">
        <v>1</v>
      </c>
      <c r="D86" s="1">
        <v>3.9</v>
      </c>
      <c r="E86" s="1">
        <v>2</v>
      </c>
      <c r="F86" s="6">
        <v>86.937690717590314</v>
      </c>
    </row>
    <row r="87" spans="1:6">
      <c r="A87" s="1">
        <v>1</v>
      </c>
      <c r="B87" s="1">
        <v>2</v>
      </c>
      <c r="C87" s="1">
        <v>1</v>
      </c>
      <c r="D87" s="1">
        <v>3.9</v>
      </c>
      <c r="E87" s="1">
        <v>3</v>
      </c>
      <c r="F87" s="6">
        <v>88.512648882764054</v>
      </c>
    </row>
    <row r="88" spans="1:6">
      <c r="A88" s="1">
        <v>1</v>
      </c>
      <c r="B88" s="1">
        <v>2</v>
      </c>
      <c r="C88" s="1">
        <v>1</v>
      </c>
      <c r="D88" s="1">
        <v>7.8</v>
      </c>
      <c r="E88" s="1">
        <v>1</v>
      </c>
      <c r="F88" s="6">
        <v>89.024510286445519</v>
      </c>
    </row>
    <row r="89" spans="1:6">
      <c r="A89" s="1">
        <v>1</v>
      </c>
      <c r="B89" s="1">
        <v>2</v>
      </c>
      <c r="C89" s="1">
        <v>1</v>
      </c>
      <c r="D89" s="1">
        <v>7.8</v>
      </c>
      <c r="E89" s="1">
        <v>2</v>
      </c>
      <c r="F89" s="6">
        <v>91.11132985530071</v>
      </c>
    </row>
    <row r="90" spans="1:6">
      <c r="A90" s="1">
        <v>1</v>
      </c>
      <c r="B90" s="1">
        <v>2</v>
      </c>
      <c r="C90" s="1">
        <v>1</v>
      </c>
      <c r="D90" s="1">
        <v>7.8</v>
      </c>
      <c r="E90" s="1">
        <v>3</v>
      </c>
      <c r="F90" s="6">
        <v>89.457623781868278</v>
      </c>
    </row>
    <row r="91" spans="1:6">
      <c r="A91" s="1">
        <v>1</v>
      </c>
      <c r="B91" s="1">
        <v>2</v>
      </c>
      <c r="C91" s="1">
        <v>1</v>
      </c>
      <c r="D91" s="1">
        <v>15.6</v>
      </c>
      <c r="E91" s="1">
        <v>1</v>
      </c>
      <c r="F91" s="6">
        <v>88.473274928634694</v>
      </c>
    </row>
    <row r="92" spans="1:6">
      <c r="A92" s="1">
        <v>1</v>
      </c>
      <c r="B92" s="1">
        <v>2</v>
      </c>
      <c r="C92" s="1">
        <v>1</v>
      </c>
      <c r="D92" s="1">
        <v>15.6</v>
      </c>
      <c r="E92" s="1">
        <v>2</v>
      </c>
      <c r="F92" s="6">
        <v>88.473274928634694</v>
      </c>
    </row>
    <row r="93" spans="1:6">
      <c r="A93" s="1">
        <v>1</v>
      </c>
      <c r="B93" s="1">
        <v>2</v>
      </c>
      <c r="C93" s="1">
        <v>1</v>
      </c>
      <c r="D93" s="1">
        <v>15.6</v>
      </c>
      <c r="E93" s="1">
        <v>3</v>
      </c>
      <c r="F93" s="6">
        <v>86.977064671719646</v>
      </c>
    </row>
    <row r="94" spans="1:6">
      <c r="A94" s="1">
        <v>1</v>
      </c>
      <c r="B94" s="1">
        <v>2</v>
      </c>
      <c r="C94" s="1">
        <v>1</v>
      </c>
      <c r="D94" s="1">
        <v>31.25</v>
      </c>
      <c r="E94" s="1">
        <v>1</v>
      </c>
      <c r="F94" s="6">
        <v>90.520720543360554</v>
      </c>
    </row>
    <row r="95" spans="1:6">
      <c r="A95" s="1">
        <v>1</v>
      </c>
      <c r="B95" s="1">
        <v>2</v>
      </c>
      <c r="C95" s="1">
        <v>1</v>
      </c>
      <c r="D95" s="1">
        <v>31.25</v>
      </c>
      <c r="E95" s="1">
        <v>2</v>
      </c>
      <c r="F95" s="6">
        <v>90.126981002067126</v>
      </c>
    </row>
    <row r="96" spans="1:6">
      <c r="A96" s="1">
        <v>1</v>
      </c>
      <c r="B96" s="1">
        <v>2</v>
      </c>
      <c r="C96" s="1">
        <v>1</v>
      </c>
      <c r="D96" s="1">
        <v>31.25</v>
      </c>
      <c r="E96" s="1">
        <v>3</v>
      </c>
      <c r="F96" s="6">
        <v>89.575745644256315</v>
      </c>
    </row>
    <row r="97" spans="1:7">
      <c r="A97" s="1">
        <v>1</v>
      </c>
      <c r="B97" s="1">
        <v>2</v>
      </c>
      <c r="C97" s="1">
        <v>1</v>
      </c>
      <c r="D97" s="1">
        <v>62.5</v>
      </c>
      <c r="E97" s="1">
        <v>1</v>
      </c>
      <c r="F97" s="6">
        <v>90.048233093808435</v>
      </c>
    </row>
    <row r="98" spans="1:7">
      <c r="A98" s="1">
        <v>1</v>
      </c>
      <c r="B98" s="1">
        <v>2</v>
      </c>
      <c r="C98" s="1">
        <v>1</v>
      </c>
      <c r="D98" s="1">
        <v>62.5</v>
      </c>
      <c r="E98" s="1">
        <v>2</v>
      </c>
      <c r="F98" s="6">
        <v>87.685795846047824</v>
      </c>
    </row>
    <row r="99" spans="1:7">
      <c r="A99" s="1">
        <v>1</v>
      </c>
      <c r="B99" s="1">
        <v>2</v>
      </c>
      <c r="C99" s="1">
        <v>1</v>
      </c>
      <c r="D99" s="1">
        <v>62.5</v>
      </c>
      <c r="E99" s="1">
        <v>3</v>
      </c>
      <c r="F99" s="6">
        <v>90.678216359877922</v>
      </c>
    </row>
    <row r="100" spans="1:7">
      <c r="A100" s="1">
        <v>1</v>
      </c>
      <c r="B100" s="1">
        <v>2</v>
      </c>
      <c r="C100" s="1">
        <v>1</v>
      </c>
      <c r="D100" s="1">
        <v>125</v>
      </c>
      <c r="E100" s="1">
        <v>1</v>
      </c>
      <c r="F100" s="6">
        <v>89.654493552515007</v>
      </c>
    </row>
    <row r="101" spans="1:7">
      <c r="A101" s="1">
        <v>1</v>
      </c>
      <c r="B101" s="1">
        <v>2</v>
      </c>
      <c r="C101" s="1">
        <v>1</v>
      </c>
      <c r="D101" s="1">
        <v>125</v>
      </c>
      <c r="E101" s="1">
        <v>2</v>
      </c>
      <c r="F101" s="6">
        <v>92.765035928733127</v>
      </c>
    </row>
    <row r="102" spans="1:7">
      <c r="A102" s="1">
        <v>1</v>
      </c>
      <c r="B102" s="1">
        <v>2</v>
      </c>
      <c r="C102" s="1">
        <v>1</v>
      </c>
      <c r="D102" s="1">
        <v>125</v>
      </c>
      <c r="E102" s="1">
        <v>3</v>
      </c>
      <c r="F102" s="6">
        <v>91.426321488335461</v>
      </c>
    </row>
    <row r="103" spans="1:7">
      <c r="A103" s="1">
        <v>1</v>
      </c>
      <c r="B103" s="1">
        <v>2</v>
      </c>
      <c r="C103" s="1">
        <v>1</v>
      </c>
      <c r="D103" s="1">
        <v>250</v>
      </c>
      <c r="E103" s="1">
        <v>1</v>
      </c>
      <c r="F103" s="6">
        <v>91.268825671818092</v>
      </c>
    </row>
    <row r="104" spans="1:7">
      <c r="A104" s="1">
        <v>1</v>
      </c>
      <c r="B104" s="1">
        <v>2</v>
      </c>
      <c r="C104" s="1">
        <v>1</v>
      </c>
      <c r="D104" s="1">
        <v>250</v>
      </c>
      <c r="E104" s="1">
        <v>2</v>
      </c>
      <c r="F104" s="6">
        <v>91.820061029628889</v>
      </c>
    </row>
    <row r="105" spans="1:7">
      <c r="A105" s="1">
        <v>1</v>
      </c>
      <c r="B105" s="1">
        <v>2</v>
      </c>
      <c r="C105" s="1">
        <v>1</v>
      </c>
      <c r="D105" s="1">
        <v>250</v>
      </c>
      <c r="E105" s="1">
        <v>3</v>
      </c>
      <c r="F105" s="6">
        <v>90.32385077271384</v>
      </c>
    </row>
    <row r="106" spans="1:7">
      <c r="A106" s="1">
        <v>1</v>
      </c>
      <c r="B106" s="1">
        <v>2</v>
      </c>
      <c r="C106" s="1">
        <v>1</v>
      </c>
      <c r="D106" s="1">
        <v>500</v>
      </c>
      <c r="E106" s="1">
        <v>1</v>
      </c>
      <c r="F106" s="6">
        <v>92.961905699379869</v>
      </c>
    </row>
    <row r="107" spans="1:7">
      <c r="A107" s="1">
        <v>1</v>
      </c>
      <c r="B107" s="1">
        <v>2</v>
      </c>
      <c r="C107" s="1">
        <v>1</v>
      </c>
      <c r="D107" s="1">
        <v>500</v>
      </c>
      <c r="E107" s="1">
        <v>2</v>
      </c>
      <c r="F107" s="6">
        <v>94.694359681070964</v>
      </c>
    </row>
    <row r="108" spans="1:7">
      <c r="A108" s="1">
        <v>1</v>
      </c>
      <c r="B108" s="1">
        <v>2</v>
      </c>
      <c r="C108" s="1">
        <v>1</v>
      </c>
      <c r="D108" s="1">
        <v>500</v>
      </c>
      <c r="E108" s="1">
        <v>3</v>
      </c>
      <c r="F108" s="6">
        <v>92.68628802047445</v>
      </c>
    </row>
    <row r="109" spans="1:7">
      <c r="A109" s="1">
        <v>1</v>
      </c>
      <c r="B109" s="1">
        <v>2</v>
      </c>
      <c r="C109" s="1">
        <v>1</v>
      </c>
      <c r="D109" s="1">
        <v>1000</v>
      </c>
      <c r="E109" s="1">
        <v>1</v>
      </c>
      <c r="F109" s="6">
        <v>89.063884240574851</v>
      </c>
    </row>
    <row r="110" spans="1:7">
      <c r="A110" s="1">
        <v>1</v>
      </c>
      <c r="B110" s="1">
        <v>2</v>
      </c>
      <c r="C110" s="1">
        <v>1</v>
      </c>
      <c r="D110" s="1">
        <v>1000</v>
      </c>
      <c r="E110" s="1">
        <v>2</v>
      </c>
      <c r="F110" s="6">
        <v>98.710503002264005</v>
      </c>
    </row>
    <row r="111" spans="1:7">
      <c r="A111" s="1">
        <v>1</v>
      </c>
      <c r="B111" s="1">
        <v>2</v>
      </c>
      <c r="C111" s="1">
        <v>1</v>
      </c>
      <c r="D111" s="1">
        <v>1000</v>
      </c>
      <c r="E111" s="1">
        <v>3</v>
      </c>
      <c r="F111" s="6">
        <v>98.19864159858254</v>
      </c>
    </row>
    <row r="112" spans="1:7">
      <c r="A112" s="1">
        <v>1</v>
      </c>
      <c r="B112" s="1">
        <v>2</v>
      </c>
      <c r="C112" s="1">
        <v>2</v>
      </c>
      <c r="D112" s="1">
        <v>0.48</v>
      </c>
      <c r="E112" s="1">
        <v>1</v>
      </c>
      <c r="F112" s="6">
        <v>97.749153879012908</v>
      </c>
      <c r="G112" t="s">
        <v>11</v>
      </c>
    </row>
    <row r="113" spans="1:6">
      <c r="A113" s="1">
        <v>1</v>
      </c>
      <c r="B113" s="1">
        <v>2</v>
      </c>
      <c r="C113" s="1">
        <v>2</v>
      </c>
      <c r="D113" s="1">
        <v>0.48</v>
      </c>
      <c r="E113" s="1">
        <v>2</v>
      </c>
      <c r="F113" s="6">
        <v>96.290211283803771</v>
      </c>
    </row>
    <row r="114" spans="1:6">
      <c r="A114" s="1">
        <v>1</v>
      </c>
      <c r="B114" s="1">
        <v>2</v>
      </c>
      <c r="C114" s="1">
        <v>2</v>
      </c>
      <c r="D114" s="1">
        <v>0.48</v>
      </c>
      <c r="E114" s="1">
        <v>3</v>
      </c>
      <c r="F114" s="6">
        <v>99.562974402786438</v>
      </c>
    </row>
    <row r="115" spans="1:6">
      <c r="A115" s="1">
        <v>1</v>
      </c>
      <c r="B115" s="1">
        <v>2</v>
      </c>
      <c r="C115" s="1">
        <v>2</v>
      </c>
      <c r="D115" s="1">
        <v>0.98</v>
      </c>
      <c r="E115" s="1">
        <v>1</v>
      </c>
      <c r="F115" s="6">
        <v>95.186146617159011</v>
      </c>
    </row>
    <row r="116" spans="1:6">
      <c r="A116" s="1">
        <v>1</v>
      </c>
      <c r="B116" s="1">
        <v>2</v>
      </c>
      <c r="C116" s="1">
        <v>2</v>
      </c>
      <c r="D116" s="1">
        <v>0.98</v>
      </c>
      <c r="E116" s="1">
        <v>2</v>
      </c>
      <c r="F116" s="6">
        <v>93.727204021949845</v>
      </c>
    </row>
    <row r="117" spans="1:6">
      <c r="A117" s="1">
        <v>1</v>
      </c>
      <c r="B117" s="1">
        <v>2</v>
      </c>
      <c r="C117" s="1">
        <v>2</v>
      </c>
      <c r="D117" s="1">
        <v>0.98</v>
      </c>
      <c r="E117" s="1">
        <v>3</v>
      </c>
      <c r="F117" s="6">
        <v>92.820293760063095</v>
      </c>
    </row>
    <row r="118" spans="1:6">
      <c r="A118" s="1">
        <v>1</v>
      </c>
      <c r="B118" s="1">
        <v>2</v>
      </c>
      <c r="C118" s="1">
        <v>2</v>
      </c>
      <c r="D118" s="1">
        <v>1.95</v>
      </c>
      <c r="E118" s="1">
        <v>1</v>
      </c>
      <c r="F118" s="6">
        <v>90.178424736305971</v>
      </c>
    </row>
    <row r="119" spans="1:6">
      <c r="A119" s="1">
        <v>1</v>
      </c>
      <c r="B119" s="1">
        <v>2</v>
      </c>
      <c r="C119" s="1">
        <v>2</v>
      </c>
      <c r="D119" s="1">
        <v>1.95</v>
      </c>
      <c r="E119" s="1">
        <v>2</v>
      </c>
      <c r="F119" s="6">
        <v>89.665823283935197</v>
      </c>
    </row>
    <row r="120" spans="1:6">
      <c r="A120" s="1">
        <v>1</v>
      </c>
      <c r="B120" s="1">
        <v>2</v>
      </c>
      <c r="C120" s="1">
        <v>2</v>
      </c>
      <c r="D120" s="1">
        <v>1.95</v>
      </c>
      <c r="E120" s="1">
        <v>3</v>
      </c>
      <c r="F120" s="6">
        <v>88.561758617290437</v>
      </c>
    </row>
    <row r="121" spans="1:6">
      <c r="A121" s="1">
        <v>1</v>
      </c>
      <c r="B121" s="1">
        <v>2</v>
      </c>
      <c r="C121" s="1">
        <v>2</v>
      </c>
      <c r="D121" s="1">
        <v>3.9</v>
      </c>
      <c r="E121" s="1">
        <v>1</v>
      </c>
      <c r="F121" s="6">
        <v>94.476390760030228</v>
      </c>
    </row>
    <row r="122" spans="1:6">
      <c r="A122" s="1">
        <v>1</v>
      </c>
      <c r="B122" s="1">
        <v>2</v>
      </c>
      <c r="C122" s="1">
        <v>2</v>
      </c>
      <c r="D122" s="1">
        <v>3.9</v>
      </c>
      <c r="E122" s="1">
        <v>2</v>
      </c>
      <c r="F122" s="6">
        <v>91.282489402950745</v>
      </c>
    </row>
    <row r="123" spans="1:6">
      <c r="A123" s="1">
        <v>1</v>
      </c>
      <c r="B123" s="1">
        <v>2</v>
      </c>
      <c r="C123" s="1">
        <v>2</v>
      </c>
      <c r="D123" s="1">
        <v>3.9</v>
      </c>
      <c r="E123" s="1">
        <v>3</v>
      </c>
      <c r="F123" s="6">
        <v>90.020701212499574</v>
      </c>
    </row>
    <row r="124" spans="1:6">
      <c r="A124" s="1">
        <v>1</v>
      </c>
      <c r="B124" s="1">
        <v>2</v>
      </c>
      <c r="C124" s="1">
        <v>2</v>
      </c>
      <c r="D124" s="1">
        <v>7.8</v>
      </c>
      <c r="E124" s="1">
        <v>1</v>
      </c>
      <c r="F124" s="6">
        <v>91.834521736273118</v>
      </c>
    </row>
    <row r="125" spans="1:6">
      <c r="A125" s="1">
        <v>1</v>
      </c>
      <c r="B125" s="1">
        <v>2</v>
      </c>
      <c r="C125" s="1">
        <v>2</v>
      </c>
      <c r="D125" s="1">
        <v>7.8</v>
      </c>
      <c r="E125" s="1">
        <v>2</v>
      </c>
      <c r="F125" s="6">
        <v>89.586961522031999</v>
      </c>
    </row>
    <row r="126" spans="1:6">
      <c r="A126" s="1">
        <v>1</v>
      </c>
      <c r="B126" s="1">
        <v>2</v>
      </c>
      <c r="C126" s="1">
        <v>2</v>
      </c>
      <c r="D126" s="1">
        <v>7.8</v>
      </c>
      <c r="E126" s="1">
        <v>3</v>
      </c>
      <c r="F126" s="6">
        <v>90.967042355337952</v>
      </c>
    </row>
    <row r="127" spans="1:6">
      <c r="A127" s="1">
        <v>1</v>
      </c>
      <c r="B127" s="1">
        <v>2</v>
      </c>
      <c r="C127" s="1">
        <v>2</v>
      </c>
      <c r="D127" s="1">
        <v>15.6</v>
      </c>
      <c r="E127" s="1">
        <v>1</v>
      </c>
      <c r="F127" s="6">
        <v>91.558505569611938</v>
      </c>
    </row>
    <row r="128" spans="1:6">
      <c r="A128" s="1">
        <v>1</v>
      </c>
      <c r="B128" s="1">
        <v>2</v>
      </c>
      <c r="C128" s="1">
        <v>2</v>
      </c>
      <c r="D128" s="1">
        <v>15.6</v>
      </c>
      <c r="E128" s="1">
        <v>2</v>
      </c>
      <c r="F128" s="6">
        <v>90.65159530772516</v>
      </c>
    </row>
    <row r="129" spans="1:6">
      <c r="A129" s="1">
        <v>1</v>
      </c>
      <c r="B129" s="1">
        <v>2</v>
      </c>
      <c r="C129" s="1">
        <v>2</v>
      </c>
      <c r="D129" s="1">
        <v>15.6</v>
      </c>
      <c r="E129" s="1">
        <v>3</v>
      </c>
      <c r="F129" s="6">
        <v>89.310945355370819</v>
      </c>
    </row>
    <row r="130" spans="1:6">
      <c r="A130" s="1">
        <v>1</v>
      </c>
      <c r="B130" s="1">
        <v>2</v>
      </c>
      <c r="C130" s="1">
        <v>2</v>
      </c>
      <c r="D130" s="1">
        <v>31.25</v>
      </c>
      <c r="E130" s="1">
        <v>1</v>
      </c>
      <c r="F130" s="6">
        <v>89.665823283935197</v>
      </c>
    </row>
    <row r="131" spans="1:6">
      <c r="A131" s="1">
        <v>1</v>
      </c>
      <c r="B131" s="1">
        <v>2</v>
      </c>
      <c r="C131" s="1">
        <v>2</v>
      </c>
      <c r="D131" s="1">
        <v>31.25</v>
      </c>
      <c r="E131" s="1">
        <v>2</v>
      </c>
      <c r="F131" s="6">
        <v>91.479643807708726</v>
      </c>
    </row>
    <row r="132" spans="1:6">
      <c r="A132" s="1">
        <v>1</v>
      </c>
      <c r="B132" s="1">
        <v>2</v>
      </c>
      <c r="C132" s="1">
        <v>2</v>
      </c>
      <c r="D132" s="1">
        <v>31.25</v>
      </c>
      <c r="E132" s="1">
        <v>3</v>
      </c>
      <c r="F132" s="6">
        <v>91.519074688660339</v>
      </c>
    </row>
    <row r="133" spans="1:6">
      <c r="A133" s="1">
        <v>1</v>
      </c>
      <c r="B133" s="1">
        <v>2</v>
      </c>
      <c r="C133" s="1">
        <v>2</v>
      </c>
      <c r="D133" s="1">
        <v>62.5</v>
      </c>
      <c r="E133" s="1">
        <v>1</v>
      </c>
      <c r="F133" s="6">
        <v>89.902408569644777</v>
      </c>
    </row>
    <row r="134" spans="1:6">
      <c r="A134" s="1">
        <v>1</v>
      </c>
      <c r="B134" s="1">
        <v>2</v>
      </c>
      <c r="C134" s="1">
        <v>2</v>
      </c>
      <c r="D134" s="1">
        <v>62.5</v>
      </c>
      <c r="E134" s="1">
        <v>2</v>
      </c>
      <c r="F134" s="6">
        <v>90.967042355337952</v>
      </c>
    </row>
    <row r="135" spans="1:6">
      <c r="A135" s="1">
        <v>1</v>
      </c>
      <c r="B135" s="1">
        <v>2</v>
      </c>
      <c r="C135" s="1">
        <v>2</v>
      </c>
      <c r="D135" s="1">
        <v>62.5</v>
      </c>
      <c r="E135" s="1">
        <v>3</v>
      </c>
      <c r="F135" s="6">
        <v>90.888180593434768</v>
      </c>
    </row>
    <row r="136" spans="1:6">
      <c r="A136" s="1">
        <v>1</v>
      </c>
      <c r="B136" s="1">
        <v>2</v>
      </c>
      <c r="C136" s="1">
        <v>2</v>
      </c>
      <c r="D136" s="1">
        <v>125</v>
      </c>
      <c r="E136" s="1">
        <v>1</v>
      </c>
      <c r="F136" s="6">
        <v>91.04590411724115</v>
      </c>
    </row>
    <row r="137" spans="1:6">
      <c r="A137" s="1">
        <v>1</v>
      </c>
      <c r="B137" s="1">
        <v>2</v>
      </c>
      <c r="C137" s="1">
        <v>2</v>
      </c>
      <c r="D137" s="1">
        <v>125</v>
      </c>
      <c r="E137" s="1">
        <v>2</v>
      </c>
      <c r="F137" s="6">
        <v>91.597936450563523</v>
      </c>
    </row>
    <row r="138" spans="1:6">
      <c r="A138" s="1">
        <v>1</v>
      </c>
      <c r="B138" s="1">
        <v>2</v>
      </c>
      <c r="C138" s="1">
        <v>2</v>
      </c>
      <c r="D138" s="1">
        <v>125</v>
      </c>
      <c r="E138" s="1">
        <v>3</v>
      </c>
      <c r="F138" s="6">
        <v>90.099562974402787</v>
      </c>
    </row>
    <row r="139" spans="1:6">
      <c r="A139" s="1">
        <v>1</v>
      </c>
      <c r="B139" s="1">
        <v>2</v>
      </c>
      <c r="C139" s="1">
        <v>2</v>
      </c>
      <c r="D139" s="1">
        <v>250</v>
      </c>
      <c r="E139" s="1">
        <v>1</v>
      </c>
      <c r="F139" s="6">
        <v>91.479643807708726</v>
      </c>
    </row>
    <row r="140" spans="1:6">
      <c r="A140" s="1">
        <v>1</v>
      </c>
      <c r="B140" s="1">
        <v>2</v>
      </c>
      <c r="C140" s="1">
        <v>2</v>
      </c>
      <c r="D140" s="1">
        <v>250</v>
      </c>
      <c r="E140" s="1">
        <v>2</v>
      </c>
      <c r="F140" s="6">
        <v>92.031676141031113</v>
      </c>
    </row>
    <row r="141" spans="1:6">
      <c r="A141" s="1">
        <v>1</v>
      </c>
      <c r="B141" s="1">
        <v>2</v>
      </c>
      <c r="C141" s="1">
        <v>2</v>
      </c>
      <c r="D141" s="1">
        <v>250</v>
      </c>
      <c r="E141" s="1">
        <v>3</v>
      </c>
      <c r="F141" s="6">
        <v>93.608911379095062</v>
      </c>
    </row>
    <row r="142" spans="1:6">
      <c r="A142" s="1">
        <v>1</v>
      </c>
      <c r="B142" s="1">
        <v>2</v>
      </c>
      <c r="C142" s="1">
        <v>2</v>
      </c>
      <c r="D142" s="1">
        <v>500</v>
      </c>
      <c r="E142" s="1">
        <v>1</v>
      </c>
      <c r="F142" s="6">
        <v>95.225577498110596</v>
      </c>
    </row>
    <row r="143" spans="1:6">
      <c r="A143" s="1">
        <v>1</v>
      </c>
      <c r="B143" s="1">
        <v>2</v>
      </c>
      <c r="C143" s="1">
        <v>2</v>
      </c>
      <c r="D143" s="1">
        <v>500</v>
      </c>
      <c r="E143" s="1">
        <v>2</v>
      </c>
      <c r="F143" s="6">
        <v>91.440212926757141</v>
      </c>
    </row>
    <row r="144" spans="1:6">
      <c r="A144" s="1">
        <v>1</v>
      </c>
      <c r="B144" s="1">
        <v>2</v>
      </c>
      <c r="C144" s="1">
        <v>2</v>
      </c>
      <c r="D144" s="1">
        <v>500</v>
      </c>
      <c r="E144" s="1">
        <v>3</v>
      </c>
      <c r="F144" s="6">
        <v>97.315414188545319</v>
      </c>
    </row>
    <row r="145" spans="1:7">
      <c r="A145" s="1">
        <v>1</v>
      </c>
      <c r="B145" s="1">
        <v>2</v>
      </c>
      <c r="C145" s="1">
        <v>2</v>
      </c>
      <c r="D145" s="1">
        <v>1000</v>
      </c>
      <c r="E145" s="1">
        <v>1</v>
      </c>
      <c r="F145" s="6">
        <v>100.82476259323761</v>
      </c>
    </row>
    <row r="146" spans="1:7">
      <c r="A146" s="1">
        <v>1</v>
      </c>
      <c r="B146" s="1">
        <v>2</v>
      </c>
      <c r="C146" s="1">
        <v>2</v>
      </c>
      <c r="D146" s="1">
        <v>1000</v>
      </c>
      <c r="E146" s="1">
        <v>2</v>
      </c>
      <c r="F146" s="6">
        <v>100.98248611704399</v>
      </c>
    </row>
    <row r="147" spans="1:7">
      <c r="A147" s="1">
        <v>1</v>
      </c>
      <c r="B147" s="1">
        <v>2</v>
      </c>
      <c r="C147" s="1">
        <v>2</v>
      </c>
      <c r="D147" s="1">
        <v>1000</v>
      </c>
      <c r="E147" s="1">
        <v>3</v>
      </c>
      <c r="F147" s="6">
        <v>101.21907140275358</v>
      </c>
    </row>
    <row r="148" spans="1:7">
      <c r="A148" s="1">
        <v>1</v>
      </c>
      <c r="B148" s="1">
        <v>3</v>
      </c>
      <c r="C148" s="1">
        <v>1</v>
      </c>
      <c r="D148" s="1">
        <v>0.48</v>
      </c>
      <c r="E148" s="1">
        <v>1</v>
      </c>
      <c r="F148" s="6">
        <v>103.38006593626163</v>
      </c>
      <c r="G148" s="1">
        <v>12.41</v>
      </c>
    </row>
    <row r="149" spans="1:7">
      <c r="A149" s="1">
        <v>1</v>
      </c>
      <c r="B149" s="1">
        <v>3</v>
      </c>
      <c r="C149" s="1">
        <v>1</v>
      </c>
      <c r="D149" s="1">
        <v>0.48</v>
      </c>
      <c r="E149" s="1">
        <v>2</v>
      </c>
      <c r="F149" s="6">
        <v>101.98141796263613</v>
      </c>
    </row>
    <row r="150" spans="1:7">
      <c r="A150" s="1">
        <v>1</v>
      </c>
      <c r="B150" s="1">
        <v>3</v>
      </c>
      <c r="C150" s="1">
        <v>1</v>
      </c>
      <c r="D150" s="1">
        <v>0.48</v>
      </c>
      <c r="E150" s="1">
        <v>3</v>
      </c>
      <c r="F150" s="6">
        <v>102.38103166938626</v>
      </c>
    </row>
    <row r="151" spans="1:7">
      <c r="A151" s="1">
        <v>1</v>
      </c>
      <c r="B151" s="1">
        <v>3</v>
      </c>
      <c r="C151" s="1">
        <v>1</v>
      </c>
      <c r="D151" s="1">
        <v>0.98</v>
      </c>
      <c r="E151" s="1">
        <v>1</v>
      </c>
      <c r="F151" s="6">
        <v>104.81867528056215</v>
      </c>
    </row>
    <row r="152" spans="1:7">
      <c r="A152" s="1">
        <v>1</v>
      </c>
      <c r="B152" s="1">
        <v>3</v>
      </c>
      <c r="C152" s="1">
        <v>1</v>
      </c>
      <c r="D152" s="1">
        <v>0.98</v>
      </c>
      <c r="E152" s="1">
        <v>2</v>
      </c>
      <c r="F152" s="6">
        <v>101.86153385061107</v>
      </c>
    </row>
    <row r="153" spans="1:7">
      <c r="A153" s="1">
        <v>1</v>
      </c>
      <c r="B153" s="1">
        <v>3</v>
      </c>
      <c r="C153" s="1">
        <v>1</v>
      </c>
      <c r="D153" s="1">
        <v>0.98</v>
      </c>
      <c r="E153" s="1">
        <v>3</v>
      </c>
      <c r="F153" s="6">
        <v>100.98238369576077</v>
      </c>
    </row>
    <row r="154" spans="1:7">
      <c r="A154" s="1">
        <v>1</v>
      </c>
      <c r="B154" s="1">
        <v>3</v>
      </c>
      <c r="C154" s="1">
        <v>1</v>
      </c>
      <c r="D154" s="1">
        <v>1.95</v>
      </c>
      <c r="E154" s="1">
        <v>1</v>
      </c>
      <c r="F154" s="6">
        <v>103.89956375503682</v>
      </c>
    </row>
    <row r="155" spans="1:7">
      <c r="A155" s="1">
        <v>1</v>
      </c>
      <c r="B155" s="1">
        <v>3</v>
      </c>
      <c r="C155" s="1">
        <v>1</v>
      </c>
      <c r="D155" s="1">
        <v>1.95</v>
      </c>
      <c r="E155" s="1">
        <v>2</v>
      </c>
      <c r="F155" s="6">
        <v>100.58276998901063</v>
      </c>
    </row>
    <row r="156" spans="1:7">
      <c r="A156" s="1">
        <v>1</v>
      </c>
      <c r="B156" s="1">
        <v>3</v>
      </c>
      <c r="C156" s="1">
        <v>1</v>
      </c>
      <c r="D156" s="1">
        <v>1.95</v>
      </c>
      <c r="E156" s="1">
        <v>3</v>
      </c>
      <c r="F156" s="6">
        <v>101.54184288521097</v>
      </c>
    </row>
    <row r="157" spans="1:7">
      <c r="A157" s="1">
        <v>1</v>
      </c>
      <c r="B157" s="1">
        <v>3</v>
      </c>
      <c r="C157" s="1">
        <v>1</v>
      </c>
      <c r="D157" s="1">
        <v>3.9</v>
      </c>
      <c r="E157" s="1">
        <v>1</v>
      </c>
      <c r="F157" s="6">
        <v>103.45998867761163</v>
      </c>
    </row>
    <row r="158" spans="1:7">
      <c r="A158" s="1">
        <v>1</v>
      </c>
      <c r="B158" s="1">
        <v>3</v>
      </c>
      <c r="C158" s="1">
        <v>1</v>
      </c>
      <c r="D158" s="1">
        <v>3.9</v>
      </c>
      <c r="E158" s="1">
        <v>2</v>
      </c>
      <c r="F158" s="6">
        <v>100.90246095441073</v>
      </c>
    </row>
    <row r="159" spans="1:7">
      <c r="A159" s="1">
        <v>1</v>
      </c>
      <c r="B159" s="1">
        <v>3</v>
      </c>
      <c r="C159" s="1">
        <v>1</v>
      </c>
      <c r="D159" s="1">
        <v>3.9</v>
      </c>
      <c r="E159" s="1">
        <v>3</v>
      </c>
      <c r="F159" s="6">
        <v>98.185087748509773</v>
      </c>
    </row>
    <row r="160" spans="1:7">
      <c r="A160" s="1">
        <v>1</v>
      </c>
      <c r="B160" s="1">
        <v>3</v>
      </c>
      <c r="C160" s="1">
        <v>1</v>
      </c>
      <c r="D160" s="1">
        <v>7.8</v>
      </c>
      <c r="E160" s="1">
        <v>1</v>
      </c>
      <c r="F160" s="6">
        <v>103.53991141896168</v>
      </c>
    </row>
    <row r="161" spans="1:6">
      <c r="A161" s="1">
        <v>1</v>
      </c>
      <c r="B161" s="1">
        <v>3</v>
      </c>
      <c r="C161" s="1">
        <v>1</v>
      </c>
      <c r="D161" s="1">
        <v>7.8</v>
      </c>
      <c r="E161" s="1">
        <v>2</v>
      </c>
      <c r="F161" s="6">
        <v>102.58083852276134</v>
      </c>
    </row>
    <row r="162" spans="1:6">
      <c r="A162" s="1">
        <v>1</v>
      </c>
      <c r="B162" s="1">
        <v>3</v>
      </c>
      <c r="C162" s="1">
        <v>1</v>
      </c>
      <c r="D162" s="1">
        <v>7.8</v>
      </c>
      <c r="E162" s="1">
        <v>3</v>
      </c>
      <c r="F162" s="6">
        <v>97.74551267108464</v>
      </c>
    </row>
    <row r="163" spans="1:6">
      <c r="A163" s="1">
        <v>1</v>
      </c>
      <c r="B163" s="1">
        <v>3</v>
      </c>
      <c r="C163" s="1">
        <v>1</v>
      </c>
      <c r="D163" s="1">
        <v>15.6</v>
      </c>
      <c r="E163" s="1">
        <v>1</v>
      </c>
      <c r="F163" s="6">
        <v>64.41772952812282</v>
      </c>
    </row>
    <row r="164" spans="1:6">
      <c r="A164" s="1">
        <v>1</v>
      </c>
      <c r="B164" s="1">
        <v>3</v>
      </c>
      <c r="C164" s="1">
        <v>1</v>
      </c>
      <c r="D164" s="1">
        <v>15.6</v>
      </c>
      <c r="E164" s="1">
        <v>2</v>
      </c>
      <c r="F164" s="6">
        <v>61.780279063571882</v>
      </c>
    </row>
    <row r="165" spans="1:6">
      <c r="A165" s="1">
        <v>1</v>
      </c>
      <c r="B165" s="1">
        <v>3</v>
      </c>
      <c r="C165" s="1">
        <v>1</v>
      </c>
      <c r="D165" s="1">
        <v>15.6</v>
      </c>
      <c r="E165" s="1">
        <v>3</v>
      </c>
      <c r="F165" s="6">
        <v>69.572746345199647</v>
      </c>
    </row>
    <row r="166" spans="1:6">
      <c r="A166" s="1">
        <v>1</v>
      </c>
      <c r="B166" s="1">
        <v>3</v>
      </c>
      <c r="C166" s="1">
        <v>1</v>
      </c>
      <c r="D166" s="1">
        <v>31.25</v>
      </c>
      <c r="E166" s="1">
        <v>1</v>
      </c>
      <c r="F166" s="6">
        <v>9.0312697725532001</v>
      </c>
    </row>
    <row r="167" spans="1:6">
      <c r="A167" s="1">
        <v>1</v>
      </c>
      <c r="B167" s="1">
        <v>3</v>
      </c>
      <c r="C167" s="1">
        <v>1</v>
      </c>
      <c r="D167" s="1">
        <v>31.25</v>
      </c>
      <c r="E167" s="1">
        <v>2</v>
      </c>
      <c r="F167" s="6">
        <v>5.2749009291018689</v>
      </c>
    </row>
    <row r="168" spans="1:6">
      <c r="A168" s="1">
        <v>1</v>
      </c>
      <c r="B168" s="1">
        <v>3</v>
      </c>
      <c r="C168" s="1">
        <v>1</v>
      </c>
      <c r="D168" s="1">
        <v>31.25</v>
      </c>
      <c r="E168" s="1">
        <v>3</v>
      </c>
      <c r="F168" s="6">
        <v>15.305204968530422</v>
      </c>
    </row>
    <row r="169" spans="1:6">
      <c r="A169" s="1">
        <v>1</v>
      </c>
      <c r="B169" s="1">
        <v>3</v>
      </c>
      <c r="C169" s="1">
        <v>1</v>
      </c>
      <c r="D169" s="1">
        <v>62.5</v>
      </c>
      <c r="E169" s="1">
        <v>1</v>
      </c>
      <c r="F169" s="6">
        <v>3.1569482833261184</v>
      </c>
    </row>
    <row r="170" spans="1:6">
      <c r="A170" s="1">
        <v>1</v>
      </c>
      <c r="B170" s="1">
        <v>3</v>
      </c>
      <c r="C170" s="1">
        <v>1</v>
      </c>
      <c r="D170" s="1">
        <v>62.5</v>
      </c>
      <c r="E170" s="1">
        <v>2</v>
      </c>
      <c r="F170" s="6">
        <v>2.4376436111758637</v>
      </c>
    </row>
    <row r="171" spans="1:6">
      <c r="A171" s="1">
        <v>1</v>
      </c>
      <c r="B171" s="1">
        <v>3</v>
      </c>
      <c r="C171" s="1">
        <v>1</v>
      </c>
      <c r="D171" s="1">
        <v>62.5</v>
      </c>
      <c r="E171" s="1">
        <v>3</v>
      </c>
      <c r="F171" s="6">
        <v>2.5974890938759203</v>
      </c>
    </row>
    <row r="172" spans="1:6">
      <c r="A172" s="1">
        <v>1</v>
      </c>
      <c r="B172" s="1">
        <v>3</v>
      </c>
      <c r="C172" s="1">
        <v>1</v>
      </c>
      <c r="D172" s="1">
        <v>125</v>
      </c>
      <c r="E172" s="1">
        <v>1</v>
      </c>
      <c r="F172" s="6">
        <v>2.2777981284758071</v>
      </c>
    </row>
    <row r="173" spans="1:6">
      <c r="A173" s="1">
        <v>1</v>
      </c>
      <c r="B173" s="1">
        <v>3</v>
      </c>
      <c r="C173" s="1">
        <v>1</v>
      </c>
      <c r="D173" s="1">
        <v>125</v>
      </c>
      <c r="E173" s="1">
        <v>2</v>
      </c>
      <c r="F173" s="6">
        <v>2.3177594991508212</v>
      </c>
    </row>
    <row r="174" spans="1:6">
      <c r="A174" s="1">
        <v>1</v>
      </c>
      <c r="B174" s="1">
        <v>3</v>
      </c>
      <c r="C174" s="1">
        <v>1</v>
      </c>
      <c r="D174" s="1">
        <v>125</v>
      </c>
      <c r="E174" s="1">
        <v>3</v>
      </c>
      <c r="F174" s="6">
        <v>3.7963302141263449</v>
      </c>
    </row>
    <row r="175" spans="1:6">
      <c r="A175" s="1">
        <v>1</v>
      </c>
      <c r="B175" s="1">
        <v>3</v>
      </c>
      <c r="C175" s="1">
        <v>1</v>
      </c>
      <c r="D175" s="1">
        <v>250</v>
      </c>
      <c r="E175" s="1">
        <v>1</v>
      </c>
      <c r="F175" s="6">
        <v>2.5974890938759203</v>
      </c>
    </row>
    <row r="176" spans="1:6">
      <c r="A176" s="1">
        <v>1</v>
      </c>
      <c r="B176" s="1">
        <v>3</v>
      </c>
      <c r="C176" s="1">
        <v>1</v>
      </c>
      <c r="D176" s="1">
        <v>250</v>
      </c>
      <c r="E176" s="1">
        <v>2</v>
      </c>
      <c r="F176" s="6">
        <v>2.1579140164507642</v>
      </c>
    </row>
    <row r="177" spans="1:7">
      <c r="A177" s="1">
        <v>1</v>
      </c>
      <c r="B177" s="1">
        <v>3</v>
      </c>
      <c r="C177" s="1">
        <v>1</v>
      </c>
      <c r="D177" s="1">
        <v>250</v>
      </c>
      <c r="E177" s="1">
        <v>3</v>
      </c>
      <c r="F177" s="6">
        <v>3.5565619900762595</v>
      </c>
    </row>
    <row r="178" spans="1:7">
      <c r="A178" s="1">
        <v>1</v>
      </c>
      <c r="B178" s="1">
        <v>3</v>
      </c>
      <c r="C178" s="1">
        <v>1</v>
      </c>
      <c r="D178" s="1">
        <v>500</v>
      </c>
      <c r="E178" s="1">
        <v>1</v>
      </c>
      <c r="F178" s="6">
        <v>3.1569482833261184</v>
      </c>
    </row>
    <row r="179" spans="1:7">
      <c r="A179" s="1">
        <v>1</v>
      </c>
      <c r="B179" s="1">
        <v>3</v>
      </c>
      <c r="C179" s="1">
        <v>1</v>
      </c>
      <c r="D179" s="1">
        <v>500</v>
      </c>
      <c r="E179" s="1">
        <v>2</v>
      </c>
      <c r="F179" s="6">
        <v>3.0770255419760901</v>
      </c>
    </row>
    <row r="180" spans="1:7">
      <c r="A180" s="1">
        <v>1</v>
      </c>
      <c r="B180" s="1">
        <v>3</v>
      </c>
      <c r="C180" s="1">
        <v>1</v>
      </c>
      <c r="D180" s="1">
        <v>500</v>
      </c>
      <c r="E180" s="1">
        <v>3</v>
      </c>
      <c r="F180" s="6">
        <v>4.8353258516767124</v>
      </c>
    </row>
    <row r="181" spans="1:7">
      <c r="A181" s="1">
        <v>1</v>
      </c>
      <c r="B181" s="1">
        <v>3</v>
      </c>
      <c r="C181" s="1">
        <v>1</v>
      </c>
      <c r="D181" s="1">
        <v>1000</v>
      </c>
      <c r="E181" s="1">
        <v>1</v>
      </c>
      <c r="F181" s="6">
        <v>3.037064171301076</v>
      </c>
    </row>
    <row r="182" spans="1:7">
      <c r="A182" s="1">
        <v>1</v>
      </c>
      <c r="B182" s="1">
        <v>3</v>
      </c>
      <c r="C182" s="1">
        <v>1</v>
      </c>
      <c r="D182" s="1">
        <v>1000</v>
      </c>
      <c r="E182" s="1">
        <v>2</v>
      </c>
      <c r="F182" s="6">
        <v>2.9571414299510472</v>
      </c>
    </row>
    <row r="183" spans="1:7">
      <c r="A183" s="1">
        <v>1</v>
      </c>
      <c r="B183" s="1">
        <v>3</v>
      </c>
      <c r="C183" s="1">
        <v>1</v>
      </c>
      <c r="D183" s="1">
        <v>1000</v>
      </c>
      <c r="E183" s="1">
        <v>3</v>
      </c>
      <c r="F183" s="6">
        <v>4.1160211795264576</v>
      </c>
    </row>
    <row r="184" spans="1:7">
      <c r="A184" s="1">
        <v>1</v>
      </c>
      <c r="B184" s="1">
        <v>3</v>
      </c>
      <c r="C184" s="1">
        <v>2</v>
      </c>
      <c r="D184" s="1">
        <v>0.48</v>
      </c>
      <c r="E184" s="1">
        <v>1</v>
      </c>
      <c r="F184" s="6">
        <v>96.905660377358487</v>
      </c>
      <c r="G184" s="1">
        <v>11.82</v>
      </c>
    </row>
    <row r="185" spans="1:7">
      <c r="A185" s="1">
        <v>1</v>
      </c>
      <c r="B185" s="1">
        <v>3</v>
      </c>
      <c r="C185" s="1">
        <v>2</v>
      </c>
      <c r="D185" s="1">
        <v>0.48</v>
      </c>
      <c r="E185" s="1">
        <v>2</v>
      </c>
      <c r="F185" s="6">
        <v>97.660377358490564</v>
      </c>
    </row>
    <row r="186" spans="1:7">
      <c r="A186" s="1">
        <v>1</v>
      </c>
      <c r="B186" s="1">
        <v>3</v>
      </c>
      <c r="C186" s="1">
        <v>2</v>
      </c>
      <c r="D186" s="1">
        <v>0.48</v>
      </c>
      <c r="E186" s="1">
        <v>3</v>
      </c>
      <c r="F186" s="6">
        <v>103.88679245283019</v>
      </c>
    </row>
    <row r="187" spans="1:7">
      <c r="A187" s="1">
        <v>1</v>
      </c>
      <c r="B187" s="1">
        <v>3</v>
      </c>
      <c r="C187" s="1">
        <v>2</v>
      </c>
      <c r="D187" s="1">
        <v>0.98</v>
      </c>
      <c r="E187" s="1">
        <v>1</v>
      </c>
      <c r="F187" s="6">
        <v>97.547169811320757</v>
      </c>
    </row>
    <row r="188" spans="1:7">
      <c r="A188" s="1">
        <v>1</v>
      </c>
      <c r="B188" s="1">
        <v>3</v>
      </c>
      <c r="C188" s="1">
        <v>2</v>
      </c>
      <c r="D188" s="1">
        <v>0.98</v>
      </c>
      <c r="E188" s="1">
        <v>2</v>
      </c>
      <c r="F188" s="6">
        <v>97.84905660377359</v>
      </c>
    </row>
    <row r="189" spans="1:7">
      <c r="A189" s="1">
        <v>1</v>
      </c>
      <c r="B189" s="1">
        <v>3</v>
      </c>
      <c r="C189" s="1">
        <v>2</v>
      </c>
      <c r="D189" s="1">
        <v>0.98</v>
      </c>
      <c r="E189" s="1">
        <v>3</v>
      </c>
      <c r="F189" s="6">
        <v>94</v>
      </c>
    </row>
    <row r="190" spans="1:7">
      <c r="A190" s="1">
        <v>1</v>
      </c>
      <c r="B190" s="1">
        <v>3</v>
      </c>
      <c r="C190" s="1">
        <v>2</v>
      </c>
      <c r="D190" s="1">
        <v>1.95</v>
      </c>
      <c r="E190" s="1">
        <v>1</v>
      </c>
      <c r="F190" s="6">
        <v>102.07547169811322</v>
      </c>
    </row>
    <row r="191" spans="1:7">
      <c r="A191" s="1">
        <v>1</v>
      </c>
      <c r="B191" s="1">
        <v>3</v>
      </c>
      <c r="C191" s="1">
        <v>2</v>
      </c>
      <c r="D191" s="1">
        <v>1.95</v>
      </c>
      <c r="E191" s="1">
        <v>2</v>
      </c>
      <c r="F191" s="6">
        <v>103.20754716981131</v>
      </c>
    </row>
    <row r="192" spans="1:7">
      <c r="A192" s="1">
        <v>1</v>
      </c>
      <c r="B192" s="1">
        <v>3</v>
      </c>
      <c r="C192" s="1">
        <v>2</v>
      </c>
      <c r="D192" s="1">
        <v>1.95</v>
      </c>
      <c r="E192" s="1">
        <v>3</v>
      </c>
      <c r="F192" s="6">
        <v>100.11320754716981</v>
      </c>
    </row>
    <row r="193" spans="1:6">
      <c r="A193" s="1">
        <v>1</v>
      </c>
      <c r="B193" s="1">
        <v>3</v>
      </c>
      <c r="C193" s="1">
        <v>2</v>
      </c>
      <c r="D193" s="1">
        <v>3.9</v>
      </c>
      <c r="E193" s="1">
        <v>1</v>
      </c>
      <c r="F193" s="6">
        <v>101.50943396226415</v>
      </c>
    </row>
    <row r="194" spans="1:6">
      <c r="A194" s="1">
        <v>1</v>
      </c>
      <c r="B194" s="1">
        <v>3</v>
      </c>
      <c r="C194" s="1">
        <v>2</v>
      </c>
      <c r="D194" s="1">
        <v>3.9</v>
      </c>
      <c r="E194" s="1">
        <v>2</v>
      </c>
      <c r="F194" s="6">
        <v>103.77358490566037</v>
      </c>
    </row>
    <row r="195" spans="1:6">
      <c r="A195" s="1">
        <v>1</v>
      </c>
      <c r="B195" s="1">
        <v>3</v>
      </c>
      <c r="C195" s="1">
        <v>2</v>
      </c>
      <c r="D195" s="1">
        <v>3.9</v>
      </c>
      <c r="E195" s="1">
        <v>3</v>
      </c>
      <c r="F195" s="6">
        <v>99.773584905660385</v>
      </c>
    </row>
    <row r="196" spans="1:6">
      <c r="A196" s="1">
        <v>1</v>
      </c>
      <c r="B196" s="1">
        <v>3</v>
      </c>
      <c r="C196" s="1">
        <v>2</v>
      </c>
      <c r="D196" s="1">
        <v>7.8</v>
      </c>
      <c r="E196" s="1">
        <v>1</v>
      </c>
      <c r="F196" s="6">
        <v>100.60377358490567</v>
      </c>
    </row>
    <row r="197" spans="1:6">
      <c r="A197" s="1">
        <v>1</v>
      </c>
      <c r="B197" s="1">
        <v>3</v>
      </c>
      <c r="C197" s="1">
        <v>2</v>
      </c>
      <c r="D197" s="1">
        <v>7.8</v>
      </c>
      <c r="E197" s="1">
        <v>2</v>
      </c>
      <c r="F197" s="6">
        <v>100.67924528301889</v>
      </c>
    </row>
    <row r="198" spans="1:6">
      <c r="A198" s="1">
        <v>1</v>
      </c>
      <c r="B198" s="1">
        <v>3</v>
      </c>
      <c r="C198" s="1">
        <v>2</v>
      </c>
      <c r="D198" s="1">
        <v>7.8</v>
      </c>
      <c r="E198" s="1">
        <v>3</v>
      </c>
      <c r="F198" s="6">
        <v>107.88679245283019</v>
      </c>
    </row>
    <row r="199" spans="1:6">
      <c r="A199" s="1">
        <v>1</v>
      </c>
      <c r="B199" s="1">
        <v>3</v>
      </c>
      <c r="C199" s="1">
        <v>2</v>
      </c>
      <c r="D199" s="1">
        <v>15.6</v>
      </c>
      <c r="E199" s="1">
        <v>1</v>
      </c>
      <c r="F199" s="6">
        <v>57.660377358490564</v>
      </c>
    </row>
    <row r="200" spans="1:6">
      <c r="A200" s="1">
        <v>1</v>
      </c>
      <c r="B200" s="1">
        <v>3</v>
      </c>
      <c r="C200" s="1">
        <v>2</v>
      </c>
      <c r="D200" s="1">
        <v>15.6</v>
      </c>
      <c r="E200" s="1">
        <v>2</v>
      </c>
      <c r="F200" s="6">
        <v>55.509433962264154</v>
      </c>
    </row>
    <row r="201" spans="1:6">
      <c r="A201" s="1">
        <v>1</v>
      </c>
      <c r="B201" s="1">
        <v>3</v>
      </c>
      <c r="C201" s="1">
        <v>2</v>
      </c>
      <c r="D201" s="1">
        <v>15.6</v>
      </c>
      <c r="E201" s="1">
        <v>3</v>
      </c>
      <c r="F201" s="6">
        <v>61.773584905660385</v>
      </c>
    </row>
    <row r="202" spans="1:6">
      <c r="A202" s="1">
        <v>1</v>
      </c>
      <c r="B202" s="1">
        <v>3</v>
      </c>
      <c r="C202" s="1">
        <v>2</v>
      </c>
      <c r="D202" s="1">
        <v>31.25</v>
      </c>
      <c r="E202" s="1">
        <v>1</v>
      </c>
      <c r="F202" s="6">
        <v>11.39622641509434</v>
      </c>
    </row>
    <row r="203" spans="1:6">
      <c r="A203" s="1">
        <v>1</v>
      </c>
      <c r="B203" s="1">
        <v>3</v>
      </c>
      <c r="C203" s="1">
        <v>2</v>
      </c>
      <c r="D203" s="1">
        <v>31.25</v>
      </c>
      <c r="E203" s="1">
        <v>2</v>
      </c>
      <c r="F203" s="6">
        <v>6.4905660377358485</v>
      </c>
    </row>
    <row r="204" spans="1:6">
      <c r="A204" s="1">
        <v>1</v>
      </c>
      <c r="B204" s="1">
        <v>3</v>
      </c>
      <c r="C204" s="1">
        <v>2</v>
      </c>
      <c r="D204" s="1">
        <v>31.25</v>
      </c>
      <c r="E204" s="1">
        <v>3</v>
      </c>
      <c r="F204" s="6">
        <v>13.018867924528301</v>
      </c>
    </row>
    <row r="205" spans="1:6">
      <c r="A205" s="1">
        <v>1</v>
      </c>
      <c r="B205" s="1">
        <v>3</v>
      </c>
      <c r="C205" s="1">
        <v>2</v>
      </c>
      <c r="D205" s="1">
        <v>62.5</v>
      </c>
      <c r="E205" s="1">
        <v>1</v>
      </c>
      <c r="F205" s="6">
        <v>2.3018867924528301</v>
      </c>
    </row>
    <row r="206" spans="1:6">
      <c r="A206" s="1">
        <v>1</v>
      </c>
      <c r="B206" s="1">
        <v>3</v>
      </c>
      <c r="C206" s="1">
        <v>2</v>
      </c>
      <c r="D206" s="1">
        <v>62.5</v>
      </c>
      <c r="E206" s="1">
        <v>2</v>
      </c>
      <c r="F206" s="6">
        <v>3.0188679245283021</v>
      </c>
    </row>
    <row r="207" spans="1:6">
      <c r="A207" s="1">
        <v>1</v>
      </c>
      <c r="B207" s="1">
        <v>3</v>
      </c>
      <c r="C207" s="1">
        <v>2</v>
      </c>
      <c r="D207" s="1">
        <v>62.5</v>
      </c>
      <c r="E207" s="1">
        <v>3</v>
      </c>
      <c r="F207" s="6">
        <v>3.2452830188679243</v>
      </c>
    </row>
    <row r="208" spans="1:6">
      <c r="A208" s="1">
        <v>1</v>
      </c>
      <c r="B208" s="1">
        <v>3</v>
      </c>
      <c r="C208" s="1">
        <v>2</v>
      </c>
      <c r="D208" s="1">
        <v>125</v>
      </c>
      <c r="E208" s="1">
        <v>1</v>
      </c>
      <c r="F208" s="6">
        <v>2.3018867924528301</v>
      </c>
    </row>
    <row r="209" spans="1:7">
      <c r="A209" s="1">
        <v>1</v>
      </c>
      <c r="B209" s="1">
        <v>3</v>
      </c>
      <c r="C209" s="1">
        <v>2</v>
      </c>
      <c r="D209" s="1">
        <v>125</v>
      </c>
      <c r="E209" s="1">
        <v>2</v>
      </c>
      <c r="F209" s="6">
        <v>2.1886792452830193</v>
      </c>
    </row>
    <row r="210" spans="1:7">
      <c r="A210" s="1">
        <v>1</v>
      </c>
      <c r="B210" s="1">
        <v>3</v>
      </c>
      <c r="C210" s="1">
        <v>2</v>
      </c>
      <c r="D210" s="1">
        <v>125</v>
      </c>
      <c r="E210" s="1">
        <v>3</v>
      </c>
      <c r="F210" s="6">
        <v>3.5094339622641511</v>
      </c>
    </row>
    <row r="211" spans="1:7">
      <c r="A211" s="1">
        <v>1</v>
      </c>
      <c r="B211" s="1">
        <v>3</v>
      </c>
      <c r="C211" s="1">
        <v>2</v>
      </c>
      <c r="D211" s="1">
        <v>250</v>
      </c>
      <c r="E211" s="1">
        <v>1</v>
      </c>
      <c r="F211" s="6">
        <v>3.7735849056603779</v>
      </c>
    </row>
    <row r="212" spans="1:7">
      <c r="A212" s="1">
        <v>1</v>
      </c>
      <c r="B212" s="1">
        <v>3</v>
      </c>
      <c r="C212" s="1">
        <v>2</v>
      </c>
      <c r="D212" s="1">
        <v>250</v>
      </c>
      <c r="E212" s="1">
        <v>2</v>
      </c>
      <c r="F212" s="6">
        <v>3.7358490566037741</v>
      </c>
    </row>
    <row r="213" spans="1:7">
      <c r="A213" s="1">
        <v>1</v>
      </c>
      <c r="B213" s="1">
        <v>3</v>
      </c>
      <c r="C213" s="1">
        <v>2</v>
      </c>
      <c r="D213" s="1">
        <v>250</v>
      </c>
      <c r="E213" s="1">
        <v>3</v>
      </c>
      <c r="F213" s="6">
        <v>2.075471698113208</v>
      </c>
    </row>
    <row r="214" spans="1:7">
      <c r="A214" s="1">
        <v>1</v>
      </c>
      <c r="B214" s="1">
        <v>3</v>
      </c>
      <c r="C214" s="1">
        <v>2</v>
      </c>
      <c r="D214" s="1">
        <v>500</v>
      </c>
      <c r="E214" s="1">
        <v>1</v>
      </c>
      <c r="F214" s="6">
        <v>2.4150943396226419</v>
      </c>
    </row>
    <row r="215" spans="1:7">
      <c r="A215" s="1">
        <v>1</v>
      </c>
      <c r="B215" s="1">
        <v>3</v>
      </c>
      <c r="C215" s="1">
        <v>2</v>
      </c>
      <c r="D215" s="1">
        <v>500</v>
      </c>
      <c r="E215" s="1">
        <v>2</v>
      </c>
      <c r="F215" s="6">
        <v>2.6037735849056607</v>
      </c>
    </row>
    <row r="216" spans="1:7">
      <c r="A216" s="1">
        <v>1</v>
      </c>
      <c r="B216" s="1">
        <v>3</v>
      </c>
      <c r="C216" s="1">
        <v>2</v>
      </c>
      <c r="D216" s="1">
        <v>500</v>
      </c>
      <c r="E216" s="1">
        <v>3</v>
      </c>
      <c r="F216" s="6">
        <v>5.0943396226415096</v>
      </c>
    </row>
    <row r="217" spans="1:7">
      <c r="A217" s="1">
        <v>1</v>
      </c>
      <c r="B217" s="1">
        <v>3</v>
      </c>
      <c r="C217" s="1">
        <v>2</v>
      </c>
      <c r="D217" s="1">
        <v>1000</v>
      </c>
      <c r="E217" s="1">
        <v>1</v>
      </c>
      <c r="F217" s="6">
        <v>2.3396226415094339</v>
      </c>
    </row>
    <row r="218" spans="1:7">
      <c r="A218" s="1">
        <v>1</v>
      </c>
      <c r="B218" s="1">
        <v>3</v>
      </c>
      <c r="C218" s="1">
        <v>2</v>
      </c>
      <c r="D218" s="1">
        <v>1000</v>
      </c>
      <c r="E218" s="1">
        <v>2</v>
      </c>
      <c r="F218" s="6">
        <v>3.6226415094339623</v>
      </c>
    </row>
    <row r="219" spans="1:7">
      <c r="A219" s="1">
        <v>1</v>
      </c>
      <c r="B219" s="1">
        <v>3</v>
      </c>
      <c r="C219" s="1">
        <v>2</v>
      </c>
      <c r="D219" s="1">
        <v>1000</v>
      </c>
      <c r="E219" s="1">
        <v>3</v>
      </c>
      <c r="F219" s="6">
        <v>3.1698113207547172</v>
      </c>
    </row>
    <row r="220" spans="1:7">
      <c r="A220" s="1">
        <v>1</v>
      </c>
      <c r="B220" s="1">
        <v>4</v>
      </c>
      <c r="C220" s="1">
        <v>1</v>
      </c>
      <c r="D220" s="1">
        <v>0.48</v>
      </c>
      <c r="E220" s="1">
        <v>1</v>
      </c>
      <c r="F220" s="6">
        <v>101.02234506643579</v>
      </c>
      <c r="G220" s="1">
        <v>35.57</v>
      </c>
    </row>
    <row r="221" spans="1:7">
      <c r="A221" s="1">
        <v>1</v>
      </c>
      <c r="B221" s="1">
        <v>4</v>
      </c>
      <c r="C221" s="1">
        <v>1</v>
      </c>
      <c r="D221" s="1">
        <v>0.48</v>
      </c>
      <c r="E221" s="1">
        <v>2</v>
      </c>
      <c r="F221" s="6">
        <v>99.983349428885404</v>
      </c>
      <c r="G221" s="1"/>
    </row>
    <row r="222" spans="1:7">
      <c r="A222" s="1">
        <v>1</v>
      </c>
      <c r="B222" s="1">
        <v>4</v>
      </c>
      <c r="C222" s="1">
        <v>1</v>
      </c>
      <c r="D222" s="1">
        <v>0.48</v>
      </c>
      <c r="E222" s="1">
        <v>3</v>
      </c>
      <c r="F222" s="6">
        <v>101.66172699723602</v>
      </c>
      <c r="G222" s="1"/>
    </row>
    <row r="223" spans="1:7">
      <c r="A223" s="1">
        <v>1</v>
      </c>
      <c r="B223" s="1">
        <v>4</v>
      </c>
      <c r="C223" s="1">
        <v>1</v>
      </c>
      <c r="D223" s="1">
        <v>0.98</v>
      </c>
      <c r="E223" s="1">
        <v>1</v>
      </c>
      <c r="F223" s="6">
        <v>97.226014852309433</v>
      </c>
      <c r="G223" s="1"/>
    </row>
    <row r="224" spans="1:7">
      <c r="A224" s="1">
        <v>1</v>
      </c>
      <c r="B224" s="1">
        <v>4</v>
      </c>
      <c r="C224" s="1">
        <v>1</v>
      </c>
      <c r="D224" s="1">
        <v>0.98</v>
      </c>
      <c r="E224" s="1">
        <v>2</v>
      </c>
      <c r="F224" s="6">
        <v>96.067135102734028</v>
      </c>
      <c r="G224" s="1"/>
    </row>
    <row r="225" spans="1:7">
      <c r="A225" s="1">
        <v>1</v>
      </c>
      <c r="B225" s="1">
        <v>4</v>
      </c>
      <c r="C225" s="1">
        <v>1</v>
      </c>
      <c r="D225" s="1">
        <v>0.98</v>
      </c>
      <c r="E225" s="1">
        <v>3</v>
      </c>
      <c r="F225" s="6">
        <v>96.866362516234304</v>
      </c>
      <c r="G225" s="1"/>
    </row>
    <row r="226" spans="1:7">
      <c r="A226" s="1">
        <v>1</v>
      </c>
      <c r="B226" s="1">
        <v>4</v>
      </c>
      <c r="C226" s="1">
        <v>1</v>
      </c>
      <c r="D226" s="1">
        <v>1.95</v>
      </c>
      <c r="E226" s="1">
        <v>1</v>
      </c>
      <c r="F226" s="6">
        <v>98.664624196609935</v>
      </c>
      <c r="G226" s="1"/>
    </row>
    <row r="227" spans="1:7">
      <c r="A227" s="1">
        <v>1</v>
      </c>
      <c r="B227" s="1">
        <v>4</v>
      </c>
      <c r="C227" s="1">
        <v>1</v>
      </c>
      <c r="D227" s="1">
        <v>1.95</v>
      </c>
      <c r="E227" s="1">
        <v>2</v>
      </c>
      <c r="F227" s="6">
        <v>94.029105198308315</v>
      </c>
      <c r="G227" s="1"/>
    </row>
    <row r="228" spans="1:7">
      <c r="A228" s="1">
        <v>1</v>
      </c>
      <c r="B228" s="1">
        <v>4</v>
      </c>
      <c r="C228" s="1">
        <v>1</v>
      </c>
      <c r="D228" s="1">
        <v>1.95</v>
      </c>
      <c r="E228" s="1">
        <v>3</v>
      </c>
      <c r="F228" s="6">
        <v>98.185087748509773</v>
      </c>
      <c r="G228" s="1"/>
    </row>
    <row r="229" spans="1:7">
      <c r="A229" s="1">
        <v>1</v>
      </c>
      <c r="B229" s="1">
        <v>4</v>
      </c>
      <c r="C229" s="1">
        <v>1</v>
      </c>
      <c r="D229" s="1">
        <v>3.9</v>
      </c>
      <c r="E229" s="1">
        <v>1</v>
      </c>
      <c r="F229" s="6">
        <v>97.226014852309433</v>
      </c>
      <c r="G229" s="1"/>
    </row>
    <row r="230" spans="1:7">
      <c r="A230" s="1">
        <v>1</v>
      </c>
      <c r="B230" s="1">
        <v>4</v>
      </c>
      <c r="C230" s="1">
        <v>1</v>
      </c>
      <c r="D230" s="1">
        <v>3.9</v>
      </c>
      <c r="E230" s="1">
        <v>2</v>
      </c>
      <c r="F230" s="6">
        <v>95.347830430583784</v>
      </c>
      <c r="G230" s="1"/>
    </row>
    <row r="231" spans="1:7">
      <c r="A231" s="1">
        <v>1</v>
      </c>
      <c r="B231" s="1">
        <v>4</v>
      </c>
      <c r="C231" s="1">
        <v>1</v>
      </c>
      <c r="D231" s="1">
        <v>3.9</v>
      </c>
      <c r="E231" s="1">
        <v>3</v>
      </c>
      <c r="F231" s="6">
        <v>94.588564387758495</v>
      </c>
      <c r="G231" s="1"/>
    </row>
    <row r="232" spans="1:7">
      <c r="A232" s="1">
        <v>1</v>
      </c>
      <c r="B232" s="1">
        <v>4</v>
      </c>
      <c r="C232" s="1">
        <v>1</v>
      </c>
      <c r="D232" s="1">
        <v>7.8</v>
      </c>
      <c r="E232" s="1">
        <v>1</v>
      </c>
      <c r="F232" s="6">
        <v>100.62273135968563</v>
      </c>
      <c r="G232" s="1"/>
    </row>
    <row r="233" spans="1:7">
      <c r="A233" s="1">
        <v>1</v>
      </c>
      <c r="B233" s="1">
        <v>4</v>
      </c>
      <c r="C233" s="1">
        <v>1</v>
      </c>
      <c r="D233" s="1">
        <v>7.8</v>
      </c>
      <c r="E233" s="1">
        <v>2</v>
      </c>
      <c r="F233" s="6">
        <v>97.705551300409596</v>
      </c>
      <c r="G233" s="1"/>
    </row>
    <row r="234" spans="1:7">
      <c r="A234" s="1">
        <v>1</v>
      </c>
      <c r="B234" s="1">
        <v>4</v>
      </c>
      <c r="C234" s="1">
        <v>1</v>
      </c>
      <c r="D234" s="1">
        <v>7.8</v>
      </c>
      <c r="E234" s="1">
        <v>3</v>
      </c>
      <c r="F234" s="6">
        <v>99.144160644710112</v>
      </c>
      <c r="G234" s="1"/>
    </row>
    <row r="235" spans="1:7">
      <c r="A235" s="1">
        <v>1</v>
      </c>
      <c r="B235" s="1">
        <v>4</v>
      </c>
      <c r="C235" s="1">
        <v>1</v>
      </c>
      <c r="D235" s="1">
        <v>15.6</v>
      </c>
      <c r="E235" s="1">
        <v>1</v>
      </c>
      <c r="F235" s="6">
        <v>95.787405508008931</v>
      </c>
      <c r="G235" s="1"/>
    </row>
    <row r="236" spans="1:7">
      <c r="A236" s="1">
        <v>1</v>
      </c>
      <c r="B236" s="1">
        <v>4</v>
      </c>
      <c r="C236" s="1">
        <v>1</v>
      </c>
      <c r="D236" s="1">
        <v>15.6</v>
      </c>
      <c r="E236" s="1">
        <v>2</v>
      </c>
      <c r="F236" s="6">
        <v>100.02331079956043</v>
      </c>
      <c r="G236" s="1"/>
    </row>
    <row r="237" spans="1:7">
      <c r="A237" s="1">
        <v>1</v>
      </c>
      <c r="B237" s="1">
        <v>4</v>
      </c>
      <c r="C237" s="1">
        <v>1</v>
      </c>
      <c r="D237" s="1">
        <v>15.6</v>
      </c>
      <c r="E237" s="1">
        <v>3</v>
      </c>
      <c r="F237" s="6">
        <v>100.74261547171068</v>
      </c>
      <c r="G237" s="1"/>
    </row>
    <row r="238" spans="1:7">
      <c r="A238" s="1">
        <v>1</v>
      </c>
      <c r="B238" s="1">
        <v>4</v>
      </c>
      <c r="C238" s="1">
        <v>1</v>
      </c>
      <c r="D238" s="1">
        <v>31.25</v>
      </c>
      <c r="E238" s="1">
        <v>1</v>
      </c>
      <c r="F238" s="6">
        <v>70.132205534649842</v>
      </c>
      <c r="G238" s="1"/>
    </row>
    <row r="239" spans="1:7">
      <c r="A239" s="1">
        <v>1</v>
      </c>
      <c r="B239" s="1">
        <v>4</v>
      </c>
      <c r="C239" s="1">
        <v>1</v>
      </c>
      <c r="D239" s="1">
        <v>31.25</v>
      </c>
      <c r="E239" s="1">
        <v>2</v>
      </c>
      <c r="F239" s="6">
        <v>87.715208631656054</v>
      </c>
      <c r="G239" s="1"/>
    </row>
    <row r="240" spans="1:7">
      <c r="A240" s="1">
        <v>1</v>
      </c>
      <c r="B240" s="1">
        <v>4</v>
      </c>
      <c r="C240" s="1">
        <v>1</v>
      </c>
      <c r="D240" s="1">
        <v>31.25</v>
      </c>
      <c r="E240" s="1">
        <v>3</v>
      </c>
      <c r="F240" s="6">
        <v>96.826401145559302</v>
      </c>
      <c r="G240" s="1"/>
    </row>
    <row r="241" spans="1:7">
      <c r="A241" s="1">
        <v>1</v>
      </c>
      <c r="B241" s="1">
        <v>4</v>
      </c>
      <c r="C241" s="1">
        <v>1</v>
      </c>
      <c r="D241" s="1">
        <v>62.5</v>
      </c>
      <c r="E241" s="1">
        <v>1</v>
      </c>
      <c r="F241" s="6">
        <v>15.86466415798062</v>
      </c>
      <c r="G241" s="1"/>
    </row>
    <row r="242" spans="1:7">
      <c r="A242" s="1">
        <v>1</v>
      </c>
      <c r="B242" s="1">
        <v>4</v>
      </c>
      <c r="C242" s="1">
        <v>1</v>
      </c>
      <c r="D242" s="1">
        <v>62.5</v>
      </c>
      <c r="E242" s="1">
        <v>2</v>
      </c>
      <c r="F242" s="6">
        <v>62.259815511672059</v>
      </c>
      <c r="G242" s="1"/>
    </row>
    <row r="243" spans="1:7">
      <c r="A243" s="1">
        <v>1</v>
      </c>
      <c r="B243" s="1">
        <v>4</v>
      </c>
      <c r="C243" s="1">
        <v>1</v>
      </c>
      <c r="D243" s="1">
        <v>62.5</v>
      </c>
      <c r="E243" s="1">
        <v>3</v>
      </c>
      <c r="F243" s="6">
        <v>70.332012388024907</v>
      </c>
      <c r="G243" s="1"/>
    </row>
    <row r="244" spans="1:7">
      <c r="A244" s="1">
        <v>1</v>
      </c>
      <c r="B244" s="1">
        <v>4</v>
      </c>
      <c r="C244" s="1">
        <v>1</v>
      </c>
      <c r="D244" s="1">
        <v>125</v>
      </c>
      <c r="E244" s="1">
        <v>1</v>
      </c>
      <c r="F244" s="6">
        <v>5.1550168170768265</v>
      </c>
      <c r="G244" s="1"/>
    </row>
    <row r="245" spans="1:7">
      <c r="A245" s="1">
        <v>1</v>
      </c>
      <c r="B245" s="1">
        <v>4</v>
      </c>
      <c r="C245" s="1">
        <v>1</v>
      </c>
      <c r="D245" s="1">
        <v>125</v>
      </c>
      <c r="E245" s="1">
        <v>2</v>
      </c>
      <c r="F245" s="6">
        <v>14.745745779080224</v>
      </c>
      <c r="G245" s="1"/>
    </row>
    <row r="246" spans="1:7">
      <c r="A246" s="1">
        <v>1</v>
      </c>
      <c r="B246" s="1">
        <v>4</v>
      </c>
      <c r="C246" s="1">
        <v>1</v>
      </c>
      <c r="D246" s="1">
        <v>125</v>
      </c>
      <c r="E246" s="1">
        <v>3</v>
      </c>
      <c r="F246" s="6">
        <v>55.266575643544577</v>
      </c>
      <c r="G246" s="1"/>
    </row>
    <row r="247" spans="1:7">
      <c r="A247" s="1">
        <v>1</v>
      </c>
      <c r="B247" s="1">
        <v>4</v>
      </c>
      <c r="C247" s="1">
        <v>1</v>
      </c>
      <c r="D247" s="1">
        <v>250</v>
      </c>
      <c r="E247" s="1">
        <v>1</v>
      </c>
      <c r="F247" s="6">
        <v>2.7573345765759769</v>
      </c>
    </row>
    <row r="248" spans="1:7">
      <c r="A248" s="1">
        <v>1</v>
      </c>
      <c r="B248" s="1">
        <v>4</v>
      </c>
      <c r="C248" s="1">
        <v>1</v>
      </c>
      <c r="D248" s="1">
        <v>250</v>
      </c>
      <c r="E248" s="1">
        <v>2</v>
      </c>
      <c r="F248" s="6">
        <v>8.6316560658030568</v>
      </c>
    </row>
    <row r="249" spans="1:7">
      <c r="A249" s="1">
        <v>1</v>
      </c>
      <c r="B249" s="1">
        <v>4</v>
      </c>
      <c r="C249" s="1">
        <v>1</v>
      </c>
      <c r="D249" s="1">
        <v>250</v>
      </c>
      <c r="E249" s="1">
        <v>3</v>
      </c>
      <c r="F249" s="6">
        <v>51.590129541443275</v>
      </c>
    </row>
    <row r="250" spans="1:7">
      <c r="A250" s="1">
        <v>1</v>
      </c>
      <c r="B250" s="1">
        <v>4</v>
      </c>
      <c r="C250" s="1">
        <v>1</v>
      </c>
      <c r="D250" s="1">
        <v>500</v>
      </c>
      <c r="E250" s="1">
        <v>1</v>
      </c>
      <c r="F250" s="6">
        <v>2.357720869825835</v>
      </c>
    </row>
    <row r="251" spans="1:7">
      <c r="A251" s="1">
        <v>1</v>
      </c>
      <c r="B251" s="1">
        <v>4</v>
      </c>
      <c r="C251" s="1">
        <v>1</v>
      </c>
      <c r="D251" s="1">
        <v>500</v>
      </c>
      <c r="E251" s="1">
        <v>2</v>
      </c>
      <c r="F251" s="6">
        <v>6.074128342602152</v>
      </c>
    </row>
    <row r="252" spans="1:7">
      <c r="A252" s="1">
        <v>1</v>
      </c>
      <c r="B252" s="1">
        <v>4</v>
      </c>
      <c r="C252" s="1">
        <v>1</v>
      </c>
      <c r="D252" s="1">
        <v>500</v>
      </c>
      <c r="E252" s="1">
        <v>3</v>
      </c>
      <c r="F252" s="6">
        <v>26.414466016184356</v>
      </c>
    </row>
    <row r="253" spans="1:7">
      <c r="A253" s="1">
        <v>1</v>
      </c>
      <c r="B253" s="1">
        <v>4</v>
      </c>
      <c r="C253" s="1">
        <v>1</v>
      </c>
      <c r="D253" s="1">
        <v>1000</v>
      </c>
      <c r="E253" s="1">
        <v>1</v>
      </c>
      <c r="F253" s="6">
        <v>2.7173732059009628</v>
      </c>
    </row>
    <row r="254" spans="1:7">
      <c r="A254" s="1">
        <v>1</v>
      </c>
      <c r="B254" s="1">
        <v>4</v>
      </c>
      <c r="C254" s="1">
        <v>1</v>
      </c>
      <c r="D254" s="1">
        <v>1000</v>
      </c>
      <c r="E254" s="1">
        <v>2</v>
      </c>
      <c r="F254" s="6">
        <v>2.9971028006260614</v>
      </c>
    </row>
    <row r="255" spans="1:7">
      <c r="A255" s="1">
        <v>1</v>
      </c>
      <c r="B255" s="1">
        <v>4</v>
      </c>
      <c r="C255" s="1">
        <v>1</v>
      </c>
      <c r="D255" s="1">
        <v>1000</v>
      </c>
      <c r="E255" s="1">
        <v>3</v>
      </c>
      <c r="F255" s="6">
        <v>7.3528922042026048</v>
      </c>
    </row>
    <row r="256" spans="1:7">
      <c r="A256" s="1">
        <v>1</v>
      </c>
      <c r="B256" s="1">
        <v>4</v>
      </c>
      <c r="C256" s="1">
        <v>2</v>
      </c>
      <c r="D256" s="1">
        <v>0.48</v>
      </c>
      <c r="E256" s="1">
        <v>1</v>
      </c>
      <c r="F256" s="6">
        <v>93.132075471698116</v>
      </c>
      <c r="G256" s="7">
        <v>27.1</v>
      </c>
    </row>
    <row r="257" spans="1:6">
      <c r="A257" s="1">
        <v>1</v>
      </c>
      <c r="B257" s="1">
        <v>4</v>
      </c>
      <c r="C257" s="1">
        <v>2</v>
      </c>
      <c r="D257" s="1">
        <v>0.48</v>
      </c>
      <c r="E257" s="1">
        <v>2</v>
      </c>
      <c r="F257" s="6">
        <v>95.735849056603769</v>
      </c>
    </row>
    <row r="258" spans="1:6">
      <c r="A258" s="1">
        <v>1</v>
      </c>
      <c r="B258" s="1">
        <v>4</v>
      </c>
      <c r="C258" s="1">
        <v>2</v>
      </c>
      <c r="D258" s="1">
        <v>0.48</v>
      </c>
      <c r="E258" s="1">
        <v>3</v>
      </c>
      <c r="F258" s="6">
        <v>97.962264150943398</v>
      </c>
    </row>
    <row r="259" spans="1:6">
      <c r="A259" s="1">
        <v>1</v>
      </c>
      <c r="B259" s="1">
        <v>4</v>
      </c>
      <c r="C259" s="1">
        <v>2</v>
      </c>
      <c r="D259" s="1">
        <v>0.98</v>
      </c>
      <c r="E259" s="1">
        <v>1</v>
      </c>
      <c r="F259" s="6">
        <v>90.716981132075475</v>
      </c>
    </row>
    <row r="260" spans="1:6">
      <c r="A260" s="1">
        <v>1</v>
      </c>
      <c r="B260" s="1">
        <v>4</v>
      </c>
      <c r="C260" s="1">
        <v>2</v>
      </c>
      <c r="D260" s="1">
        <v>0.98</v>
      </c>
      <c r="E260" s="1">
        <v>2</v>
      </c>
      <c r="F260" s="6">
        <v>99.283018867924525</v>
      </c>
    </row>
    <row r="261" spans="1:6">
      <c r="A261" s="1">
        <v>1</v>
      </c>
      <c r="B261" s="1">
        <v>4</v>
      </c>
      <c r="C261" s="1">
        <v>2</v>
      </c>
      <c r="D261" s="1">
        <v>0.98</v>
      </c>
      <c r="E261" s="1">
        <v>3</v>
      </c>
      <c r="F261" s="6">
        <v>99.320754716981142</v>
      </c>
    </row>
    <row r="262" spans="1:6">
      <c r="A262" s="1">
        <v>1</v>
      </c>
      <c r="B262" s="1">
        <v>4</v>
      </c>
      <c r="C262" s="1">
        <v>2</v>
      </c>
      <c r="D262" s="1">
        <v>1.95</v>
      </c>
      <c r="E262" s="1">
        <v>1</v>
      </c>
      <c r="F262" s="6">
        <v>100</v>
      </c>
    </row>
    <row r="263" spans="1:6">
      <c r="A263" s="1">
        <v>1</v>
      </c>
      <c r="B263" s="1">
        <v>4</v>
      </c>
      <c r="C263" s="1">
        <v>2</v>
      </c>
      <c r="D263" s="1">
        <v>1.95</v>
      </c>
      <c r="E263" s="1">
        <v>2</v>
      </c>
      <c r="F263" s="6">
        <v>89.849056603773576</v>
      </c>
    </row>
    <row r="264" spans="1:6">
      <c r="A264" s="1">
        <v>1</v>
      </c>
      <c r="B264" s="1">
        <v>4</v>
      </c>
      <c r="C264" s="1">
        <v>2</v>
      </c>
      <c r="D264" s="1">
        <v>1.95</v>
      </c>
      <c r="E264" s="1">
        <v>3</v>
      </c>
      <c r="F264" s="6">
        <v>105.77358490566039</v>
      </c>
    </row>
    <row r="265" spans="1:6">
      <c r="A265" s="1">
        <v>1</v>
      </c>
      <c r="B265" s="1">
        <v>4</v>
      </c>
      <c r="C265" s="1">
        <v>2</v>
      </c>
      <c r="D265" s="1">
        <v>3.9</v>
      </c>
      <c r="E265" s="1">
        <v>1</v>
      </c>
      <c r="F265" s="6">
        <v>96.830188679245282</v>
      </c>
    </row>
    <row r="266" spans="1:6">
      <c r="A266" s="1">
        <v>1</v>
      </c>
      <c r="B266" s="1">
        <v>4</v>
      </c>
      <c r="C266" s="1">
        <v>2</v>
      </c>
      <c r="D266" s="1">
        <v>3.9</v>
      </c>
      <c r="E266" s="1">
        <v>2</v>
      </c>
      <c r="F266" s="6">
        <v>95.84905660377359</v>
      </c>
    </row>
    <row r="267" spans="1:6">
      <c r="A267" s="1">
        <v>1</v>
      </c>
      <c r="B267" s="1">
        <v>4</v>
      </c>
      <c r="C267" s="1">
        <v>2</v>
      </c>
      <c r="D267" s="1">
        <v>3.9</v>
      </c>
      <c r="E267" s="1">
        <v>3</v>
      </c>
      <c r="F267" s="6">
        <v>99.584905660377359</v>
      </c>
    </row>
    <row r="268" spans="1:6">
      <c r="A268" s="1">
        <v>1</v>
      </c>
      <c r="B268" s="1">
        <v>4</v>
      </c>
      <c r="C268" s="1">
        <v>2</v>
      </c>
      <c r="D268" s="1">
        <v>7.8</v>
      </c>
      <c r="E268" s="1">
        <v>1</v>
      </c>
      <c r="F268" s="6">
        <v>89.735849056603783</v>
      </c>
    </row>
    <row r="269" spans="1:6">
      <c r="A269" s="1">
        <v>1</v>
      </c>
      <c r="B269" s="1">
        <v>4</v>
      </c>
      <c r="C269" s="1">
        <v>2</v>
      </c>
      <c r="D269" s="1">
        <v>7.8</v>
      </c>
      <c r="E269" s="1">
        <v>2</v>
      </c>
      <c r="F269" s="6">
        <v>101.35849056603774</v>
      </c>
    </row>
    <row r="270" spans="1:6">
      <c r="A270" s="1">
        <v>1</v>
      </c>
      <c r="B270" s="1">
        <v>4</v>
      </c>
      <c r="C270" s="1">
        <v>2</v>
      </c>
      <c r="D270" s="1">
        <v>7.8</v>
      </c>
      <c r="E270" s="1">
        <v>3</v>
      </c>
      <c r="F270" s="6">
        <v>95.245283018867937</v>
      </c>
    </row>
    <row r="271" spans="1:6">
      <c r="A271" s="1">
        <v>1</v>
      </c>
      <c r="B271" s="1">
        <v>4</v>
      </c>
      <c r="C271" s="1">
        <v>2</v>
      </c>
      <c r="D271" s="1">
        <v>15.6</v>
      </c>
      <c r="E271" s="1">
        <v>1</v>
      </c>
      <c r="F271" s="6">
        <v>90.905660377358487</v>
      </c>
    </row>
    <row r="272" spans="1:6">
      <c r="A272" s="1">
        <v>1</v>
      </c>
      <c r="B272" s="1">
        <v>4</v>
      </c>
      <c r="C272" s="1">
        <v>2</v>
      </c>
      <c r="D272" s="1">
        <v>15.6</v>
      </c>
      <c r="E272" s="1">
        <v>2</v>
      </c>
      <c r="F272" s="6">
        <v>107.32075471698113</v>
      </c>
    </row>
    <row r="273" spans="1:6">
      <c r="A273" s="1">
        <v>1</v>
      </c>
      <c r="B273" s="1">
        <v>4</v>
      </c>
      <c r="C273" s="1">
        <v>2</v>
      </c>
      <c r="D273" s="1">
        <v>15.6</v>
      </c>
      <c r="E273" s="1">
        <v>3</v>
      </c>
      <c r="F273" s="6">
        <v>96.528301886792448</v>
      </c>
    </row>
    <row r="274" spans="1:6">
      <c r="A274" s="1">
        <v>1</v>
      </c>
      <c r="B274" s="1">
        <v>4</v>
      </c>
      <c r="C274" s="1">
        <v>2</v>
      </c>
      <c r="D274" s="1">
        <v>31.25</v>
      </c>
      <c r="E274" s="1">
        <v>1</v>
      </c>
      <c r="F274" s="6">
        <v>53.735849056603769</v>
      </c>
    </row>
    <row r="275" spans="1:6">
      <c r="A275" s="1">
        <v>1</v>
      </c>
      <c r="B275" s="1">
        <v>4</v>
      </c>
      <c r="C275" s="1">
        <v>2</v>
      </c>
      <c r="D275" s="1">
        <v>31.25</v>
      </c>
      <c r="E275" s="1">
        <v>2</v>
      </c>
      <c r="F275" s="6">
        <v>66.943396226415103</v>
      </c>
    </row>
    <row r="276" spans="1:6">
      <c r="A276" s="1">
        <v>1</v>
      </c>
      <c r="B276" s="1">
        <v>4</v>
      </c>
      <c r="C276" s="1">
        <v>2</v>
      </c>
      <c r="D276" s="1">
        <v>31.25</v>
      </c>
      <c r="E276" s="1">
        <v>3</v>
      </c>
      <c r="F276" s="6">
        <v>99.584905660377359</v>
      </c>
    </row>
    <row r="277" spans="1:6">
      <c r="A277" s="1">
        <v>1</v>
      </c>
      <c r="B277" s="1">
        <v>4</v>
      </c>
      <c r="C277" s="1">
        <v>2</v>
      </c>
      <c r="D277" s="1">
        <v>62.5</v>
      </c>
      <c r="E277" s="1">
        <v>1</v>
      </c>
      <c r="F277" s="6">
        <v>16.528301886792455</v>
      </c>
    </row>
    <row r="278" spans="1:6">
      <c r="A278" s="1">
        <v>1</v>
      </c>
      <c r="B278" s="1">
        <v>4</v>
      </c>
      <c r="C278" s="1">
        <v>2</v>
      </c>
      <c r="D278" s="1">
        <v>62.5</v>
      </c>
      <c r="E278" s="1">
        <v>2</v>
      </c>
      <c r="F278" s="6">
        <v>63.622641509433961</v>
      </c>
    </row>
    <row r="279" spans="1:6">
      <c r="A279" s="1">
        <v>1</v>
      </c>
      <c r="B279" s="1">
        <v>4</v>
      </c>
      <c r="C279" s="1">
        <v>2</v>
      </c>
      <c r="D279" s="1">
        <v>62.5</v>
      </c>
      <c r="E279" s="1">
        <v>3</v>
      </c>
      <c r="F279" s="6">
        <v>71.660377358490564</v>
      </c>
    </row>
    <row r="280" spans="1:6">
      <c r="A280" s="1">
        <v>1</v>
      </c>
      <c r="B280" s="1">
        <v>4</v>
      </c>
      <c r="C280" s="1">
        <v>2</v>
      </c>
      <c r="D280" s="1">
        <v>125</v>
      </c>
      <c r="E280" s="1">
        <v>1</v>
      </c>
      <c r="F280" s="6">
        <v>5.7735849056603774</v>
      </c>
    </row>
    <row r="281" spans="1:6">
      <c r="A281" s="1">
        <v>1</v>
      </c>
      <c r="B281" s="1">
        <v>4</v>
      </c>
      <c r="C281" s="1">
        <v>2</v>
      </c>
      <c r="D281" s="1">
        <v>125</v>
      </c>
      <c r="E281" s="1">
        <v>2</v>
      </c>
      <c r="F281" s="6">
        <v>15.358490566037736</v>
      </c>
    </row>
    <row r="282" spans="1:6">
      <c r="A282" s="1">
        <v>1</v>
      </c>
      <c r="B282" s="1">
        <v>4</v>
      </c>
      <c r="C282" s="1">
        <v>2</v>
      </c>
      <c r="D282" s="1">
        <v>125</v>
      </c>
      <c r="E282" s="1">
        <v>3</v>
      </c>
      <c r="F282" s="6">
        <v>60.113207547169814</v>
      </c>
    </row>
    <row r="283" spans="1:6">
      <c r="A283" s="1">
        <v>1</v>
      </c>
      <c r="B283" s="1">
        <v>4</v>
      </c>
      <c r="C283" s="1">
        <v>2</v>
      </c>
      <c r="D283" s="1">
        <v>250</v>
      </c>
      <c r="E283" s="1">
        <v>1</v>
      </c>
      <c r="F283" s="6">
        <v>3.1698113207547172</v>
      </c>
    </row>
    <row r="284" spans="1:6">
      <c r="A284" s="1">
        <v>1</v>
      </c>
      <c r="B284" s="1">
        <v>4</v>
      </c>
      <c r="C284" s="1">
        <v>2</v>
      </c>
      <c r="D284" s="1">
        <v>250</v>
      </c>
      <c r="E284" s="1">
        <v>2</v>
      </c>
      <c r="F284" s="6">
        <v>7.1320754716981138</v>
      </c>
    </row>
    <row r="285" spans="1:6">
      <c r="A285" s="1">
        <v>1</v>
      </c>
      <c r="B285" s="1">
        <v>4</v>
      </c>
      <c r="C285" s="1">
        <v>2</v>
      </c>
      <c r="D285" s="1">
        <v>250</v>
      </c>
      <c r="E285" s="1">
        <v>3</v>
      </c>
      <c r="F285" s="6">
        <v>20.792452830188683</v>
      </c>
    </row>
    <row r="286" spans="1:6">
      <c r="A286" s="1">
        <v>1</v>
      </c>
      <c r="B286" s="1">
        <v>4</v>
      </c>
      <c r="C286" s="1">
        <v>2</v>
      </c>
      <c r="D286" s="1">
        <v>500</v>
      </c>
      <c r="E286" s="1">
        <v>1</v>
      </c>
      <c r="F286" s="6">
        <v>2.5283018867924532</v>
      </c>
    </row>
    <row r="287" spans="1:6">
      <c r="A287" s="1">
        <v>1</v>
      </c>
      <c r="B287" s="1">
        <v>4</v>
      </c>
      <c r="C287" s="1">
        <v>2</v>
      </c>
      <c r="D287" s="1">
        <v>500</v>
      </c>
      <c r="E287" s="1">
        <v>2</v>
      </c>
      <c r="F287" s="6">
        <v>5.2075471698113214</v>
      </c>
    </row>
    <row r="288" spans="1:6">
      <c r="A288" s="1">
        <v>1</v>
      </c>
      <c r="B288" s="1">
        <v>4</v>
      </c>
      <c r="C288" s="1">
        <v>2</v>
      </c>
      <c r="D288" s="1">
        <v>500</v>
      </c>
      <c r="E288" s="1">
        <v>3</v>
      </c>
      <c r="F288" s="6">
        <v>16.30188679245283</v>
      </c>
    </row>
    <row r="289" spans="1:7">
      <c r="A289" s="1">
        <v>1</v>
      </c>
      <c r="B289" s="1">
        <v>4</v>
      </c>
      <c r="C289" s="1">
        <v>2</v>
      </c>
      <c r="D289" s="1">
        <v>1000</v>
      </c>
      <c r="E289" s="1">
        <v>1</v>
      </c>
      <c r="F289" s="6">
        <v>2.3396226415094339</v>
      </c>
    </row>
    <row r="290" spans="1:7">
      <c r="A290" s="1">
        <v>1</v>
      </c>
      <c r="B290" s="1">
        <v>4</v>
      </c>
      <c r="C290" s="1">
        <v>2</v>
      </c>
      <c r="D290" s="1">
        <v>1000</v>
      </c>
      <c r="E290" s="1">
        <v>2</v>
      </c>
      <c r="F290" s="6">
        <v>2.4528301886792456</v>
      </c>
    </row>
    <row r="291" spans="1:7">
      <c r="A291" s="1">
        <v>1</v>
      </c>
      <c r="B291" s="1">
        <v>4</v>
      </c>
      <c r="C291" s="1">
        <v>2</v>
      </c>
      <c r="D291" s="1">
        <v>1000</v>
      </c>
      <c r="E291" s="1">
        <v>3</v>
      </c>
      <c r="F291" s="6">
        <v>6.1509433962264151</v>
      </c>
    </row>
    <row r="292" spans="1:7">
      <c r="A292" s="1">
        <v>1</v>
      </c>
      <c r="B292" s="1">
        <v>5</v>
      </c>
      <c r="C292" s="1">
        <v>1</v>
      </c>
      <c r="D292" s="1">
        <v>0.48</v>
      </c>
      <c r="E292" s="1">
        <v>1</v>
      </c>
      <c r="F292" s="6">
        <v>94.360537619509472</v>
      </c>
      <c r="G292" s="1">
        <v>41.09</v>
      </c>
    </row>
    <row r="293" spans="1:7">
      <c r="A293" s="1">
        <v>1</v>
      </c>
      <c r="B293" s="1">
        <v>5</v>
      </c>
      <c r="C293" s="1">
        <v>1</v>
      </c>
      <c r="D293" s="1">
        <v>0.48</v>
      </c>
      <c r="E293" s="1">
        <v>2</v>
      </c>
      <c r="F293" s="6">
        <v>94.194263544409012</v>
      </c>
    </row>
    <row r="294" spans="1:7">
      <c r="A294" s="1">
        <v>1</v>
      </c>
      <c r="B294" s="1">
        <v>5</v>
      </c>
      <c r="C294" s="1">
        <v>1</v>
      </c>
      <c r="D294" s="1">
        <v>0.48</v>
      </c>
      <c r="E294" s="1">
        <v>3</v>
      </c>
      <c r="F294" s="6">
        <v>92.739365387280003</v>
      </c>
    </row>
    <row r="295" spans="1:7">
      <c r="A295" s="1">
        <v>1</v>
      </c>
      <c r="B295" s="1">
        <v>5</v>
      </c>
      <c r="C295" s="1">
        <v>1</v>
      </c>
      <c r="D295" s="1">
        <v>0.98</v>
      </c>
      <c r="E295" s="1">
        <v>1</v>
      </c>
      <c r="F295" s="6">
        <v>94.900928363585948</v>
      </c>
    </row>
    <row r="296" spans="1:7">
      <c r="A296" s="1">
        <v>1</v>
      </c>
      <c r="B296" s="1">
        <v>5</v>
      </c>
      <c r="C296" s="1">
        <v>1</v>
      </c>
      <c r="D296" s="1">
        <v>0.98</v>
      </c>
      <c r="E296" s="1">
        <v>2</v>
      </c>
      <c r="F296" s="6">
        <v>93.113482056256046</v>
      </c>
    </row>
    <row r="297" spans="1:7">
      <c r="A297" s="1">
        <v>1</v>
      </c>
      <c r="B297" s="1">
        <v>5</v>
      </c>
      <c r="C297" s="1">
        <v>1</v>
      </c>
      <c r="D297" s="1">
        <v>0.98</v>
      </c>
      <c r="E297" s="1">
        <v>3</v>
      </c>
      <c r="F297" s="6">
        <v>91.492309824026592</v>
      </c>
    </row>
    <row r="298" spans="1:7">
      <c r="A298" s="1">
        <v>1</v>
      </c>
      <c r="B298" s="1">
        <v>5</v>
      </c>
      <c r="C298" s="1">
        <v>1</v>
      </c>
      <c r="D298" s="1">
        <v>1.95</v>
      </c>
      <c r="E298" s="1">
        <v>1</v>
      </c>
      <c r="F298" s="6">
        <v>95.150339476236638</v>
      </c>
    </row>
    <row r="299" spans="1:7">
      <c r="A299" s="1">
        <v>1</v>
      </c>
      <c r="B299" s="1">
        <v>5</v>
      </c>
      <c r="C299" s="1">
        <v>1</v>
      </c>
      <c r="D299" s="1">
        <v>1.95</v>
      </c>
      <c r="E299" s="1">
        <v>2</v>
      </c>
      <c r="F299" s="6">
        <v>93.529167244007184</v>
      </c>
    </row>
    <row r="300" spans="1:7">
      <c r="A300" s="1">
        <v>1</v>
      </c>
      <c r="B300" s="1">
        <v>5</v>
      </c>
      <c r="C300" s="1">
        <v>1</v>
      </c>
      <c r="D300" s="1">
        <v>1.95</v>
      </c>
      <c r="E300" s="1">
        <v>3</v>
      </c>
      <c r="F300" s="6">
        <v>92.489954274629326</v>
      </c>
    </row>
    <row r="301" spans="1:7">
      <c r="A301" s="1">
        <v>1</v>
      </c>
      <c r="B301" s="1">
        <v>5</v>
      </c>
      <c r="C301" s="1">
        <v>1</v>
      </c>
      <c r="D301" s="1">
        <v>3.9</v>
      </c>
      <c r="E301" s="1">
        <v>1</v>
      </c>
      <c r="F301" s="6">
        <v>94.526811694609918</v>
      </c>
    </row>
    <row r="302" spans="1:7">
      <c r="A302" s="1">
        <v>1</v>
      </c>
      <c r="B302" s="1">
        <v>5</v>
      </c>
      <c r="C302" s="1">
        <v>1</v>
      </c>
      <c r="D302" s="1">
        <v>3.9</v>
      </c>
      <c r="E302" s="1">
        <v>2</v>
      </c>
      <c r="F302" s="6">
        <v>93.030345018705802</v>
      </c>
    </row>
    <row r="303" spans="1:7">
      <c r="A303" s="1">
        <v>1</v>
      </c>
      <c r="B303" s="1">
        <v>5</v>
      </c>
      <c r="C303" s="1">
        <v>1</v>
      </c>
      <c r="D303" s="1">
        <v>3.9</v>
      </c>
      <c r="E303" s="1">
        <v>3</v>
      </c>
      <c r="F303" s="6">
        <v>95.940141332963805</v>
      </c>
    </row>
    <row r="304" spans="1:7">
      <c r="A304" s="1">
        <v>1</v>
      </c>
      <c r="B304" s="1">
        <v>5</v>
      </c>
      <c r="C304" s="1">
        <v>1</v>
      </c>
      <c r="D304" s="1">
        <v>7.8</v>
      </c>
      <c r="E304" s="1">
        <v>1</v>
      </c>
      <c r="F304" s="6">
        <v>93.238187612581385</v>
      </c>
    </row>
    <row r="305" spans="1:6">
      <c r="A305" s="1">
        <v>1</v>
      </c>
      <c r="B305" s="1">
        <v>5</v>
      </c>
      <c r="C305" s="1">
        <v>1</v>
      </c>
      <c r="D305" s="1">
        <v>7.8</v>
      </c>
      <c r="E305" s="1">
        <v>2</v>
      </c>
      <c r="F305" s="6">
        <v>94.734654288485487</v>
      </c>
    </row>
    <row r="306" spans="1:6">
      <c r="A306" s="1">
        <v>1</v>
      </c>
      <c r="B306" s="1">
        <v>5</v>
      </c>
      <c r="C306" s="1">
        <v>1</v>
      </c>
      <c r="D306" s="1">
        <v>7.8</v>
      </c>
      <c r="E306" s="1">
        <v>3</v>
      </c>
      <c r="F306" s="6">
        <v>112.85852847443532</v>
      </c>
    </row>
    <row r="307" spans="1:6">
      <c r="A307" s="1">
        <v>1</v>
      </c>
      <c r="B307" s="1">
        <v>5</v>
      </c>
      <c r="C307" s="1">
        <v>1</v>
      </c>
      <c r="D307" s="1">
        <v>15.6</v>
      </c>
      <c r="E307" s="1">
        <v>1</v>
      </c>
      <c r="F307" s="6">
        <v>93.196619093806262</v>
      </c>
    </row>
    <row r="308" spans="1:6">
      <c r="A308" s="1">
        <v>1</v>
      </c>
      <c r="B308" s="1">
        <v>5</v>
      </c>
      <c r="C308" s="1">
        <v>1</v>
      </c>
      <c r="D308" s="1">
        <v>15.6</v>
      </c>
      <c r="E308" s="1">
        <v>2</v>
      </c>
      <c r="F308" s="6">
        <v>92.822502424830247</v>
      </c>
    </row>
    <row r="309" spans="1:6">
      <c r="A309" s="1">
        <v>1</v>
      </c>
      <c r="B309" s="1">
        <v>5</v>
      </c>
      <c r="C309" s="1">
        <v>1</v>
      </c>
      <c r="D309" s="1">
        <v>15.6</v>
      </c>
      <c r="E309" s="1">
        <v>3</v>
      </c>
      <c r="F309" s="6">
        <v>93.903283912983198</v>
      </c>
    </row>
    <row r="310" spans="1:6">
      <c r="A310" s="1">
        <v>1</v>
      </c>
      <c r="B310" s="1">
        <v>5</v>
      </c>
      <c r="C310" s="1">
        <v>1</v>
      </c>
      <c r="D310" s="1">
        <v>31.25</v>
      </c>
      <c r="E310" s="1">
        <v>1</v>
      </c>
      <c r="F310" s="6">
        <v>85.755854233060816</v>
      </c>
    </row>
    <row r="311" spans="1:6">
      <c r="A311" s="1">
        <v>1</v>
      </c>
      <c r="B311" s="1">
        <v>5</v>
      </c>
      <c r="C311" s="1">
        <v>1</v>
      </c>
      <c r="D311" s="1">
        <v>31.25</v>
      </c>
      <c r="E311" s="1">
        <v>2</v>
      </c>
      <c r="F311" s="6">
        <v>103.25620063738393</v>
      </c>
    </row>
    <row r="312" spans="1:6">
      <c r="A312" s="1">
        <v>1</v>
      </c>
      <c r="B312" s="1">
        <v>5</v>
      </c>
      <c r="C312" s="1">
        <v>1</v>
      </c>
      <c r="D312" s="1">
        <v>31.25</v>
      </c>
      <c r="E312" s="1">
        <v>3</v>
      </c>
      <c r="F312" s="6">
        <v>89.954274629347353</v>
      </c>
    </row>
    <row r="313" spans="1:6">
      <c r="A313" s="1">
        <v>1</v>
      </c>
      <c r="B313" s="1">
        <v>5</v>
      </c>
      <c r="C313" s="1">
        <v>1</v>
      </c>
      <c r="D313" s="1">
        <v>62.5</v>
      </c>
      <c r="E313" s="1">
        <v>1</v>
      </c>
      <c r="F313" s="6">
        <v>48.053207704032133</v>
      </c>
    </row>
    <row r="314" spans="1:6">
      <c r="A314" s="1">
        <v>1</v>
      </c>
      <c r="B314" s="1">
        <v>5</v>
      </c>
      <c r="C314" s="1">
        <v>1</v>
      </c>
      <c r="D314" s="1">
        <v>62.5</v>
      </c>
      <c r="E314" s="1">
        <v>2</v>
      </c>
      <c r="F314" s="6">
        <v>49.383400304835789</v>
      </c>
    </row>
    <row r="315" spans="1:6">
      <c r="A315" s="1">
        <v>1</v>
      </c>
      <c r="B315" s="1">
        <v>5</v>
      </c>
      <c r="C315" s="1">
        <v>1</v>
      </c>
      <c r="D315" s="1">
        <v>62.5</v>
      </c>
      <c r="E315" s="1">
        <v>3</v>
      </c>
      <c r="F315" s="6">
        <v>57.738672578633768</v>
      </c>
    </row>
    <row r="316" spans="1:6">
      <c r="A316" s="1">
        <v>1</v>
      </c>
      <c r="B316" s="1">
        <v>5</v>
      </c>
      <c r="C316" s="1">
        <v>1</v>
      </c>
      <c r="D316" s="1">
        <v>125</v>
      </c>
      <c r="E316" s="1">
        <v>1</v>
      </c>
      <c r="F316" s="6">
        <v>31.134820562560613</v>
      </c>
    </row>
    <row r="317" spans="1:6">
      <c r="A317" s="1">
        <v>1</v>
      </c>
      <c r="B317" s="1">
        <v>5</v>
      </c>
      <c r="C317" s="1">
        <v>1</v>
      </c>
      <c r="D317" s="1">
        <v>125</v>
      </c>
      <c r="E317" s="1">
        <v>2</v>
      </c>
      <c r="F317" s="6">
        <v>31.176389081335724</v>
      </c>
    </row>
    <row r="318" spans="1:6">
      <c r="A318" s="1">
        <v>1</v>
      </c>
      <c r="B318" s="1">
        <v>5</v>
      </c>
      <c r="C318" s="1">
        <v>1</v>
      </c>
      <c r="D318" s="1">
        <v>125</v>
      </c>
      <c r="E318" s="1">
        <v>3</v>
      </c>
      <c r="F318" s="6">
        <v>33.130109463766097</v>
      </c>
    </row>
    <row r="319" spans="1:6">
      <c r="A319" s="1">
        <v>1</v>
      </c>
      <c r="B319" s="1">
        <v>5</v>
      </c>
      <c r="C319" s="1">
        <v>1</v>
      </c>
      <c r="D319" s="1">
        <v>250</v>
      </c>
      <c r="E319" s="1">
        <v>1</v>
      </c>
      <c r="F319" s="6">
        <v>6.0274352223915733</v>
      </c>
    </row>
    <row r="320" spans="1:6">
      <c r="A320" s="1">
        <v>1</v>
      </c>
      <c r="B320" s="1">
        <v>5</v>
      </c>
      <c r="C320" s="1">
        <v>1</v>
      </c>
      <c r="D320" s="1">
        <v>250</v>
      </c>
      <c r="E320" s="1">
        <v>2</v>
      </c>
      <c r="F320" s="6">
        <v>3.4086185395593729</v>
      </c>
    </row>
    <row r="321" spans="1:7">
      <c r="A321" s="1">
        <v>1</v>
      </c>
      <c r="B321" s="1">
        <v>5</v>
      </c>
      <c r="C321" s="1">
        <v>1</v>
      </c>
      <c r="D321" s="1">
        <v>250</v>
      </c>
      <c r="E321" s="1">
        <v>3</v>
      </c>
      <c r="F321" s="6">
        <v>3.5333240958847165</v>
      </c>
    </row>
    <row r="322" spans="1:7">
      <c r="A322" s="1">
        <v>1</v>
      </c>
      <c r="B322" s="1">
        <v>5</v>
      </c>
      <c r="C322" s="1">
        <v>1</v>
      </c>
      <c r="D322" s="1">
        <v>500</v>
      </c>
      <c r="E322" s="1">
        <v>1</v>
      </c>
      <c r="F322" s="6">
        <v>3.2007759456838016</v>
      </c>
    </row>
    <row r="323" spans="1:7">
      <c r="A323" s="1">
        <v>1</v>
      </c>
      <c r="B323" s="1">
        <v>5</v>
      </c>
      <c r="C323" s="1">
        <v>1</v>
      </c>
      <c r="D323" s="1">
        <v>500</v>
      </c>
      <c r="E323" s="1">
        <v>2</v>
      </c>
      <c r="F323" s="6">
        <v>2.9929333518082295</v>
      </c>
    </row>
    <row r="324" spans="1:7">
      <c r="A324" s="1">
        <v>1</v>
      </c>
      <c r="B324" s="1">
        <v>5</v>
      </c>
      <c r="C324" s="1">
        <v>1</v>
      </c>
      <c r="D324" s="1">
        <v>500</v>
      </c>
      <c r="E324" s="1">
        <v>3</v>
      </c>
      <c r="F324" s="6">
        <v>2.3278370514064011</v>
      </c>
    </row>
    <row r="325" spans="1:7">
      <c r="A325" s="1">
        <v>1</v>
      </c>
      <c r="B325" s="1">
        <v>5</v>
      </c>
      <c r="C325" s="1">
        <v>1</v>
      </c>
      <c r="D325" s="1">
        <v>1000</v>
      </c>
      <c r="E325" s="1">
        <v>1</v>
      </c>
      <c r="F325" s="6">
        <v>3.4501870583344876</v>
      </c>
    </row>
    <row r="326" spans="1:7">
      <c r="A326" s="1">
        <v>1</v>
      </c>
      <c r="B326" s="1">
        <v>5</v>
      </c>
      <c r="C326" s="1">
        <v>1</v>
      </c>
      <c r="D326" s="1">
        <v>1000</v>
      </c>
      <c r="E326" s="1">
        <v>2</v>
      </c>
      <c r="F326" s="6">
        <v>2.3694055701815153</v>
      </c>
    </row>
    <row r="327" spans="1:7">
      <c r="A327" s="1">
        <v>1</v>
      </c>
      <c r="B327" s="1">
        <v>5</v>
      </c>
      <c r="C327" s="1">
        <v>1</v>
      </c>
      <c r="D327" s="1">
        <v>1000</v>
      </c>
      <c r="E327" s="1">
        <v>3</v>
      </c>
      <c r="F327" s="6">
        <v>2.2031314950810579</v>
      </c>
    </row>
    <row r="328" spans="1:7">
      <c r="A328" s="1">
        <v>1</v>
      </c>
      <c r="B328" s="1">
        <v>5</v>
      </c>
      <c r="C328" s="1">
        <v>2</v>
      </c>
      <c r="D328" s="1">
        <v>0.48</v>
      </c>
      <c r="E328" s="1">
        <v>1</v>
      </c>
      <c r="F328" s="6">
        <v>105.94100540091401</v>
      </c>
      <c r="G328" s="1">
        <v>38.15</v>
      </c>
    </row>
    <row r="329" spans="1:7">
      <c r="A329" s="1">
        <v>1</v>
      </c>
      <c r="B329" s="1">
        <v>5</v>
      </c>
      <c r="C329" s="1">
        <v>2</v>
      </c>
      <c r="D329" s="1">
        <v>0.48</v>
      </c>
      <c r="E329" s="1">
        <v>2</v>
      </c>
      <c r="F329" s="6">
        <v>102.70045700041545</v>
      </c>
    </row>
    <row r="330" spans="1:7">
      <c r="A330" s="1">
        <v>1</v>
      </c>
      <c r="B330" s="1">
        <v>5</v>
      </c>
      <c r="C330" s="1">
        <v>2</v>
      </c>
      <c r="D330" s="1">
        <v>0.48</v>
      </c>
      <c r="E330" s="1">
        <v>3</v>
      </c>
      <c r="F330" s="6">
        <v>101.2879102617366</v>
      </c>
    </row>
    <row r="331" spans="1:7">
      <c r="A331" s="1">
        <v>1</v>
      </c>
      <c r="B331" s="1">
        <v>5</v>
      </c>
      <c r="C331" s="1">
        <v>2</v>
      </c>
      <c r="D331" s="1">
        <v>0.98</v>
      </c>
      <c r="E331" s="1">
        <v>1</v>
      </c>
      <c r="F331" s="6">
        <v>106.39800581636891</v>
      </c>
    </row>
    <row r="332" spans="1:7">
      <c r="A332" s="1">
        <v>1</v>
      </c>
      <c r="B332" s="1">
        <v>5</v>
      </c>
      <c r="C332" s="1">
        <v>2</v>
      </c>
      <c r="D332" s="1">
        <v>0.98</v>
      </c>
      <c r="E332" s="1">
        <v>2</v>
      </c>
      <c r="F332" s="6">
        <v>105.65018695471542</v>
      </c>
    </row>
    <row r="333" spans="1:7">
      <c r="A333" s="1">
        <v>1</v>
      </c>
      <c r="B333" s="1">
        <v>5</v>
      </c>
      <c r="C333" s="1">
        <v>2</v>
      </c>
      <c r="D333" s="1">
        <v>0.98</v>
      </c>
      <c r="E333" s="1">
        <v>3</v>
      </c>
      <c r="F333" s="6">
        <v>103.94682176983795</v>
      </c>
    </row>
    <row r="334" spans="1:7">
      <c r="A334" s="1">
        <v>1</v>
      </c>
      <c r="B334" s="1">
        <v>5</v>
      </c>
      <c r="C334" s="1">
        <v>2</v>
      </c>
      <c r="D334" s="1">
        <v>1.95</v>
      </c>
      <c r="E334" s="1">
        <v>1</v>
      </c>
      <c r="F334" s="6">
        <v>107.43664312422101</v>
      </c>
    </row>
    <row r="335" spans="1:7">
      <c r="A335" s="1">
        <v>1</v>
      </c>
      <c r="B335" s="1">
        <v>5</v>
      </c>
      <c r="C335" s="1">
        <v>2</v>
      </c>
      <c r="D335" s="1">
        <v>1.95</v>
      </c>
      <c r="E335" s="1">
        <v>2</v>
      </c>
      <c r="F335" s="6">
        <v>104.86082260074782</v>
      </c>
    </row>
    <row r="336" spans="1:7">
      <c r="A336" s="1">
        <v>1</v>
      </c>
      <c r="B336" s="1">
        <v>5</v>
      </c>
      <c r="C336" s="1">
        <v>2</v>
      </c>
      <c r="D336" s="1">
        <v>1.95</v>
      </c>
      <c r="E336" s="1">
        <v>3</v>
      </c>
      <c r="F336" s="6">
        <v>102.3265475695887</v>
      </c>
    </row>
    <row r="337" spans="1:6">
      <c r="A337" s="1">
        <v>1</v>
      </c>
      <c r="B337" s="1">
        <v>5</v>
      </c>
      <c r="C337" s="1">
        <v>2</v>
      </c>
      <c r="D337" s="1">
        <v>3.9</v>
      </c>
      <c r="E337" s="1">
        <v>1</v>
      </c>
      <c r="F337" s="6">
        <v>107.10427918570835</v>
      </c>
    </row>
    <row r="338" spans="1:6">
      <c r="A338" s="1">
        <v>1</v>
      </c>
      <c r="B338" s="1">
        <v>5</v>
      </c>
      <c r="C338" s="1">
        <v>2</v>
      </c>
      <c r="D338" s="1">
        <v>3.9</v>
      </c>
      <c r="E338" s="1">
        <v>2</v>
      </c>
      <c r="F338" s="6">
        <v>103.1574574158704</v>
      </c>
    </row>
    <row r="339" spans="1:6">
      <c r="A339" s="1">
        <v>1</v>
      </c>
      <c r="B339" s="1">
        <v>5</v>
      </c>
      <c r="C339" s="1">
        <v>2</v>
      </c>
      <c r="D339" s="1">
        <v>3.9</v>
      </c>
      <c r="E339" s="1">
        <v>3</v>
      </c>
      <c r="F339" s="6">
        <v>102.20191109264644</v>
      </c>
    </row>
    <row r="340" spans="1:6">
      <c r="A340" s="1">
        <v>1</v>
      </c>
      <c r="B340" s="1">
        <v>5</v>
      </c>
      <c r="C340" s="1">
        <v>2</v>
      </c>
      <c r="D340" s="1">
        <v>7.8</v>
      </c>
      <c r="E340" s="1">
        <v>1</v>
      </c>
      <c r="F340" s="6">
        <v>106.81346073950976</v>
      </c>
    </row>
    <row r="341" spans="1:6">
      <c r="A341" s="1">
        <v>1</v>
      </c>
      <c r="B341" s="1">
        <v>5</v>
      </c>
      <c r="C341" s="1">
        <v>2</v>
      </c>
      <c r="D341" s="1">
        <v>7.8</v>
      </c>
      <c r="E341" s="1">
        <v>2</v>
      </c>
      <c r="F341" s="6">
        <v>103.90527627752388</v>
      </c>
    </row>
    <row r="342" spans="1:6">
      <c r="A342" s="1">
        <v>1</v>
      </c>
      <c r="B342" s="1">
        <v>5</v>
      </c>
      <c r="C342" s="1">
        <v>2</v>
      </c>
      <c r="D342" s="1">
        <v>7.8</v>
      </c>
      <c r="E342" s="1">
        <v>3</v>
      </c>
      <c r="F342" s="6">
        <v>101.62027420024928</v>
      </c>
    </row>
    <row r="343" spans="1:6">
      <c r="A343" s="1">
        <v>1</v>
      </c>
      <c r="B343" s="1">
        <v>5</v>
      </c>
      <c r="C343" s="1">
        <v>2</v>
      </c>
      <c r="D343" s="1">
        <v>15.6</v>
      </c>
      <c r="E343" s="1">
        <v>1</v>
      </c>
      <c r="F343" s="6">
        <v>105.98255089322809</v>
      </c>
    </row>
    <row r="344" spans="1:6">
      <c r="A344" s="1">
        <v>1</v>
      </c>
      <c r="B344" s="1">
        <v>5</v>
      </c>
      <c r="C344" s="1">
        <v>2</v>
      </c>
      <c r="D344" s="1">
        <v>15.6</v>
      </c>
      <c r="E344" s="1">
        <v>2</v>
      </c>
      <c r="F344" s="6">
        <v>101.70336518487744</v>
      </c>
    </row>
    <row r="345" spans="1:6">
      <c r="A345" s="1">
        <v>1</v>
      </c>
      <c r="B345" s="1">
        <v>5</v>
      </c>
      <c r="C345" s="1">
        <v>2</v>
      </c>
      <c r="D345" s="1">
        <v>15.6</v>
      </c>
      <c r="E345" s="1">
        <v>3</v>
      </c>
      <c r="F345" s="6">
        <v>102.3265475695887</v>
      </c>
    </row>
    <row r="346" spans="1:6">
      <c r="A346" s="1">
        <v>1</v>
      </c>
      <c r="B346" s="1">
        <v>5</v>
      </c>
      <c r="C346" s="1">
        <v>2</v>
      </c>
      <c r="D346" s="1">
        <v>31.25</v>
      </c>
      <c r="E346" s="1">
        <v>1</v>
      </c>
      <c r="F346" s="6">
        <v>91.441628583298723</v>
      </c>
    </row>
    <row r="347" spans="1:6">
      <c r="A347" s="1">
        <v>1</v>
      </c>
      <c r="B347" s="1">
        <v>5</v>
      </c>
      <c r="C347" s="1">
        <v>2</v>
      </c>
      <c r="D347" s="1">
        <v>31.25</v>
      </c>
      <c r="E347" s="1">
        <v>2</v>
      </c>
      <c r="F347" s="6">
        <v>89.987536352305781</v>
      </c>
    </row>
    <row r="348" spans="1:6">
      <c r="A348" s="1">
        <v>1</v>
      </c>
      <c r="B348" s="1">
        <v>5</v>
      </c>
      <c r="C348" s="1">
        <v>2</v>
      </c>
      <c r="D348" s="1">
        <v>31.25</v>
      </c>
      <c r="E348" s="1">
        <v>3</v>
      </c>
      <c r="F348" s="6">
        <v>90.195263813876181</v>
      </c>
    </row>
    <row r="349" spans="1:6">
      <c r="A349" s="1">
        <v>1</v>
      </c>
      <c r="B349" s="1">
        <v>5</v>
      </c>
      <c r="C349" s="1">
        <v>2</v>
      </c>
      <c r="D349" s="1">
        <v>62.5</v>
      </c>
      <c r="E349" s="1">
        <v>1</v>
      </c>
      <c r="F349" s="6">
        <v>46.447860407145832</v>
      </c>
    </row>
    <row r="350" spans="1:6">
      <c r="A350" s="1">
        <v>1</v>
      </c>
      <c r="B350" s="1">
        <v>5</v>
      </c>
      <c r="C350" s="1">
        <v>2</v>
      </c>
      <c r="D350" s="1">
        <v>62.5</v>
      </c>
      <c r="E350" s="1">
        <v>2</v>
      </c>
      <c r="F350" s="6">
        <v>41.503946821769837</v>
      </c>
    </row>
    <row r="351" spans="1:6">
      <c r="A351" s="1">
        <v>1</v>
      </c>
      <c r="B351" s="1">
        <v>5</v>
      </c>
      <c r="C351" s="1">
        <v>2</v>
      </c>
      <c r="D351" s="1">
        <v>62.5</v>
      </c>
      <c r="E351" s="1">
        <v>3</v>
      </c>
      <c r="F351" s="6">
        <v>40.548400498545902</v>
      </c>
    </row>
    <row r="352" spans="1:6">
      <c r="A352" s="1">
        <v>1</v>
      </c>
      <c r="B352" s="1">
        <v>5</v>
      </c>
      <c r="C352" s="1">
        <v>2</v>
      </c>
      <c r="D352" s="1">
        <v>125</v>
      </c>
      <c r="E352" s="1">
        <v>1</v>
      </c>
      <c r="F352" s="6">
        <v>49.522226838388036</v>
      </c>
    </row>
    <row r="353" spans="1:7">
      <c r="A353" s="1">
        <v>1</v>
      </c>
      <c r="B353" s="1">
        <v>5</v>
      </c>
      <c r="C353" s="1">
        <v>2</v>
      </c>
      <c r="D353" s="1">
        <v>125</v>
      </c>
      <c r="E353" s="1">
        <v>2</v>
      </c>
      <c r="F353" s="6">
        <v>44.370585791441627</v>
      </c>
    </row>
    <row r="354" spans="1:7">
      <c r="A354" s="1">
        <v>1</v>
      </c>
      <c r="B354" s="1">
        <v>5</v>
      </c>
      <c r="C354" s="1">
        <v>2</v>
      </c>
      <c r="D354" s="1">
        <v>125</v>
      </c>
      <c r="E354" s="1">
        <v>3</v>
      </c>
      <c r="F354" s="6">
        <v>47.40340673036976</v>
      </c>
    </row>
    <row r="355" spans="1:7">
      <c r="A355" s="1">
        <v>1</v>
      </c>
      <c r="B355" s="1">
        <v>5</v>
      </c>
      <c r="C355" s="1">
        <v>2</v>
      </c>
      <c r="D355" s="1">
        <v>250</v>
      </c>
      <c r="E355" s="1">
        <v>1</v>
      </c>
      <c r="F355" s="6">
        <v>23.847112588284169</v>
      </c>
    </row>
    <row r="356" spans="1:7">
      <c r="A356" s="1">
        <v>1</v>
      </c>
      <c r="B356" s="1">
        <v>5</v>
      </c>
      <c r="C356" s="1">
        <v>2</v>
      </c>
      <c r="D356" s="1">
        <v>250</v>
      </c>
      <c r="E356" s="1">
        <v>2</v>
      </c>
      <c r="F356" s="6">
        <v>17.739925218113832</v>
      </c>
    </row>
    <row r="357" spans="1:7">
      <c r="A357" s="1">
        <v>1</v>
      </c>
      <c r="B357" s="1">
        <v>5</v>
      </c>
      <c r="C357" s="1">
        <v>2</v>
      </c>
      <c r="D357" s="1">
        <v>250</v>
      </c>
      <c r="E357" s="1">
        <v>3</v>
      </c>
      <c r="F357" s="6">
        <v>22.143747403406731</v>
      </c>
    </row>
    <row r="358" spans="1:7">
      <c r="A358" s="1">
        <v>1</v>
      </c>
      <c r="B358" s="1">
        <v>5</v>
      </c>
      <c r="C358" s="1">
        <v>2</v>
      </c>
      <c r="D358" s="1">
        <v>500</v>
      </c>
      <c r="E358" s="1">
        <v>1</v>
      </c>
      <c r="F358" s="6">
        <v>12.089738263398422</v>
      </c>
    </row>
    <row r="359" spans="1:7">
      <c r="A359" s="1">
        <v>1</v>
      </c>
      <c r="B359" s="1">
        <v>5</v>
      </c>
      <c r="C359" s="1">
        <v>2</v>
      </c>
      <c r="D359" s="1">
        <v>500</v>
      </c>
      <c r="E359" s="1">
        <v>2</v>
      </c>
      <c r="F359" s="6">
        <v>9.8878271707519723</v>
      </c>
    </row>
    <row r="360" spans="1:7">
      <c r="A360" s="1">
        <v>1</v>
      </c>
      <c r="B360" s="1">
        <v>5</v>
      </c>
      <c r="C360" s="1">
        <v>2</v>
      </c>
      <c r="D360" s="1">
        <v>500</v>
      </c>
      <c r="E360" s="1">
        <v>3</v>
      </c>
      <c r="F360" s="6">
        <v>8.3090984628167845</v>
      </c>
    </row>
    <row r="361" spans="1:7">
      <c r="A361" s="1">
        <v>1</v>
      </c>
      <c r="B361" s="1">
        <v>5</v>
      </c>
      <c r="C361" s="1">
        <v>2</v>
      </c>
      <c r="D361" s="1">
        <v>1000</v>
      </c>
      <c r="E361" s="1">
        <v>1</v>
      </c>
      <c r="F361" s="6">
        <v>12.380556709597009</v>
      </c>
    </row>
    <row r="362" spans="1:7">
      <c r="A362" s="1">
        <v>1</v>
      </c>
      <c r="B362" s="1">
        <v>5</v>
      </c>
      <c r="C362" s="1">
        <v>2</v>
      </c>
      <c r="D362" s="1">
        <v>1000</v>
      </c>
      <c r="E362" s="1">
        <v>2</v>
      </c>
      <c r="F362" s="6">
        <v>10.843373493975903</v>
      </c>
    </row>
    <row r="363" spans="1:7">
      <c r="A363" s="1">
        <v>1</v>
      </c>
      <c r="B363" s="1">
        <v>5</v>
      </c>
      <c r="C363" s="1">
        <v>2</v>
      </c>
      <c r="D363" s="1">
        <v>1000</v>
      </c>
      <c r="E363" s="1">
        <v>3</v>
      </c>
      <c r="F363" s="6">
        <v>8.3090984628167845</v>
      </c>
    </row>
    <row r="364" spans="1:7">
      <c r="A364" s="1">
        <v>1</v>
      </c>
      <c r="B364" s="1">
        <v>6</v>
      </c>
      <c r="C364" s="1">
        <v>1</v>
      </c>
      <c r="D364" s="1">
        <v>0.48</v>
      </c>
      <c r="E364" s="1">
        <v>1</v>
      </c>
      <c r="F364" s="6">
        <v>92.822502424830247</v>
      </c>
      <c r="G364" t="s">
        <v>11</v>
      </c>
    </row>
    <row r="365" spans="1:7">
      <c r="A365" s="1">
        <v>1</v>
      </c>
      <c r="B365" s="1">
        <v>6</v>
      </c>
      <c r="C365" s="1">
        <v>1</v>
      </c>
      <c r="D365" s="1">
        <v>0.48</v>
      </c>
      <c r="E365" s="1">
        <v>2</v>
      </c>
      <c r="F365" s="6">
        <v>101.75973396147981</v>
      </c>
    </row>
    <row r="366" spans="1:7">
      <c r="A366" s="1">
        <v>1</v>
      </c>
      <c r="B366" s="1">
        <v>6</v>
      </c>
      <c r="C366" s="1">
        <v>1</v>
      </c>
      <c r="D366" s="1">
        <v>0.48</v>
      </c>
      <c r="E366" s="1">
        <v>3</v>
      </c>
      <c r="F366" s="6">
        <v>94.817791326035731</v>
      </c>
    </row>
    <row r="367" spans="1:7">
      <c r="A367" s="1">
        <v>1</v>
      </c>
      <c r="B367" s="1">
        <v>6</v>
      </c>
      <c r="C367" s="1">
        <v>1</v>
      </c>
      <c r="D367" s="1">
        <v>0.98</v>
      </c>
      <c r="E367" s="1">
        <v>1</v>
      </c>
      <c r="F367" s="6">
        <v>90.99348759872521</v>
      </c>
    </row>
    <row r="368" spans="1:7">
      <c r="A368" s="1">
        <v>1</v>
      </c>
      <c r="B368" s="1">
        <v>6</v>
      </c>
      <c r="C368" s="1">
        <v>1</v>
      </c>
      <c r="D368" s="1">
        <v>0.98</v>
      </c>
      <c r="E368" s="1">
        <v>2</v>
      </c>
      <c r="F368" s="6">
        <v>90.328391298323382</v>
      </c>
    </row>
    <row r="369" spans="1:6">
      <c r="A369" s="1">
        <v>1</v>
      </c>
      <c r="B369" s="1">
        <v>6</v>
      </c>
      <c r="C369" s="1">
        <v>1</v>
      </c>
      <c r="D369" s="1">
        <v>0.98</v>
      </c>
      <c r="E369" s="1">
        <v>3</v>
      </c>
      <c r="F369" s="6">
        <v>91.741720936677268</v>
      </c>
    </row>
    <row r="370" spans="1:6">
      <c r="A370" s="1">
        <v>1</v>
      </c>
      <c r="B370" s="1">
        <v>6</v>
      </c>
      <c r="C370" s="1">
        <v>1</v>
      </c>
      <c r="D370" s="1">
        <v>1.95</v>
      </c>
      <c r="E370" s="1">
        <v>1</v>
      </c>
      <c r="F370" s="6">
        <v>90.827213523624749</v>
      </c>
    </row>
    <row r="371" spans="1:6">
      <c r="A371" s="1">
        <v>1</v>
      </c>
      <c r="B371" s="1">
        <v>6</v>
      </c>
      <c r="C371" s="1">
        <v>1</v>
      </c>
      <c r="D371" s="1">
        <v>1.95</v>
      </c>
      <c r="E371" s="1">
        <v>2</v>
      </c>
      <c r="F371" s="6">
        <v>87.335457946515149</v>
      </c>
    </row>
    <row r="372" spans="1:6">
      <c r="A372" s="1">
        <v>1</v>
      </c>
      <c r="B372" s="1">
        <v>6</v>
      </c>
      <c r="C372" s="1">
        <v>1</v>
      </c>
      <c r="D372" s="1">
        <v>1.95</v>
      </c>
      <c r="E372" s="1">
        <v>3</v>
      </c>
      <c r="F372" s="6">
        <v>91.118193155050562</v>
      </c>
    </row>
    <row r="373" spans="1:6">
      <c r="A373" s="1">
        <v>1</v>
      </c>
      <c r="B373" s="1">
        <v>6</v>
      </c>
      <c r="C373" s="1">
        <v>1</v>
      </c>
      <c r="D373" s="1">
        <v>3.9</v>
      </c>
      <c r="E373" s="1">
        <v>1</v>
      </c>
      <c r="F373" s="6">
        <v>93.986420950533443</v>
      </c>
    </row>
    <row r="374" spans="1:6">
      <c r="A374" s="1">
        <v>1</v>
      </c>
      <c r="B374" s="1">
        <v>6</v>
      </c>
      <c r="C374" s="1">
        <v>1</v>
      </c>
      <c r="D374" s="1">
        <v>3.9</v>
      </c>
      <c r="E374" s="1">
        <v>2</v>
      </c>
      <c r="F374" s="6">
        <v>110.53069142302891</v>
      </c>
    </row>
    <row r="375" spans="1:6">
      <c r="A375" s="1">
        <v>1</v>
      </c>
      <c r="B375" s="1">
        <v>6</v>
      </c>
      <c r="C375" s="1">
        <v>1</v>
      </c>
      <c r="D375" s="1">
        <v>3.9</v>
      </c>
      <c r="E375" s="1">
        <v>3</v>
      </c>
      <c r="F375" s="6">
        <v>99.722876541499218</v>
      </c>
    </row>
    <row r="376" spans="1:6">
      <c r="A376" s="1">
        <v>1</v>
      </c>
      <c r="B376" s="1">
        <v>6</v>
      </c>
      <c r="C376" s="1">
        <v>1</v>
      </c>
      <c r="D376" s="1">
        <v>7.8</v>
      </c>
      <c r="E376" s="1">
        <v>1</v>
      </c>
      <c r="F376" s="6">
        <v>116.22557849521957</v>
      </c>
    </row>
    <row r="377" spans="1:6">
      <c r="A377" s="1">
        <v>1</v>
      </c>
      <c r="B377" s="1">
        <v>6</v>
      </c>
      <c r="C377" s="1">
        <v>1</v>
      </c>
      <c r="D377" s="1">
        <v>7.8</v>
      </c>
      <c r="E377" s="1">
        <v>2</v>
      </c>
      <c r="F377" s="6">
        <v>112.81695995566021</v>
      </c>
    </row>
    <row r="378" spans="1:6">
      <c r="A378" s="1">
        <v>1</v>
      </c>
      <c r="B378" s="1">
        <v>6</v>
      </c>
      <c r="C378" s="1">
        <v>1</v>
      </c>
      <c r="D378" s="1">
        <v>7.8</v>
      </c>
      <c r="E378" s="1">
        <v>3</v>
      </c>
      <c r="F378" s="6">
        <v>93.030345018705802</v>
      </c>
    </row>
    <row r="379" spans="1:6">
      <c r="A379" s="1">
        <v>1</v>
      </c>
      <c r="B379" s="1">
        <v>6</v>
      </c>
      <c r="C379" s="1">
        <v>1</v>
      </c>
      <c r="D379" s="1">
        <v>15.6</v>
      </c>
      <c r="E379" s="1">
        <v>1</v>
      </c>
      <c r="F379" s="6">
        <v>97.104059858667</v>
      </c>
    </row>
    <row r="380" spans="1:6">
      <c r="A380" s="1">
        <v>1</v>
      </c>
      <c r="B380" s="1">
        <v>6</v>
      </c>
      <c r="C380" s="1">
        <v>1</v>
      </c>
      <c r="D380" s="1">
        <v>15.6</v>
      </c>
      <c r="E380" s="1">
        <v>2</v>
      </c>
      <c r="F380" s="6">
        <v>95.607593182762884</v>
      </c>
    </row>
    <row r="381" spans="1:6">
      <c r="A381" s="1">
        <v>1</v>
      </c>
      <c r="B381" s="1">
        <v>6</v>
      </c>
      <c r="C381" s="1">
        <v>1</v>
      </c>
      <c r="D381" s="1">
        <v>15.6</v>
      </c>
      <c r="E381" s="1">
        <v>3</v>
      </c>
      <c r="F381" s="6">
        <v>110.78010253567963</v>
      </c>
    </row>
    <row r="382" spans="1:6">
      <c r="A382" s="1">
        <v>1</v>
      </c>
      <c r="B382" s="1">
        <v>6</v>
      </c>
      <c r="C382" s="1">
        <v>1</v>
      </c>
      <c r="D382" s="1">
        <v>31.25</v>
      </c>
      <c r="E382" s="1">
        <v>1</v>
      </c>
      <c r="F382" s="6">
        <v>101.4271858112789</v>
      </c>
    </row>
    <row r="383" spans="1:6">
      <c r="A383" s="1">
        <v>1</v>
      </c>
      <c r="B383" s="1">
        <v>6</v>
      </c>
      <c r="C383" s="1">
        <v>1</v>
      </c>
      <c r="D383" s="1">
        <v>31.25</v>
      </c>
      <c r="E383" s="1">
        <v>2</v>
      </c>
      <c r="F383" s="6">
        <v>97.644450602743504</v>
      </c>
    </row>
    <row r="384" spans="1:6">
      <c r="A384" s="1">
        <v>1</v>
      </c>
      <c r="B384" s="1">
        <v>6</v>
      </c>
      <c r="C384" s="1">
        <v>1</v>
      </c>
      <c r="D384" s="1">
        <v>31.25</v>
      </c>
      <c r="E384" s="1">
        <v>3</v>
      </c>
      <c r="F384" s="6">
        <v>118.0130248025495</v>
      </c>
    </row>
    <row r="385" spans="1:7">
      <c r="A385" s="1">
        <v>1</v>
      </c>
      <c r="B385" s="1">
        <v>6</v>
      </c>
      <c r="C385" s="1">
        <v>1</v>
      </c>
      <c r="D385" s="1">
        <v>62.5</v>
      </c>
      <c r="E385" s="1">
        <v>1</v>
      </c>
      <c r="F385" s="6">
        <v>104.33698212553688</v>
      </c>
    </row>
    <row r="386" spans="1:7">
      <c r="A386" s="1">
        <v>1</v>
      </c>
      <c r="B386" s="1">
        <v>6</v>
      </c>
      <c r="C386" s="1">
        <v>1</v>
      </c>
      <c r="D386" s="1">
        <v>62.5</v>
      </c>
      <c r="E386" s="1">
        <v>2</v>
      </c>
      <c r="F386" s="6">
        <v>104.33698212553688</v>
      </c>
    </row>
    <row r="387" spans="1:7">
      <c r="A387" s="1">
        <v>1</v>
      </c>
      <c r="B387" s="1">
        <v>6</v>
      </c>
      <c r="C387" s="1">
        <v>1</v>
      </c>
      <c r="D387" s="1">
        <v>62.5</v>
      </c>
      <c r="E387" s="1">
        <v>3</v>
      </c>
      <c r="F387" s="6">
        <v>93.030345018705802</v>
      </c>
    </row>
    <row r="388" spans="1:7">
      <c r="A388" s="1">
        <v>1</v>
      </c>
      <c r="B388" s="1">
        <v>6</v>
      </c>
      <c r="C388" s="1">
        <v>1</v>
      </c>
      <c r="D388" s="1">
        <v>125</v>
      </c>
      <c r="E388" s="1">
        <v>1</v>
      </c>
      <c r="F388" s="6">
        <v>94.194263544409012</v>
      </c>
    </row>
    <row r="389" spans="1:7">
      <c r="A389" s="1">
        <v>1</v>
      </c>
      <c r="B389" s="1">
        <v>6</v>
      </c>
      <c r="C389" s="1">
        <v>1</v>
      </c>
      <c r="D389" s="1">
        <v>125</v>
      </c>
      <c r="E389" s="1">
        <v>2</v>
      </c>
      <c r="F389" s="6">
        <v>95.815435776638466</v>
      </c>
    </row>
    <row r="390" spans="1:7">
      <c r="A390" s="1">
        <v>1</v>
      </c>
      <c r="B390" s="1">
        <v>6</v>
      </c>
      <c r="C390" s="1">
        <v>1</v>
      </c>
      <c r="D390" s="1">
        <v>125</v>
      </c>
      <c r="E390" s="1">
        <v>3</v>
      </c>
      <c r="F390" s="6">
        <v>93.903283912983198</v>
      </c>
    </row>
    <row r="391" spans="1:7">
      <c r="A391" s="1">
        <v>1</v>
      </c>
      <c r="B391" s="1">
        <v>6</v>
      </c>
      <c r="C391" s="1">
        <v>1</v>
      </c>
      <c r="D391" s="1">
        <v>250</v>
      </c>
      <c r="E391" s="1">
        <v>1</v>
      </c>
      <c r="F391" s="6">
        <v>85.963696826936371</v>
      </c>
    </row>
    <row r="392" spans="1:7">
      <c r="A392" s="1">
        <v>1</v>
      </c>
      <c r="B392" s="1">
        <v>6</v>
      </c>
      <c r="C392" s="1">
        <v>1</v>
      </c>
      <c r="D392" s="1">
        <v>250</v>
      </c>
      <c r="E392" s="1">
        <v>2</v>
      </c>
      <c r="F392" s="6">
        <v>95.0256339199113</v>
      </c>
    </row>
    <row r="393" spans="1:7">
      <c r="A393" s="1">
        <v>1</v>
      </c>
      <c r="B393" s="1">
        <v>6</v>
      </c>
      <c r="C393" s="1">
        <v>1</v>
      </c>
      <c r="D393" s="1">
        <v>250</v>
      </c>
      <c r="E393" s="1">
        <v>3</v>
      </c>
      <c r="F393" s="6">
        <v>93.529167244007184</v>
      </c>
    </row>
    <row r="394" spans="1:7">
      <c r="A394" s="1">
        <v>1</v>
      </c>
      <c r="B394" s="1">
        <v>6</v>
      </c>
      <c r="C394" s="1">
        <v>1</v>
      </c>
      <c r="D394" s="1">
        <v>500</v>
      </c>
      <c r="E394" s="1">
        <v>1</v>
      </c>
      <c r="F394" s="6">
        <v>83.885270888180656</v>
      </c>
    </row>
    <row r="395" spans="1:7">
      <c r="A395" s="1">
        <v>1</v>
      </c>
      <c r="B395" s="1">
        <v>6</v>
      </c>
      <c r="C395" s="1">
        <v>1</v>
      </c>
      <c r="D395" s="1">
        <v>500</v>
      </c>
      <c r="E395" s="1">
        <v>2</v>
      </c>
      <c r="F395" s="6">
        <v>90.827213523624749</v>
      </c>
    </row>
    <row r="396" spans="1:7">
      <c r="A396" s="1">
        <v>1</v>
      </c>
      <c r="B396" s="1">
        <v>6</v>
      </c>
      <c r="C396" s="1">
        <v>1</v>
      </c>
      <c r="D396" s="1">
        <v>500</v>
      </c>
      <c r="E396" s="1">
        <v>3</v>
      </c>
      <c r="F396" s="6">
        <v>90.99348759872521</v>
      </c>
    </row>
    <row r="397" spans="1:7">
      <c r="A397" s="1">
        <v>1</v>
      </c>
      <c r="B397" s="1">
        <v>6</v>
      </c>
      <c r="C397" s="1">
        <v>1</v>
      </c>
      <c r="D397" s="1">
        <v>1000</v>
      </c>
      <c r="E397" s="1">
        <v>1</v>
      </c>
      <c r="F397" s="6">
        <v>89.413883885270863</v>
      </c>
    </row>
    <row r="398" spans="1:7">
      <c r="A398" s="1">
        <v>1</v>
      </c>
      <c r="B398" s="1">
        <v>6</v>
      </c>
      <c r="C398" s="1">
        <v>1</v>
      </c>
      <c r="D398" s="1">
        <v>1000</v>
      </c>
      <c r="E398" s="1">
        <v>2</v>
      </c>
      <c r="F398" s="6">
        <v>96.023278370514049</v>
      </c>
    </row>
    <row r="399" spans="1:7">
      <c r="A399" s="1">
        <v>1</v>
      </c>
      <c r="B399" s="1">
        <v>6</v>
      </c>
      <c r="C399" s="1">
        <v>1</v>
      </c>
      <c r="D399" s="1">
        <v>1000</v>
      </c>
      <c r="E399" s="1">
        <v>3</v>
      </c>
      <c r="F399" s="6">
        <v>94.069557988083659</v>
      </c>
    </row>
    <row r="400" spans="1:7">
      <c r="A400" s="1">
        <v>1</v>
      </c>
      <c r="B400" s="1">
        <v>6</v>
      </c>
      <c r="C400" s="1">
        <v>2</v>
      </c>
      <c r="D400" s="1">
        <v>0.48</v>
      </c>
      <c r="E400" s="1">
        <v>1</v>
      </c>
      <c r="F400" s="6">
        <v>97.922725384295816</v>
      </c>
      <c r="G400" t="s">
        <v>11</v>
      </c>
    </row>
    <row r="401" spans="1:6">
      <c r="A401" s="1">
        <v>1</v>
      </c>
      <c r="B401" s="1">
        <v>6</v>
      </c>
      <c r="C401" s="1">
        <v>2</v>
      </c>
      <c r="D401" s="1">
        <v>0.48</v>
      </c>
      <c r="E401" s="1">
        <v>2</v>
      </c>
      <c r="F401" s="6">
        <v>100.70627336933941</v>
      </c>
    </row>
    <row r="402" spans="1:6">
      <c r="A402" s="1">
        <v>1</v>
      </c>
      <c r="B402" s="1">
        <v>6</v>
      </c>
      <c r="C402" s="1">
        <v>2</v>
      </c>
      <c r="D402" s="1">
        <v>0.48</v>
      </c>
      <c r="E402" s="1">
        <v>3</v>
      </c>
      <c r="F402" s="6">
        <v>103.98836726215205</v>
      </c>
    </row>
    <row r="403" spans="1:6">
      <c r="A403" s="1">
        <v>1</v>
      </c>
      <c r="B403" s="1">
        <v>6</v>
      </c>
      <c r="C403" s="1">
        <v>2</v>
      </c>
      <c r="D403" s="1">
        <v>0.98</v>
      </c>
      <c r="E403" s="1">
        <v>1</v>
      </c>
      <c r="F403" s="6">
        <v>97.25799750727046</v>
      </c>
    </row>
    <row r="404" spans="1:6">
      <c r="A404" s="1">
        <v>1</v>
      </c>
      <c r="B404" s="1">
        <v>6</v>
      </c>
      <c r="C404" s="1">
        <v>2</v>
      </c>
      <c r="D404" s="1">
        <v>0.98</v>
      </c>
      <c r="E404" s="1">
        <v>2</v>
      </c>
      <c r="F404" s="6">
        <v>100.91400083090984</v>
      </c>
    </row>
    <row r="405" spans="1:6">
      <c r="A405" s="1">
        <v>1</v>
      </c>
      <c r="B405" s="1">
        <v>6</v>
      </c>
      <c r="C405" s="1">
        <v>2</v>
      </c>
      <c r="D405" s="1">
        <v>0.98</v>
      </c>
      <c r="E405" s="1">
        <v>3</v>
      </c>
      <c r="F405" s="6">
        <v>100.99709181553803</v>
      </c>
    </row>
    <row r="406" spans="1:6">
      <c r="A406" s="1">
        <v>1</v>
      </c>
      <c r="B406" s="1">
        <v>6</v>
      </c>
      <c r="C406" s="1">
        <v>2</v>
      </c>
      <c r="D406" s="1">
        <v>1.95</v>
      </c>
      <c r="E406" s="1">
        <v>1</v>
      </c>
      <c r="F406" s="6">
        <v>95.388450353136676</v>
      </c>
    </row>
    <row r="407" spans="1:6">
      <c r="A407" s="1">
        <v>1</v>
      </c>
      <c r="B407" s="1">
        <v>6</v>
      </c>
      <c r="C407" s="1">
        <v>2</v>
      </c>
      <c r="D407" s="1">
        <v>1.95</v>
      </c>
      <c r="E407" s="1">
        <v>2</v>
      </c>
      <c r="F407" s="6">
        <v>95.88699626090569</v>
      </c>
    </row>
    <row r="408" spans="1:6">
      <c r="A408" s="1">
        <v>1</v>
      </c>
      <c r="B408" s="1">
        <v>6</v>
      </c>
      <c r="C408" s="1">
        <v>2</v>
      </c>
      <c r="D408" s="1">
        <v>1.95</v>
      </c>
      <c r="E408" s="1">
        <v>3</v>
      </c>
      <c r="F408" s="6">
        <v>97.590361445783131</v>
      </c>
    </row>
    <row r="409" spans="1:6">
      <c r="A409" s="1">
        <v>1</v>
      </c>
      <c r="B409" s="1">
        <v>6</v>
      </c>
      <c r="C409" s="1">
        <v>2</v>
      </c>
      <c r="D409" s="1">
        <v>3.9</v>
      </c>
      <c r="E409" s="1">
        <v>1</v>
      </c>
      <c r="F409" s="6">
        <v>97.839634399667631</v>
      </c>
    </row>
    <row r="410" spans="1:6">
      <c r="A410" s="1">
        <v>1</v>
      </c>
      <c r="B410" s="1">
        <v>6</v>
      </c>
      <c r="C410" s="1">
        <v>2</v>
      </c>
      <c r="D410" s="1">
        <v>3.9</v>
      </c>
      <c r="E410" s="1">
        <v>2</v>
      </c>
      <c r="F410" s="6">
        <v>95.097631906938105</v>
      </c>
    </row>
    <row r="411" spans="1:6">
      <c r="A411" s="1">
        <v>1</v>
      </c>
      <c r="B411" s="1">
        <v>6</v>
      </c>
      <c r="C411" s="1">
        <v>2</v>
      </c>
      <c r="D411" s="1">
        <v>3.9</v>
      </c>
      <c r="E411" s="1">
        <v>3</v>
      </c>
      <c r="F411" s="6">
        <v>98.338180307436645</v>
      </c>
    </row>
    <row r="412" spans="1:6">
      <c r="A412" s="1">
        <v>1</v>
      </c>
      <c r="B412" s="1">
        <v>6</v>
      </c>
      <c r="C412" s="1">
        <v>2</v>
      </c>
      <c r="D412" s="1">
        <v>7.8</v>
      </c>
      <c r="E412" s="1">
        <v>1</v>
      </c>
      <c r="F412" s="6">
        <v>97.050270045700032</v>
      </c>
    </row>
    <row r="413" spans="1:6">
      <c r="A413" s="1">
        <v>1</v>
      </c>
      <c r="B413" s="1">
        <v>6</v>
      </c>
      <c r="C413" s="1">
        <v>2</v>
      </c>
      <c r="D413" s="1">
        <v>7.8</v>
      </c>
      <c r="E413" s="1">
        <v>2</v>
      </c>
      <c r="F413" s="6">
        <v>94.432904029912763</v>
      </c>
    </row>
    <row r="414" spans="1:6">
      <c r="A414" s="1">
        <v>1</v>
      </c>
      <c r="B414" s="1">
        <v>6</v>
      </c>
      <c r="C414" s="1">
        <v>2</v>
      </c>
      <c r="D414" s="1">
        <v>7.8</v>
      </c>
      <c r="E414" s="1">
        <v>3</v>
      </c>
      <c r="F414" s="6">
        <v>94.557540506854991</v>
      </c>
    </row>
    <row r="415" spans="1:6">
      <c r="A415" s="1">
        <v>1</v>
      </c>
      <c r="B415" s="1">
        <v>6</v>
      </c>
      <c r="C415" s="1">
        <v>2</v>
      </c>
      <c r="D415" s="1">
        <v>15.6</v>
      </c>
      <c r="E415" s="1">
        <v>1</v>
      </c>
      <c r="F415" s="6">
        <v>99.958454507685929</v>
      </c>
    </row>
    <row r="416" spans="1:6">
      <c r="A416" s="1">
        <v>1</v>
      </c>
      <c r="B416" s="1">
        <v>6</v>
      </c>
      <c r="C416" s="1">
        <v>2</v>
      </c>
      <c r="D416" s="1">
        <v>15.6</v>
      </c>
      <c r="E416" s="1">
        <v>2</v>
      </c>
      <c r="F416" s="6">
        <v>95.056086414624005</v>
      </c>
    </row>
    <row r="417" spans="1:6">
      <c r="A417" s="1">
        <v>1</v>
      </c>
      <c r="B417" s="1">
        <v>6</v>
      </c>
      <c r="C417" s="1">
        <v>2</v>
      </c>
      <c r="D417" s="1">
        <v>15.6</v>
      </c>
      <c r="E417" s="1">
        <v>3</v>
      </c>
      <c r="F417" s="6">
        <v>97.590361445783131</v>
      </c>
    </row>
    <row r="418" spans="1:6">
      <c r="A418" s="1">
        <v>1</v>
      </c>
      <c r="B418" s="1">
        <v>6</v>
      </c>
      <c r="C418" s="1">
        <v>2</v>
      </c>
      <c r="D418" s="1">
        <v>31.25</v>
      </c>
      <c r="E418" s="1">
        <v>1</v>
      </c>
      <c r="F418" s="6">
        <v>100.04154549231407</v>
      </c>
    </row>
    <row r="419" spans="1:6">
      <c r="A419" s="1">
        <v>1</v>
      </c>
      <c r="B419" s="1">
        <v>6</v>
      </c>
      <c r="C419" s="1">
        <v>2</v>
      </c>
      <c r="D419" s="1">
        <v>31.25</v>
      </c>
      <c r="E419" s="1">
        <v>2</v>
      </c>
      <c r="F419" s="6">
        <v>96.842542584129617</v>
      </c>
    </row>
    <row r="420" spans="1:6">
      <c r="A420" s="1">
        <v>1</v>
      </c>
      <c r="B420" s="1">
        <v>6</v>
      </c>
      <c r="C420" s="1">
        <v>2</v>
      </c>
      <c r="D420" s="1">
        <v>31.25</v>
      </c>
      <c r="E420" s="1">
        <v>3</v>
      </c>
      <c r="F420" s="6">
        <v>98.919817199833801</v>
      </c>
    </row>
    <row r="421" spans="1:6">
      <c r="A421" s="1">
        <v>1</v>
      </c>
      <c r="B421" s="1">
        <v>6</v>
      </c>
      <c r="C421" s="1">
        <v>2</v>
      </c>
      <c r="D421" s="1">
        <v>62.5</v>
      </c>
      <c r="E421" s="1">
        <v>1</v>
      </c>
      <c r="F421" s="6">
        <v>77.814707104279179</v>
      </c>
    </row>
    <row r="422" spans="1:6">
      <c r="A422" s="1">
        <v>1</v>
      </c>
      <c r="B422" s="1">
        <v>6</v>
      </c>
      <c r="C422" s="1">
        <v>2</v>
      </c>
      <c r="D422" s="1">
        <v>62.5</v>
      </c>
      <c r="E422" s="1">
        <v>2</v>
      </c>
      <c r="F422" s="6">
        <v>79.393435812214378</v>
      </c>
    </row>
    <row r="423" spans="1:6">
      <c r="A423" s="1">
        <v>1</v>
      </c>
      <c r="B423" s="1">
        <v>6</v>
      </c>
      <c r="C423" s="1">
        <v>2</v>
      </c>
      <c r="D423" s="1">
        <v>62.5</v>
      </c>
      <c r="E423" s="1">
        <v>3</v>
      </c>
      <c r="F423" s="6">
        <v>80.598255089322805</v>
      </c>
    </row>
    <row r="424" spans="1:6">
      <c r="A424" s="1">
        <v>1</v>
      </c>
      <c r="B424" s="1">
        <v>6</v>
      </c>
      <c r="C424" s="1">
        <v>2</v>
      </c>
      <c r="D424" s="1">
        <v>125</v>
      </c>
      <c r="E424" s="1">
        <v>1</v>
      </c>
      <c r="F424" s="6">
        <v>100.66472787702534</v>
      </c>
    </row>
    <row r="425" spans="1:6">
      <c r="A425" s="1">
        <v>1</v>
      </c>
      <c r="B425" s="1">
        <v>6</v>
      </c>
      <c r="C425" s="1">
        <v>2</v>
      </c>
      <c r="D425" s="1">
        <v>125</v>
      </c>
      <c r="E425" s="1">
        <v>2</v>
      </c>
      <c r="F425" s="6">
        <v>98.296634815122559</v>
      </c>
    </row>
    <row r="426" spans="1:6">
      <c r="A426" s="1">
        <v>1</v>
      </c>
      <c r="B426" s="1">
        <v>6</v>
      </c>
      <c r="C426" s="1">
        <v>2</v>
      </c>
      <c r="D426" s="1">
        <v>125</v>
      </c>
      <c r="E426" s="1">
        <v>3</v>
      </c>
      <c r="F426" s="6">
        <v>94.058994599085992</v>
      </c>
    </row>
    <row r="427" spans="1:6">
      <c r="A427" s="1">
        <v>1</v>
      </c>
      <c r="B427" s="1">
        <v>6</v>
      </c>
      <c r="C427" s="1">
        <v>2</v>
      </c>
      <c r="D427" s="1">
        <v>250</v>
      </c>
      <c r="E427" s="1">
        <v>1</v>
      </c>
      <c r="F427" s="6">
        <v>100</v>
      </c>
    </row>
    <row r="428" spans="1:6">
      <c r="A428" s="1">
        <v>1</v>
      </c>
      <c r="B428" s="1">
        <v>6</v>
      </c>
      <c r="C428" s="1">
        <v>2</v>
      </c>
      <c r="D428" s="1">
        <v>250</v>
      </c>
      <c r="E428" s="1">
        <v>2</v>
      </c>
      <c r="F428" s="6">
        <v>99.376817615288743</v>
      </c>
    </row>
    <row r="429" spans="1:6">
      <c r="A429" s="1">
        <v>1</v>
      </c>
      <c r="B429" s="1">
        <v>6</v>
      </c>
      <c r="C429" s="1">
        <v>2</v>
      </c>
      <c r="D429" s="1">
        <v>250</v>
      </c>
      <c r="E429" s="1">
        <v>3</v>
      </c>
      <c r="F429" s="6">
        <v>97.341088491898631</v>
      </c>
    </row>
    <row r="430" spans="1:6">
      <c r="A430" s="1">
        <v>1</v>
      </c>
      <c r="B430" s="1">
        <v>6</v>
      </c>
      <c r="C430" s="1">
        <v>2</v>
      </c>
      <c r="D430" s="1">
        <v>500</v>
      </c>
      <c r="E430" s="1">
        <v>1</v>
      </c>
      <c r="F430" s="6">
        <v>94.391358537598663</v>
      </c>
    </row>
    <row r="431" spans="1:6">
      <c r="A431" s="1">
        <v>1</v>
      </c>
      <c r="B431" s="1">
        <v>6</v>
      </c>
      <c r="C431" s="1">
        <v>2</v>
      </c>
      <c r="D431" s="1">
        <v>500</v>
      </c>
      <c r="E431" s="1">
        <v>2</v>
      </c>
      <c r="F431" s="6">
        <v>100.58163689239717</v>
      </c>
    </row>
    <row r="432" spans="1:6">
      <c r="A432" s="1">
        <v>1</v>
      </c>
      <c r="B432" s="1">
        <v>6</v>
      </c>
      <c r="C432" s="1">
        <v>2</v>
      </c>
      <c r="D432" s="1">
        <v>500</v>
      </c>
      <c r="E432" s="1">
        <v>3</v>
      </c>
      <c r="F432" s="6">
        <v>100.78936435396758</v>
      </c>
    </row>
    <row r="433" spans="1:7">
      <c r="A433" s="1">
        <v>1</v>
      </c>
      <c r="B433" s="1">
        <v>6</v>
      </c>
      <c r="C433" s="1">
        <v>2</v>
      </c>
      <c r="D433" s="1">
        <v>1000</v>
      </c>
      <c r="E433" s="1">
        <v>1</v>
      </c>
      <c r="F433" s="6">
        <v>105.89945990859991</v>
      </c>
    </row>
    <row r="434" spans="1:7">
      <c r="A434" s="1">
        <v>1</v>
      </c>
      <c r="B434" s="1">
        <v>6</v>
      </c>
      <c r="C434" s="1">
        <v>2</v>
      </c>
      <c r="D434" s="1">
        <v>1000</v>
      </c>
      <c r="E434" s="1">
        <v>2</v>
      </c>
      <c r="F434" s="6">
        <v>104.6530951391774</v>
      </c>
    </row>
    <row r="435" spans="1:7">
      <c r="A435" s="1">
        <v>1</v>
      </c>
      <c r="B435" s="1">
        <v>6</v>
      </c>
      <c r="C435" s="1">
        <v>2</v>
      </c>
      <c r="D435" s="1">
        <v>1000</v>
      </c>
      <c r="E435" s="1">
        <v>3</v>
      </c>
      <c r="F435" s="6">
        <v>104.81927710843372</v>
      </c>
    </row>
    <row r="436" spans="1:7">
      <c r="A436" s="1">
        <v>1</v>
      </c>
      <c r="B436" s="1">
        <v>7</v>
      </c>
      <c r="C436" s="1">
        <v>1</v>
      </c>
      <c r="D436" s="1">
        <v>0.48</v>
      </c>
      <c r="E436" s="1">
        <v>1</v>
      </c>
      <c r="F436" s="6">
        <v>91.85687232133958</v>
      </c>
      <c r="G436" s="1">
        <v>541.17999999999995</v>
      </c>
    </row>
    <row r="437" spans="1:7">
      <c r="A437" s="1">
        <v>1</v>
      </c>
      <c r="B437" s="1">
        <v>7</v>
      </c>
      <c r="C437" s="1">
        <v>1</v>
      </c>
      <c r="D437" s="1">
        <v>0.48</v>
      </c>
      <c r="E437" s="1">
        <v>2</v>
      </c>
      <c r="F437" s="6">
        <v>91.218977374663609</v>
      </c>
    </row>
    <row r="438" spans="1:7">
      <c r="A438" s="1">
        <v>1</v>
      </c>
      <c r="B438" s="1">
        <v>7</v>
      </c>
      <c r="C438" s="1">
        <v>1</v>
      </c>
      <c r="D438" s="1">
        <v>0.48</v>
      </c>
      <c r="E438" s="1">
        <v>3</v>
      </c>
      <c r="F438" s="6">
        <v>90.34187182298416</v>
      </c>
    </row>
    <row r="439" spans="1:7">
      <c r="A439" s="1">
        <v>1</v>
      </c>
      <c r="B439" s="1">
        <v>7</v>
      </c>
      <c r="C439" s="1">
        <v>1</v>
      </c>
      <c r="D439" s="1">
        <v>0.98</v>
      </c>
      <c r="E439" s="1">
        <v>1</v>
      </c>
      <c r="F439" s="6">
        <v>96.999900328914578</v>
      </c>
    </row>
    <row r="440" spans="1:7">
      <c r="A440" s="1">
        <v>1</v>
      </c>
      <c r="B440" s="1">
        <v>7</v>
      </c>
      <c r="C440" s="1">
        <v>1</v>
      </c>
      <c r="D440" s="1">
        <v>0.98</v>
      </c>
      <c r="E440" s="1">
        <v>2</v>
      </c>
      <c r="F440" s="6">
        <v>90.262134954649653</v>
      </c>
    </row>
    <row r="441" spans="1:7">
      <c r="A441" s="1">
        <v>1</v>
      </c>
      <c r="B441" s="1">
        <v>7</v>
      </c>
      <c r="C441" s="1">
        <v>1</v>
      </c>
      <c r="D441" s="1">
        <v>0.98</v>
      </c>
      <c r="E441" s="1">
        <v>3</v>
      </c>
      <c r="F441" s="6">
        <v>91.139240506329116</v>
      </c>
    </row>
    <row r="442" spans="1:7">
      <c r="A442" s="1">
        <v>1</v>
      </c>
      <c r="B442" s="1">
        <v>7</v>
      </c>
      <c r="C442" s="1">
        <v>1</v>
      </c>
      <c r="D442" s="1">
        <v>1.95</v>
      </c>
      <c r="E442" s="1">
        <v>1</v>
      </c>
      <c r="F442" s="6">
        <v>93.332004385527767</v>
      </c>
    </row>
    <row r="443" spans="1:7">
      <c r="A443" s="1">
        <v>1</v>
      </c>
      <c r="B443" s="1">
        <v>7</v>
      </c>
      <c r="C443" s="1">
        <v>1</v>
      </c>
      <c r="D443" s="1">
        <v>1.95</v>
      </c>
      <c r="E443" s="1">
        <v>2</v>
      </c>
      <c r="F443" s="6">
        <v>91.139240506329116</v>
      </c>
    </row>
    <row r="444" spans="1:7">
      <c r="A444" s="1">
        <v>1</v>
      </c>
      <c r="B444" s="1">
        <v>7</v>
      </c>
      <c r="C444" s="1">
        <v>1</v>
      </c>
      <c r="D444" s="1">
        <v>1.95</v>
      </c>
      <c r="E444" s="1">
        <v>3</v>
      </c>
      <c r="F444" s="6">
        <v>89.823582178809929</v>
      </c>
    </row>
    <row r="445" spans="1:7">
      <c r="A445" s="1">
        <v>1</v>
      </c>
      <c r="B445" s="1">
        <v>7</v>
      </c>
      <c r="C445" s="1">
        <v>1</v>
      </c>
      <c r="D445" s="1">
        <v>3.9</v>
      </c>
      <c r="E445" s="1">
        <v>1</v>
      </c>
      <c r="F445" s="6">
        <v>89.345160968802958</v>
      </c>
    </row>
    <row r="446" spans="1:7">
      <c r="A446" s="1">
        <v>1</v>
      </c>
      <c r="B446" s="1">
        <v>7</v>
      </c>
      <c r="C446" s="1">
        <v>1</v>
      </c>
      <c r="D446" s="1">
        <v>3.9</v>
      </c>
      <c r="E446" s="1">
        <v>2</v>
      </c>
      <c r="F446" s="6">
        <v>90.102661217980668</v>
      </c>
    </row>
    <row r="447" spans="1:7">
      <c r="A447" s="1">
        <v>1</v>
      </c>
      <c r="B447" s="1">
        <v>7</v>
      </c>
      <c r="C447" s="1">
        <v>1</v>
      </c>
      <c r="D447" s="1">
        <v>3.9</v>
      </c>
      <c r="E447" s="1">
        <v>3</v>
      </c>
      <c r="F447" s="6">
        <v>103.25924449317252</v>
      </c>
    </row>
    <row r="448" spans="1:7">
      <c r="A448" s="1">
        <v>1</v>
      </c>
      <c r="B448" s="1">
        <v>7</v>
      </c>
      <c r="C448" s="1">
        <v>1</v>
      </c>
      <c r="D448" s="1">
        <v>7.8</v>
      </c>
      <c r="E448" s="1">
        <v>1</v>
      </c>
      <c r="F448" s="6">
        <v>92.215688228844826</v>
      </c>
    </row>
    <row r="449" spans="1:6">
      <c r="A449" s="1">
        <v>1</v>
      </c>
      <c r="B449" s="1">
        <v>7</v>
      </c>
      <c r="C449" s="1">
        <v>1</v>
      </c>
      <c r="D449" s="1">
        <v>7.8</v>
      </c>
      <c r="E449" s="1">
        <v>2</v>
      </c>
      <c r="F449" s="6">
        <v>102.18279677065685</v>
      </c>
    </row>
    <row r="450" spans="1:6">
      <c r="A450" s="1">
        <v>1</v>
      </c>
      <c r="B450" s="1">
        <v>7</v>
      </c>
      <c r="C450" s="1">
        <v>1</v>
      </c>
      <c r="D450" s="1">
        <v>7.8</v>
      </c>
      <c r="E450" s="1">
        <v>3</v>
      </c>
      <c r="F450" s="6">
        <v>90.381740257151392</v>
      </c>
    </row>
    <row r="451" spans="1:6">
      <c r="A451" s="1">
        <v>1</v>
      </c>
      <c r="B451" s="1">
        <v>7</v>
      </c>
      <c r="C451" s="1">
        <v>1</v>
      </c>
      <c r="D451" s="1">
        <v>15.6</v>
      </c>
      <c r="E451" s="1">
        <v>1</v>
      </c>
      <c r="F451" s="6">
        <v>91.418319545499855</v>
      </c>
    </row>
    <row r="452" spans="1:6">
      <c r="A452" s="1">
        <v>1</v>
      </c>
      <c r="B452" s="1">
        <v>7</v>
      </c>
      <c r="C452" s="1">
        <v>1</v>
      </c>
      <c r="D452" s="1">
        <v>15.6</v>
      </c>
      <c r="E452" s="1">
        <v>2</v>
      </c>
      <c r="F452" s="6">
        <v>98.31555865643378</v>
      </c>
    </row>
    <row r="453" spans="1:6">
      <c r="A453" s="1">
        <v>1</v>
      </c>
      <c r="B453" s="1">
        <v>7</v>
      </c>
      <c r="C453" s="1">
        <v>1</v>
      </c>
      <c r="D453" s="1">
        <v>15.6</v>
      </c>
      <c r="E453" s="1">
        <v>3</v>
      </c>
      <c r="F453" s="6">
        <v>102.46187580982757</v>
      </c>
    </row>
    <row r="454" spans="1:6">
      <c r="A454" s="1">
        <v>1</v>
      </c>
      <c r="B454" s="1">
        <v>7</v>
      </c>
      <c r="C454" s="1">
        <v>1</v>
      </c>
      <c r="D454" s="1">
        <v>31.25</v>
      </c>
      <c r="E454" s="1">
        <v>1</v>
      </c>
      <c r="F454" s="6">
        <v>107.00687730489386</v>
      </c>
    </row>
    <row r="455" spans="1:6">
      <c r="A455" s="1">
        <v>1</v>
      </c>
      <c r="B455" s="1">
        <v>7</v>
      </c>
      <c r="C455" s="1">
        <v>1</v>
      </c>
      <c r="D455" s="1">
        <v>31.25</v>
      </c>
      <c r="E455" s="1">
        <v>2</v>
      </c>
      <c r="F455" s="6">
        <v>100.10963819395995</v>
      </c>
    </row>
    <row r="456" spans="1:6">
      <c r="A456" s="1">
        <v>1</v>
      </c>
      <c r="B456" s="1">
        <v>7</v>
      </c>
      <c r="C456" s="1">
        <v>1</v>
      </c>
      <c r="D456" s="1">
        <v>31.25</v>
      </c>
      <c r="E456" s="1">
        <v>3</v>
      </c>
      <c r="F456" s="6">
        <v>107.12648260739559</v>
      </c>
    </row>
    <row r="457" spans="1:6">
      <c r="A457" s="1">
        <v>1</v>
      </c>
      <c r="B457" s="1">
        <v>7</v>
      </c>
      <c r="C457" s="1">
        <v>1</v>
      </c>
      <c r="D457" s="1">
        <v>62.5</v>
      </c>
      <c r="E457" s="1">
        <v>1</v>
      </c>
      <c r="F457" s="6">
        <v>93.890162463869231</v>
      </c>
    </row>
    <row r="458" spans="1:6">
      <c r="A458" s="1">
        <v>1</v>
      </c>
      <c r="B458" s="1">
        <v>7</v>
      </c>
      <c r="C458" s="1">
        <v>1</v>
      </c>
      <c r="D458" s="1">
        <v>62.5</v>
      </c>
      <c r="E458" s="1">
        <v>2</v>
      </c>
      <c r="F458" s="6">
        <v>94.847004883883187</v>
      </c>
    </row>
    <row r="459" spans="1:6">
      <c r="A459" s="1">
        <v>1</v>
      </c>
      <c r="B459" s="1">
        <v>7</v>
      </c>
      <c r="C459" s="1">
        <v>1</v>
      </c>
      <c r="D459" s="1">
        <v>62.5</v>
      </c>
      <c r="E459" s="1">
        <v>3</v>
      </c>
      <c r="F459" s="6">
        <v>109.04016744742351</v>
      </c>
    </row>
    <row r="460" spans="1:6">
      <c r="A460" s="1">
        <v>1</v>
      </c>
      <c r="B460" s="1">
        <v>7</v>
      </c>
      <c r="C460" s="1">
        <v>1</v>
      </c>
      <c r="D460" s="1">
        <v>125</v>
      </c>
      <c r="E460" s="1">
        <v>1</v>
      </c>
      <c r="F460" s="6">
        <v>94.966610186384941</v>
      </c>
    </row>
    <row r="461" spans="1:6">
      <c r="A461" s="1">
        <v>1</v>
      </c>
      <c r="B461" s="1">
        <v>7</v>
      </c>
      <c r="C461" s="1">
        <v>1</v>
      </c>
      <c r="D461" s="1">
        <v>125</v>
      </c>
      <c r="E461" s="1">
        <v>2</v>
      </c>
      <c r="F461" s="6">
        <v>93.132662214691521</v>
      </c>
    </row>
    <row r="462" spans="1:6">
      <c r="A462" s="1">
        <v>1</v>
      </c>
      <c r="B462" s="1">
        <v>7</v>
      </c>
      <c r="C462" s="1">
        <v>1</v>
      </c>
      <c r="D462" s="1">
        <v>125</v>
      </c>
      <c r="E462" s="1">
        <v>3</v>
      </c>
      <c r="F462" s="6">
        <v>103.97687630818299</v>
      </c>
    </row>
    <row r="463" spans="1:6">
      <c r="A463" s="1">
        <v>1</v>
      </c>
      <c r="B463" s="1">
        <v>7</v>
      </c>
      <c r="C463" s="1">
        <v>1</v>
      </c>
      <c r="D463" s="1">
        <v>250</v>
      </c>
      <c r="E463" s="1">
        <v>1</v>
      </c>
      <c r="F463" s="6">
        <v>88.348450114621755</v>
      </c>
    </row>
    <row r="464" spans="1:6">
      <c r="A464" s="1">
        <v>1</v>
      </c>
      <c r="B464" s="1">
        <v>7</v>
      </c>
      <c r="C464" s="1">
        <v>1</v>
      </c>
      <c r="D464" s="1">
        <v>250</v>
      </c>
      <c r="E464" s="1">
        <v>2</v>
      </c>
      <c r="F464" s="6">
        <v>90.900029901325624</v>
      </c>
    </row>
    <row r="465" spans="1:7">
      <c r="A465" s="1">
        <v>1</v>
      </c>
      <c r="B465" s="1">
        <v>7</v>
      </c>
      <c r="C465" s="1">
        <v>1</v>
      </c>
      <c r="D465" s="1">
        <v>250</v>
      </c>
      <c r="E465" s="1">
        <v>3</v>
      </c>
      <c r="F465" s="6">
        <v>96.720821289743853</v>
      </c>
    </row>
    <row r="466" spans="1:7">
      <c r="A466" s="1">
        <v>1</v>
      </c>
      <c r="B466" s="1">
        <v>7</v>
      </c>
      <c r="C466" s="1">
        <v>1</v>
      </c>
      <c r="D466" s="1">
        <v>500</v>
      </c>
      <c r="E466" s="1">
        <v>1</v>
      </c>
      <c r="F466" s="6">
        <v>84.521080434565945</v>
      </c>
    </row>
    <row r="467" spans="1:7">
      <c r="A467" s="1">
        <v>1</v>
      </c>
      <c r="B467" s="1">
        <v>7</v>
      </c>
      <c r="C467" s="1">
        <v>1</v>
      </c>
      <c r="D467" s="1">
        <v>500</v>
      </c>
      <c r="E467" s="1">
        <v>2</v>
      </c>
      <c r="F467" s="6">
        <v>76.666998903618065</v>
      </c>
    </row>
    <row r="468" spans="1:7">
      <c r="A468" s="1">
        <v>1</v>
      </c>
      <c r="B468" s="1">
        <v>7</v>
      </c>
      <c r="C468" s="1">
        <v>1</v>
      </c>
      <c r="D468" s="1">
        <v>500</v>
      </c>
      <c r="E468" s="1">
        <v>3</v>
      </c>
      <c r="F468" s="6">
        <v>92.654241004684536</v>
      </c>
    </row>
    <row r="469" spans="1:7">
      <c r="A469" s="1">
        <v>1</v>
      </c>
      <c r="B469" s="1">
        <v>7</v>
      </c>
      <c r="C469" s="1">
        <v>1</v>
      </c>
      <c r="D469" s="1">
        <v>1000</v>
      </c>
      <c r="E469" s="1">
        <v>1</v>
      </c>
      <c r="F469" s="6">
        <v>24.000797368683347</v>
      </c>
    </row>
    <row r="470" spans="1:7">
      <c r="A470" s="1">
        <v>1</v>
      </c>
      <c r="B470" s="1">
        <v>7</v>
      </c>
      <c r="C470" s="1">
        <v>1</v>
      </c>
      <c r="D470" s="1">
        <v>1000</v>
      </c>
      <c r="E470" s="1">
        <v>2</v>
      </c>
      <c r="F470" s="6">
        <v>29.622246586265327</v>
      </c>
    </row>
    <row r="471" spans="1:7">
      <c r="A471" s="1">
        <v>1</v>
      </c>
      <c r="B471" s="1">
        <v>7</v>
      </c>
      <c r="C471" s="1">
        <v>1</v>
      </c>
      <c r="D471" s="1">
        <v>1000</v>
      </c>
      <c r="E471" s="1">
        <v>3</v>
      </c>
      <c r="F471" s="6">
        <v>32.293431675470949</v>
      </c>
    </row>
    <row r="472" spans="1:7">
      <c r="A472" s="1">
        <v>1</v>
      </c>
      <c r="B472" s="1">
        <v>7</v>
      </c>
      <c r="C472" s="1">
        <v>2</v>
      </c>
      <c r="D472" s="1">
        <v>0.48</v>
      </c>
      <c r="E472" s="1">
        <v>1</v>
      </c>
      <c r="F472" s="6">
        <v>106.49231312952818</v>
      </c>
      <c r="G472" s="1">
        <v>580.65</v>
      </c>
    </row>
    <row r="473" spans="1:7">
      <c r="A473" s="1">
        <v>1</v>
      </c>
      <c r="B473" s="1">
        <v>7</v>
      </c>
      <c r="C473" s="1">
        <v>2</v>
      </c>
      <c r="D473" s="1">
        <v>0.48</v>
      </c>
      <c r="E473" s="1">
        <v>2</v>
      </c>
      <c r="F473" s="6">
        <v>105.55928609294929</v>
      </c>
    </row>
    <row r="474" spans="1:7">
      <c r="A474" s="1">
        <v>1</v>
      </c>
      <c r="B474" s="1">
        <v>7</v>
      </c>
      <c r="C474" s="1">
        <v>2</v>
      </c>
      <c r="D474" s="1">
        <v>0.48</v>
      </c>
      <c r="E474" s="1">
        <v>3</v>
      </c>
      <c r="F474" s="6">
        <v>102.6329740236791</v>
      </c>
    </row>
    <row r="475" spans="1:7">
      <c r="A475" s="1">
        <v>1</v>
      </c>
      <c r="B475" s="1">
        <v>7</v>
      </c>
      <c r="C475" s="1">
        <v>2</v>
      </c>
      <c r="D475" s="1">
        <v>0.98</v>
      </c>
      <c r="E475" s="1">
        <v>1</v>
      </c>
      <c r="F475" s="6">
        <v>104.88072097543734</v>
      </c>
    </row>
    <row r="476" spans="1:7">
      <c r="A476" s="1">
        <v>1</v>
      </c>
      <c r="B476" s="1">
        <v>7</v>
      </c>
      <c r="C476" s="1">
        <v>2</v>
      </c>
      <c r="D476" s="1">
        <v>0.98</v>
      </c>
      <c r="E476" s="1">
        <v>2</v>
      </c>
      <c r="F476" s="6">
        <v>102.84502562290156</v>
      </c>
    </row>
    <row r="477" spans="1:7">
      <c r="A477" s="1">
        <v>1</v>
      </c>
      <c r="B477" s="1">
        <v>7</v>
      </c>
      <c r="C477" s="1">
        <v>2</v>
      </c>
      <c r="D477" s="1">
        <v>0.98</v>
      </c>
      <c r="E477" s="1">
        <v>3</v>
      </c>
      <c r="F477" s="6">
        <v>101.53030570772221</v>
      </c>
    </row>
    <row r="478" spans="1:7">
      <c r="A478" s="1">
        <v>1</v>
      </c>
      <c r="B478" s="1">
        <v>7</v>
      </c>
      <c r="C478" s="1">
        <v>2</v>
      </c>
      <c r="D478" s="1">
        <v>1.95</v>
      </c>
      <c r="E478" s="1">
        <v>1</v>
      </c>
      <c r="F478" s="6">
        <v>102.67538434352359</v>
      </c>
    </row>
    <row r="479" spans="1:7">
      <c r="A479" s="1">
        <v>1</v>
      </c>
      <c r="B479" s="1">
        <v>7</v>
      </c>
      <c r="C479" s="1">
        <v>2</v>
      </c>
      <c r="D479" s="1">
        <v>1.95</v>
      </c>
      <c r="E479" s="1">
        <v>2</v>
      </c>
      <c r="F479" s="6">
        <v>101.99681922601165</v>
      </c>
    </row>
    <row r="480" spans="1:7">
      <c r="A480" s="1">
        <v>1</v>
      </c>
      <c r="B480" s="1">
        <v>7</v>
      </c>
      <c r="C480" s="1">
        <v>2</v>
      </c>
      <c r="D480" s="1">
        <v>1.95</v>
      </c>
      <c r="E480" s="1">
        <v>3</v>
      </c>
      <c r="F480" s="6">
        <v>100.63968899098781</v>
      </c>
    </row>
    <row r="481" spans="1:6">
      <c r="A481" s="1">
        <v>1</v>
      </c>
      <c r="B481" s="1">
        <v>7</v>
      </c>
      <c r="C481" s="1">
        <v>2</v>
      </c>
      <c r="D481" s="1">
        <v>3.9</v>
      </c>
      <c r="E481" s="1">
        <v>1</v>
      </c>
      <c r="F481" s="6">
        <v>103.94769393885845</v>
      </c>
    </row>
    <row r="482" spans="1:6">
      <c r="A482" s="1">
        <v>1</v>
      </c>
      <c r="B482" s="1">
        <v>7</v>
      </c>
      <c r="C482" s="1">
        <v>2</v>
      </c>
      <c r="D482" s="1">
        <v>3.9</v>
      </c>
      <c r="E482" s="1">
        <v>2</v>
      </c>
      <c r="F482" s="6">
        <v>100.08835483300935</v>
      </c>
    </row>
    <row r="483" spans="1:6">
      <c r="A483" s="1">
        <v>1</v>
      </c>
      <c r="B483" s="1">
        <v>7</v>
      </c>
      <c r="C483" s="1">
        <v>2</v>
      </c>
      <c r="D483" s="1">
        <v>3.9</v>
      </c>
      <c r="E483" s="1">
        <v>3</v>
      </c>
      <c r="F483" s="6">
        <v>100.89415091005478</v>
      </c>
    </row>
    <row r="484" spans="1:6">
      <c r="A484" s="1">
        <v>1</v>
      </c>
      <c r="B484" s="1">
        <v>7</v>
      </c>
      <c r="C484" s="1">
        <v>2</v>
      </c>
      <c r="D484" s="1">
        <v>7.8</v>
      </c>
      <c r="E484" s="1">
        <v>1</v>
      </c>
      <c r="F484" s="6">
        <v>103.43877010072451</v>
      </c>
    </row>
    <row r="485" spans="1:6">
      <c r="A485" s="1">
        <v>1</v>
      </c>
      <c r="B485" s="1">
        <v>7</v>
      </c>
      <c r="C485" s="1">
        <v>2</v>
      </c>
      <c r="D485" s="1">
        <v>7.8</v>
      </c>
      <c r="E485" s="1">
        <v>2</v>
      </c>
      <c r="F485" s="6">
        <v>99.749072274253393</v>
      </c>
    </row>
    <row r="486" spans="1:6">
      <c r="A486" s="1">
        <v>1</v>
      </c>
      <c r="B486" s="1">
        <v>7</v>
      </c>
      <c r="C486" s="1">
        <v>2</v>
      </c>
      <c r="D486" s="1">
        <v>7.8</v>
      </c>
      <c r="E486" s="1">
        <v>3</v>
      </c>
      <c r="F486" s="6">
        <v>98.731224597985502</v>
      </c>
    </row>
    <row r="487" spans="1:6">
      <c r="A487" s="1">
        <v>1</v>
      </c>
      <c r="B487" s="1">
        <v>7</v>
      </c>
      <c r="C487" s="1">
        <v>2</v>
      </c>
      <c r="D487" s="1">
        <v>15.6</v>
      </c>
      <c r="E487" s="1">
        <v>1</v>
      </c>
      <c r="F487" s="6">
        <v>101.5727160275667</v>
      </c>
    </row>
    <row r="488" spans="1:6">
      <c r="A488" s="1">
        <v>1</v>
      </c>
      <c r="B488" s="1">
        <v>7</v>
      </c>
      <c r="C488" s="1">
        <v>2</v>
      </c>
      <c r="D488" s="1">
        <v>15.6</v>
      </c>
      <c r="E488" s="1">
        <v>2</v>
      </c>
      <c r="F488" s="6">
        <v>104.07492489839194</v>
      </c>
    </row>
    <row r="489" spans="1:6">
      <c r="A489" s="1">
        <v>1</v>
      </c>
      <c r="B489" s="1">
        <v>7</v>
      </c>
      <c r="C489" s="1">
        <v>2</v>
      </c>
      <c r="D489" s="1">
        <v>15.6</v>
      </c>
      <c r="E489" s="1">
        <v>3</v>
      </c>
      <c r="F489" s="6">
        <v>101.95440890616716</v>
      </c>
    </row>
    <row r="490" spans="1:6">
      <c r="A490" s="1">
        <v>1</v>
      </c>
      <c r="B490" s="1">
        <v>7</v>
      </c>
      <c r="C490" s="1">
        <v>2</v>
      </c>
      <c r="D490" s="1">
        <v>31.25</v>
      </c>
      <c r="E490" s="1">
        <v>1</v>
      </c>
      <c r="F490" s="6">
        <v>106.40749248983919</v>
      </c>
    </row>
    <row r="491" spans="1:6">
      <c r="A491" s="1">
        <v>1</v>
      </c>
      <c r="B491" s="1">
        <v>7</v>
      </c>
      <c r="C491" s="1">
        <v>2</v>
      </c>
      <c r="D491" s="1">
        <v>31.25</v>
      </c>
      <c r="E491" s="1">
        <v>2</v>
      </c>
      <c r="F491" s="6">
        <v>103.86287329916945</v>
      </c>
    </row>
    <row r="492" spans="1:6">
      <c r="A492" s="1">
        <v>1</v>
      </c>
      <c r="B492" s="1">
        <v>7</v>
      </c>
      <c r="C492" s="1">
        <v>2</v>
      </c>
      <c r="D492" s="1">
        <v>31.25</v>
      </c>
      <c r="E492" s="1">
        <v>3</v>
      </c>
      <c r="F492" s="6">
        <v>101.99681922601165</v>
      </c>
    </row>
    <row r="493" spans="1:6">
      <c r="A493" s="1">
        <v>1</v>
      </c>
      <c r="B493" s="1">
        <v>7</v>
      </c>
      <c r="C493" s="1">
        <v>2</v>
      </c>
      <c r="D493" s="1">
        <v>62.5</v>
      </c>
      <c r="E493" s="1">
        <v>1</v>
      </c>
      <c r="F493" s="6">
        <v>104.6262590563704</v>
      </c>
    </row>
    <row r="494" spans="1:6">
      <c r="A494" s="1">
        <v>1</v>
      </c>
      <c r="B494" s="1">
        <v>7</v>
      </c>
      <c r="C494" s="1">
        <v>2</v>
      </c>
      <c r="D494" s="1">
        <v>62.5</v>
      </c>
      <c r="E494" s="1">
        <v>2</v>
      </c>
      <c r="F494" s="6">
        <v>102.59056370383459</v>
      </c>
    </row>
    <row r="495" spans="1:6">
      <c r="A495" s="1">
        <v>1</v>
      </c>
      <c r="B495" s="1">
        <v>7</v>
      </c>
      <c r="C495" s="1">
        <v>2</v>
      </c>
      <c r="D495" s="1">
        <v>62.5</v>
      </c>
      <c r="E495" s="1">
        <v>3</v>
      </c>
      <c r="F495" s="6">
        <v>101.14861282912176</v>
      </c>
    </row>
    <row r="496" spans="1:6">
      <c r="A496" s="1">
        <v>1</v>
      </c>
      <c r="B496" s="1">
        <v>7</v>
      </c>
      <c r="C496" s="1">
        <v>2</v>
      </c>
      <c r="D496" s="1">
        <v>125</v>
      </c>
      <c r="E496" s="1">
        <v>1</v>
      </c>
      <c r="F496" s="6">
        <v>105.94097897154975</v>
      </c>
    </row>
    <row r="497" spans="1:7">
      <c r="A497" s="1">
        <v>1</v>
      </c>
      <c r="B497" s="1">
        <v>7</v>
      </c>
      <c r="C497" s="1">
        <v>2</v>
      </c>
      <c r="D497" s="1">
        <v>125</v>
      </c>
      <c r="E497" s="1">
        <v>2</v>
      </c>
      <c r="F497" s="6">
        <v>100.47004771160984</v>
      </c>
    </row>
    <row r="498" spans="1:7">
      <c r="A498" s="1">
        <v>1</v>
      </c>
      <c r="B498" s="1">
        <v>7</v>
      </c>
      <c r="C498" s="1">
        <v>2</v>
      </c>
      <c r="D498" s="1">
        <v>125</v>
      </c>
      <c r="E498" s="1">
        <v>3</v>
      </c>
      <c r="F498" s="6">
        <v>101.78476762678919</v>
      </c>
    </row>
    <row r="499" spans="1:7">
      <c r="A499" s="1">
        <v>1</v>
      </c>
      <c r="B499" s="1">
        <v>7</v>
      </c>
      <c r="C499" s="1">
        <v>2</v>
      </c>
      <c r="D499" s="1">
        <v>250</v>
      </c>
      <c r="E499" s="1">
        <v>1</v>
      </c>
      <c r="F499" s="6">
        <v>101.10620250927724</v>
      </c>
    </row>
    <row r="500" spans="1:7">
      <c r="A500" s="1">
        <v>1</v>
      </c>
      <c r="B500" s="1">
        <v>7</v>
      </c>
      <c r="C500" s="1">
        <v>2</v>
      </c>
      <c r="D500" s="1">
        <v>250</v>
      </c>
      <c r="E500" s="1">
        <v>2</v>
      </c>
      <c r="F500" s="6">
        <v>97.374094362961642</v>
      </c>
    </row>
    <row r="501" spans="1:7">
      <c r="A501" s="1">
        <v>1</v>
      </c>
      <c r="B501" s="1">
        <v>7</v>
      </c>
      <c r="C501" s="1">
        <v>2</v>
      </c>
      <c r="D501" s="1">
        <v>250</v>
      </c>
      <c r="E501" s="1">
        <v>3</v>
      </c>
      <c r="F501" s="6">
        <v>96.525887966071735</v>
      </c>
    </row>
    <row r="502" spans="1:7">
      <c r="A502" s="1">
        <v>1</v>
      </c>
      <c r="B502" s="1">
        <v>7</v>
      </c>
      <c r="C502" s="1">
        <v>2</v>
      </c>
      <c r="D502" s="1">
        <v>500</v>
      </c>
      <c r="E502" s="1">
        <v>1</v>
      </c>
      <c r="F502" s="6">
        <v>88.298285916239621</v>
      </c>
    </row>
    <row r="503" spans="1:7">
      <c r="A503" s="1">
        <v>1</v>
      </c>
      <c r="B503" s="1">
        <v>7</v>
      </c>
      <c r="C503" s="1">
        <v>2</v>
      </c>
      <c r="D503" s="1">
        <v>500</v>
      </c>
      <c r="E503" s="1">
        <v>2</v>
      </c>
      <c r="F503" s="6">
        <v>89.188902632974035</v>
      </c>
    </row>
    <row r="504" spans="1:7">
      <c r="A504" s="1">
        <v>1</v>
      </c>
      <c r="B504" s="1">
        <v>7</v>
      </c>
      <c r="C504" s="1">
        <v>2</v>
      </c>
      <c r="D504" s="1">
        <v>500</v>
      </c>
      <c r="E504" s="1">
        <v>3</v>
      </c>
      <c r="F504" s="6">
        <v>93.345113977734584</v>
      </c>
    </row>
    <row r="505" spans="1:7">
      <c r="A505" s="1">
        <v>1</v>
      </c>
      <c r="B505" s="1">
        <v>7</v>
      </c>
      <c r="C505" s="1">
        <v>2</v>
      </c>
      <c r="D505" s="1">
        <v>1000</v>
      </c>
      <c r="E505" s="1">
        <v>1</v>
      </c>
      <c r="F505" s="6">
        <v>23.198444954939038</v>
      </c>
    </row>
    <row r="506" spans="1:7">
      <c r="A506" s="1">
        <v>1</v>
      </c>
      <c r="B506" s="1">
        <v>7</v>
      </c>
      <c r="C506" s="1">
        <v>2</v>
      </c>
      <c r="D506" s="1">
        <v>1000</v>
      </c>
      <c r="E506" s="1">
        <v>2</v>
      </c>
      <c r="F506" s="6">
        <v>26.124757024209224</v>
      </c>
    </row>
    <row r="507" spans="1:7">
      <c r="A507" s="1">
        <v>1</v>
      </c>
      <c r="B507" s="1">
        <v>7</v>
      </c>
      <c r="C507" s="1">
        <v>2</v>
      </c>
      <c r="D507" s="1">
        <v>1000</v>
      </c>
      <c r="E507" s="1">
        <v>3</v>
      </c>
      <c r="F507" s="6">
        <v>30.32337868881428</v>
      </c>
    </row>
    <row r="508" spans="1:7">
      <c r="A508" s="1">
        <v>1</v>
      </c>
      <c r="B508" s="1">
        <v>8</v>
      </c>
      <c r="C508" s="1">
        <v>1</v>
      </c>
      <c r="D508" s="1">
        <v>0.24</v>
      </c>
      <c r="E508" s="1">
        <v>1</v>
      </c>
      <c r="F508" s="6">
        <v>99.950164457290953</v>
      </c>
      <c r="G508" s="1">
        <v>134.82</v>
      </c>
    </row>
    <row r="509" spans="1:7">
      <c r="A509" s="1">
        <v>1</v>
      </c>
      <c r="B509" s="1">
        <v>8</v>
      </c>
      <c r="C509" s="1">
        <v>1</v>
      </c>
      <c r="D509" s="1">
        <v>0.24</v>
      </c>
      <c r="E509" s="1">
        <v>2</v>
      </c>
      <c r="F509" s="6">
        <v>105.73108741154191</v>
      </c>
    </row>
    <row r="510" spans="1:7">
      <c r="A510" s="1">
        <v>1</v>
      </c>
      <c r="B510" s="1">
        <v>8</v>
      </c>
      <c r="C510" s="1">
        <v>1</v>
      </c>
      <c r="D510" s="1">
        <v>0.24</v>
      </c>
      <c r="E510" s="1">
        <v>3</v>
      </c>
      <c r="F510" s="6">
        <v>107.28595634406459</v>
      </c>
    </row>
    <row r="511" spans="1:7">
      <c r="A511" s="1">
        <v>1</v>
      </c>
      <c r="B511" s="1">
        <v>8</v>
      </c>
      <c r="C511" s="1">
        <v>1</v>
      </c>
      <c r="D511" s="1">
        <v>0.48</v>
      </c>
      <c r="E511" s="1">
        <v>1</v>
      </c>
      <c r="F511" s="6">
        <v>91.777135453005087</v>
      </c>
    </row>
    <row r="512" spans="1:7">
      <c r="A512" s="1">
        <v>1</v>
      </c>
      <c r="B512" s="1">
        <v>8</v>
      </c>
      <c r="C512" s="1">
        <v>1</v>
      </c>
      <c r="D512" s="1">
        <v>0.48</v>
      </c>
      <c r="E512" s="1">
        <v>2</v>
      </c>
      <c r="F512" s="6">
        <v>95.803847303897143</v>
      </c>
    </row>
    <row r="513" spans="1:6">
      <c r="A513" s="1">
        <v>1</v>
      </c>
      <c r="B513" s="1">
        <v>8</v>
      </c>
      <c r="C513" s="1">
        <v>1</v>
      </c>
      <c r="D513" s="1">
        <v>0.48</v>
      </c>
      <c r="E513" s="1">
        <v>3</v>
      </c>
      <c r="F513" s="6">
        <v>95.763978869729911</v>
      </c>
    </row>
    <row r="514" spans="1:6">
      <c r="A514" s="1">
        <v>1</v>
      </c>
      <c r="B514" s="1">
        <v>8</v>
      </c>
      <c r="C514" s="1">
        <v>1</v>
      </c>
      <c r="D514" s="1">
        <v>0.98</v>
      </c>
      <c r="E514" s="1">
        <v>1</v>
      </c>
      <c r="F514" s="6">
        <v>91.139240506329116</v>
      </c>
    </row>
    <row r="515" spans="1:6">
      <c r="A515" s="1">
        <v>1</v>
      </c>
      <c r="B515" s="1">
        <v>8</v>
      </c>
      <c r="C515" s="1">
        <v>1</v>
      </c>
      <c r="D515" s="1">
        <v>0.98</v>
      </c>
      <c r="E515" s="1">
        <v>2</v>
      </c>
      <c r="F515" s="6">
        <v>93.172530648858782</v>
      </c>
    </row>
    <row r="516" spans="1:6">
      <c r="A516" s="1">
        <v>1</v>
      </c>
      <c r="B516" s="1">
        <v>8</v>
      </c>
      <c r="C516" s="1">
        <v>1</v>
      </c>
      <c r="D516" s="1">
        <v>0.98</v>
      </c>
      <c r="E516" s="1">
        <v>3</v>
      </c>
      <c r="F516" s="6">
        <v>95.086215488886666</v>
      </c>
    </row>
    <row r="517" spans="1:6">
      <c r="A517" s="1">
        <v>1</v>
      </c>
      <c r="B517" s="1">
        <v>8</v>
      </c>
      <c r="C517" s="1">
        <v>1</v>
      </c>
      <c r="D517" s="1">
        <v>1.95</v>
      </c>
      <c r="E517" s="1">
        <v>1</v>
      </c>
      <c r="F517" s="6">
        <v>109.31924648659424</v>
      </c>
    </row>
    <row r="518" spans="1:6">
      <c r="A518" s="1">
        <v>1</v>
      </c>
      <c r="B518" s="1">
        <v>8</v>
      </c>
      <c r="C518" s="1">
        <v>1</v>
      </c>
      <c r="D518" s="1">
        <v>1.95</v>
      </c>
      <c r="E518" s="1">
        <v>2</v>
      </c>
      <c r="F518" s="6">
        <v>102.82069171733281</v>
      </c>
    </row>
    <row r="519" spans="1:6">
      <c r="A519" s="1">
        <v>1</v>
      </c>
      <c r="B519" s="1">
        <v>8</v>
      </c>
      <c r="C519" s="1">
        <v>1</v>
      </c>
      <c r="D519" s="1">
        <v>1.95</v>
      </c>
      <c r="E519" s="1">
        <v>3</v>
      </c>
      <c r="F519" s="6">
        <v>101.22595435064289</v>
      </c>
    </row>
    <row r="520" spans="1:6">
      <c r="A520" s="1">
        <v>1</v>
      </c>
      <c r="B520" s="1">
        <v>8</v>
      </c>
      <c r="C520" s="1">
        <v>1</v>
      </c>
      <c r="D520" s="1">
        <v>3.9</v>
      </c>
      <c r="E520" s="1">
        <v>1</v>
      </c>
      <c r="F520" s="6">
        <v>100.74753314063591</v>
      </c>
    </row>
    <row r="521" spans="1:6">
      <c r="A521" s="1">
        <v>1</v>
      </c>
      <c r="B521" s="1">
        <v>8</v>
      </c>
      <c r="C521" s="1">
        <v>1</v>
      </c>
      <c r="D521" s="1">
        <v>3.9</v>
      </c>
      <c r="E521" s="1">
        <v>2</v>
      </c>
      <c r="F521" s="6">
        <v>98.594637695604504</v>
      </c>
    </row>
    <row r="522" spans="1:6">
      <c r="A522" s="1">
        <v>1</v>
      </c>
      <c r="B522" s="1">
        <v>8</v>
      </c>
      <c r="C522" s="1">
        <v>1</v>
      </c>
      <c r="D522" s="1">
        <v>3.9</v>
      </c>
      <c r="E522" s="1">
        <v>3</v>
      </c>
      <c r="F522" s="6">
        <v>102.58148111232931</v>
      </c>
    </row>
    <row r="523" spans="1:6">
      <c r="A523" s="1">
        <v>1</v>
      </c>
      <c r="B523" s="1">
        <v>8</v>
      </c>
      <c r="C523" s="1">
        <v>1</v>
      </c>
      <c r="D523" s="1">
        <v>7.8</v>
      </c>
      <c r="E523" s="1">
        <v>1</v>
      </c>
      <c r="F523" s="6">
        <v>98.674374563939011</v>
      </c>
    </row>
    <row r="524" spans="1:6">
      <c r="A524" s="1">
        <v>1</v>
      </c>
      <c r="B524" s="1">
        <v>8</v>
      </c>
      <c r="C524" s="1">
        <v>1</v>
      </c>
      <c r="D524" s="1">
        <v>7.8</v>
      </c>
      <c r="E524" s="1">
        <v>2</v>
      </c>
      <c r="F524" s="6">
        <v>109.51858865743047</v>
      </c>
    </row>
    <row r="525" spans="1:6">
      <c r="A525" s="1">
        <v>1</v>
      </c>
      <c r="B525" s="1">
        <v>8</v>
      </c>
      <c r="C525" s="1">
        <v>1</v>
      </c>
      <c r="D525" s="1">
        <v>7.8</v>
      </c>
      <c r="E525" s="1">
        <v>3</v>
      </c>
      <c r="F525" s="6">
        <v>111.15319445828764</v>
      </c>
    </row>
    <row r="526" spans="1:6">
      <c r="A526" s="1">
        <v>1</v>
      </c>
      <c r="B526" s="1">
        <v>8</v>
      </c>
      <c r="C526" s="1">
        <v>1</v>
      </c>
      <c r="D526" s="1">
        <v>15.6</v>
      </c>
      <c r="E526" s="1">
        <v>1</v>
      </c>
      <c r="F526" s="6">
        <v>110.15648360410646</v>
      </c>
    </row>
    <row r="527" spans="1:6">
      <c r="A527" s="1">
        <v>1</v>
      </c>
      <c r="B527" s="1">
        <v>8</v>
      </c>
      <c r="C527" s="1">
        <v>1</v>
      </c>
      <c r="D527" s="1">
        <v>15.6</v>
      </c>
      <c r="E527" s="1">
        <v>2</v>
      </c>
      <c r="F527" s="6">
        <v>108.72121997408553</v>
      </c>
    </row>
    <row r="528" spans="1:6">
      <c r="A528" s="1">
        <v>1</v>
      </c>
      <c r="B528" s="1">
        <v>8</v>
      </c>
      <c r="C528" s="1">
        <v>1</v>
      </c>
      <c r="D528" s="1">
        <v>15.6</v>
      </c>
      <c r="E528" s="1">
        <v>3</v>
      </c>
      <c r="F528" s="6">
        <v>108.76108840825279</v>
      </c>
    </row>
    <row r="529" spans="1:7">
      <c r="A529" s="1">
        <v>1</v>
      </c>
      <c r="B529" s="1">
        <v>8</v>
      </c>
      <c r="C529" s="1">
        <v>1</v>
      </c>
      <c r="D529" s="1">
        <v>31.25</v>
      </c>
      <c r="E529" s="1">
        <v>1</v>
      </c>
      <c r="F529" s="6">
        <v>89.544503139639204</v>
      </c>
    </row>
    <row r="530" spans="1:7">
      <c r="A530" s="1">
        <v>1</v>
      </c>
      <c r="B530" s="1">
        <v>8</v>
      </c>
      <c r="C530" s="1">
        <v>1</v>
      </c>
      <c r="D530" s="1">
        <v>31.25</v>
      </c>
      <c r="E530" s="1">
        <v>2</v>
      </c>
      <c r="F530" s="6">
        <v>98.036479617263041</v>
      </c>
    </row>
    <row r="531" spans="1:7">
      <c r="A531" s="1">
        <v>1</v>
      </c>
      <c r="B531" s="1">
        <v>8</v>
      </c>
      <c r="C531" s="1">
        <v>1</v>
      </c>
      <c r="D531" s="1">
        <v>31.25</v>
      </c>
      <c r="E531" s="1">
        <v>3</v>
      </c>
      <c r="F531" s="6">
        <v>100.74753314063591</v>
      </c>
    </row>
    <row r="532" spans="1:7">
      <c r="A532" s="1">
        <v>1</v>
      </c>
      <c r="B532" s="1">
        <v>8</v>
      </c>
      <c r="C532" s="1">
        <v>1</v>
      </c>
      <c r="D532" s="1">
        <v>62.5</v>
      </c>
      <c r="E532" s="1">
        <v>1</v>
      </c>
      <c r="F532" s="6">
        <v>103.02003388816905</v>
      </c>
    </row>
    <row r="533" spans="1:7">
      <c r="A533" s="1">
        <v>1</v>
      </c>
      <c r="B533" s="1">
        <v>8</v>
      </c>
      <c r="C533" s="1">
        <v>1</v>
      </c>
      <c r="D533" s="1">
        <v>62.5</v>
      </c>
      <c r="E533" s="1">
        <v>2</v>
      </c>
      <c r="F533" s="6">
        <v>107.20621947573011</v>
      </c>
    </row>
    <row r="534" spans="1:7">
      <c r="A534" s="1">
        <v>1</v>
      </c>
      <c r="B534" s="1">
        <v>8</v>
      </c>
      <c r="C534" s="1">
        <v>1</v>
      </c>
      <c r="D534" s="1">
        <v>62.5</v>
      </c>
      <c r="E534" s="1">
        <v>3</v>
      </c>
      <c r="F534" s="6">
        <v>99.950164457290953</v>
      </c>
    </row>
    <row r="535" spans="1:7">
      <c r="A535" s="1">
        <v>1</v>
      </c>
      <c r="B535" s="1">
        <v>8</v>
      </c>
      <c r="C535" s="1">
        <v>1</v>
      </c>
      <c r="D535" s="1">
        <v>125</v>
      </c>
      <c r="E535" s="1">
        <v>1</v>
      </c>
      <c r="F535" s="6">
        <v>85.158975381241902</v>
      </c>
    </row>
    <row r="536" spans="1:7">
      <c r="A536" s="1">
        <v>1</v>
      </c>
      <c r="B536" s="1">
        <v>8</v>
      </c>
      <c r="C536" s="1">
        <v>1</v>
      </c>
      <c r="D536" s="1">
        <v>125</v>
      </c>
      <c r="E536" s="1">
        <v>2</v>
      </c>
      <c r="F536" s="6">
        <v>87.11252865543706</v>
      </c>
    </row>
    <row r="537" spans="1:7">
      <c r="A537" s="1">
        <v>1</v>
      </c>
      <c r="B537" s="1">
        <v>8</v>
      </c>
      <c r="C537" s="1">
        <v>1</v>
      </c>
      <c r="D537" s="1">
        <v>125</v>
      </c>
      <c r="E537" s="1">
        <v>3</v>
      </c>
      <c r="F537" s="6">
        <v>85.637396591248887</v>
      </c>
    </row>
    <row r="538" spans="1:7">
      <c r="A538" s="1">
        <v>1</v>
      </c>
      <c r="B538" s="1">
        <v>8</v>
      </c>
      <c r="C538" s="1">
        <v>1</v>
      </c>
      <c r="D538" s="1">
        <v>250</v>
      </c>
      <c r="E538" s="1">
        <v>1</v>
      </c>
      <c r="F538" s="6">
        <v>5.7011860859164756</v>
      </c>
    </row>
    <row r="539" spans="1:7">
      <c r="A539" s="1">
        <v>1</v>
      </c>
      <c r="B539" s="1">
        <v>8</v>
      </c>
      <c r="C539" s="1">
        <v>1</v>
      </c>
      <c r="D539" s="1">
        <v>250</v>
      </c>
      <c r="E539" s="1">
        <v>2</v>
      </c>
      <c r="F539" s="6">
        <v>11.402372171832951</v>
      </c>
    </row>
    <row r="540" spans="1:7">
      <c r="A540" s="1">
        <v>1</v>
      </c>
      <c r="B540" s="1">
        <v>8</v>
      </c>
      <c r="C540" s="1">
        <v>1</v>
      </c>
      <c r="D540" s="1">
        <v>250</v>
      </c>
      <c r="E540" s="1">
        <v>3</v>
      </c>
      <c r="F540" s="6">
        <v>12.757898933519387</v>
      </c>
    </row>
    <row r="541" spans="1:7">
      <c r="A541" s="1">
        <v>1</v>
      </c>
      <c r="B541" s="1">
        <v>8</v>
      </c>
      <c r="C541" s="1">
        <v>1</v>
      </c>
      <c r="D541" s="1">
        <v>500</v>
      </c>
      <c r="E541" s="1">
        <v>1</v>
      </c>
      <c r="F541" s="6">
        <v>5.6214492175819792</v>
      </c>
    </row>
    <row r="542" spans="1:7">
      <c r="A542" s="1">
        <v>1</v>
      </c>
      <c r="B542" s="1">
        <v>8</v>
      </c>
      <c r="C542" s="1">
        <v>1</v>
      </c>
      <c r="D542" s="1">
        <v>500</v>
      </c>
      <c r="E542" s="1">
        <v>2</v>
      </c>
      <c r="F542" s="6">
        <v>6.8175022425994225</v>
      </c>
    </row>
    <row r="543" spans="1:7">
      <c r="A543" s="1">
        <v>1</v>
      </c>
      <c r="B543" s="1">
        <v>8</v>
      </c>
      <c r="C543" s="1">
        <v>1</v>
      </c>
      <c r="D543" s="1">
        <v>500</v>
      </c>
      <c r="E543" s="1">
        <v>3</v>
      </c>
      <c r="F543" s="6">
        <v>4.5848699292335295</v>
      </c>
    </row>
    <row r="544" spans="1:7">
      <c r="A544" s="1">
        <v>1</v>
      </c>
      <c r="B544" s="1">
        <v>8</v>
      </c>
      <c r="C544" s="1">
        <v>2</v>
      </c>
      <c r="D544" s="1">
        <v>0.24</v>
      </c>
      <c r="E544" s="1">
        <v>1</v>
      </c>
      <c r="F544" s="6">
        <v>101.86958826647819</v>
      </c>
      <c r="G544" s="1">
        <v>132.66</v>
      </c>
    </row>
    <row r="545" spans="1:6">
      <c r="A545" s="1">
        <v>1</v>
      </c>
      <c r="B545" s="1">
        <v>8</v>
      </c>
      <c r="C545" s="1">
        <v>2</v>
      </c>
      <c r="D545" s="1">
        <v>0.24</v>
      </c>
      <c r="E545" s="1">
        <v>2</v>
      </c>
      <c r="F545" s="6">
        <v>104.49902809683689</v>
      </c>
    </row>
    <row r="546" spans="1:6">
      <c r="A546" s="1">
        <v>1</v>
      </c>
      <c r="B546" s="1">
        <v>8</v>
      </c>
      <c r="C546" s="1">
        <v>2</v>
      </c>
      <c r="D546" s="1">
        <v>0.24</v>
      </c>
      <c r="E546" s="1">
        <v>3</v>
      </c>
      <c r="F546" s="6">
        <v>100.51245803145432</v>
      </c>
    </row>
    <row r="547" spans="1:6">
      <c r="A547" s="1">
        <v>1</v>
      </c>
      <c r="B547" s="1">
        <v>8</v>
      </c>
      <c r="C547" s="1">
        <v>2</v>
      </c>
      <c r="D547" s="1">
        <v>0.48</v>
      </c>
      <c r="E547" s="1">
        <v>1</v>
      </c>
      <c r="F547" s="6">
        <v>102.25128114507865</v>
      </c>
    </row>
    <row r="548" spans="1:6">
      <c r="A548" s="1">
        <v>1</v>
      </c>
      <c r="B548" s="1">
        <v>8</v>
      </c>
      <c r="C548" s="1">
        <v>2</v>
      </c>
      <c r="D548" s="1">
        <v>0.48</v>
      </c>
      <c r="E548" s="1">
        <v>2</v>
      </c>
      <c r="F548" s="6">
        <v>103.43877010072451</v>
      </c>
    </row>
    <row r="549" spans="1:6">
      <c r="A549" s="1">
        <v>1</v>
      </c>
      <c r="B549" s="1">
        <v>8</v>
      </c>
      <c r="C549" s="1">
        <v>2</v>
      </c>
      <c r="D549" s="1">
        <v>0.48</v>
      </c>
      <c r="E549" s="1">
        <v>3</v>
      </c>
      <c r="F549" s="6">
        <v>103.39635978088002</v>
      </c>
    </row>
    <row r="550" spans="1:6">
      <c r="A550" s="1">
        <v>1</v>
      </c>
      <c r="B550" s="1">
        <v>8</v>
      </c>
      <c r="C550" s="1">
        <v>2</v>
      </c>
      <c r="D550" s="1">
        <v>0.98</v>
      </c>
      <c r="E550" s="1">
        <v>1</v>
      </c>
      <c r="F550" s="6">
        <v>102.92984626259056</v>
      </c>
    </row>
    <row r="551" spans="1:6">
      <c r="A551" s="1">
        <v>1</v>
      </c>
      <c r="B551" s="1">
        <v>8</v>
      </c>
      <c r="C551" s="1">
        <v>2</v>
      </c>
      <c r="D551" s="1">
        <v>0.98</v>
      </c>
      <c r="E551" s="1">
        <v>2</v>
      </c>
      <c r="F551" s="6">
        <v>102.12405018554516</v>
      </c>
    </row>
    <row r="552" spans="1:6">
      <c r="A552" s="1">
        <v>1</v>
      </c>
      <c r="B552" s="1">
        <v>8</v>
      </c>
      <c r="C552" s="1">
        <v>2</v>
      </c>
      <c r="D552" s="1">
        <v>0.98</v>
      </c>
      <c r="E552" s="1">
        <v>3</v>
      </c>
      <c r="F552" s="6">
        <v>102.08163986570065</v>
      </c>
    </row>
    <row r="553" spans="1:6">
      <c r="A553" s="1">
        <v>1</v>
      </c>
      <c r="B553" s="1">
        <v>8</v>
      </c>
      <c r="C553" s="1">
        <v>2</v>
      </c>
      <c r="D553" s="1">
        <v>1.95</v>
      </c>
      <c r="E553" s="1">
        <v>1</v>
      </c>
      <c r="F553" s="6">
        <v>103.60841138010251</v>
      </c>
    </row>
    <row r="554" spans="1:6">
      <c r="A554" s="1">
        <v>1</v>
      </c>
      <c r="B554" s="1">
        <v>8</v>
      </c>
      <c r="C554" s="1">
        <v>2</v>
      </c>
      <c r="D554" s="1">
        <v>1.95</v>
      </c>
      <c r="E554" s="1">
        <v>2</v>
      </c>
      <c r="F554" s="6">
        <v>100.5972786711433</v>
      </c>
    </row>
    <row r="555" spans="1:6">
      <c r="A555" s="1">
        <v>1</v>
      </c>
      <c r="B555" s="1">
        <v>8</v>
      </c>
      <c r="C555" s="1">
        <v>2</v>
      </c>
      <c r="D555" s="1">
        <v>1.95</v>
      </c>
      <c r="E555" s="1">
        <v>3</v>
      </c>
      <c r="F555" s="6">
        <v>99.409789715497425</v>
      </c>
    </row>
    <row r="556" spans="1:6">
      <c r="A556" s="1">
        <v>1</v>
      </c>
      <c r="B556" s="1">
        <v>8</v>
      </c>
      <c r="C556" s="1">
        <v>2</v>
      </c>
      <c r="D556" s="1">
        <v>3.9</v>
      </c>
      <c r="E556" s="1">
        <v>1</v>
      </c>
      <c r="F556" s="6">
        <v>100.21558579254287</v>
      </c>
    </row>
    <row r="557" spans="1:6">
      <c r="A557" s="1">
        <v>1</v>
      </c>
      <c r="B557" s="1">
        <v>8</v>
      </c>
      <c r="C557" s="1">
        <v>2</v>
      </c>
      <c r="D557" s="1">
        <v>3.9</v>
      </c>
      <c r="E557" s="1">
        <v>2</v>
      </c>
      <c r="F557" s="6">
        <v>100.00353419332038</v>
      </c>
    </row>
    <row r="558" spans="1:6">
      <c r="A558" s="1">
        <v>1</v>
      </c>
      <c r="B558" s="1">
        <v>8</v>
      </c>
      <c r="C558" s="1">
        <v>2</v>
      </c>
      <c r="D558" s="1">
        <v>3.9</v>
      </c>
      <c r="E558" s="1">
        <v>3</v>
      </c>
      <c r="F558" s="6">
        <v>100.8517405902103</v>
      </c>
    </row>
    <row r="559" spans="1:6">
      <c r="A559" s="1">
        <v>1</v>
      </c>
      <c r="B559" s="1">
        <v>8</v>
      </c>
      <c r="C559" s="1">
        <v>2</v>
      </c>
      <c r="D559" s="1">
        <v>7.8</v>
      </c>
      <c r="E559" s="1">
        <v>1</v>
      </c>
      <c r="F559" s="6">
        <v>99.494610355186424</v>
      </c>
    </row>
    <row r="560" spans="1:6">
      <c r="A560" s="1">
        <v>1</v>
      </c>
      <c r="B560" s="1">
        <v>8</v>
      </c>
      <c r="C560" s="1">
        <v>2</v>
      </c>
      <c r="D560" s="1">
        <v>7.8</v>
      </c>
      <c r="E560" s="1">
        <v>2</v>
      </c>
      <c r="F560" s="6">
        <v>97.374094362961642</v>
      </c>
    </row>
    <row r="561" spans="1:6">
      <c r="A561" s="1">
        <v>1</v>
      </c>
      <c r="B561" s="1">
        <v>8</v>
      </c>
      <c r="C561" s="1">
        <v>2</v>
      </c>
      <c r="D561" s="1">
        <v>7.8</v>
      </c>
      <c r="E561" s="1">
        <v>3</v>
      </c>
      <c r="F561" s="6">
        <v>103.39635978088002</v>
      </c>
    </row>
    <row r="562" spans="1:6">
      <c r="A562" s="1">
        <v>1</v>
      </c>
      <c r="B562" s="1">
        <v>8</v>
      </c>
      <c r="C562" s="1">
        <v>2</v>
      </c>
      <c r="D562" s="1">
        <v>15.6</v>
      </c>
      <c r="E562" s="1">
        <v>1</v>
      </c>
      <c r="F562" s="6">
        <v>108.65523944159744</v>
      </c>
    </row>
    <row r="563" spans="1:6">
      <c r="A563" s="1">
        <v>1</v>
      </c>
      <c r="B563" s="1">
        <v>8</v>
      </c>
      <c r="C563" s="1">
        <v>2</v>
      </c>
      <c r="D563" s="1">
        <v>15.6</v>
      </c>
      <c r="E563" s="1">
        <v>2</v>
      </c>
      <c r="F563" s="6">
        <v>98.858455557518994</v>
      </c>
    </row>
    <row r="564" spans="1:6">
      <c r="A564" s="1">
        <v>1</v>
      </c>
      <c r="B564" s="1">
        <v>8</v>
      </c>
      <c r="C564" s="1">
        <v>2</v>
      </c>
      <c r="D564" s="1">
        <v>15.6</v>
      </c>
      <c r="E564" s="1">
        <v>3</v>
      </c>
      <c r="F564" s="6">
        <v>98.731224597985502</v>
      </c>
    </row>
    <row r="565" spans="1:6">
      <c r="A565" s="1">
        <v>1</v>
      </c>
      <c r="B565" s="1">
        <v>8</v>
      </c>
      <c r="C565" s="1">
        <v>2</v>
      </c>
      <c r="D565" s="1">
        <v>31.25</v>
      </c>
      <c r="E565" s="1">
        <v>1</v>
      </c>
      <c r="F565" s="6">
        <v>100.08835483300935</v>
      </c>
    </row>
    <row r="566" spans="1:6">
      <c r="A566" s="1">
        <v>1</v>
      </c>
      <c r="B566" s="1">
        <v>8</v>
      </c>
      <c r="C566" s="1">
        <v>2</v>
      </c>
      <c r="D566" s="1">
        <v>31.25</v>
      </c>
      <c r="E566" s="1">
        <v>2</v>
      </c>
      <c r="F566" s="6">
        <v>95.550450609648351</v>
      </c>
    </row>
    <row r="567" spans="1:6">
      <c r="A567" s="1">
        <v>1</v>
      </c>
      <c r="B567" s="1">
        <v>8</v>
      </c>
      <c r="C567" s="1">
        <v>2</v>
      </c>
      <c r="D567" s="1">
        <v>31.25</v>
      </c>
      <c r="E567" s="1">
        <v>3</v>
      </c>
      <c r="F567" s="6">
        <v>93.217883018201093</v>
      </c>
    </row>
    <row r="568" spans="1:6">
      <c r="A568" s="1">
        <v>1</v>
      </c>
      <c r="B568" s="1">
        <v>8</v>
      </c>
      <c r="C568" s="1">
        <v>2</v>
      </c>
      <c r="D568" s="1">
        <v>62.5</v>
      </c>
      <c r="E568" s="1">
        <v>1</v>
      </c>
      <c r="F568" s="6">
        <v>96.271426047004766</v>
      </c>
    </row>
    <row r="569" spans="1:6">
      <c r="A569" s="1">
        <v>1</v>
      </c>
      <c r="B569" s="1">
        <v>8</v>
      </c>
      <c r="C569" s="1">
        <v>2</v>
      </c>
      <c r="D569" s="1">
        <v>62.5</v>
      </c>
      <c r="E569" s="1">
        <v>2</v>
      </c>
      <c r="F569" s="6">
        <v>94.744654532602937</v>
      </c>
    </row>
    <row r="570" spans="1:6">
      <c r="A570" s="1">
        <v>1</v>
      </c>
      <c r="B570" s="1">
        <v>8</v>
      </c>
      <c r="C570" s="1">
        <v>2</v>
      </c>
      <c r="D570" s="1">
        <v>62.5</v>
      </c>
      <c r="E570" s="1">
        <v>3</v>
      </c>
      <c r="F570" s="6">
        <v>95.083937091358891</v>
      </c>
    </row>
    <row r="571" spans="1:6">
      <c r="A571" s="1">
        <v>1</v>
      </c>
      <c r="B571" s="1">
        <v>8</v>
      </c>
      <c r="C571" s="1">
        <v>2</v>
      </c>
      <c r="D571" s="1">
        <v>125</v>
      </c>
      <c r="E571" s="1">
        <v>1</v>
      </c>
      <c r="F571" s="6">
        <v>86.135359604170361</v>
      </c>
    </row>
    <row r="572" spans="1:6">
      <c r="A572" s="1">
        <v>1</v>
      </c>
      <c r="B572" s="1">
        <v>8</v>
      </c>
      <c r="C572" s="1">
        <v>2</v>
      </c>
      <c r="D572" s="1">
        <v>125</v>
      </c>
      <c r="E572" s="1">
        <v>2</v>
      </c>
      <c r="F572" s="6">
        <v>84.990280968368964</v>
      </c>
    </row>
    <row r="573" spans="1:6">
      <c r="A573" s="1">
        <v>1</v>
      </c>
      <c r="B573" s="1">
        <v>8</v>
      </c>
      <c r="C573" s="1">
        <v>2</v>
      </c>
      <c r="D573" s="1">
        <v>125</v>
      </c>
      <c r="E573" s="1">
        <v>3</v>
      </c>
      <c r="F573" s="6">
        <v>81.639865700653829</v>
      </c>
    </row>
    <row r="574" spans="1:6">
      <c r="A574" s="1">
        <v>1</v>
      </c>
      <c r="B574" s="1">
        <v>8</v>
      </c>
      <c r="C574" s="1">
        <v>2</v>
      </c>
      <c r="D574" s="1">
        <v>250</v>
      </c>
      <c r="E574" s="1">
        <v>1</v>
      </c>
      <c r="F574" s="6">
        <v>5.6829828591623963</v>
      </c>
    </row>
    <row r="575" spans="1:6">
      <c r="A575" s="1">
        <v>1</v>
      </c>
      <c r="B575" s="1">
        <v>8</v>
      </c>
      <c r="C575" s="1">
        <v>2</v>
      </c>
      <c r="D575" s="1">
        <v>250</v>
      </c>
      <c r="E575" s="1">
        <v>2</v>
      </c>
      <c r="F575" s="6">
        <v>17.006538257642696</v>
      </c>
    </row>
    <row r="576" spans="1:6">
      <c r="A576" s="1">
        <v>1</v>
      </c>
      <c r="B576" s="1">
        <v>8</v>
      </c>
      <c r="C576" s="1">
        <v>2</v>
      </c>
      <c r="D576" s="1">
        <v>250</v>
      </c>
      <c r="E576" s="1">
        <v>3</v>
      </c>
      <c r="F576" s="6">
        <v>21.544442481003713</v>
      </c>
    </row>
    <row r="577" spans="1:7">
      <c r="A577" s="1">
        <v>1</v>
      </c>
      <c r="B577" s="1">
        <v>8</v>
      </c>
      <c r="C577" s="1">
        <v>2</v>
      </c>
      <c r="D577" s="1">
        <v>500</v>
      </c>
      <c r="E577" s="1">
        <v>1</v>
      </c>
      <c r="F577" s="6">
        <v>3.9865700653825762</v>
      </c>
    </row>
    <row r="578" spans="1:7">
      <c r="A578" s="1">
        <v>1</v>
      </c>
      <c r="B578" s="1">
        <v>8</v>
      </c>
      <c r="C578" s="1">
        <v>2</v>
      </c>
      <c r="D578" s="1">
        <v>500</v>
      </c>
      <c r="E578" s="1">
        <v>2</v>
      </c>
      <c r="F578" s="6">
        <v>5.3012899805619362</v>
      </c>
    </row>
    <row r="579" spans="1:7">
      <c r="A579" s="1">
        <v>1</v>
      </c>
      <c r="B579" s="1">
        <v>8</v>
      </c>
      <c r="C579" s="1">
        <v>2</v>
      </c>
      <c r="D579" s="1">
        <v>500</v>
      </c>
      <c r="E579" s="1">
        <v>3</v>
      </c>
      <c r="F579" s="6">
        <v>4.8771867821169828</v>
      </c>
    </row>
    <row r="580" spans="1:7">
      <c r="A580" s="1">
        <v>1</v>
      </c>
      <c r="B580" s="1">
        <v>9</v>
      </c>
      <c r="C580" s="1">
        <v>1</v>
      </c>
      <c r="D580" s="1">
        <v>0.44</v>
      </c>
      <c r="E580" s="1">
        <v>1</v>
      </c>
      <c r="F580" s="6">
        <v>102.49660786974219</v>
      </c>
      <c r="G580" s="1">
        <v>78.959999999999994</v>
      </c>
    </row>
    <row r="581" spans="1:7">
      <c r="A581" s="1">
        <v>1</v>
      </c>
      <c r="B581" s="1">
        <v>9</v>
      </c>
      <c r="C581" s="1">
        <v>1</v>
      </c>
      <c r="D581" s="1">
        <v>0.44</v>
      </c>
      <c r="E581" s="1">
        <v>2</v>
      </c>
      <c r="F581" s="6">
        <v>101.11261872455903</v>
      </c>
    </row>
    <row r="582" spans="1:7">
      <c r="A582" s="1">
        <v>1</v>
      </c>
      <c r="B582" s="1">
        <v>9</v>
      </c>
      <c r="C582" s="1">
        <v>1</v>
      </c>
      <c r="D582" s="1">
        <v>0.44</v>
      </c>
      <c r="E582" s="1">
        <v>3</v>
      </c>
      <c r="F582" s="6">
        <v>102.45590230664858</v>
      </c>
    </row>
    <row r="583" spans="1:7">
      <c r="A583" s="1">
        <v>1</v>
      </c>
      <c r="B583" s="1">
        <v>9</v>
      </c>
      <c r="C583" s="1">
        <v>1</v>
      </c>
      <c r="D583" s="1">
        <v>0.88</v>
      </c>
      <c r="E583" s="1">
        <v>1</v>
      </c>
      <c r="F583" s="6">
        <v>99.362279511533231</v>
      </c>
    </row>
    <row r="584" spans="1:7">
      <c r="A584" s="1">
        <v>1</v>
      </c>
      <c r="B584" s="1">
        <v>9</v>
      </c>
      <c r="C584" s="1">
        <v>1</v>
      </c>
      <c r="D584" s="1">
        <v>0.88</v>
      </c>
      <c r="E584" s="1">
        <v>2</v>
      </c>
      <c r="F584" s="6">
        <v>98.710990502035273</v>
      </c>
    </row>
    <row r="585" spans="1:7">
      <c r="A585" s="1">
        <v>1</v>
      </c>
      <c r="B585" s="1">
        <v>9</v>
      </c>
      <c r="C585" s="1">
        <v>1</v>
      </c>
      <c r="D585" s="1">
        <v>0.88</v>
      </c>
      <c r="E585" s="1">
        <v>3</v>
      </c>
      <c r="F585" s="6">
        <v>96.838534599728632</v>
      </c>
    </row>
    <row r="586" spans="1:7">
      <c r="A586" s="1">
        <v>1</v>
      </c>
      <c r="B586" s="1">
        <v>9</v>
      </c>
      <c r="C586" s="1">
        <v>1</v>
      </c>
      <c r="D586" s="1">
        <v>1.76</v>
      </c>
      <c r="E586" s="1">
        <v>1</v>
      </c>
      <c r="F586" s="6">
        <v>96.879240162822256</v>
      </c>
    </row>
    <row r="587" spans="1:7">
      <c r="A587" s="1">
        <v>1</v>
      </c>
      <c r="B587" s="1">
        <v>9</v>
      </c>
      <c r="C587" s="1">
        <v>1</v>
      </c>
      <c r="D587" s="1">
        <v>1.76</v>
      </c>
      <c r="E587" s="1">
        <v>2</v>
      </c>
      <c r="F587" s="6">
        <v>94.111261872455898</v>
      </c>
    </row>
    <row r="588" spans="1:7">
      <c r="A588" s="1">
        <v>1</v>
      </c>
      <c r="B588" s="1">
        <v>9</v>
      </c>
      <c r="C588" s="1">
        <v>1</v>
      </c>
      <c r="D588" s="1">
        <v>1.76</v>
      </c>
      <c r="E588" s="1">
        <v>3</v>
      </c>
      <c r="F588" s="6">
        <v>96.14654002713705</v>
      </c>
    </row>
    <row r="589" spans="1:7">
      <c r="A589" s="1">
        <v>1</v>
      </c>
      <c r="B589" s="1">
        <v>9</v>
      </c>
      <c r="C589" s="1">
        <v>1</v>
      </c>
      <c r="D589" s="1">
        <v>3.52</v>
      </c>
      <c r="E589" s="1">
        <v>1</v>
      </c>
      <c r="F589" s="6">
        <v>102.74084124830394</v>
      </c>
    </row>
    <row r="590" spans="1:7">
      <c r="A590" s="1">
        <v>1</v>
      </c>
      <c r="B590" s="1">
        <v>9</v>
      </c>
      <c r="C590" s="1">
        <v>1</v>
      </c>
      <c r="D590" s="1">
        <v>3.52</v>
      </c>
      <c r="E590" s="1">
        <v>2</v>
      </c>
      <c r="F590" s="6">
        <v>99.6472184531886</v>
      </c>
    </row>
    <row r="591" spans="1:7">
      <c r="A591" s="1">
        <v>1</v>
      </c>
      <c r="B591" s="1">
        <v>9</v>
      </c>
      <c r="C591" s="1">
        <v>1</v>
      </c>
      <c r="D591" s="1">
        <v>3.52</v>
      </c>
      <c r="E591" s="1">
        <v>3</v>
      </c>
      <c r="F591" s="6">
        <v>116.94708276797829</v>
      </c>
    </row>
    <row r="592" spans="1:7">
      <c r="A592" s="1">
        <v>1</v>
      </c>
      <c r="B592" s="1">
        <v>9</v>
      </c>
      <c r="C592" s="1">
        <v>1</v>
      </c>
      <c r="D592" s="1">
        <v>7.03</v>
      </c>
      <c r="E592" s="1">
        <v>1</v>
      </c>
      <c r="F592" s="6">
        <v>101.96743554952509</v>
      </c>
    </row>
    <row r="593" spans="1:6">
      <c r="A593" s="1">
        <v>1</v>
      </c>
      <c r="B593" s="1">
        <v>9</v>
      </c>
      <c r="C593" s="1">
        <v>1</v>
      </c>
      <c r="D593" s="1">
        <v>7.03</v>
      </c>
      <c r="E593" s="1">
        <v>2</v>
      </c>
      <c r="F593" s="6">
        <v>97.77476255088196</v>
      </c>
    </row>
    <row r="594" spans="1:6">
      <c r="A594" s="1">
        <v>1</v>
      </c>
      <c r="B594" s="1">
        <v>9</v>
      </c>
      <c r="C594" s="1">
        <v>1</v>
      </c>
      <c r="D594" s="1">
        <v>7.03</v>
      </c>
      <c r="E594" s="1">
        <v>3</v>
      </c>
      <c r="F594" s="6">
        <v>97.204884667571235</v>
      </c>
    </row>
    <row r="595" spans="1:6">
      <c r="A595" s="1">
        <v>1</v>
      </c>
      <c r="B595" s="1">
        <v>9</v>
      </c>
      <c r="C595" s="1">
        <v>1</v>
      </c>
      <c r="D595" s="1">
        <v>14.06</v>
      </c>
      <c r="E595" s="1">
        <v>1</v>
      </c>
      <c r="F595" s="6">
        <v>101.2347354138399</v>
      </c>
    </row>
    <row r="596" spans="1:6">
      <c r="A596" s="1">
        <v>1</v>
      </c>
      <c r="B596" s="1">
        <v>9</v>
      </c>
      <c r="C596" s="1">
        <v>1</v>
      </c>
      <c r="D596" s="1">
        <v>14.06</v>
      </c>
      <c r="E596" s="1">
        <v>2</v>
      </c>
      <c r="F596" s="6">
        <v>97.367706919945732</v>
      </c>
    </row>
    <row r="597" spans="1:6">
      <c r="A597" s="1">
        <v>1</v>
      </c>
      <c r="B597" s="1">
        <v>9</v>
      </c>
      <c r="C597" s="1">
        <v>1</v>
      </c>
      <c r="D597" s="1">
        <v>14.06</v>
      </c>
      <c r="E597" s="1">
        <v>3</v>
      </c>
      <c r="F597" s="6">
        <v>99.525101763907728</v>
      </c>
    </row>
    <row r="598" spans="1:6">
      <c r="A598" s="1">
        <v>1</v>
      </c>
      <c r="B598" s="1">
        <v>9</v>
      </c>
      <c r="C598" s="1">
        <v>1</v>
      </c>
      <c r="D598" s="1">
        <v>28.13</v>
      </c>
      <c r="E598" s="1">
        <v>1</v>
      </c>
      <c r="F598" s="6">
        <v>101.15332428765265</v>
      </c>
    </row>
    <row r="599" spans="1:6">
      <c r="A599" s="1">
        <v>1</v>
      </c>
      <c r="B599" s="1">
        <v>9</v>
      </c>
      <c r="C599" s="1">
        <v>1</v>
      </c>
      <c r="D599" s="1">
        <v>28.13</v>
      </c>
      <c r="E599" s="1">
        <v>2</v>
      </c>
      <c r="F599" s="6">
        <v>98.710990502035273</v>
      </c>
    </row>
    <row r="600" spans="1:6">
      <c r="A600" s="1">
        <v>1</v>
      </c>
      <c r="B600" s="1">
        <v>9</v>
      </c>
      <c r="C600" s="1">
        <v>1</v>
      </c>
      <c r="D600" s="1">
        <v>28.13</v>
      </c>
      <c r="E600" s="1">
        <v>3</v>
      </c>
      <c r="F600" s="6">
        <v>115.60379918588875</v>
      </c>
    </row>
    <row r="601" spans="1:6">
      <c r="A601" s="1">
        <v>1</v>
      </c>
      <c r="B601" s="1">
        <v>9</v>
      </c>
      <c r="C601" s="1">
        <v>1</v>
      </c>
      <c r="D601" s="1">
        <v>56.25</v>
      </c>
      <c r="E601" s="1">
        <v>1</v>
      </c>
      <c r="F601" s="6">
        <v>99.402985074626883</v>
      </c>
    </row>
    <row r="602" spans="1:6">
      <c r="A602" s="1">
        <v>1</v>
      </c>
      <c r="B602" s="1">
        <v>9</v>
      </c>
      <c r="C602" s="1">
        <v>1</v>
      </c>
      <c r="D602" s="1">
        <v>56.25</v>
      </c>
      <c r="E602" s="1">
        <v>2</v>
      </c>
      <c r="F602" s="6">
        <v>91.261872455902321</v>
      </c>
    </row>
    <row r="603" spans="1:6">
      <c r="A603" s="1">
        <v>1</v>
      </c>
      <c r="B603" s="1">
        <v>9</v>
      </c>
      <c r="C603" s="1">
        <v>1</v>
      </c>
      <c r="D603" s="1">
        <v>56.25</v>
      </c>
      <c r="E603" s="1">
        <v>3</v>
      </c>
      <c r="F603" s="6">
        <v>112.3066485753053</v>
      </c>
    </row>
    <row r="604" spans="1:6">
      <c r="A604" s="1">
        <v>1</v>
      </c>
      <c r="B604" s="1">
        <v>9</v>
      </c>
      <c r="C604" s="1">
        <v>1</v>
      </c>
      <c r="D604" s="1">
        <v>112.5</v>
      </c>
      <c r="E604" s="1">
        <v>1</v>
      </c>
      <c r="F604" s="6">
        <v>49.253731343283583</v>
      </c>
    </row>
    <row r="605" spans="1:6">
      <c r="A605" s="1">
        <v>1</v>
      </c>
      <c r="B605" s="1">
        <v>9</v>
      </c>
      <c r="C605" s="1">
        <v>1</v>
      </c>
      <c r="D605" s="1">
        <v>112.5</v>
      </c>
      <c r="E605" s="1">
        <v>2</v>
      </c>
      <c r="F605" s="6">
        <v>49.538670284938945</v>
      </c>
    </row>
    <row r="606" spans="1:6">
      <c r="A606" s="1">
        <v>1</v>
      </c>
      <c r="B606" s="1">
        <v>9</v>
      </c>
      <c r="C606" s="1">
        <v>1</v>
      </c>
      <c r="D606" s="1">
        <v>112.5</v>
      </c>
      <c r="E606" s="1">
        <v>3</v>
      </c>
      <c r="F606" s="6">
        <v>48.19538670284939</v>
      </c>
    </row>
    <row r="607" spans="1:6">
      <c r="A607" s="1">
        <v>1</v>
      </c>
      <c r="B607" s="1">
        <v>9</v>
      </c>
      <c r="C607" s="1">
        <v>1</v>
      </c>
      <c r="D607" s="1">
        <v>225</v>
      </c>
      <c r="E607" s="1">
        <v>1</v>
      </c>
      <c r="F607" s="6">
        <v>20.271370420624152</v>
      </c>
    </row>
    <row r="608" spans="1:6">
      <c r="A608" s="1">
        <v>1</v>
      </c>
      <c r="B608" s="1">
        <v>9</v>
      </c>
      <c r="C608" s="1">
        <v>1</v>
      </c>
      <c r="D608" s="1">
        <v>225</v>
      </c>
      <c r="E608" s="1">
        <v>2</v>
      </c>
      <c r="F608" s="6">
        <v>20.556309362279514</v>
      </c>
    </row>
    <row r="609" spans="1:7">
      <c r="A609" s="1">
        <v>1</v>
      </c>
      <c r="B609" s="1">
        <v>9</v>
      </c>
      <c r="C609" s="1">
        <v>1</v>
      </c>
      <c r="D609" s="1">
        <v>225</v>
      </c>
      <c r="E609" s="1">
        <v>3</v>
      </c>
      <c r="F609" s="6">
        <v>14.246947082767978</v>
      </c>
    </row>
    <row r="610" spans="1:7">
      <c r="A610" s="1">
        <v>1</v>
      </c>
      <c r="B610" s="1">
        <v>9</v>
      </c>
      <c r="C610" s="1">
        <v>1</v>
      </c>
      <c r="D610" s="1">
        <v>450</v>
      </c>
      <c r="E610" s="1">
        <v>1</v>
      </c>
      <c r="F610" s="6">
        <v>8.0189959294436903</v>
      </c>
    </row>
    <row r="611" spans="1:7">
      <c r="A611" s="1">
        <v>1</v>
      </c>
      <c r="B611" s="1">
        <v>9</v>
      </c>
      <c r="C611" s="1">
        <v>1</v>
      </c>
      <c r="D611" s="1">
        <v>450</v>
      </c>
      <c r="E611" s="1">
        <v>2</v>
      </c>
      <c r="F611" s="6">
        <v>4.3554952510176399</v>
      </c>
    </row>
    <row r="612" spans="1:7">
      <c r="A612" s="1">
        <v>1</v>
      </c>
      <c r="B612" s="1">
        <v>9</v>
      </c>
      <c r="C612" s="1">
        <v>1</v>
      </c>
      <c r="D612" s="1">
        <v>450</v>
      </c>
      <c r="E612" s="1">
        <v>3</v>
      </c>
      <c r="F612" s="6">
        <v>3.2564450474898239</v>
      </c>
    </row>
    <row r="613" spans="1:7">
      <c r="A613" s="1">
        <v>1</v>
      </c>
      <c r="B613" s="1">
        <v>9</v>
      </c>
      <c r="C613" s="1">
        <v>1</v>
      </c>
      <c r="D613" s="1">
        <v>900</v>
      </c>
      <c r="E613" s="1">
        <v>1</v>
      </c>
      <c r="F613" s="6">
        <v>5.1696065128900948</v>
      </c>
    </row>
    <row r="614" spans="1:7">
      <c r="A614" s="1">
        <v>1</v>
      </c>
      <c r="B614" s="1">
        <v>9</v>
      </c>
      <c r="C614" s="1">
        <v>1</v>
      </c>
      <c r="D614" s="1">
        <v>900</v>
      </c>
      <c r="E614" s="1">
        <v>2</v>
      </c>
      <c r="F614" s="6">
        <v>4.477611940298508</v>
      </c>
    </row>
    <row r="615" spans="1:7">
      <c r="A615" s="1">
        <v>1</v>
      </c>
      <c r="B615" s="1">
        <v>9</v>
      </c>
      <c r="C615" s="1">
        <v>1</v>
      </c>
      <c r="D615" s="1">
        <v>900</v>
      </c>
      <c r="E615" s="1">
        <v>3</v>
      </c>
      <c r="F615" s="6">
        <v>3.5413839891451833</v>
      </c>
    </row>
    <row r="616" spans="1:7">
      <c r="A616" s="1">
        <v>1</v>
      </c>
      <c r="B616" s="1">
        <v>9</v>
      </c>
      <c r="C616" s="1">
        <v>2</v>
      </c>
      <c r="D616" s="1">
        <v>0.44</v>
      </c>
      <c r="E616" s="1">
        <v>1</v>
      </c>
      <c r="F616" s="6">
        <v>116.79488155990553</v>
      </c>
      <c r="G616" s="1">
        <v>84.41</v>
      </c>
    </row>
    <row r="617" spans="1:7">
      <c r="A617" s="1">
        <v>1</v>
      </c>
      <c r="B617" s="1">
        <v>9</v>
      </c>
      <c r="C617" s="1">
        <v>2</v>
      </c>
      <c r="D617" s="1">
        <v>0.44</v>
      </c>
      <c r="E617" s="1">
        <v>2</v>
      </c>
      <c r="F617" s="6">
        <v>112.68946606748418</v>
      </c>
    </row>
    <row r="618" spans="1:7">
      <c r="A618" s="1">
        <v>1</v>
      </c>
      <c r="B618" s="1">
        <v>9</v>
      </c>
      <c r="C618" s="1">
        <v>2</v>
      </c>
      <c r="D618" s="1">
        <v>0.44</v>
      </c>
      <c r="E618" s="1">
        <v>3</v>
      </c>
      <c r="F618" s="6">
        <v>117.71650544595931</v>
      </c>
    </row>
    <row r="619" spans="1:7">
      <c r="A619" s="1">
        <v>1</v>
      </c>
      <c r="B619" s="1">
        <v>9</v>
      </c>
      <c r="C619" s="1">
        <v>2</v>
      </c>
      <c r="D619" s="1">
        <v>0.88</v>
      </c>
      <c r="E619" s="1">
        <v>1</v>
      </c>
      <c r="F619" s="6">
        <v>113.02460202604918</v>
      </c>
    </row>
    <row r="620" spans="1:7">
      <c r="A620" s="1">
        <v>1</v>
      </c>
      <c r="B620" s="1">
        <v>9</v>
      </c>
      <c r="C620" s="1">
        <v>2</v>
      </c>
      <c r="D620" s="1">
        <v>0.88</v>
      </c>
      <c r="E620" s="1">
        <v>2</v>
      </c>
      <c r="F620" s="6">
        <v>103.89214715515268</v>
      </c>
    </row>
    <row r="621" spans="1:7">
      <c r="A621" s="1">
        <v>1</v>
      </c>
      <c r="B621" s="1">
        <v>9</v>
      </c>
      <c r="C621" s="1">
        <v>2</v>
      </c>
      <c r="D621" s="1">
        <v>0.88</v>
      </c>
      <c r="E621" s="1">
        <v>3</v>
      </c>
      <c r="F621" s="6">
        <v>102.30025135196892</v>
      </c>
    </row>
    <row r="622" spans="1:7">
      <c r="A622" s="1">
        <v>1</v>
      </c>
      <c r="B622" s="1">
        <v>9</v>
      </c>
      <c r="C622" s="1">
        <v>2</v>
      </c>
      <c r="D622" s="1">
        <v>1.76</v>
      </c>
      <c r="E622" s="1">
        <v>1</v>
      </c>
      <c r="F622" s="6">
        <v>111.43270622286541</v>
      </c>
    </row>
    <row r="623" spans="1:7">
      <c r="A623" s="1">
        <v>1</v>
      </c>
      <c r="B623" s="1">
        <v>9</v>
      </c>
      <c r="C623" s="1">
        <v>2</v>
      </c>
      <c r="D623" s="1">
        <v>1.76</v>
      </c>
      <c r="E623" s="1">
        <v>2</v>
      </c>
      <c r="F623" s="6">
        <v>105.23269098941275</v>
      </c>
    </row>
    <row r="624" spans="1:7">
      <c r="A624" s="1">
        <v>1</v>
      </c>
      <c r="B624" s="1">
        <v>9</v>
      </c>
      <c r="C624" s="1">
        <v>2</v>
      </c>
      <c r="D624" s="1">
        <v>1.76</v>
      </c>
      <c r="E624" s="1">
        <v>3</v>
      </c>
      <c r="F624" s="6">
        <v>96.184020108157497</v>
      </c>
    </row>
    <row r="625" spans="1:6">
      <c r="A625" s="1">
        <v>1</v>
      </c>
      <c r="B625" s="1">
        <v>9</v>
      </c>
      <c r="C625" s="1">
        <v>2</v>
      </c>
      <c r="D625" s="1">
        <v>3.52</v>
      </c>
      <c r="E625" s="1">
        <v>1</v>
      </c>
      <c r="F625" s="6">
        <v>110.09216238860537</v>
      </c>
    </row>
    <row r="626" spans="1:6">
      <c r="A626" s="1">
        <v>1</v>
      </c>
      <c r="B626" s="1">
        <v>9</v>
      </c>
      <c r="C626" s="1">
        <v>2</v>
      </c>
      <c r="D626" s="1">
        <v>3.52</v>
      </c>
      <c r="E626" s="1">
        <v>2</v>
      </c>
      <c r="F626" s="6">
        <v>98.613755807753819</v>
      </c>
    </row>
    <row r="627" spans="1:6">
      <c r="A627" s="1">
        <v>1</v>
      </c>
      <c r="B627" s="1">
        <v>9</v>
      </c>
      <c r="C627" s="1">
        <v>2</v>
      </c>
      <c r="D627" s="1">
        <v>3.52</v>
      </c>
      <c r="E627" s="1">
        <v>3</v>
      </c>
      <c r="F627" s="6">
        <v>94.927260263538713</v>
      </c>
    </row>
    <row r="628" spans="1:6">
      <c r="A628" s="1">
        <v>1</v>
      </c>
      <c r="B628" s="1">
        <v>9</v>
      </c>
      <c r="C628" s="1">
        <v>2</v>
      </c>
      <c r="D628" s="1">
        <v>7.03</v>
      </c>
      <c r="E628" s="1">
        <v>1</v>
      </c>
      <c r="F628" s="6">
        <v>111.18135425394165</v>
      </c>
    </row>
    <row r="629" spans="1:6">
      <c r="A629" s="1">
        <v>1</v>
      </c>
      <c r="B629" s="1">
        <v>9</v>
      </c>
      <c r="C629" s="1">
        <v>2</v>
      </c>
      <c r="D629" s="1">
        <v>7.03</v>
      </c>
      <c r="E629" s="1">
        <v>2</v>
      </c>
      <c r="F629" s="6">
        <v>101.21105948663262</v>
      </c>
    </row>
    <row r="630" spans="1:6">
      <c r="A630" s="1">
        <v>1</v>
      </c>
      <c r="B630" s="1">
        <v>9</v>
      </c>
      <c r="C630" s="1">
        <v>2</v>
      </c>
      <c r="D630" s="1">
        <v>7.03</v>
      </c>
      <c r="E630" s="1">
        <v>3</v>
      </c>
      <c r="F630" s="6">
        <v>97.356995963135034</v>
      </c>
    </row>
    <row r="631" spans="1:6">
      <c r="A631" s="1">
        <v>1</v>
      </c>
      <c r="B631" s="1">
        <v>9</v>
      </c>
      <c r="C631" s="1">
        <v>2</v>
      </c>
      <c r="D631" s="1">
        <v>14.06</v>
      </c>
      <c r="E631" s="1">
        <v>1</v>
      </c>
      <c r="F631" s="6">
        <v>106.99215477187903</v>
      </c>
    </row>
    <row r="632" spans="1:6">
      <c r="A632" s="1">
        <v>1</v>
      </c>
      <c r="B632" s="1">
        <v>9</v>
      </c>
      <c r="C632" s="1">
        <v>2</v>
      </c>
      <c r="D632" s="1">
        <v>14.06</v>
      </c>
      <c r="E632" s="1">
        <v>2</v>
      </c>
      <c r="F632" s="6">
        <v>100.28943560057886</v>
      </c>
    </row>
    <row r="633" spans="1:6">
      <c r="A633" s="1">
        <v>1</v>
      </c>
      <c r="B633" s="1">
        <v>9</v>
      </c>
      <c r="C633" s="1">
        <v>2</v>
      </c>
      <c r="D633" s="1">
        <v>14.06</v>
      </c>
      <c r="E633" s="1">
        <v>3</v>
      </c>
      <c r="F633" s="6">
        <v>95.011044253179961</v>
      </c>
    </row>
    <row r="634" spans="1:6">
      <c r="A634" s="1">
        <v>1</v>
      </c>
      <c r="B634" s="1">
        <v>9</v>
      </c>
      <c r="C634" s="1">
        <v>2</v>
      </c>
      <c r="D634" s="1">
        <v>28.13</v>
      </c>
      <c r="E634" s="1">
        <v>1</v>
      </c>
      <c r="F634" s="6">
        <v>112.01919415035415</v>
      </c>
    </row>
    <row r="635" spans="1:6">
      <c r="A635" s="1">
        <v>1</v>
      </c>
      <c r="B635" s="1">
        <v>9</v>
      </c>
      <c r="C635" s="1">
        <v>2</v>
      </c>
      <c r="D635" s="1">
        <v>28.13</v>
      </c>
      <c r="E635" s="1">
        <v>2</v>
      </c>
      <c r="F635" s="6">
        <v>96.770508035646273</v>
      </c>
    </row>
    <row r="636" spans="1:6">
      <c r="A636" s="1">
        <v>1</v>
      </c>
      <c r="B636" s="1">
        <v>9</v>
      </c>
      <c r="C636" s="1">
        <v>2</v>
      </c>
      <c r="D636" s="1">
        <v>28.13</v>
      </c>
      <c r="E636" s="1">
        <v>3</v>
      </c>
      <c r="F636" s="6">
        <v>96.267804097798759</v>
      </c>
    </row>
    <row r="637" spans="1:6">
      <c r="A637" s="1">
        <v>1</v>
      </c>
      <c r="B637" s="1">
        <v>9</v>
      </c>
      <c r="C637" s="1">
        <v>2</v>
      </c>
      <c r="D637" s="1">
        <v>56.25</v>
      </c>
      <c r="E637" s="1">
        <v>1</v>
      </c>
      <c r="F637" s="6">
        <v>111.85162617107164</v>
      </c>
    </row>
    <row r="638" spans="1:6">
      <c r="A638" s="1">
        <v>1</v>
      </c>
      <c r="B638" s="1">
        <v>9</v>
      </c>
      <c r="C638" s="1">
        <v>2</v>
      </c>
      <c r="D638" s="1">
        <v>56.25</v>
      </c>
      <c r="E638" s="1">
        <v>2</v>
      </c>
      <c r="F638" s="6">
        <v>101.71376342448015</v>
      </c>
    </row>
    <row r="639" spans="1:6">
      <c r="A639" s="1">
        <v>1</v>
      </c>
      <c r="B639" s="1">
        <v>9</v>
      </c>
      <c r="C639" s="1">
        <v>2</v>
      </c>
      <c r="D639" s="1">
        <v>56.25</v>
      </c>
      <c r="E639" s="1">
        <v>3</v>
      </c>
      <c r="F639" s="6">
        <v>101.46241145555639</v>
      </c>
    </row>
    <row r="640" spans="1:6">
      <c r="A640" s="1">
        <v>1</v>
      </c>
      <c r="B640" s="1">
        <v>9</v>
      </c>
      <c r="C640" s="1">
        <v>2</v>
      </c>
      <c r="D640" s="1">
        <v>112.5</v>
      </c>
      <c r="E640" s="1">
        <v>1</v>
      </c>
      <c r="F640" s="6">
        <v>64.932591971970439</v>
      </c>
    </row>
    <row r="641" spans="1:7">
      <c r="A641" s="1">
        <v>1</v>
      </c>
      <c r="B641" s="1">
        <v>9</v>
      </c>
      <c r="C641" s="1">
        <v>2</v>
      </c>
      <c r="D641" s="1">
        <v>112.5</v>
      </c>
      <c r="E641" s="1">
        <v>2</v>
      </c>
      <c r="F641" s="6">
        <v>57.559600883540249</v>
      </c>
    </row>
    <row r="642" spans="1:7">
      <c r="A642" s="1">
        <v>1</v>
      </c>
      <c r="B642" s="1">
        <v>9</v>
      </c>
      <c r="C642" s="1">
        <v>2</v>
      </c>
      <c r="D642" s="1">
        <v>112.5</v>
      </c>
      <c r="E642" s="1">
        <v>3</v>
      </c>
      <c r="F642" s="6">
        <v>42.646050727397359</v>
      </c>
    </row>
    <row r="643" spans="1:7">
      <c r="A643" s="1">
        <v>1</v>
      </c>
      <c r="B643" s="1">
        <v>9</v>
      </c>
      <c r="C643" s="1">
        <v>2</v>
      </c>
      <c r="D643" s="1">
        <v>225</v>
      </c>
      <c r="E643" s="1">
        <v>1</v>
      </c>
      <c r="F643" s="6">
        <v>19.689237565694263</v>
      </c>
    </row>
    <row r="644" spans="1:7">
      <c r="A644" s="1">
        <v>1</v>
      </c>
      <c r="B644" s="1">
        <v>9</v>
      </c>
      <c r="C644" s="1">
        <v>2</v>
      </c>
      <c r="D644" s="1">
        <v>225</v>
      </c>
      <c r="E644" s="1">
        <v>2</v>
      </c>
      <c r="F644" s="6">
        <v>24.800060933810645</v>
      </c>
    </row>
    <row r="645" spans="1:7">
      <c r="A645" s="1">
        <v>1</v>
      </c>
      <c r="B645" s="1">
        <v>9</v>
      </c>
      <c r="C645" s="1">
        <v>2</v>
      </c>
      <c r="D645" s="1">
        <v>225</v>
      </c>
      <c r="E645" s="1">
        <v>3</v>
      </c>
      <c r="F645" s="6">
        <v>13.489222332241601</v>
      </c>
    </row>
    <row r="646" spans="1:7">
      <c r="A646" s="1">
        <v>1</v>
      </c>
      <c r="B646" s="1">
        <v>9</v>
      </c>
      <c r="C646" s="1">
        <v>2</v>
      </c>
      <c r="D646" s="1">
        <v>450</v>
      </c>
      <c r="E646" s="1">
        <v>1</v>
      </c>
      <c r="F646" s="6">
        <v>8.9648868916139843</v>
      </c>
    </row>
    <row r="647" spans="1:7">
      <c r="A647" s="1">
        <v>1</v>
      </c>
      <c r="B647" s="1">
        <v>9</v>
      </c>
      <c r="C647" s="1">
        <v>2</v>
      </c>
      <c r="D647" s="1">
        <v>450</v>
      </c>
      <c r="E647" s="1">
        <v>2</v>
      </c>
      <c r="F647" s="6">
        <v>16.673013938609184</v>
      </c>
    </row>
    <row r="648" spans="1:7">
      <c r="A648" s="1">
        <v>1</v>
      </c>
      <c r="B648" s="1">
        <v>9</v>
      </c>
      <c r="C648" s="1">
        <v>2</v>
      </c>
      <c r="D648" s="1">
        <v>450</v>
      </c>
      <c r="E648" s="1">
        <v>3</v>
      </c>
      <c r="F648" s="6">
        <v>4.1054154924213568</v>
      </c>
    </row>
    <row r="649" spans="1:7">
      <c r="A649" s="1">
        <v>1</v>
      </c>
      <c r="B649" s="1">
        <v>9</v>
      </c>
      <c r="C649" s="1">
        <v>2</v>
      </c>
      <c r="D649" s="1">
        <v>900</v>
      </c>
      <c r="E649" s="1">
        <v>1</v>
      </c>
      <c r="F649" s="6">
        <v>4.2729834717038608</v>
      </c>
    </row>
    <row r="650" spans="1:7">
      <c r="A650" s="1">
        <v>1</v>
      </c>
      <c r="B650" s="1">
        <v>9</v>
      </c>
      <c r="C650" s="1">
        <v>2</v>
      </c>
      <c r="D650" s="1">
        <v>900</v>
      </c>
      <c r="E650" s="1">
        <v>2</v>
      </c>
      <c r="F650" s="6">
        <v>4.2729834717038608</v>
      </c>
    </row>
    <row r="651" spans="1:7">
      <c r="A651" s="1">
        <v>1</v>
      </c>
      <c r="B651" s="1">
        <v>9</v>
      </c>
      <c r="C651" s="1">
        <v>2</v>
      </c>
      <c r="D651" s="1">
        <v>900</v>
      </c>
      <c r="E651" s="1">
        <v>3</v>
      </c>
      <c r="F651" s="6">
        <v>6.2837992230939141</v>
      </c>
    </row>
    <row r="652" spans="1:7">
      <c r="A652" s="1">
        <v>1</v>
      </c>
      <c r="B652" s="1">
        <v>10</v>
      </c>
      <c r="C652" s="1">
        <v>1</v>
      </c>
      <c r="D652" s="1">
        <v>0.48</v>
      </c>
      <c r="E652" s="1">
        <v>1</v>
      </c>
      <c r="F652" s="6">
        <v>102.75626500727113</v>
      </c>
      <c r="G652" s="1">
        <v>34.770000000000003</v>
      </c>
    </row>
    <row r="653" spans="1:7">
      <c r="A653" s="1">
        <v>1</v>
      </c>
      <c r="B653" s="1">
        <v>10</v>
      </c>
      <c r="C653" s="1">
        <v>1</v>
      </c>
      <c r="D653" s="1">
        <v>0.48</v>
      </c>
      <c r="E653" s="1">
        <v>2</v>
      </c>
      <c r="F653" s="6">
        <v>96.993472893909157</v>
      </c>
    </row>
    <row r="654" spans="1:7">
      <c r="A654" s="1">
        <v>1</v>
      </c>
      <c r="B654" s="1">
        <v>10</v>
      </c>
      <c r="C654" s="1">
        <v>1</v>
      </c>
      <c r="D654" s="1">
        <v>0.48</v>
      </c>
      <c r="E654" s="1">
        <v>3</v>
      </c>
      <c r="F654" s="6">
        <v>101.49819067266392</v>
      </c>
    </row>
    <row r="655" spans="1:7">
      <c r="A655" s="1">
        <v>1</v>
      </c>
      <c r="B655" s="1">
        <v>10</v>
      </c>
      <c r="C655" s="1">
        <v>1</v>
      </c>
      <c r="D655" s="1">
        <v>0.98</v>
      </c>
      <c r="E655" s="1">
        <v>1</v>
      </c>
      <c r="F655" s="6">
        <v>93.990327708072627</v>
      </c>
    </row>
    <row r="656" spans="1:7">
      <c r="A656" s="1">
        <v>1</v>
      </c>
      <c r="B656" s="1">
        <v>10</v>
      </c>
      <c r="C656" s="1">
        <v>1</v>
      </c>
      <c r="D656" s="1">
        <v>0.98</v>
      </c>
      <c r="E656" s="1">
        <v>2</v>
      </c>
      <c r="F656" s="6">
        <v>97.480469410531299</v>
      </c>
    </row>
    <row r="657" spans="1:6">
      <c r="A657" s="1">
        <v>1</v>
      </c>
      <c r="B657" s="1">
        <v>10</v>
      </c>
      <c r="C657" s="1">
        <v>1</v>
      </c>
      <c r="D657" s="1">
        <v>0.98</v>
      </c>
      <c r="E657" s="1">
        <v>3</v>
      </c>
      <c r="F657" s="6">
        <v>95.086069870472443</v>
      </c>
    </row>
    <row r="658" spans="1:6">
      <c r="A658" s="1">
        <v>1</v>
      </c>
      <c r="B658" s="1">
        <v>10</v>
      </c>
      <c r="C658" s="1">
        <v>1</v>
      </c>
      <c r="D658" s="1">
        <v>1.95</v>
      </c>
      <c r="E658" s="1">
        <v>1</v>
      </c>
      <c r="F658" s="6">
        <v>94.477324224694769</v>
      </c>
    </row>
    <row r="659" spans="1:6">
      <c r="A659" s="1">
        <v>1</v>
      </c>
      <c r="B659" s="1">
        <v>10</v>
      </c>
      <c r="C659" s="1">
        <v>1</v>
      </c>
      <c r="D659" s="1">
        <v>1.95</v>
      </c>
      <c r="E659" s="1">
        <v>2</v>
      </c>
      <c r="F659" s="6">
        <v>95.816564645405663</v>
      </c>
    </row>
    <row r="660" spans="1:6">
      <c r="A660" s="1">
        <v>1</v>
      </c>
      <c r="B660" s="1">
        <v>10</v>
      </c>
      <c r="C660" s="1">
        <v>1</v>
      </c>
      <c r="D660" s="1">
        <v>1.95</v>
      </c>
      <c r="E660" s="1">
        <v>3</v>
      </c>
      <c r="F660" s="6">
        <v>92.975751631776518</v>
      </c>
    </row>
    <row r="661" spans="1:6">
      <c r="A661" s="1">
        <v>1</v>
      </c>
      <c r="B661" s="1">
        <v>10</v>
      </c>
      <c r="C661" s="1">
        <v>1</v>
      </c>
      <c r="D661" s="1">
        <v>3.9</v>
      </c>
      <c r="E661" s="1">
        <v>1</v>
      </c>
      <c r="F661" s="6">
        <v>92.569921201258083</v>
      </c>
    </row>
    <row r="662" spans="1:6">
      <c r="A662" s="1">
        <v>1</v>
      </c>
      <c r="B662" s="1">
        <v>10</v>
      </c>
      <c r="C662" s="1">
        <v>1</v>
      </c>
      <c r="D662" s="1">
        <v>3.9</v>
      </c>
      <c r="E662" s="1">
        <v>2</v>
      </c>
      <c r="F662" s="6">
        <v>91.19009773749535</v>
      </c>
    </row>
    <row r="663" spans="1:6">
      <c r="A663" s="1">
        <v>1</v>
      </c>
      <c r="B663" s="1">
        <v>10</v>
      </c>
      <c r="C663" s="1">
        <v>1</v>
      </c>
      <c r="D663" s="1">
        <v>3.9</v>
      </c>
      <c r="E663" s="1">
        <v>3</v>
      </c>
      <c r="F663" s="6">
        <v>109.89888058439583</v>
      </c>
    </row>
    <row r="664" spans="1:6">
      <c r="A664" s="1">
        <v>1</v>
      </c>
      <c r="B664" s="1">
        <v>10</v>
      </c>
      <c r="C664" s="1">
        <v>1</v>
      </c>
      <c r="D664" s="1">
        <v>7.8</v>
      </c>
      <c r="E664" s="1">
        <v>1</v>
      </c>
      <c r="F664" s="6">
        <v>114.28184923399505</v>
      </c>
    </row>
    <row r="665" spans="1:6">
      <c r="A665" s="1">
        <v>1</v>
      </c>
      <c r="B665" s="1">
        <v>10</v>
      </c>
      <c r="C665" s="1">
        <v>1</v>
      </c>
      <c r="D665" s="1">
        <v>7.8</v>
      </c>
      <c r="E665" s="1">
        <v>2</v>
      </c>
      <c r="F665" s="6">
        <v>93.46274814839866</v>
      </c>
    </row>
    <row r="666" spans="1:6">
      <c r="A666" s="1">
        <v>1</v>
      </c>
      <c r="B666" s="1">
        <v>10</v>
      </c>
      <c r="C666" s="1">
        <v>1</v>
      </c>
      <c r="D666" s="1">
        <v>7.8</v>
      </c>
      <c r="E666" s="1">
        <v>3</v>
      </c>
      <c r="F666" s="6">
        <v>91.271263823599043</v>
      </c>
    </row>
    <row r="667" spans="1:6">
      <c r="A667" s="1">
        <v>1</v>
      </c>
      <c r="B667" s="1">
        <v>10</v>
      </c>
      <c r="C667" s="1">
        <v>1</v>
      </c>
      <c r="D667" s="1">
        <v>15.6</v>
      </c>
      <c r="E667" s="1">
        <v>1</v>
      </c>
      <c r="F667" s="6">
        <v>92.488755115154376</v>
      </c>
    </row>
    <row r="668" spans="1:6">
      <c r="A668" s="1">
        <v>1</v>
      </c>
      <c r="B668" s="1">
        <v>10</v>
      </c>
      <c r="C668" s="1">
        <v>1</v>
      </c>
      <c r="D668" s="1">
        <v>15.6</v>
      </c>
      <c r="E668" s="1">
        <v>2</v>
      </c>
      <c r="F668" s="6">
        <v>92.854002502620986</v>
      </c>
    </row>
    <row r="669" spans="1:6">
      <c r="A669" s="1">
        <v>1</v>
      </c>
      <c r="B669" s="1">
        <v>10</v>
      </c>
      <c r="C669" s="1">
        <v>1</v>
      </c>
      <c r="D669" s="1">
        <v>15.6</v>
      </c>
      <c r="E669" s="1">
        <v>3</v>
      </c>
      <c r="F669" s="6">
        <v>101.01119415604178</v>
      </c>
    </row>
    <row r="670" spans="1:6">
      <c r="A670" s="1">
        <v>1</v>
      </c>
      <c r="B670" s="1">
        <v>10</v>
      </c>
      <c r="C670" s="1">
        <v>1</v>
      </c>
      <c r="D670" s="1">
        <v>31.25</v>
      </c>
      <c r="E670" s="1">
        <v>1</v>
      </c>
      <c r="F670" s="6">
        <v>80.922587845378601</v>
      </c>
    </row>
    <row r="671" spans="1:6">
      <c r="A671" s="1">
        <v>1</v>
      </c>
      <c r="B671" s="1">
        <v>10</v>
      </c>
      <c r="C671" s="1">
        <v>1</v>
      </c>
      <c r="D671" s="1">
        <v>31.25</v>
      </c>
      <c r="E671" s="1">
        <v>2</v>
      </c>
      <c r="F671" s="6">
        <v>82.018330007778403</v>
      </c>
    </row>
    <row r="672" spans="1:6">
      <c r="A672" s="1">
        <v>1</v>
      </c>
      <c r="B672" s="1">
        <v>10</v>
      </c>
      <c r="C672" s="1">
        <v>1</v>
      </c>
      <c r="D672" s="1">
        <v>31.25</v>
      </c>
      <c r="E672" s="1">
        <v>3</v>
      </c>
      <c r="F672" s="6">
        <v>99.022625046501403</v>
      </c>
    </row>
    <row r="673" spans="1:7">
      <c r="A673" s="1">
        <v>1</v>
      </c>
      <c r="B673" s="1">
        <v>10</v>
      </c>
      <c r="C673" s="1">
        <v>1</v>
      </c>
      <c r="D673" s="1">
        <v>62.5</v>
      </c>
      <c r="E673" s="1">
        <v>1</v>
      </c>
      <c r="F673" s="6">
        <v>21.103182386959315</v>
      </c>
    </row>
    <row r="674" spans="1:7">
      <c r="A674" s="1">
        <v>1</v>
      </c>
      <c r="B674" s="1">
        <v>10</v>
      </c>
      <c r="C674" s="1">
        <v>1</v>
      </c>
      <c r="D674" s="1">
        <v>62.5</v>
      </c>
      <c r="E674" s="1">
        <v>2</v>
      </c>
      <c r="F674" s="6">
        <v>21.143765430011161</v>
      </c>
    </row>
    <row r="675" spans="1:7">
      <c r="A675" s="1">
        <v>1</v>
      </c>
      <c r="B675" s="1">
        <v>10</v>
      </c>
      <c r="C675" s="1">
        <v>1</v>
      </c>
      <c r="D675" s="1">
        <v>62.5</v>
      </c>
      <c r="E675" s="1">
        <v>3</v>
      </c>
      <c r="F675" s="6">
        <v>24.83682234772904</v>
      </c>
    </row>
    <row r="676" spans="1:7">
      <c r="A676" s="1">
        <v>1</v>
      </c>
      <c r="B676" s="1">
        <v>10</v>
      </c>
      <c r="C676" s="1">
        <v>1</v>
      </c>
      <c r="D676" s="1">
        <v>125</v>
      </c>
      <c r="E676" s="1">
        <v>1</v>
      </c>
      <c r="F676" s="6">
        <v>3.0843112719402077</v>
      </c>
    </row>
    <row r="677" spans="1:7">
      <c r="A677" s="1">
        <v>1</v>
      </c>
      <c r="B677" s="1">
        <v>10</v>
      </c>
      <c r="C677" s="1">
        <v>1</v>
      </c>
      <c r="D677" s="1">
        <v>125</v>
      </c>
      <c r="E677" s="1">
        <v>2</v>
      </c>
      <c r="F677" s="6">
        <v>3.6930569177178802</v>
      </c>
    </row>
    <row r="678" spans="1:7">
      <c r="A678" s="1">
        <v>1</v>
      </c>
      <c r="B678" s="1">
        <v>10</v>
      </c>
      <c r="C678" s="1">
        <v>1</v>
      </c>
      <c r="D678" s="1">
        <v>125</v>
      </c>
      <c r="E678" s="1">
        <v>3</v>
      </c>
      <c r="F678" s="6">
        <v>4.3423856065473974</v>
      </c>
    </row>
    <row r="679" spans="1:7">
      <c r="A679" s="1">
        <v>1</v>
      </c>
      <c r="B679" s="1">
        <v>10</v>
      </c>
      <c r="C679" s="1">
        <v>1</v>
      </c>
      <c r="D679" s="1">
        <v>250</v>
      </c>
      <c r="E679" s="1">
        <v>1</v>
      </c>
      <c r="F679" s="6">
        <v>5.4381277689472078</v>
      </c>
    </row>
    <row r="680" spans="1:7">
      <c r="A680" s="1">
        <v>1</v>
      </c>
      <c r="B680" s="1">
        <v>10</v>
      </c>
      <c r="C680" s="1">
        <v>1</v>
      </c>
      <c r="D680" s="1">
        <v>250</v>
      </c>
      <c r="E680" s="1">
        <v>2</v>
      </c>
      <c r="F680" s="6">
        <v>7.4672799215394488</v>
      </c>
    </row>
    <row r="681" spans="1:7">
      <c r="A681" s="1">
        <v>1</v>
      </c>
      <c r="B681" s="1">
        <v>10</v>
      </c>
      <c r="C681" s="1">
        <v>1</v>
      </c>
      <c r="D681" s="1">
        <v>250</v>
      </c>
      <c r="E681" s="1">
        <v>3</v>
      </c>
      <c r="F681" s="6">
        <v>5.3163786397916741</v>
      </c>
    </row>
    <row r="682" spans="1:7">
      <c r="A682" s="1">
        <v>1</v>
      </c>
      <c r="B682" s="1">
        <v>10</v>
      </c>
      <c r="C682" s="1">
        <v>1</v>
      </c>
      <c r="D682" s="1">
        <v>500</v>
      </c>
      <c r="E682" s="1">
        <v>1</v>
      </c>
      <c r="F682" s="6">
        <v>3.3278095302512765</v>
      </c>
    </row>
    <row r="683" spans="1:7">
      <c r="A683" s="1">
        <v>1</v>
      </c>
      <c r="B683" s="1">
        <v>10</v>
      </c>
      <c r="C683" s="1">
        <v>1</v>
      </c>
      <c r="D683" s="1">
        <v>500</v>
      </c>
      <c r="E683" s="1">
        <v>2</v>
      </c>
      <c r="F683" s="6">
        <v>3.2060604010957423</v>
      </c>
    </row>
    <row r="684" spans="1:7">
      <c r="A684" s="1">
        <v>1</v>
      </c>
      <c r="B684" s="1">
        <v>10</v>
      </c>
      <c r="C684" s="1">
        <v>1</v>
      </c>
      <c r="D684" s="1">
        <v>500</v>
      </c>
      <c r="E684" s="1">
        <v>3</v>
      </c>
      <c r="F684" s="6">
        <v>4.6670499509621566</v>
      </c>
    </row>
    <row r="685" spans="1:7">
      <c r="A685" s="1">
        <v>1</v>
      </c>
      <c r="B685" s="1">
        <v>10</v>
      </c>
      <c r="C685" s="1">
        <v>1</v>
      </c>
      <c r="D685" s="1">
        <v>1000</v>
      </c>
      <c r="E685" s="1">
        <v>1</v>
      </c>
      <c r="F685" s="6">
        <v>3.0843112719402077</v>
      </c>
    </row>
    <row r="686" spans="1:7">
      <c r="A686" s="1">
        <v>1</v>
      </c>
      <c r="B686" s="1">
        <v>10</v>
      </c>
      <c r="C686" s="1">
        <v>1</v>
      </c>
      <c r="D686" s="1">
        <v>1000</v>
      </c>
      <c r="E686" s="1">
        <v>2</v>
      </c>
      <c r="F686" s="6">
        <v>5.8033751564138116</v>
      </c>
    </row>
    <row r="687" spans="1:7">
      <c r="A687" s="1">
        <v>1</v>
      </c>
      <c r="B687" s="1">
        <v>10</v>
      </c>
      <c r="C687" s="1">
        <v>1</v>
      </c>
      <c r="D687" s="1">
        <v>1000</v>
      </c>
      <c r="E687" s="1">
        <v>3</v>
      </c>
      <c r="F687" s="6">
        <v>5.3569616828435187</v>
      </c>
    </row>
    <row r="688" spans="1:7">
      <c r="A688" s="1">
        <v>1</v>
      </c>
      <c r="B688" s="1">
        <v>10</v>
      </c>
      <c r="C688" s="1">
        <v>2</v>
      </c>
      <c r="D688" s="1">
        <v>0.48</v>
      </c>
      <c r="E688" s="1">
        <v>1</v>
      </c>
      <c r="F688" s="6">
        <v>100.73500967117988</v>
      </c>
      <c r="G688" s="1">
        <v>27.43</v>
      </c>
    </row>
    <row r="689" spans="1:6">
      <c r="A689" s="1">
        <v>1</v>
      </c>
      <c r="B689" s="1">
        <v>10</v>
      </c>
      <c r="C689" s="1">
        <v>2</v>
      </c>
      <c r="D689" s="1">
        <v>0.48</v>
      </c>
      <c r="E689" s="1">
        <v>2</v>
      </c>
      <c r="F689" s="6">
        <v>96.402321083172126</v>
      </c>
    </row>
    <row r="690" spans="1:6">
      <c r="A690" s="1">
        <v>1</v>
      </c>
      <c r="B690" s="1">
        <v>10</v>
      </c>
      <c r="C690" s="1">
        <v>2</v>
      </c>
      <c r="D690" s="1">
        <v>0.48</v>
      </c>
      <c r="E690" s="1">
        <v>3</v>
      </c>
      <c r="F690" s="6">
        <v>98.723404255319139</v>
      </c>
    </row>
    <row r="691" spans="1:6">
      <c r="A691" s="1">
        <v>1</v>
      </c>
      <c r="B691" s="1">
        <v>10</v>
      </c>
      <c r="C691" s="1">
        <v>2</v>
      </c>
      <c r="D691" s="1">
        <v>0.98</v>
      </c>
      <c r="E691" s="1">
        <v>1</v>
      </c>
      <c r="F691" s="6">
        <v>90.754352030947757</v>
      </c>
    </row>
    <row r="692" spans="1:6">
      <c r="A692" s="1">
        <v>1</v>
      </c>
      <c r="B692" s="1">
        <v>10</v>
      </c>
      <c r="C692" s="1">
        <v>2</v>
      </c>
      <c r="D692" s="1">
        <v>0.98</v>
      </c>
      <c r="E692" s="1">
        <v>2</v>
      </c>
      <c r="F692" s="6">
        <v>90.444874274661501</v>
      </c>
    </row>
    <row r="693" spans="1:6">
      <c r="A693" s="1">
        <v>1</v>
      </c>
      <c r="B693" s="1">
        <v>10</v>
      </c>
      <c r="C693" s="1">
        <v>2</v>
      </c>
      <c r="D693" s="1">
        <v>0.98</v>
      </c>
      <c r="E693" s="1">
        <v>3</v>
      </c>
      <c r="F693" s="6">
        <v>92.688588007736925</v>
      </c>
    </row>
    <row r="694" spans="1:6">
      <c r="A694" s="1">
        <v>1</v>
      </c>
      <c r="B694" s="1">
        <v>10</v>
      </c>
      <c r="C694" s="1">
        <v>2</v>
      </c>
      <c r="D694" s="1">
        <v>1.95</v>
      </c>
      <c r="E694" s="1">
        <v>1</v>
      </c>
      <c r="F694" s="6">
        <v>87.040618955512556</v>
      </c>
    </row>
    <row r="695" spans="1:6">
      <c r="A695" s="1">
        <v>1</v>
      </c>
      <c r="B695" s="1">
        <v>10</v>
      </c>
      <c r="C695" s="1">
        <v>2</v>
      </c>
      <c r="D695" s="1">
        <v>1.95</v>
      </c>
      <c r="E695" s="1">
        <v>2</v>
      </c>
      <c r="F695" s="6">
        <v>87.736943907156643</v>
      </c>
    </row>
    <row r="696" spans="1:6">
      <c r="A696" s="1">
        <v>1</v>
      </c>
      <c r="B696" s="1">
        <v>10</v>
      </c>
      <c r="C696" s="1">
        <v>2</v>
      </c>
      <c r="D696" s="1">
        <v>1.95</v>
      </c>
      <c r="E696" s="1">
        <v>3</v>
      </c>
      <c r="F696" s="6">
        <v>86.34429400386847</v>
      </c>
    </row>
    <row r="697" spans="1:6">
      <c r="A697" s="1">
        <v>1</v>
      </c>
      <c r="B697" s="1">
        <v>10</v>
      </c>
      <c r="C697" s="1">
        <v>2</v>
      </c>
      <c r="D697" s="1">
        <v>3.9</v>
      </c>
      <c r="E697" s="1">
        <v>1</v>
      </c>
      <c r="F697" s="6">
        <v>85.957446808510625</v>
      </c>
    </row>
    <row r="698" spans="1:6">
      <c r="A698" s="1">
        <v>1</v>
      </c>
      <c r="B698" s="1">
        <v>10</v>
      </c>
      <c r="C698" s="1">
        <v>2</v>
      </c>
      <c r="D698" s="1">
        <v>3.9</v>
      </c>
      <c r="E698" s="1">
        <v>2</v>
      </c>
      <c r="F698" s="6">
        <v>84.796905222437132</v>
      </c>
    </row>
    <row r="699" spans="1:6">
      <c r="A699" s="1">
        <v>1</v>
      </c>
      <c r="B699" s="1">
        <v>10</v>
      </c>
      <c r="C699" s="1">
        <v>2</v>
      </c>
      <c r="D699" s="1">
        <v>3.9</v>
      </c>
      <c r="E699" s="1">
        <v>3</v>
      </c>
      <c r="F699" s="6">
        <v>86.885880077369421</v>
      </c>
    </row>
    <row r="700" spans="1:6">
      <c r="A700" s="1">
        <v>1</v>
      </c>
      <c r="B700" s="1">
        <v>10</v>
      </c>
      <c r="C700" s="1">
        <v>2</v>
      </c>
      <c r="D700" s="1">
        <v>7.8</v>
      </c>
      <c r="E700" s="1">
        <v>1</v>
      </c>
      <c r="F700" s="6">
        <v>87.195357833655692</v>
      </c>
    </row>
    <row r="701" spans="1:6">
      <c r="A701" s="1">
        <v>1</v>
      </c>
      <c r="B701" s="1">
        <v>10</v>
      </c>
      <c r="C701" s="1">
        <v>2</v>
      </c>
      <c r="D701" s="1">
        <v>7.8</v>
      </c>
      <c r="E701" s="1">
        <v>2</v>
      </c>
      <c r="F701" s="6">
        <v>82.707930367504829</v>
      </c>
    </row>
    <row r="702" spans="1:6">
      <c r="A702" s="1">
        <v>1</v>
      </c>
      <c r="B702" s="1">
        <v>10</v>
      </c>
      <c r="C702" s="1">
        <v>2</v>
      </c>
      <c r="D702" s="1">
        <v>7.8</v>
      </c>
      <c r="E702" s="1">
        <v>3</v>
      </c>
      <c r="F702" s="6">
        <v>84.100580270793017</v>
      </c>
    </row>
    <row r="703" spans="1:6">
      <c r="A703" s="1">
        <v>1</v>
      </c>
      <c r="B703" s="1">
        <v>10</v>
      </c>
      <c r="C703" s="1">
        <v>2</v>
      </c>
      <c r="D703" s="1">
        <v>15.6</v>
      </c>
      <c r="E703" s="1">
        <v>1</v>
      </c>
      <c r="F703" s="6">
        <v>99.342359767891679</v>
      </c>
    </row>
    <row r="704" spans="1:6">
      <c r="A704" s="1">
        <v>1</v>
      </c>
      <c r="B704" s="1">
        <v>10</v>
      </c>
      <c r="C704" s="1">
        <v>2</v>
      </c>
      <c r="D704" s="1">
        <v>15.6</v>
      </c>
      <c r="E704" s="1">
        <v>2</v>
      </c>
      <c r="F704" s="6">
        <v>84.255319148936152</v>
      </c>
    </row>
    <row r="705" spans="1:6">
      <c r="A705" s="1">
        <v>1</v>
      </c>
      <c r="B705" s="1">
        <v>10</v>
      </c>
      <c r="C705" s="1">
        <v>2</v>
      </c>
      <c r="D705" s="1">
        <v>15.6</v>
      </c>
      <c r="E705" s="1">
        <v>3</v>
      </c>
      <c r="F705" s="6">
        <v>90.290135396518366</v>
      </c>
    </row>
    <row r="706" spans="1:6">
      <c r="A706" s="1">
        <v>1</v>
      </c>
      <c r="B706" s="1">
        <v>10</v>
      </c>
      <c r="C706" s="1">
        <v>2</v>
      </c>
      <c r="D706" s="1">
        <v>31.25</v>
      </c>
      <c r="E706" s="1">
        <v>1</v>
      </c>
      <c r="F706" s="6">
        <v>75.744680851063819</v>
      </c>
    </row>
    <row r="707" spans="1:6">
      <c r="A707" s="1">
        <v>1</v>
      </c>
      <c r="B707" s="1">
        <v>10</v>
      </c>
      <c r="C707" s="1">
        <v>2</v>
      </c>
      <c r="D707" s="1">
        <v>31.25</v>
      </c>
      <c r="E707" s="1">
        <v>2</v>
      </c>
      <c r="F707" s="6">
        <v>71.489361702127653</v>
      </c>
    </row>
    <row r="708" spans="1:6">
      <c r="A708" s="1">
        <v>1</v>
      </c>
      <c r="B708" s="1">
        <v>10</v>
      </c>
      <c r="C708" s="1">
        <v>2</v>
      </c>
      <c r="D708" s="1">
        <v>31.25</v>
      </c>
      <c r="E708" s="1">
        <v>3</v>
      </c>
      <c r="F708" s="6">
        <v>81.779497098646019</v>
      </c>
    </row>
    <row r="709" spans="1:6">
      <c r="A709" s="1">
        <v>1</v>
      </c>
      <c r="B709" s="1">
        <v>10</v>
      </c>
      <c r="C709" s="1">
        <v>2</v>
      </c>
      <c r="D709" s="1">
        <v>62.5</v>
      </c>
      <c r="E709" s="1">
        <v>1</v>
      </c>
      <c r="F709" s="6">
        <v>13.152804642166343</v>
      </c>
    </row>
    <row r="710" spans="1:6">
      <c r="A710" s="1">
        <v>1</v>
      </c>
      <c r="B710" s="1">
        <v>10</v>
      </c>
      <c r="C710" s="1">
        <v>2</v>
      </c>
      <c r="D710" s="1">
        <v>62.5</v>
      </c>
      <c r="E710" s="1">
        <v>2</v>
      </c>
      <c r="F710" s="6">
        <v>11.992263056092842</v>
      </c>
    </row>
    <row r="711" spans="1:6">
      <c r="A711" s="1">
        <v>1</v>
      </c>
      <c r="B711" s="1">
        <v>10</v>
      </c>
      <c r="C711" s="1">
        <v>2</v>
      </c>
      <c r="D711" s="1">
        <v>62.5</v>
      </c>
      <c r="E711" s="1">
        <v>3</v>
      </c>
      <c r="F711" s="6">
        <v>20.812379110251449</v>
      </c>
    </row>
    <row r="712" spans="1:6">
      <c r="A712" s="1">
        <v>1</v>
      </c>
      <c r="B712" s="1">
        <v>10</v>
      </c>
      <c r="C712" s="1">
        <v>2</v>
      </c>
      <c r="D712" s="1">
        <v>125</v>
      </c>
      <c r="E712" s="1">
        <v>1</v>
      </c>
      <c r="F712" s="6">
        <v>4.3326885880077359</v>
      </c>
    </row>
    <row r="713" spans="1:6">
      <c r="A713" s="1">
        <v>1</v>
      </c>
      <c r="B713" s="1">
        <v>10</v>
      </c>
      <c r="C713" s="1">
        <v>2</v>
      </c>
      <c r="D713" s="1">
        <v>125</v>
      </c>
      <c r="E713" s="1">
        <v>2</v>
      </c>
      <c r="F713" s="6">
        <v>4.2553191489361692</v>
      </c>
    </row>
    <row r="714" spans="1:6">
      <c r="A714" s="1">
        <v>1</v>
      </c>
      <c r="B714" s="1">
        <v>10</v>
      </c>
      <c r="C714" s="1">
        <v>2</v>
      </c>
      <c r="D714" s="1">
        <v>125</v>
      </c>
      <c r="E714" s="1">
        <v>3</v>
      </c>
      <c r="F714" s="6">
        <v>3.7911025145067696</v>
      </c>
    </row>
    <row r="715" spans="1:6">
      <c r="A715" s="1">
        <v>1</v>
      </c>
      <c r="B715" s="1">
        <v>10</v>
      </c>
      <c r="C715" s="1">
        <v>2</v>
      </c>
      <c r="D715" s="1">
        <v>250</v>
      </c>
      <c r="E715" s="1">
        <v>1</v>
      </c>
      <c r="F715" s="6">
        <v>4.2553191489361692</v>
      </c>
    </row>
    <row r="716" spans="1:6">
      <c r="A716" s="1">
        <v>1</v>
      </c>
      <c r="B716" s="1">
        <v>10</v>
      </c>
      <c r="C716" s="1">
        <v>2</v>
      </c>
      <c r="D716" s="1">
        <v>250</v>
      </c>
      <c r="E716" s="1">
        <v>2</v>
      </c>
      <c r="F716" s="6">
        <v>4.1779497098646026</v>
      </c>
    </row>
    <row r="717" spans="1:6">
      <c r="A717" s="1">
        <v>1</v>
      </c>
      <c r="B717" s="1">
        <v>10</v>
      </c>
      <c r="C717" s="1">
        <v>2</v>
      </c>
      <c r="D717" s="1">
        <v>250</v>
      </c>
      <c r="E717" s="1">
        <v>3</v>
      </c>
      <c r="F717" s="6">
        <v>4.8742746615087036</v>
      </c>
    </row>
    <row r="718" spans="1:6">
      <c r="A718" s="1">
        <v>1</v>
      </c>
      <c r="B718" s="1">
        <v>10</v>
      </c>
      <c r="C718" s="1">
        <v>2</v>
      </c>
      <c r="D718" s="1">
        <v>500</v>
      </c>
      <c r="E718" s="1">
        <v>1</v>
      </c>
      <c r="F718" s="6">
        <v>3.9458413926499021</v>
      </c>
    </row>
    <row r="719" spans="1:6">
      <c r="A719" s="1">
        <v>1</v>
      </c>
      <c r="B719" s="1">
        <v>10</v>
      </c>
      <c r="C719" s="1">
        <v>2</v>
      </c>
      <c r="D719" s="1">
        <v>500</v>
      </c>
      <c r="E719" s="1">
        <v>2</v>
      </c>
      <c r="F719" s="6">
        <v>11.06382978723404</v>
      </c>
    </row>
    <row r="720" spans="1:6">
      <c r="A720" s="1">
        <v>1</v>
      </c>
      <c r="B720" s="1">
        <v>10</v>
      </c>
      <c r="C720" s="1">
        <v>2</v>
      </c>
      <c r="D720" s="1">
        <v>500</v>
      </c>
      <c r="E720" s="1">
        <v>3</v>
      </c>
      <c r="F720" s="6">
        <v>10.599613152804642</v>
      </c>
    </row>
    <row r="721" spans="1:7">
      <c r="A721" s="1">
        <v>1</v>
      </c>
      <c r="B721" s="1">
        <v>10</v>
      </c>
      <c r="C721" s="1">
        <v>2</v>
      </c>
      <c r="D721" s="1">
        <v>1000</v>
      </c>
      <c r="E721" s="1">
        <v>1</v>
      </c>
      <c r="F721" s="6">
        <v>4.4100580270793035</v>
      </c>
    </row>
    <row r="722" spans="1:7">
      <c r="A722" s="1">
        <v>1</v>
      </c>
      <c r="B722" s="1">
        <v>10</v>
      </c>
      <c r="C722" s="1">
        <v>2</v>
      </c>
      <c r="D722" s="1">
        <v>1000</v>
      </c>
      <c r="E722" s="1">
        <v>2</v>
      </c>
      <c r="F722" s="6">
        <v>4.3326885880077359</v>
      </c>
    </row>
    <row r="723" spans="1:7">
      <c r="A723" s="1">
        <v>1</v>
      </c>
      <c r="B723" s="1">
        <v>10</v>
      </c>
      <c r="C723" s="1">
        <v>2</v>
      </c>
      <c r="D723" s="1">
        <v>1000</v>
      </c>
      <c r="E723" s="1">
        <v>3</v>
      </c>
      <c r="F723" s="6">
        <v>4.4100580270793035</v>
      </c>
    </row>
    <row r="724" spans="1:7">
      <c r="A724" s="1">
        <v>1</v>
      </c>
      <c r="B724" s="1">
        <v>11</v>
      </c>
      <c r="C724" s="1">
        <v>1</v>
      </c>
      <c r="D724" s="1">
        <v>0.48</v>
      </c>
      <c r="E724" s="1">
        <v>1</v>
      </c>
      <c r="F724" s="6">
        <v>102.15236760436481</v>
      </c>
      <c r="G724" s="1">
        <v>3.02</v>
      </c>
    </row>
    <row r="725" spans="1:7">
      <c r="A725" s="1">
        <v>1</v>
      </c>
      <c r="B725" s="1">
        <v>11</v>
      </c>
      <c r="C725" s="1">
        <v>1</v>
      </c>
      <c r="D725" s="1">
        <v>0.48</v>
      </c>
      <c r="E725" s="1">
        <v>2</v>
      </c>
      <c r="F725" s="6">
        <v>102.2724997497247</v>
      </c>
    </row>
    <row r="726" spans="1:7">
      <c r="A726" s="1">
        <v>1</v>
      </c>
      <c r="B726" s="1">
        <v>11</v>
      </c>
      <c r="C726" s="1">
        <v>1</v>
      </c>
      <c r="D726" s="1">
        <v>0.48</v>
      </c>
      <c r="E726" s="1">
        <v>3</v>
      </c>
      <c r="F726" s="6">
        <v>100.91100210231257</v>
      </c>
    </row>
    <row r="727" spans="1:7">
      <c r="A727" s="1">
        <v>1</v>
      </c>
      <c r="B727" s="1">
        <v>11</v>
      </c>
      <c r="C727" s="1">
        <v>1</v>
      </c>
      <c r="D727" s="1">
        <v>0.98</v>
      </c>
      <c r="E727" s="1">
        <v>1</v>
      </c>
      <c r="F727" s="6">
        <v>94.904394834317756</v>
      </c>
    </row>
    <row r="728" spans="1:7">
      <c r="A728" s="1">
        <v>1</v>
      </c>
      <c r="B728" s="1">
        <v>11</v>
      </c>
      <c r="C728" s="1">
        <v>1</v>
      </c>
      <c r="D728" s="1">
        <v>0.98</v>
      </c>
      <c r="E728" s="1">
        <v>2</v>
      </c>
      <c r="F728" s="6">
        <v>90.81990189208129</v>
      </c>
    </row>
    <row r="729" spans="1:7">
      <c r="A729" s="1">
        <v>1</v>
      </c>
      <c r="B729" s="1">
        <v>11</v>
      </c>
      <c r="C729" s="1">
        <v>1</v>
      </c>
      <c r="D729" s="1">
        <v>0.98</v>
      </c>
      <c r="E729" s="1">
        <v>3</v>
      </c>
      <c r="F729" s="6">
        <v>93.663029332265495</v>
      </c>
    </row>
    <row r="730" spans="1:7">
      <c r="A730" s="1">
        <v>1</v>
      </c>
      <c r="B730" s="1">
        <v>11</v>
      </c>
      <c r="C730" s="1">
        <v>1</v>
      </c>
      <c r="D730" s="1">
        <v>1.95</v>
      </c>
      <c r="E730" s="1">
        <v>1</v>
      </c>
      <c r="F730" s="6">
        <v>87.656422064270714</v>
      </c>
    </row>
    <row r="731" spans="1:7">
      <c r="A731" s="1">
        <v>1</v>
      </c>
      <c r="B731" s="1">
        <v>11</v>
      </c>
      <c r="C731" s="1">
        <v>1</v>
      </c>
      <c r="D731" s="1">
        <v>1.95</v>
      </c>
      <c r="E731" s="1">
        <v>2</v>
      </c>
      <c r="F731" s="6">
        <v>84.37281009110022</v>
      </c>
    </row>
    <row r="732" spans="1:7">
      <c r="A732" s="1">
        <v>1</v>
      </c>
      <c r="B732" s="1">
        <v>11</v>
      </c>
      <c r="C732" s="1">
        <v>1</v>
      </c>
      <c r="D732" s="1">
        <v>1.95</v>
      </c>
      <c r="E732" s="1">
        <v>3</v>
      </c>
      <c r="F732" s="6">
        <v>85.894483932325571</v>
      </c>
    </row>
    <row r="733" spans="1:7">
      <c r="A733" s="1">
        <v>1</v>
      </c>
      <c r="B733" s="1">
        <v>11</v>
      </c>
      <c r="C733" s="1">
        <v>1</v>
      </c>
      <c r="D733" s="1">
        <v>3.9</v>
      </c>
      <c r="E733" s="1">
        <v>1</v>
      </c>
      <c r="F733" s="6">
        <v>74.121533687055759</v>
      </c>
    </row>
    <row r="734" spans="1:7">
      <c r="A734" s="1">
        <v>1</v>
      </c>
      <c r="B734" s="1">
        <v>11</v>
      </c>
      <c r="C734" s="1">
        <v>1</v>
      </c>
      <c r="D734" s="1">
        <v>3.9</v>
      </c>
      <c r="E734" s="1">
        <v>2</v>
      </c>
      <c r="F734" s="6">
        <v>77.084793272599867</v>
      </c>
    </row>
    <row r="735" spans="1:7">
      <c r="A735" s="1">
        <v>1</v>
      </c>
      <c r="B735" s="1">
        <v>11</v>
      </c>
      <c r="C735" s="1">
        <v>1</v>
      </c>
      <c r="D735" s="1">
        <v>3.9</v>
      </c>
      <c r="E735" s="1">
        <v>3</v>
      </c>
      <c r="F735" s="6">
        <v>74.041445590149166</v>
      </c>
    </row>
    <row r="736" spans="1:7">
      <c r="A736" s="1">
        <v>1</v>
      </c>
      <c r="B736" s="1">
        <v>11</v>
      </c>
      <c r="C736" s="1">
        <v>1</v>
      </c>
      <c r="D736" s="1">
        <v>7.8</v>
      </c>
      <c r="E736" s="1">
        <v>1</v>
      </c>
      <c r="F736" s="6">
        <v>43.688056862548805</v>
      </c>
    </row>
    <row r="737" spans="1:6">
      <c r="A737" s="1">
        <v>1</v>
      </c>
      <c r="B737" s="1">
        <v>11</v>
      </c>
      <c r="C737" s="1">
        <v>1</v>
      </c>
      <c r="D737" s="1">
        <v>7.8</v>
      </c>
      <c r="E737" s="1">
        <v>2</v>
      </c>
      <c r="F737" s="6">
        <v>43.207528281109226</v>
      </c>
    </row>
    <row r="738" spans="1:6">
      <c r="A738" s="1">
        <v>1</v>
      </c>
      <c r="B738" s="1">
        <v>11</v>
      </c>
      <c r="C738" s="1">
        <v>1</v>
      </c>
      <c r="D738" s="1">
        <v>7.8</v>
      </c>
      <c r="E738" s="1">
        <v>3</v>
      </c>
      <c r="F738" s="6">
        <v>42.847131845029537</v>
      </c>
    </row>
    <row r="739" spans="1:6">
      <c r="A739" s="1">
        <v>1</v>
      </c>
      <c r="B739" s="1">
        <v>11</v>
      </c>
      <c r="C739" s="1">
        <v>1</v>
      </c>
      <c r="D739" s="1">
        <v>15.6</v>
      </c>
      <c r="E739" s="1">
        <v>1</v>
      </c>
      <c r="F739" s="6">
        <v>18.179997997797578</v>
      </c>
    </row>
    <row r="740" spans="1:6">
      <c r="A740" s="1">
        <v>1</v>
      </c>
      <c r="B740" s="1">
        <v>11</v>
      </c>
      <c r="C740" s="1">
        <v>1</v>
      </c>
      <c r="D740" s="1">
        <v>15.6</v>
      </c>
      <c r="E740" s="1">
        <v>2</v>
      </c>
      <c r="F740" s="6">
        <v>18.500350385423971</v>
      </c>
    </row>
    <row r="741" spans="1:6">
      <c r="A741" s="1">
        <v>1</v>
      </c>
      <c r="B741" s="1">
        <v>11</v>
      </c>
      <c r="C741" s="1">
        <v>1</v>
      </c>
      <c r="D741" s="1">
        <v>15.6</v>
      </c>
      <c r="E741" s="1">
        <v>3</v>
      </c>
      <c r="F741" s="6">
        <v>19.461407548303136</v>
      </c>
    </row>
    <row r="742" spans="1:6">
      <c r="A742" s="1">
        <v>1</v>
      </c>
      <c r="B742" s="1">
        <v>11</v>
      </c>
      <c r="C742" s="1">
        <v>1</v>
      </c>
      <c r="D742" s="1">
        <v>31.25</v>
      </c>
      <c r="E742" s="1">
        <v>1</v>
      </c>
      <c r="F742" s="6">
        <v>25.628191010111124</v>
      </c>
    </row>
    <row r="743" spans="1:6">
      <c r="A743" s="1">
        <v>1</v>
      </c>
      <c r="B743" s="1">
        <v>11</v>
      </c>
      <c r="C743" s="1">
        <v>1</v>
      </c>
      <c r="D743" s="1">
        <v>31.25</v>
      </c>
      <c r="E743" s="1">
        <v>2</v>
      </c>
      <c r="F743" s="6">
        <v>29.312243467814596</v>
      </c>
    </row>
    <row r="744" spans="1:6">
      <c r="A744" s="1">
        <v>1</v>
      </c>
      <c r="B744" s="1">
        <v>11</v>
      </c>
      <c r="C744" s="1">
        <v>1</v>
      </c>
      <c r="D744" s="1">
        <v>31.25</v>
      </c>
      <c r="E744" s="1">
        <v>3</v>
      </c>
      <c r="F744" s="6">
        <v>27.229952948243074</v>
      </c>
    </row>
    <row r="745" spans="1:6">
      <c r="A745" s="1">
        <v>1</v>
      </c>
      <c r="B745" s="1">
        <v>11</v>
      </c>
      <c r="C745" s="1">
        <v>1</v>
      </c>
      <c r="D745" s="1">
        <v>62.5</v>
      </c>
      <c r="E745" s="1">
        <v>1</v>
      </c>
      <c r="F745" s="6">
        <v>21.063169486435083</v>
      </c>
    </row>
    <row r="746" spans="1:6">
      <c r="A746" s="1">
        <v>1</v>
      </c>
      <c r="B746" s="1">
        <v>11</v>
      </c>
      <c r="C746" s="1">
        <v>1</v>
      </c>
      <c r="D746" s="1">
        <v>62.5</v>
      </c>
      <c r="E746" s="1">
        <v>2</v>
      </c>
      <c r="F746" s="6">
        <v>23.706076684352791</v>
      </c>
    </row>
    <row r="747" spans="1:6">
      <c r="A747" s="1">
        <v>1</v>
      </c>
      <c r="B747" s="1">
        <v>11</v>
      </c>
      <c r="C747" s="1">
        <v>1</v>
      </c>
      <c r="D747" s="1">
        <v>62.5</v>
      </c>
      <c r="E747" s="1">
        <v>3</v>
      </c>
      <c r="F747" s="6">
        <v>24.22664931424567</v>
      </c>
    </row>
    <row r="748" spans="1:6">
      <c r="A748" s="1">
        <v>1</v>
      </c>
      <c r="B748" s="1">
        <v>11</v>
      </c>
      <c r="C748" s="1">
        <v>1</v>
      </c>
      <c r="D748" s="1">
        <v>125</v>
      </c>
      <c r="E748" s="1">
        <v>1</v>
      </c>
      <c r="F748" s="6">
        <v>12.533787165882471</v>
      </c>
    </row>
    <row r="749" spans="1:6">
      <c r="A749" s="1">
        <v>1</v>
      </c>
      <c r="B749" s="1">
        <v>11</v>
      </c>
      <c r="C749" s="1">
        <v>1</v>
      </c>
      <c r="D749" s="1">
        <v>125</v>
      </c>
      <c r="E749" s="1">
        <v>2</v>
      </c>
      <c r="F749" s="6">
        <v>11.933126439082992</v>
      </c>
    </row>
    <row r="750" spans="1:6">
      <c r="A750" s="1">
        <v>1</v>
      </c>
      <c r="B750" s="1">
        <v>11</v>
      </c>
      <c r="C750" s="1">
        <v>1</v>
      </c>
      <c r="D750" s="1">
        <v>125</v>
      </c>
      <c r="E750" s="1">
        <v>3</v>
      </c>
      <c r="F750" s="6">
        <v>13.815196716388028</v>
      </c>
    </row>
    <row r="751" spans="1:6">
      <c r="A751" s="1">
        <v>1</v>
      </c>
      <c r="B751" s="1">
        <v>11</v>
      </c>
      <c r="C751" s="1">
        <v>1</v>
      </c>
      <c r="D751" s="1">
        <v>250</v>
      </c>
      <c r="E751" s="1">
        <v>1</v>
      </c>
      <c r="F751" s="6">
        <v>11.893082390629694</v>
      </c>
    </row>
    <row r="752" spans="1:6">
      <c r="A752" s="1">
        <v>1</v>
      </c>
      <c r="B752" s="1">
        <v>11</v>
      </c>
      <c r="C752" s="1">
        <v>1</v>
      </c>
      <c r="D752" s="1">
        <v>250</v>
      </c>
      <c r="E752" s="1">
        <v>2</v>
      </c>
      <c r="F752" s="6">
        <v>11.492641906096706</v>
      </c>
    </row>
    <row r="753" spans="1:7">
      <c r="A753" s="1">
        <v>1</v>
      </c>
      <c r="B753" s="1">
        <v>11</v>
      </c>
      <c r="C753" s="1">
        <v>1</v>
      </c>
      <c r="D753" s="1">
        <v>250</v>
      </c>
      <c r="E753" s="1">
        <v>3</v>
      </c>
      <c r="F753" s="6">
        <v>11.292421663830213</v>
      </c>
    </row>
    <row r="754" spans="1:7">
      <c r="A754" s="1">
        <v>1</v>
      </c>
      <c r="B754" s="1">
        <v>11</v>
      </c>
      <c r="C754" s="1">
        <v>1</v>
      </c>
      <c r="D754" s="1">
        <v>500</v>
      </c>
      <c r="E754" s="1">
        <v>1</v>
      </c>
      <c r="F754" s="6">
        <v>3.2435679247171896</v>
      </c>
    </row>
    <row r="755" spans="1:7">
      <c r="A755" s="1">
        <v>1</v>
      </c>
      <c r="B755" s="1">
        <v>11</v>
      </c>
      <c r="C755" s="1">
        <v>1</v>
      </c>
      <c r="D755" s="1">
        <v>500</v>
      </c>
      <c r="E755" s="1">
        <v>2</v>
      </c>
      <c r="F755" s="6">
        <v>3.1634798278105918</v>
      </c>
    </row>
    <row r="756" spans="1:7">
      <c r="A756" s="1">
        <v>1</v>
      </c>
      <c r="B756" s="1">
        <v>11</v>
      </c>
      <c r="C756" s="1">
        <v>1</v>
      </c>
      <c r="D756" s="1">
        <v>500</v>
      </c>
      <c r="E756" s="1">
        <v>3</v>
      </c>
      <c r="F756" s="6">
        <v>3.523876263890279</v>
      </c>
    </row>
    <row r="757" spans="1:7">
      <c r="A757" s="1">
        <v>1</v>
      </c>
      <c r="B757" s="1">
        <v>11</v>
      </c>
      <c r="C757" s="1">
        <v>1</v>
      </c>
      <c r="D757" s="1">
        <v>1000</v>
      </c>
      <c r="E757" s="1">
        <v>1</v>
      </c>
      <c r="F757" s="6">
        <v>2.9232155370908002</v>
      </c>
    </row>
    <row r="758" spans="1:7">
      <c r="A758" s="1">
        <v>1</v>
      </c>
      <c r="B758" s="1">
        <v>11</v>
      </c>
      <c r="C758" s="1">
        <v>1</v>
      </c>
      <c r="D758" s="1">
        <v>1000</v>
      </c>
      <c r="E758" s="1">
        <v>2</v>
      </c>
      <c r="F758" s="6">
        <v>3.4037441185303843</v>
      </c>
    </row>
    <row r="759" spans="1:7">
      <c r="A759" s="1">
        <v>1</v>
      </c>
      <c r="B759" s="1">
        <v>11</v>
      </c>
      <c r="C759" s="1">
        <v>1</v>
      </c>
      <c r="D759" s="1">
        <v>1000</v>
      </c>
      <c r="E759" s="1">
        <v>3</v>
      </c>
      <c r="F759" s="6">
        <v>4.4048453298628498</v>
      </c>
    </row>
    <row r="760" spans="1:7">
      <c r="A760" s="1">
        <v>1</v>
      </c>
      <c r="B760" s="1">
        <v>11</v>
      </c>
      <c r="C760" s="1">
        <v>2</v>
      </c>
      <c r="D760" s="1">
        <v>0.48</v>
      </c>
      <c r="E760" s="1">
        <v>1</v>
      </c>
      <c r="F760" s="6">
        <v>110.57967247205613</v>
      </c>
      <c r="G760" s="1">
        <v>2.93</v>
      </c>
    </row>
    <row r="761" spans="1:7">
      <c r="A761" s="1">
        <v>1</v>
      </c>
      <c r="B761" s="1">
        <v>11</v>
      </c>
      <c r="C761" s="1">
        <v>2</v>
      </c>
      <c r="D761" s="1">
        <v>0.48</v>
      </c>
      <c r="E761" s="1">
        <v>2</v>
      </c>
      <c r="F761" s="6">
        <v>102.54743956329607</v>
      </c>
    </row>
    <row r="762" spans="1:7">
      <c r="A762" s="1">
        <v>1</v>
      </c>
      <c r="B762" s="1">
        <v>11</v>
      </c>
      <c r="C762" s="1">
        <v>2</v>
      </c>
      <c r="D762" s="1">
        <v>0.48</v>
      </c>
      <c r="E762" s="1">
        <v>3</v>
      </c>
      <c r="F762" s="6">
        <v>102.62542240707045</v>
      </c>
    </row>
    <row r="763" spans="1:7">
      <c r="A763" s="1">
        <v>1</v>
      </c>
      <c r="B763" s="1">
        <v>11</v>
      </c>
      <c r="C763" s="1">
        <v>2</v>
      </c>
      <c r="D763" s="1">
        <v>0.98</v>
      </c>
      <c r="E763" s="1">
        <v>1</v>
      </c>
      <c r="F763" s="6">
        <v>108.16220431505069</v>
      </c>
    </row>
    <row r="764" spans="1:7">
      <c r="A764" s="1">
        <v>1</v>
      </c>
      <c r="B764" s="1">
        <v>11</v>
      </c>
      <c r="C764" s="1">
        <v>2</v>
      </c>
      <c r="D764" s="1">
        <v>0.98</v>
      </c>
      <c r="E764" s="1">
        <v>2</v>
      </c>
      <c r="F764" s="6">
        <v>96.776709123992731</v>
      </c>
    </row>
    <row r="765" spans="1:7">
      <c r="A765" s="1">
        <v>1</v>
      </c>
      <c r="B765" s="1">
        <v>11</v>
      </c>
      <c r="C765" s="1">
        <v>2</v>
      </c>
      <c r="D765" s="1">
        <v>0.98</v>
      </c>
      <c r="E765" s="1">
        <v>3</v>
      </c>
      <c r="F765" s="6">
        <v>92.799584091499867</v>
      </c>
    </row>
    <row r="766" spans="1:7">
      <c r="A766" s="1">
        <v>1</v>
      </c>
      <c r="B766" s="1">
        <v>11</v>
      </c>
      <c r="C766" s="1">
        <v>2</v>
      </c>
      <c r="D766" s="1">
        <v>1.95</v>
      </c>
      <c r="E766" s="1">
        <v>1</v>
      </c>
      <c r="F766" s="6">
        <v>94.281258123212893</v>
      </c>
    </row>
    <row r="767" spans="1:7">
      <c r="A767" s="1">
        <v>1</v>
      </c>
      <c r="B767" s="1">
        <v>11</v>
      </c>
      <c r="C767" s="1">
        <v>2</v>
      </c>
      <c r="D767" s="1">
        <v>1.95</v>
      </c>
      <c r="E767" s="1">
        <v>2</v>
      </c>
      <c r="F767" s="6">
        <v>85.625162464257869</v>
      </c>
    </row>
    <row r="768" spans="1:7">
      <c r="A768" s="1">
        <v>1</v>
      </c>
      <c r="B768" s="1">
        <v>11</v>
      </c>
      <c r="C768" s="1">
        <v>2</v>
      </c>
      <c r="D768" s="1">
        <v>1.95</v>
      </c>
      <c r="E768" s="1">
        <v>3</v>
      </c>
      <c r="F768" s="6">
        <v>89.914218871848192</v>
      </c>
    </row>
    <row r="769" spans="1:6">
      <c r="A769" s="1">
        <v>1</v>
      </c>
      <c r="B769" s="1">
        <v>11</v>
      </c>
      <c r="C769" s="1">
        <v>2</v>
      </c>
      <c r="D769" s="1">
        <v>3.9</v>
      </c>
      <c r="E769" s="1">
        <v>1</v>
      </c>
      <c r="F769" s="6">
        <v>70.808422147127629</v>
      </c>
    </row>
    <row r="770" spans="1:6">
      <c r="A770" s="1">
        <v>1</v>
      </c>
      <c r="B770" s="1">
        <v>11</v>
      </c>
      <c r="C770" s="1">
        <v>2</v>
      </c>
      <c r="D770" s="1">
        <v>3.9</v>
      </c>
      <c r="E770" s="1">
        <v>2</v>
      </c>
      <c r="F770" s="6">
        <v>72.524044710163764</v>
      </c>
    </row>
    <row r="771" spans="1:6">
      <c r="A771" s="1">
        <v>1</v>
      </c>
      <c r="B771" s="1">
        <v>11</v>
      </c>
      <c r="C771" s="1">
        <v>2</v>
      </c>
      <c r="D771" s="1">
        <v>3.9</v>
      </c>
      <c r="E771" s="1">
        <v>3</v>
      </c>
      <c r="F771" s="6">
        <v>66.909279958409158</v>
      </c>
    </row>
    <row r="772" spans="1:6">
      <c r="A772" s="1">
        <v>1</v>
      </c>
      <c r="B772" s="1">
        <v>11</v>
      </c>
      <c r="C772" s="1">
        <v>2</v>
      </c>
      <c r="D772" s="1">
        <v>7.8</v>
      </c>
      <c r="E772" s="1">
        <v>1</v>
      </c>
      <c r="F772" s="6">
        <v>40.161164543800368</v>
      </c>
    </row>
    <row r="773" spans="1:6">
      <c r="A773" s="1">
        <v>1</v>
      </c>
      <c r="B773" s="1">
        <v>11</v>
      </c>
      <c r="C773" s="1">
        <v>2</v>
      </c>
      <c r="D773" s="1">
        <v>7.8</v>
      </c>
      <c r="E773" s="1">
        <v>2</v>
      </c>
      <c r="F773" s="6">
        <v>40.551078762672219</v>
      </c>
    </row>
    <row r="774" spans="1:6">
      <c r="A774" s="1">
        <v>1</v>
      </c>
      <c r="B774" s="1">
        <v>11</v>
      </c>
      <c r="C774" s="1">
        <v>2</v>
      </c>
      <c r="D774" s="1">
        <v>7.8</v>
      </c>
      <c r="E774" s="1">
        <v>3</v>
      </c>
      <c r="F774" s="6">
        <v>43.202495451000786</v>
      </c>
    </row>
    <row r="775" spans="1:6">
      <c r="A775" s="1">
        <v>1</v>
      </c>
      <c r="B775" s="1">
        <v>11</v>
      </c>
      <c r="C775" s="1">
        <v>2</v>
      </c>
      <c r="D775" s="1">
        <v>15.6</v>
      </c>
      <c r="E775" s="1">
        <v>1</v>
      </c>
      <c r="F775" s="6">
        <v>14.816740317130231</v>
      </c>
    </row>
    <row r="776" spans="1:6">
      <c r="A776" s="1">
        <v>1</v>
      </c>
      <c r="B776" s="1">
        <v>11</v>
      </c>
      <c r="C776" s="1">
        <v>2</v>
      </c>
      <c r="D776" s="1">
        <v>15.6</v>
      </c>
      <c r="E776" s="1">
        <v>2</v>
      </c>
      <c r="F776" s="6">
        <v>26.046269820639463</v>
      </c>
    </row>
    <row r="777" spans="1:6">
      <c r="A777" s="1">
        <v>1</v>
      </c>
      <c r="B777" s="1">
        <v>11</v>
      </c>
      <c r="C777" s="1">
        <v>2</v>
      </c>
      <c r="D777" s="1">
        <v>15.6</v>
      </c>
      <c r="E777" s="1">
        <v>3</v>
      </c>
      <c r="F777" s="6">
        <v>18.559916818299975</v>
      </c>
    </row>
    <row r="778" spans="1:6">
      <c r="A778" s="1">
        <v>1</v>
      </c>
      <c r="B778" s="1">
        <v>11</v>
      </c>
      <c r="C778" s="1">
        <v>2</v>
      </c>
      <c r="D778" s="1">
        <v>31.25</v>
      </c>
      <c r="E778" s="1">
        <v>1</v>
      </c>
      <c r="F778" s="6">
        <v>20.977384975305434</v>
      </c>
    </row>
    <row r="779" spans="1:6">
      <c r="A779" s="1">
        <v>1</v>
      </c>
      <c r="B779" s="1">
        <v>11</v>
      </c>
      <c r="C779" s="1">
        <v>2</v>
      </c>
      <c r="D779" s="1">
        <v>31.25</v>
      </c>
      <c r="E779" s="1">
        <v>2</v>
      </c>
      <c r="F779" s="6">
        <v>27.138029633480631</v>
      </c>
    </row>
    <row r="780" spans="1:6">
      <c r="A780" s="1">
        <v>1</v>
      </c>
      <c r="B780" s="1">
        <v>11</v>
      </c>
      <c r="C780" s="1">
        <v>2</v>
      </c>
      <c r="D780" s="1">
        <v>31.25</v>
      </c>
      <c r="E780" s="1">
        <v>3</v>
      </c>
      <c r="F780" s="6">
        <v>28.151806602547442</v>
      </c>
    </row>
    <row r="781" spans="1:6">
      <c r="A781" s="1">
        <v>1</v>
      </c>
      <c r="B781" s="1">
        <v>11</v>
      </c>
      <c r="C781" s="1">
        <v>2</v>
      </c>
      <c r="D781" s="1">
        <v>62.5</v>
      </c>
      <c r="E781" s="1">
        <v>1</v>
      </c>
      <c r="F781" s="6">
        <v>35.170262542240707</v>
      </c>
    </row>
    <row r="782" spans="1:6">
      <c r="A782" s="1">
        <v>1</v>
      </c>
      <c r="B782" s="1">
        <v>11</v>
      </c>
      <c r="C782" s="1">
        <v>2</v>
      </c>
      <c r="D782" s="1">
        <v>62.5</v>
      </c>
      <c r="E782" s="1">
        <v>2</v>
      </c>
      <c r="F782" s="6">
        <v>35.95009097998441</v>
      </c>
    </row>
    <row r="783" spans="1:6">
      <c r="A783" s="1">
        <v>1</v>
      </c>
      <c r="B783" s="1">
        <v>11</v>
      </c>
      <c r="C783" s="1">
        <v>2</v>
      </c>
      <c r="D783" s="1">
        <v>62.5</v>
      </c>
      <c r="E783" s="1">
        <v>3</v>
      </c>
      <c r="F783" s="6">
        <v>33.064725760332728</v>
      </c>
    </row>
    <row r="784" spans="1:6">
      <c r="A784" s="1">
        <v>1</v>
      </c>
      <c r="B784" s="1">
        <v>11</v>
      </c>
      <c r="C784" s="1">
        <v>2</v>
      </c>
      <c r="D784" s="1">
        <v>125</v>
      </c>
      <c r="E784" s="1">
        <v>1</v>
      </c>
      <c r="F784" s="6">
        <v>22.459059007018453</v>
      </c>
    </row>
    <row r="785" spans="1:7">
      <c r="A785" s="1">
        <v>1</v>
      </c>
      <c r="B785" s="1">
        <v>11</v>
      </c>
      <c r="C785" s="1">
        <v>2</v>
      </c>
      <c r="D785" s="1">
        <v>125</v>
      </c>
      <c r="E785" s="1">
        <v>2</v>
      </c>
      <c r="F785" s="6">
        <v>26.124252664413834</v>
      </c>
    </row>
    <row r="786" spans="1:7">
      <c r="A786" s="1">
        <v>1</v>
      </c>
      <c r="B786" s="1">
        <v>11</v>
      </c>
      <c r="C786" s="1">
        <v>2</v>
      </c>
      <c r="D786" s="1">
        <v>125</v>
      </c>
      <c r="E786" s="1">
        <v>3</v>
      </c>
      <c r="F786" s="6">
        <v>24.954510007798287</v>
      </c>
    </row>
    <row r="787" spans="1:7">
      <c r="A787" s="1">
        <v>1</v>
      </c>
      <c r="B787" s="1">
        <v>11</v>
      </c>
      <c r="C787" s="1">
        <v>2</v>
      </c>
      <c r="D787" s="1">
        <v>250</v>
      </c>
      <c r="E787" s="1">
        <v>1</v>
      </c>
      <c r="F787" s="6">
        <v>14.036911879386535</v>
      </c>
    </row>
    <row r="788" spans="1:7">
      <c r="A788" s="1">
        <v>1</v>
      </c>
      <c r="B788" s="1">
        <v>11</v>
      </c>
      <c r="C788" s="1">
        <v>2</v>
      </c>
      <c r="D788" s="1">
        <v>250</v>
      </c>
      <c r="E788" s="1">
        <v>2</v>
      </c>
      <c r="F788" s="6">
        <v>17.546139849233171</v>
      </c>
    </row>
    <row r="789" spans="1:7">
      <c r="A789" s="1">
        <v>1</v>
      </c>
      <c r="B789" s="1">
        <v>11</v>
      </c>
      <c r="C789" s="1">
        <v>2</v>
      </c>
      <c r="D789" s="1">
        <v>250</v>
      </c>
      <c r="E789" s="1">
        <v>3</v>
      </c>
      <c r="F789" s="6">
        <v>19.80764231868989</v>
      </c>
    </row>
    <row r="790" spans="1:7">
      <c r="A790" s="1">
        <v>1</v>
      </c>
      <c r="B790" s="1">
        <v>11</v>
      </c>
      <c r="C790" s="1">
        <v>2</v>
      </c>
      <c r="D790" s="1">
        <v>500</v>
      </c>
      <c r="E790" s="1">
        <v>1</v>
      </c>
      <c r="F790" s="6">
        <v>16.766311411489472</v>
      </c>
    </row>
    <row r="791" spans="1:7">
      <c r="A791" s="1">
        <v>1</v>
      </c>
      <c r="B791" s="1">
        <v>11</v>
      </c>
      <c r="C791" s="1">
        <v>2</v>
      </c>
      <c r="D791" s="1">
        <v>500</v>
      </c>
      <c r="E791" s="1">
        <v>2</v>
      </c>
      <c r="F791" s="6">
        <v>9.4359240966987272</v>
      </c>
    </row>
    <row r="792" spans="1:7">
      <c r="A792" s="1">
        <v>1</v>
      </c>
      <c r="B792" s="1">
        <v>11</v>
      </c>
      <c r="C792" s="1">
        <v>2</v>
      </c>
      <c r="D792" s="1">
        <v>500</v>
      </c>
      <c r="E792" s="1">
        <v>3</v>
      </c>
      <c r="F792" s="6">
        <v>8.4221471276319217</v>
      </c>
    </row>
    <row r="793" spans="1:7">
      <c r="A793" s="1">
        <v>1</v>
      </c>
      <c r="B793" s="1">
        <v>11</v>
      </c>
      <c r="C793" s="1">
        <v>2</v>
      </c>
      <c r="D793" s="1">
        <v>1000</v>
      </c>
      <c r="E793" s="1">
        <v>1</v>
      </c>
      <c r="F793" s="6">
        <v>8.8900441902781395</v>
      </c>
    </row>
    <row r="794" spans="1:7">
      <c r="A794" s="1">
        <v>1</v>
      </c>
      <c r="B794" s="1">
        <v>11</v>
      </c>
      <c r="C794" s="1">
        <v>2</v>
      </c>
      <c r="D794" s="1">
        <v>1000</v>
      </c>
      <c r="E794" s="1">
        <v>2</v>
      </c>
      <c r="F794" s="6">
        <v>9.8258383155705751</v>
      </c>
    </row>
    <row r="795" spans="1:7">
      <c r="A795" s="1">
        <v>1</v>
      </c>
      <c r="B795" s="1">
        <v>11</v>
      </c>
      <c r="C795" s="1">
        <v>2</v>
      </c>
      <c r="D795" s="1">
        <v>1000</v>
      </c>
      <c r="E795" s="1">
        <v>3</v>
      </c>
      <c r="F795" s="6">
        <v>6.3166103457239418</v>
      </c>
    </row>
    <row r="796" spans="1:7">
      <c r="A796" s="1">
        <v>1</v>
      </c>
      <c r="B796" s="1">
        <v>12</v>
      </c>
      <c r="C796" s="1">
        <v>1</v>
      </c>
      <c r="D796" s="1">
        <v>0.15</v>
      </c>
      <c r="E796" s="1">
        <v>1</v>
      </c>
      <c r="F796" s="6">
        <v>97.077747989276148</v>
      </c>
      <c r="G796" t="s">
        <v>11</v>
      </c>
    </row>
    <row r="797" spans="1:7">
      <c r="A797" s="1">
        <v>1</v>
      </c>
      <c r="B797" s="1">
        <v>12</v>
      </c>
      <c r="C797" s="1">
        <v>1</v>
      </c>
      <c r="D797" s="1">
        <v>0.15</v>
      </c>
      <c r="E797" s="1">
        <v>2</v>
      </c>
      <c r="F797" s="6">
        <v>96.353887399463815</v>
      </c>
    </row>
    <row r="798" spans="1:7">
      <c r="A798" s="1">
        <v>1</v>
      </c>
      <c r="B798" s="1">
        <v>12</v>
      </c>
      <c r="C798" s="1">
        <v>1</v>
      </c>
      <c r="D798" s="1">
        <v>0.15</v>
      </c>
      <c r="E798" s="1">
        <v>3</v>
      </c>
      <c r="F798" s="6">
        <v>94.5040214477212</v>
      </c>
    </row>
    <row r="799" spans="1:7">
      <c r="A799" s="1">
        <v>1</v>
      </c>
      <c r="B799" s="1">
        <v>12</v>
      </c>
      <c r="C799" s="1">
        <v>1</v>
      </c>
      <c r="D799" s="1">
        <v>0.28999999999999998</v>
      </c>
      <c r="E799" s="1">
        <v>1</v>
      </c>
      <c r="F799" s="6">
        <v>91.849865951742629</v>
      </c>
    </row>
    <row r="800" spans="1:7">
      <c r="A800" s="1">
        <v>1</v>
      </c>
      <c r="B800" s="1">
        <v>12</v>
      </c>
      <c r="C800" s="1">
        <v>1</v>
      </c>
      <c r="D800" s="1">
        <v>0.28999999999999998</v>
      </c>
      <c r="E800" s="1">
        <v>2</v>
      </c>
      <c r="F800" s="6">
        <v>88.512064343163559</v>
      </c>
    </row>
    <row r="801" spans="1:6">
      <c r="A801" s="1">
        <v>1</v>
      </c>
      <c r="B801" s="1">
        <v>12</v>
      </c>
      <c r="C801" s="1">
        <v>1</v>
      </c>
      <c r="D801" s="1">
        <v>0.28999999999999998</v>
      </c>
      <c r="E801" s="1">
        <v>3</v>
      </c>
      <c r="F801" s="6">
        <v>93.739946380697063</v>
      </c>
    </row>
    <row r="802" spans="1:6">
      <c r="A802" s="1">
        <v>1</v>
      </c>
      <c r="B802" s="1">
        <v>12</v>
      </c>
      <c r="C802" s="1">
        <v>1</v>
      </c>
      <c r="D802" s="1">
        <v>0.59</v>
      </c>
      <c r="E802" s="1">
        <v>1</v>
      </c>
      <c r="F802" s="6">
        <v>95.710455764075078</v>
      </c>
    </row>
    <row r="803" spans="1:6">
      <c r="A803" s="1">
        <v>1</v>
      </c>
      <c r="B803" s="1">
        <v>12</v>
      </c>
      <c r="C803" s="1">
        <v>1</v>
      </c>
      <c r="D803" s="1">
        <v>0.59</v>
      </c>
      <c r="E803" s="1">
        <v>2</v>
      </c>
      <c r="F803" s="6">
        <v>94.98659517426276</v>
      </c>
    </row>
    <row r="804" spans="1:6">
      <c r="A804" s="1">
        <v>1</v>
      </c>
      <c r="B804" s="1">
        <v>12</v>
      </c>
      <c r="C804" s="1">
        <v>1</v>
      </c>
      <c r="D804" s="1">
        <v>0.59</v>
      </c>
      <c r="E804" s="1">
        <v>3</v>
      </c>
      <c r="F804" s="6">
        <v>94.544235924932991</v>
      </c>
    </row>
    <row r="805" spans="1:6">
      <c r="A805" s="1">
        <v>1</v>
      </c>
      <c r="B805" s="1">
        <v>12</v>
      </c>
      <c r="C805" s="1">
        <v>1</v>
      </c>
      <c r="D805" s="1">
        <v>1.17</v>
      </c>
      <c r="E805" s="1">
        <v>1</v>
      </c>
      <c r="F805" s="6">
        <v>96.756032171581779</v>
      </c>
    </row>
    <row r="806" spans="1:6">
      <c r="A806" s="1">
        <v>1</v>
      </c>
      <c r="B806" s="1">
        <v>12</v>
      </c>
      <c r="C806" s="1">
        <v>1</v>
      </c>
      <c r="D806" s="1">
        <v>1.17</v>
      </c>
      <c r="E806" s="1">
        <v>2</v>
      </c>
      <c r="F806" s="6">
        <v>93.096514745308326</v>
      </c>
    </row>
    <row r="807" spans="1:6">
      <c r="A807" s="1">
        <v>1</v>
      </c>
      <c r="B807" s="1">
        <v>12</v>
      </c>
      <c r="C807" s="1">
        <v>1</v>
      </c>
      <c r="D807" s="1">
        <v>1.17</v>
      </c>
      <c r="E807" s="1">
        <v>3</v>
      </c>
      <c r="F807" s="6">
        <v>98.766756032171585</v>
      </c>
    </row>
    <row r="808" spans="1:6">
      <c r="A808" s="1">
        <v>1</v>
      </c>
      <c r="B808" s="1">
        <v>12</v>
      </c>
      <c r="C808" s="1">
        <v>1</v>
      </c>
      <c r="D808" s="1">
        <v>2.34</v>
      </c>
      <c r="E808" s="1">
        <v>1</v>
      </c>
      <c r="F808" s="6">
        <v>93.659517426273482</v>
      </c>
    </row>
    <row r="809" spans="1:6">
      <c r="A809" s="1">
        <v>1</v>
      </c>
      <c r="B809" s="1">
        <v>12</v>
      </c>
      <c r="C809" s="1">
        <v>1</v>
      </c>
      <c r="D809" s="1">
        <v>2.34</v>
      </c>
      <c r="E809" s="1">
        <v>2</v>
      </c>
      <c r="F809" s="6">
        <v>92.895442359249344</v>
      </c>
    </row>
    <row r="810" spans="1:6">
      <c r="A810" s="1">
        <v>1</v>
      </c>
      <c r="B810" s="1">
        <v>12</v>
      </c>
      <c r="C810" s="1">
        <v>1</v>
      </c>
      <c r="D810" s="1">
        <v>2.34</v>
      </c>
      <c r="E810" s="1">
        <v>3</v>
      </c>
      <c r="F810" s="6">
        <v>89.557640750670245</v>
      </c>
    </row>
    <row r="811" spans="1:6">
      <c r="A811" s="1">
        <v>1</v>
      </c>
      <c r="B811" s="1">
        <v>12</v>
      </c>
      <c r="C811" s="1">
        <v>1</v>
      </c>
      <c r="D811" s="1">
        <v>4.6900000000000004</v>
      </c>
      <c r="E811" s="1">
        <v>1</v>
      </c>
      <c r="F811" s="6">
        <v>86.058981233243983</v>
      </c>
    </row>
    <row r="812" spans="1:6">
      <c r="A812" s="1">
        <v>1</v>
      </c>
      <c r="B812" s="1">
        <v>12</v>
      </c>
      <c r="C812" s="1">
        <v>1</v>
      </c>
      <c r="D812" s="1">
        <v>4.6900000000000004</v>
      </c>
      <c r="E812" s="1">
        <v>2</v>
      </c>
      <c r="F812" s="6">
        <v>77.332439678284189</v>
      </c>
    </row>
    <row r="813" spans="1:6">
      <c r="A813" s="1">
        <v>1</v>
      </c>
      <c r="B813" s="1">
        <v>12</v>
      </c>
      <c r="C813" s="1">
        <v>1</v>
      </c>
      <c r="D813" s="1">
        <v>4.6900000000000004</v>
      </c>
      <c r="E813" s="1">
        <v>3</v>
      </c>
      <c r="F813" s="6">
        <v>80.428954423592501</v>
      </c>
    </row>
    <row r="814" spans="1:6">
      <c r="A814" s="1">
        <v>1</v>
      </c>
      <c r="B814" s="1">
        <v>12</v>
      </c>
      <c r="C814" s="1">
        <v>1</v>
      </c>
      <c r="D814" s="1">
        <v>9.3800000000000008</v>
      </c>
      <c r="E814" s="1">
        <v>1</v>
      </c>
      <c r="F814" s="6">
        <v>91.166219839142087</v>
      </c>
    </row>
    <row r="815" spans="1:6">
      <c r="A815" s="1">
        <v>1</v>
      </c>
      <c r="B815" s="1">
        <v>12</v>
      </c>
      <c r="C815" s="1">
        <v>1</v>
      </c>
      <c r="D815" s="1">
        <v>9.3800000000000008</v>
      </c>
      <c r="E815" s="1">
        <v>2</v>
      </c>
      <c r="F815" s="6">
        <v>91.48793565683647</v>
      </c>
    </row>
    <row r="816" spans="1:6">
      <c r="A816" s="1">
        <v>1</v>
      </c>
      <c r="B816" s="1">
        <v>12</v>
      </c>
      <c r="C816" s="1">
        <v>1</v>
      </c>
      <c r="D816" s="1">
        <v>9.3800000000000008</v>
      </c>
      <c r="E816" s="1">
        <v>3</v>
      </c>
      <c r="F816" s="6">
        <v>89.235924932975877</v>
      </c>
    </row>
    <row r="817" spans="1:7">
      <c r="A817" s="1">
        <v>1</v>
      </c>
      <c r="B817" s="1">
        <v>12</v>
      </c>
      <c r="C817" s="1">
        <v>1</v>
      </c>
      <c r="D817" s="1">
        <v>18.75</v>
      </c>
      <c r="E817" s="1">
        <v>1</v>
      </c>
      <c r="F817" s="6">
        <v>95.147453083109937</v>
      </c>
    </row>
    <row r="818" spans="1:7">
      <c r="A818" s="1">
        <v>1</v>
      </c>
      <c r="B818" s="1">
        <v>12</v>
      </c>
      <c r="C818" s="1">
        <v>1</v>
      </c>
      <c r="D818" s="1">
        <v>18.75</v>
      </c>
      <c r="E818" s="1">
        <v>2</v>
      </c>
      <c r="F818" s="6">
        <v>91.48793565683647</v>
      </c>
    </row>
    <row r="819" spans="1:7">
      <c r="A819" s="1">
        <v>1</v>
      </c>
      <c r="B819" s="1">
        <v>12</v>
      </c>
      <c r="C819" s="1">
        <v>1</v>
      </c>
      <c r="D819" s="1">
        <v>18.75</v>
      </c>
      <c r="E819" s="1">
        <v>3</v>
      </c>
      <c r="F819" s="6">
        <v>91.407506702412888</v>
      </c>
    </row>
    <row r="820" spans="1:7">
      <c r="A820" s="1">
        <v>1</v>
      </c>
      <c r="B820" s="1">
        <v>12</v>
      </c>
      <c r="C820" s="1">
        <v>1</v>
      </c>
      <c r="D820" s="1">
        <v>37.5</v>
      </c>
      <c r="E820" s="1">
        <v>1</v>
      </c>
      <c r="F820" s="6">
        <v>96.233243967828415</v>
      </c>
    </row>
    <row r="821" spans="1:7">
      <c r="A821" s="1">
        <v>1</v>
      </c>
      <c r="B821" s="1">
        <v>12</v>
      </c>
      <c r="C821" s="1">
        <v>1</v>
      </c>
      <c r="D821" s="1">
        <v>37.5</v>
      </c>
      <c r="E821" s="1">
        <v>2</v>
      </c>
      <c r="F821" s="6">
        <v>96.957104557640761</v>
      </c>
    </row>
    <row r="822" spans="1:7">
      <c r="A822" s="1">
        <v>1</v>
      </c>
      <c r="B822" s="1">
        <v>12</v>
      </c>
      <c r="C822" s="1">
        <v>1</v>
      </c>
      <c r="D822" s="1">
        <v>37.5</v>
      </c>
      <c r="E822" s="1">
        <v>3</v>
      </c>
      <c r="F822" s="6">
        <v>95.630026809651497</v>
      </c>
    </row>
    <row r="823" spans="1:7">
      <c r="A823" s="1">
        <v>1</v>
      </c>
      <c r="B823" s="1">
        <v>12</v>
      </c>
      <c r="C823" s="1">
        <v>1</v>
      </c>
      <c r="D823" s="1">
        <v>75</v>
      </c>
      <c r="E823" s="1">
        <v>1</v>
      </c>
      <c r="F823" s="6">
        <v>92.211796246648817</v>
      </c>
    </row>
    <row r="824" spans="1:7">
      <c r="A824" s="1">
        <v>1</v>
      </c>
      <c r="B824" s="1">
        <v>12</v>
      </c>
      <c r="C824" s="1">
        <v>1</v>
      </c>
      <c r="D824" s="1">
        <v>75</v>
      </c>
      <c r="E824" s="1">
        <v>2</v>
      </c>
      <c r="F824" s="6">
        <v>96.193029490616638</v>
      </c>
    </row>
    <row r="825" spans="1:7">
      <c r="A825" s="1">
        <v>1</v>
      </c>
      <c r="B825" s="1">
        <v>12</v>
      </c>
      <c r="C825" s="1">
        <v>1</v>
      </c>
      <c r="D825" s="1">
        <v>75</v>
      </c>
      <c r="E825" s="1">
        <v>3</v>
      </c>
      <c r="F825" s="6">
        <v>93.820375335120659</v>
      </c>
    </row>
    <row r="826" spans="1:7">
      <c r="A826" s="1">
        <v>1</v>
      </c>
      <c r="B826" s="1">
        <v>12</v>
      </c>
      <c r="C826" s="1">
        <v>1</v>
      </c>
      <c r="D826" s="1">
        <v>150</v>
      </c>
      <c r="E826" s="1">
        <v>1</v>
      </c>
      <c r="F826" s="6">
        <v>96.836461126005375</v>
      </c>
    </row>
    <row r="827" spans="1:7">
      <c r="A827" s="1">
        <v>1</v>
      </c>
      <c r="B827" s="1">
        <v>12</v>
      </c>
      <c r="C827" s="1">
        <v>1</v>
      </c>
      <c r="D827" s="1">
        <v>150</v>
      </c>
      <c r="E827" s="1">
        <v>2</v>
      </c>
      <c r="F827" s="6">
        <v>95.831099195710465</v>
      </c>
    </row>
    <row r="828" spans="1:7">
      <c r="A828" s="1">
        <v>1</v>
      </c>
      <c r="B828" s="1">
        <v>12</v>
      </c>
      <c r="C828" s="1">
        <v>1</v>
      </c>
      <c r="D828" s="1">
        <v>150</v>
      </c>
      <c r="E828" s="1">
        <v>3</v>
      </c>
      <c r="F828" s="6">
        <v>96.957104557640761</v>
      </c>
    </row>
    <row r="829" spans="1:7">
      <c r="A829" s="1">
        <v>1</v>
      </c>
      <c r="B829" s="1">
        <v>12</v>
      </c>
      <c r="C829" s="1">
        <v>1</v>
      </c>
      <c r="D829" s="1">
        <v>300</v>
      </c>
      <c r="E829" s="1">
        <v>1</v>
      </c>
      <c r="F829" s="6">
        <v>92.694369973190376</v>
      </c>
    </row>
    <row r="830" spans="1:7">
      <c r="A830" s="1">
        <v>1</v>
      </c>
      <c r="B830" s="1">
        <v>12</v>
      </c>
      <c r="C830" s="1">
        <v>1</v>
      </c>
      <c r="D830" s="1">
        <v>300</v>
      </c>
      <c r="E830" s="1">
        <v>2</v>
      </c>
      <c r="F830" s="6">
        <v>95.067024128686342</v>
      </c>
    </row>
    <row r="831" spans="1:7">
      <c r="A831" s="1">
        <v>1</v>
      </c>
      <c r="B831" s="1">
        <v>12</v>
      </c>
      <c r="C831" s="1">
        <v>1</v>
      </c>
      <c r="D831" s="1">
        <v>300</v>
      </c>
      <c r="E831" s="1">
        <v>3</v>
      </c>
      <c r="F831" s="6">
        <v>94.222520107238623</v>
      </c>
    </row>
    <row r="832" spans="1:7">
      <c r="A832" s="1">
        <v>1</v>
      </c>
      <c r="B832" s="1">
        <v>12</v>
      </c>
      <c r="C832" s="1">
        <v>2</v>
      </c>
      <c r="D832" s="1">
        <v>0.15</v>
      </c>
      <c r="E832" s="1">
        <v>1</v>
      </c>
      <c r="F832" s="6">
        <v>103.52941176470587</v>
      </c>
      <c r="G832" t="s">
        <v>11</v>
      </c>
    </row>
    <row r="833" spans="1:6">
      <c r="A833" s="1">
        <v>1</v>
      </c>
      <c r="B833" s="1">
        <v>12</v>
      </c>
      <c r="C833" s="1">
        <v>2</v>
      </c>
      <c r="D833" s="1">
        <v>0.15</v>
      </c>
      <c r="E833" s="1">
        <v>2</v>
      </c>
      <c r="F833" s="6">
        <v>101.29218900675021</v>
      </c>
    </row>
    <row r="834" spans="1:6">
      <c r="A834" s="1">
        <v>1</v>
      </c>
      <c r="B834" s="1">
        <v>12</v>
      </c>
      <c r="C834" s="1">
        <v>2</v>
      </c>
      <c r="D834" s="1">
        <v>0.15</v>
      </c>
      <c r="E834" s="1">
        <v>3</v>
      </c>
      <c r="F834" s="6">
        <v>94.426229508196684</v>
      </c>
    </row>
    <row r="835" spans="1:6">
      <c r="A835" s="1">
        <v>1</v>
      </c>
      <c r="B835" s="1">
        <v>12</v>
      </c>
      <c r="C835" s="1">
        <v>2</v>
      </c>
      <c r="D835" s="1">
        <v>0.28999999999999998</v>
      </c>
      <c r="E835" s="1">
        <v>1</v>
      </c>
      <c r="F835" s="6">
        <v>91.186113789778176</v>
      </c>
    </row>
    <row r="836" spans="1:6">
      <c r="A836" s="1">
        <v>1</v>
      </c>
      <c r="B836" s="1">
        <v>12</v>
      </c>
      <c r="C836" s="1">
        <v>2</v>
      </c>
      <c r="D836" s="1">
        <v>0.28999999999999998</v>
      </c>
      <c r="E836" s="1">
        <v>2</v>
      </c>
      <c r="F836" s="6">
        <v>98.052073288331698</v>
      </c>
    </row>
    <row r="837" spans="1:6">
      <c r="A837" s="1">
        <v>1</v>
      </c>
      <c r="B837" s="1">
        <v>12</v>
      </c>
      <c r="C837" s="1">
        <v>2</v>
      </c>
      <c r="D837" s="1">
        <v>0.28999999999999998</v>
      </c>
      <c r="E837" s="1">
        <v>3</v>
      </c>
      <c r="F837" s="6">
        <v>89.257473481195731</v>
      </c>
    </row>
    <row r="838" spans="1:6">
      <c r="A838" s="1">
        <v>1</v>
      </c>
      <c r="B838" s="1">
        <v>12</v>
      </c>
      <c r="C838" s="1">
        <v>2</v>
      </c>
      <c r="D838" s="1">
        <v>0.59</v>
      </c>
      <c r="E838" s="1">
        <v>1</v>
      </c>
      <c r="F838" s="6">
        <v>85.24590163934424</v>
      </c>
    </row>
    <row r="839" spans="1:6">
      <c r="A839" s="1">
        <v>1</v>
      </c>
      <c r="B839" s="1">
        <v>12</v>
      </c>
      <c r="C839" s="1">
        <v>2</v>
      </c>
      <c r="D839" s="1">
        <v>0.59</v>
      </c>
      <c r="E839" s="1">
        <v>2</v>
      </c>
      <c r="F839" s="6">
        <v>83.162970106075193</v>
      </c>
    </row>
    <row r="840" spans="1:6">
      <c r="A840" s="1">
        <v>1</v>
      </c>
      <c r="B840" s="1">
        <v>12</v>
      </c>
      <c r="C840" s="1">
        <v>2</v>
      </c>
      <c r="D840" s="1">
        <v>0.59</v>
      </c>
      <c r="E840" s="1">
        <v>3</v>
      </c>
      <c r="F840" s="6">
        <v>89.720347155255524</v>
      </c>
    </row>
    <row r="841" spans="1:6">
      <c r="A841" s="1">
        <v>1</v>
      </c>
      <c r="B841" s="1">
        <v>12</v>
      </c>
      <c r="C841" s="1">
        <v>2</v>
      </c>
      <c r="D841" s="1">
        <v>1.17</v>
      </c>
      <c r="E841" s="1">
        <v>1</v>
      </c>
      <c r="F841" s="6">
        <v>85.323047251687541</v>
      </c>
    </row>
    <row r="842" spans="1:6">
      <c r="A842" s="1">
        <v>1</v>
      </c>
      <c r="B842" s="1">
        <v>12</v>
      </c>
      <c r="C842" s="1">
        <v>2</v>
      </c>
      <c r="D842" s="1">
        <v>1.17</v>
      </c>
      <c r="E842" s="1">
        <v>2</v>
      </c>
      <c r="F842" s="6">
        <v>87.020250723240082</v>
      </c>
    </row>
    <row r="843" spans="1:6">
      <c r="A843" s="1">
        <v>1</v>
      </c>
      <c r="B843" s="1">
        <v>12</v>
      </c>
      <c r="C843" s="1">
        <v>2</v>
      </c>
      <c r="D843" s="1">
        <v>1.17</v>
      </c>
      <c r="E843" s="1">
        <v>3</v>
      </c>
      <c r="F843" s="6">
        <v>89.566055930568922</v>
      </c>
    </row>
    <row r="844" spans="1:6">
      <c r="A844" s="1">
        <v>1</v>
      </c>
      <c r="B844" s="1">
        <v>12</v>
      </c>
      <c r="C844" s="1">
        <v>2</v>
      </c>
      <c r="D844" s="1">
        <v>2.34</v>
      </c>
      <c r="E844" s="1">
        <v>1</v>
      </c>
      <c r="F844" s="6">
        <v>94.81195756991319</v>
      </c>
    </row>
    <row r="845" spans="1:6">
      <c r="A845" s="1">
        <v>1</v>
      </c>
      <c r="B845" s="1">
        <v>12</v>
      </c>
      <c r="C845" s="1">
        <v>2</v>
      </c>
      <c r="D845" s="1">
        <v>2.34</v>
      </c>
      <c r="E845" s="1">
        <v>2</v>
      </c>
      <c r="F845" s="6">
        <v>89.720347155255524</v>
      </c>
    </row>
    <row r="846" spans="1:6">
      <c r="A846" s="1">
        <v>1</v>
      </c>
      <c r="B846" s="1">
        <v>12</v>
      </c>
      <c r="C846" s="1">
        <v>2</v>
      </c>
      <c r="D846" s="1">
        <v>2.34</v>
      </c>
      <c r="E846" s="1">
        <v>3</v>
      </c>
      <c r="F846" s="6">
        <v>91.494696239151381</v>
      </c>
    </row>
    <row r="847" spans="1:6">
      <c r="A847" s="1">
        <v>1</v>
      </c>
      <c r="B847" s="1">
        <v>12</v>
      </c>
      <c r="C847" s="1">
        <v>2</v>
      </c>
      <c r="D847" s="1">
        <v>4.6900000000000004</v>
      </c>
      <c r="E847" s="1">
        <v>1</v>
      </c>
      <c r="F847" s="6">
        <v>86.711668273866906</v>
      </c>
    </row>
    <row r="848" spans="1:6">
      <c r="A848" s="1">
        <v>1</v>
      </c>
      <c r="B848" s="1">
        <v>12</v>
      </c>
      <c r="C848" s="1">
        <v>2</v>
      </c>
      <c r="D848" s="1">
        <v>4.6900000000000004</v>
      </c>
      <c r="E848" s="1">
        <v>2</v>
      </c>
      <c r="F848" s="6">
        <v>83.702989392478273</v>
      </c>
    </row>
    <row r="849" spans="1:6">
      <c r="A849" s="1">
        <v>1</v>
      </c>
      <c r="B849" s="1">
        <v>12</v>
      </c>
      <c r="C849" s="1">
        <v>2</v>
      </c>
      <c r="D849" s="1">
        <v>4.6900000000000004</v>
      </c>
      <c r="E849" s="1">
        <v>3</v>
      </c>
      <c r="F849" s="6">
        <v>96.663452266152333</v>
      </c>
    </row>
    <row r="850" spans="1:6">
      <c r="A850" s="1">
        <v>1</v>
      </c>
      <c r="B850" s="1">
        <v>12</v>
      </c>
      <c r="C850" s="1">
        <v>2</v>
      </c>
      <c r="D850" s="1">
        <v>9.3800000000000008</v>
      </c>
      <c r="E850" s="1">
        <v>1</v>
      </c>
      <c r="F850" s="6">
        <v>93.114754098360635</v>
      </c>
    </row>
    <row r="851" spans="1:6">
      <c r="A851" s="1">
        <v>1</v>
      </c>
      <c r="B851" s="1">
        <v>12</v>
      </c>
      <c r="C851" s="1">
        <v>2</v>
      </c>
      <c r="D851" s="1">
        <v>9.3800000000000008</v>
      </c>
      <c r="E851" s="1">
        <v>2</v>
      </c>
      <c r="F851" s="6">
        <v>89.720347155255524</v>
      </c>
    </row>
    <row r="852" spans="1:6">
      <c r="A852" s="1">
        <v>1</v>
      </c>
      <c r="B852" s="1">
        <v>12</v>
      </c>
      <c r="C852" s="1">
        <v>2</v>
      </c>
      <c r="D852" s="1">
        <v>9.3800000000000008</v>
      </c>
      <c r="E852" s="1">
        <v>3</v>
      </c>
      <c r="F852" s="6">
        <v>89.643201542912223</v>
      </c>
    </row>
    <row r="853" spans="1:6">
      <c r="A853" s="1">
        <v>1</v>
      </c>
      <c r="B853" s="1">
        <v>12</v>
      </c>
      <c r="C853" s="1">
        <v>2</v>
      </c>
      <c r="D853" s="1">
        <v>18.75</v>
      </c>
      <c r="E853" s="1">
        <v>1</v>
      </c>
      <c r="F853" s="6">
        <v>89.720347155255524</v>
      </c>
    </row>
    <row r="854" spans="1:6">
      <c r="A854" s="1">
        <v>1</v>
      </c>
      <c r="B854" s="1">
        <v>12</v>
      </c>
      <c r="C854" s="1">
        <v>2</v>
      </c>
      <c r="D854" s="1">
        <v>18.75</v>
      </c>
      <c r="E854" s="1">
        <v>2</v>
      </c>
      <c r="F854" s="6">
        <v>85.323047251687541</v>
      </c>
    </row>
    <row r="855" spans="1:6">
      <c r="A855" s="1">
        <v>1</v>
      </c>
      <c r="B855" s="1">
        <v>12</v>
      </c>
      <c r="C855" s="1">
        <v>2</v>
      </c>
      <c r="D855" s="1">
        <v>18.75</v>
      </c>
      <c r="E855" s="1">
        <v>3</v>
      </c>
      <c r="F855" s="6">
        <v>92.497589199614254</v>
      </c>
    </row>
    <row r="856" spans="1:6">
      <c r="A856" s="1">
        <v>1</v>
      </c>
      <c r="B856" s="1">
        <v>12</v>
      </c>
      <c r="C856" s="1">
        <v>2</v>
      </c>
      <c r="D856" s="1">
        <v>37.5</v>
      </c>
      <c r="E856" s="1">
        <v>1</v>
      </c>
      <c r="F856" s="6">
        <v>86.943105110896795</v>
      </c>
    </row>
    <row r="857" spans="1:6">
      <c r="A857" s="1">
        <v>1</v>
      </c>
      <c r="B857" s="1">
        <v>12</v>
      </c>
      <c r="C857" s="1">
        <v>2</v>
      </c>
      <c r="D857" s="1">
        <v>37.5</v>
      </c>
      <c r="E857" s="1">
        <v>2</v>
      </c>
      <c r="F857" s="6">
        <v>90.260366441658604</v>
      </c>
    </row>
    <row r="858" spans="1:6">
      <c r="A858" s="1">
        <v>1</v>
      </c>
      <c r="B858" s="1">
        <v>12</v>
      </c>
      <c r="C858" s="1">
        <v>2</v>
      </c>
      <c r="D858" s="1">
        <v>37.5</v>
      </c>
      <c r="E858" s="1">
        <v>3</v>
      </c>
      <c r="F858" s="6">
        <v>87.791706846673065</v>
      </c>
    </row>
    <row r="859" spans="1:6">
      <c r="A859" s="1">
        <v>1</v>
      </c>
      <c r="B859" s="1">
        <v>12</v>
      </c>
      <c r="C859" s="1">
        <v>2</v>
      </c>
      <c r="D859" s="1">
        <v>75</v>
      </c>
      <c r="E859" s="1">
        <v>1</v>
      </c>
      <c r="F859" s="6">
        <v>86.634522661523604</v>
      </c>
    </row>
    <row r="860" spans="1:6">
      <c r="A860" s="1">
        <v>1</v>
      </c>
      <c r="B860" s="1">
        <v>12</v>
      </c>
      <c r="C860" s="1">
        <v>2</v>
      </c>
      <c r="D860" s="1">
        <v>75</v>
      </c>
      <c r="E860" s="1">
        <v>2</v>
      </c>
      <c r="F860" s="6">
        <v>89.411764705882334</v>
      </c>
    </row>
    <row r="861" spans="1:6">
      <c r="A861" s="1">
        <v>1</v>
      </c>
      <c r="B861" s="1">
        <v>12</v>
      </c>
      <c r="C861" s="1">
        <v>2</v>
      </c>
      <c r="D861" s="1">
        <v>75</v>
      </c>
      <c r="E861" s="1">
        <v>3</v>
      </c>
      <c r="F861" s="6">
        <v>95.35197685631627</v>
      </c>
    </row>
    <row r="862" spans="1:6">
      <c r="A862" s="1">
        <v>1</v>
      </c>
      <c r="B862" s="1">
        <v>12</v>
      </c>
      <c r="C862" s="1">
        <v>2</v>
      </c>
      <c r="D862" s="1">
        <v>150</v>
      </c>
      <c r="E862" s="1">
        <v>1</v>
      </c>
      <c r="F862" s="6">
        <v>96.046287367405952</v>
      </c>
    </row>
    <row r="863" spans="1:6">
      <c r="A863" s="1">
        <v>1</v>
      </c>
      <c r="B863" s="1">
        <v>12</v>
      </c>
      <c r="C863" s="1">
        <v>2</v>
      </c>
      <c r="D863" s="1">
        <v>150</v>
      </c>
      <c r="E863" s="1">
        <v>2</v>
      </c>
      <c r="F863" s="6">
        <v>101.06075216972033</v>
      </c>
    </row>
    <row r="864" spans="1:6">
      <c r="A864" s="1">
        <v>1</v>
      </c>
      <c r="B864" s="1">
        <v>12</v>
      </c>
      <c r="C864" s="1">
        <v>2</v>
      </c>
      <c r="D864" s="1">
        <v>150</v>
      </c>
      <c r="E864" s="1">
        <v>3</v>
      </c>
      <c r="F864" s="6">
        <v>98.823529411764682</v>
      </c>
    </row>
    <row r="865" spans="1:7">
      <c r="A865" s="1">
        <v>1</v>
      </c>
      <c r="B865" s="1">
        <v>12</v>
      </c>
      <c r="C865" s="1">
        <v>2</v>
      </c>
      <c r="D865" s="1">
        <v>300</v>
      </c>
      <c r="E865" s="1">
        <v>1</v>
      </c>
      <c r="F865" s="6">
        <v>105.92092574734808</v>
      </c>
    </row>
    <row r="866" spans="1:7">
      <c r="A866" s="1">
        <v>1</v>
      </c>
      <c r="B866" s="1">
        <v>12</v>
      </c>
      <c r="C866" s="1">
        <v>2</v>
      </c>
      <c r="D866" s="1">
        <v>300</v>
      </c>
      <c r="E866" s="1">
        <v>2</v>
      </c>
      <c r="F866" s="6">
        <v>97.512054001928618</v>
      </c>
    </row>
    <row r="867" spans="1:7">
      <c r="A867" s="1">
        <v>1</v>
      </c>
      <c r="B867" s="1">
        <v>12</v>
      </c>
      <c r="C867" s="1">
        <v>2</v>
      </c>
      <c r="D867" s="1">
        <v>300</v>
      </c>
      <c r="E867" s="1">
        <v>3</v>
      </c>
      <c r="F867" s="6">
        <v>99.980713596914157</v>
      </c>
    </row>
    <row r="868" spans="1:7">
      <c r="A868" s="1">
        <v>1</v>
      </c>
      <c r="B868" s="1">
        <v>13</v>
      </c>
      <c r="C868" s="1">
        <v>1</v>
      </c>
      <c r="D868" s="1">
        <v>0.39</v>
      </c>
      <c r="E868" s="1">
        <v>1</v>
      </c>
      <c r="F868" s="6">
        <v>104.13030831879</v>
      </c>
      <c r="G868" s="1">
        <v>60.23</v>
      </c>
    </row>
    <row r="869" spans="1:7">
      <c r="A869" s="1">
        <v>1</v>
      </c>
      <c r="B869" s="1">
        <v>13</v>
      </c>
      <c r="C869" s="1">
        <v>1</v>
      </c>
      <c r="D869" s="1">
        <v>0.39</v>
      </c>
      <c r="E869" s="1">
        <v>2</v>
      </c>
      <c r="F869" s="6">
        <v>104.09152608105488</v>
      </c>
    </row>
    <row r="870" spans="1:7">
      <c r="A870" s="1">
        <v>1</v>
      </c>
      <c r="B870" s="1">
        <v>13</v>
      </c>
      <c r="C870" s="1">
        <v>1</v>
      </c>
      <c r="D870" s="1">
        <v>0.39</v>
      </c>
      <c r="E870" s="1">
        <v>3</v>
      </c>
      <c r="F870" s="6">
        <v>99.43765755284079</v>
      </c>
    </row>
    <row r="871" spans="1:7">
      <c r="A871" s="1">
        <v>1</v>
      </c>
      <c r="B871" s="1">
        <v>13</v>
      </c>
      <c r="C871" s="1">
        <v>1</v>
      </c>
      <c r="D871" s="1">
        <v>0.78</v>
      </c>
      <c r="E871" s="1">
        <v>1</v>
      </c>
      <c r="F871" s="6">
        <v>98.739577273608674</v>
      </c>
    </row>
    <row r="872" spans="1:7">
      <c r="A872" s="1">
        <v>1</v>
      </c>
      <c r="B872" s="1">
        <v>13</v>
      </c>
      <c r="C872" s="1">
        <v>1</v>
      </c>
      <c r="D872" s="1">
        <v>0.78</v>
      </c>
      <c r="E872" s="1">
        <v>2</v>
      </c>
      <c r="F872" s="6">
        <v>97.692456854760522</v>
      </c>
    </row>
    <row r="873" spans="1:7">
      <c r="A873" s="1">
        <v>1</v>
      </c>
      <c r="B873" s="1">
        <v>13</v>
      </c>
      <c r="C873" s="1">
        <v>1</v>
      </c>
      <c r="D873" s="1">
        <v>0.78</v>
      </c>
      <c r="E873" s="1">
        <v>3</v>
      </c>
      <c r="F873" s="6">
        <v>99.011052937754513</v>
      </c>
    </row>
    <row r="874" spans="1:7">
      <c r="A874" s="1">
        <v>1</v>
      </c>
      <c r="B874" s="1">
        <v>13</v>
      </c>
      <c r="C874" s="1">
        <v>1</v>
      </c>
      <c r="D874" s="1">
        <v>1.56</v>
      </c>
      <c r="E874" s="1">
        <v>1</v>
      </c>
      <c r="F874" s="6">
        <v>100.7950358735699</v>
      </c>
    </row>
    <row r="875" spans="1:7">
      <c r="A875" s="1">
        <v>1</v>
      </c>
      <c r="B875" s="1">
        <v>13</v>
      </c>
      <c r="C875" s="1">
        <v>1</v>
      </c>
      <c r="D875" s="1">
        <v>1.56</v>
      </c>
      <c r="E875" s="1">
        <v>2</v>
      </c>
      <c r="F875" s="6">
        <v>90.013573783207306</v>
      </c>
    </row>
    <row r="876" spans="1:7">
      <c r="A876" s="1">
        <v>1</v>
      </c>
      <c r="B876" s="1">
        <v>13</v>
      </c>
      <c r="C876" s="1">
        <v>1</v>
      </c>
      <c r="D876" s="1">
        <v>1.56</v>
      </c>
      <c r="E876" s="1">
        <v>3</v>
      </c>
      <c r="F876" s="6">
        <v>85.863874345549746</v>
      </c>
    </row>
    <row r="877" spans="1:7">
      <c r="A877" s="1">
        <v>1</v>
      </c>
      <c r="B877" s="1">
        <v>13</v>
      </c>
      <c r="C877" s="1">
        <v>1</v>
      </c>
      <c r="D877" s="1">
        <v>3.13</v>
      </c>
      <c r="E877" s="1">
        <v>1</v>
      </c>
      <c r="F877" s="6">
        <v>99.592786503781269</v>
      </c>
    </row>
    <row r="878" spans="1:7">
      <c r="A878" s="1">
        <v>1</v>
      </c>
      <c r="B878" s="1">
        <v>13</v>
      </c>
      <c r="C878" s="1">
        <v>1</v>
      </c>
      <c r="D878" s="1">
        <v>3.13</v>
      </c>
      <c r="E878" s="1">
        <v>2</v>
      </c>
      <c r="F878" s="6">
        <v>86.523172387046728</v>
      </c>
    </row>
    <row r="879" spans="1:7">
      <c r="A879" s="1">
        <v>1</v>
      </c>
      <c r="B879" s="1">
        <v>13</v>
      </c>
      <c r="C879" s="1">
        <v>1</v>
      </c>
      <c r="D879" s="1">
        <v>3.13</v>
      </c>
      <c r="E879" s="1">
        <v>3</v>
      </c>
      <c r="F879" s="6">
        <v>87.221252666278843</v>
      </c>
    </row>
    <row r="880" spans="1:7">
      <c r="A880" s="1">
        <v>1</v>
      </c>
      <c r="B880" s="1">
        <v>13</v>
      </c>
      <c r="C880" s="1">
        <v>1</v>
      </c>
      <c r="D880" s="1">
        <v>6.25</v>
      </c>
      <c r="E880" s="1">
        <v>1</v>
      </c>
      <c r="F880" s="6">
        <v>97.188287764203977</v>
      </c>
    </row>
    <row r="881" spans="1:6">
      <c r="A881" s="1">
        <v>1</v>
      </c>
      <c r="B881" s="1">
        <v>13</v>
      </c>
      <c r="C881" s="1">
        <v>1</v>
      </c>
      <c r="D881" s="1">
        <v>6.25</v>
      </c>
      <c r="E881" s="1">
        <v>2</v>
      </c>
      <c r="F881" s="6">
        <v>90.207484971882877</v>
      </c>
    </row>
    <row r="882" spans="1:6">
      <c r="A882" s="1">
        <v>1</v>
      </c>
      <c r="B882" s="1">
        <v>13</v>
      </c>
      <c r="C882" s="1">
        <v>1</v>
      </c>
      <c r="D882" s="1">
        <v>6.25</v>
      </c>
      <c r="E882" s="1">
        <v>3</v>
      </c>
      <c r="F882" s="6">
        <v>85.902656583284852</v>
      </c>
    </row>
    <row r="883" spans="1:6">
      <c r="A883" s="1">
        <v>1</v>
      </c>
      <c r="B883" s="1">
        <v>13</v>
      </c>
      <c r="C883" s="1">
        <v>1</v>
      </c>
      <c r="D883" s="1">
        <v>12.5</v>
      </c>
      <c r="E883" s="1">
        <v>1</v>
      </c>
      <c r="F883" s="6">
        <v>98.041496994376573</v>
      </c>
    </row>
    <row r="884" spans="1:6">
      <c r="A884" s="1">
        <v>1</v>
      </c>
      <c r="B884" s="1">
        <v>13</v>
      </c>
      <c r="C884" s="1">
        <v>1</v>
      </c>
      <c r="D884" s="1">
        <v>12.5</v>
      </c>
      <c r="E884" s="1">
        <v>2</v>
      </c>
      <c r="F884" s="6">
        <v>89.160364553034711</v>
      </c>
    </row>
    <row r="885" spans="1:6">
      <c r="A885" s="1">
        <v>1</v>
      </c>
      <c r="B885" s="1">
        <v>13</v>
      </c>
      <c r="C885" s="1">
        <v>1</v>
      </c>
      <c r="D885" s="1">
        <v>12.5</v>
      </c>
      <c r="E885" s="1">
        <v>3</v>
      </c>
      <c r="F885" s="6">
        <v>90.556525111498928</v>
      </c>
    </row>
    <row r="886" spans="1:6">
      <c r="A886" s="1">
        <v>1</v>
      </c>
      <c r="B886" s="1">
        <v>13</v>
      </c>
      <c r="C886" s="1">
        <v>1</v>
      </c>
      <c r="D886" s="1">
        <v>25</v>
      </c>
      <c r="E886" s="1">
        <v>1</v>
      </c>
      <c r="F886" s="6">
        <v>99.94182664339732</v>
      </c>
    </row>
    <row r="887" spans="1:6">
      <c r="A887" s="1">
        <v>1</v>
      </c>
      <c r="B887" s="1">
        <v>13</v>
      </c>
      <c r="C887" s="1">
        <v>1</v>
      </c>
      <c r="D887" s="1">
        <v>25</v>
      </c>
      <c r="E887" s="1">
        <v>2</v>
      </c>
      <c r="F887" s="6">
        <v>94.202055458599958</v>
      </c>
    </row>
    <row r="888" spans="1:6">
      <c r="A888" s="1">
        <v>1</v>
      </c>
      <c r="B888" s="1">
        <v>13</v>
      </c>
      <c r="C888" s="1">
        <v>1</v>
      </c>
      <c r="D888" s="1">
        <v>25</v>
      </c>
      <c r="E888" s="1">
        <v>3</v>
      </c>
      <c r="F888" s="6">
        <v>89.897227070001946</v>
      </c>
    </row>
    <row r="889" spans="1:6">
      <c r="A889" s="1">
        <v>1</v>
      </c>
      <c r="B889" s="1">
        <v>13</v>
      </c>
      <c r="C889" s="1">
        <v>1</v>
      </c>
      <c r="D889" s="1">
        <v>50</v>
      </c>
      <c r="E889" s="1">
        <v>1</v>
      </c>
      <c r="F889" s="6">
        <v>104.5956951716114</v>
      </c>
    </row>
    <row r="890" spans="1:6">
      <c r="A890" s="1">
        <v>1</v>
      </c>
      <c r="B890" s="1">
        <v>13</v>
      </c>
      <c r="C890" s="1">
        <v>1</v>
      </c>
      <c r="D890" s="1">
        <v>50</v>
      </c>
      <c r="E890" s="1">
        <v>2</v>
      </c>
      <c r="F890" s="6">
        <v>96.141167345355825</v>
      </c>
    </row>
    <row r="891" spans="1:6">
      <c r="A891" s="1">
        <v>1</v>
      </c>
      <c r="B891" s="1">
        <v>13</v>
      </c>
      <c r="C891" s="1">
        <v>1</v>
      </c>
      <c r="D891" s="1">
        <v>50</v>
      </c>
      <c r="E891" s="1">
        <v>3</v>
      </c>
      <c r="F891" s="6">
        <v>98.312972658522398</v>
      </c>
    </row>
    <row r="892" spans="1:6">
      <c r="A892" s="1">
        <v>1</v>
      </c>
      <c r="B892" s="1">
        <v>13</v>
      </c>
      <c r="C892" s="1">
        <v>1</v>
      </c>
      <c r="D892" s="1">
        <v>100</v>
      </c>
      <c r="E892" s="1">
        <v>1</v>
      </c>
      <c r="F892" s="6">
        <v>3.0637967810742679</v>
      </c>
    </row>
    <row r="893" spans="1:6">
      <c r="A893" s="1">
        <v>1</v>
      </c>
      <c r="B893" s="1">
        <v>13</v>
      </c>
      <c r="C893" s="1">
        <v>1</v>
      </c>
      <c r="D893" s="1">
        <v>100</v>
      </c>
      <c r="E893" s="1">
        <v>2</v>
      </c>
      <c r="F893" s="6">
        <v>3.2964902074849722</v>
      </c>
    </row>
    <row r="894" spans="1:6">
      <c r="A894" s="1">
        <v>1</v>
      </c>
      <c r="B894" s="1">
        <v>13</v>
      </c>
      <c r="C894" s="1">
        <v>1</v>
      </c>
      <c r="D894" s="1">
        <v>100</v>
      </c>
      <c r="E894" s="1">
        <v>3</v>
      </c>
      <c r="F894" s="6">
        <v>4.0721349621873184</v>
      </c>
    </row>
    <row r="895" spans="1:6">
      <c r="A895" s="1">
        <v>1</v>
      </c>
      <c r="B895" s="1">
        <v>13</v>
      </c>
      <c r="C895" s="1">
        <v>1</v>
      </c>
      <c r="D895" s="1">
        <v>200</v>
      </c>
      <c r="E895" s="1">
        <v>1</v>
      </c>
      <c r="F895" s="6">
        <v>3.1801434942796201</v>
      </c>
    </row>
    <row r="896" spans="1:6">
      <c r="A896" s="1">
        <v>1</v>
      </c>
      <c r="B896" s="1">
        <v>13</v>
      </c>
      <c r="C896" s="1">
        <v>1</v>
      </c>
      <c r="D896" s="1">
        <v>200</v>
      </c>
      <c r="E896" s="1">
        <v>2</v>
      </c>
      <c r="F896" s="6">
        <v>2.8698855923986812</v>
      </c>
    </row>
    <row r="897" spans="1:7">
      <c r="A897" s="1">
        <v>1</v>
      </c>
      <c r="B897" s="1">
        <v>13</v>
      </c>
      <c r="C897" s="1">
        <v>1</v>
      </c>
      <c r="D897" s="1">
        <v>200</v>
      </c>
      <c r="E897" s="1">
        <v>3</v>
      </c>
      <c r="F897" s="6">
        <v>2.8698855923986812</v>
      </c>
    </row>
    <row r="898" spans="1:7">
      <c r="A898" s="1">
        <v>1</v>
      </c>
      <c r="B898" s="1">
        <v>13</v>
      </c>
      <c r="C898" s="1">
        <v>1</v>
      </c>
      <c r="D898" s="1">
        <v>400</v>
      </c>
      <c r="E898" s="1">
        <v>1</v>
      </c>
      <c r="F898" s="6">
        <v>2.4432809773123907</v>
      </c>
    </row>
    <row r="899" spans="1:7">
      <c r="A899" s="1">
        <v>1</v>
      </c>
      <c r="B899" s="1">
        <v>13</v>
      </c>
      <c r="C899" s="1">
        <v>1</v>
      </c>
      <c r="D899" s="1">
        <v>400</v>
      </c>
      <c r="E899" s="1">
        <v>2</v>
      </c>
      <c r="F899" s="6">
        <v>3.0250145433391507</v>
      </c>
    </row>
    <row r="900" spans="1:7">
      <c r="A900" s="1">
        <v>1</v>
      </c>
      <c r="B900" s="1">
        <v>13</v>
      </c>
      <c r="C900" s="1">
        <v>1</v>
      </c>
      <c r="D900" s="1">
        <v>400</v>
      </c>
      <c r="E900" s="1">
        <v>3</v>
      </c>
      <c r="F900" s="6">
        <v>2.3657165018421562</v>
      </c>
    </row>
    <row r="901" spans="1:7">
      <c r="A901" s="1">
        <v>1</v>
      </c>
      <c r="B901" s="1">
        <v>13</v>
      </c>
      <c r="C901" s="1">
        <v>1</v>
      </c>
      <c r="D901" s="1">
        <v>800</v>
      </c>
      <c r="E901" s="1">
        <v>1</v>
      </c>
      <c r="F901" s="6">
        <v>3.2964902074849722</v>
      </c>
    </row>
    <row r="902" spans="1:7">
      <c r="A902" s="1">
        <v>1</v>
      </c>
      <c r="B902" s="1">
        <v>13</v>
      </c>
      <c r="C902" s="1">
        <v>1</v>
      </c>
      <c r="D902" s="1">
        <v>800</v>
      </c>
      <c r="E902" s="1">
        <v>2</v>
      </c>
      <c r="F902" s="6">
        <v>2.5208454527826256</v>
      </c>
    </row>
    <row r="903" spans="1:7">
      <c r="A903" s="1">
        <v>1</v>
      </c>
      <c r="B903" s="1">
        <v>13</v>
      </c>
      <c r="C903" s="1">
        <v>1</v>
      </c>
      <c r="D903" s="1">
        <v>800</v>
      </c>
      <c r="E903" s="1">
        <v>3</v>
      </c>
      <c r="F903" s="6">
        <v>2.675974403723095</v>
      </c>
    </row>
    <row r="904" spans="1:7">
      <c r="A904" s="1">
        <v>1</v>
      </c>
      <c r="B904" s="1">
        <v>13</v>
      </c>
      <c r="C904" s="1">
        <v>2</v>
      </c>
      <c r="D904" s="1">
        <v>0.39</v>
      </c>
      <c r="E904" s="1">
        <v>1</v>
      </c>
      <c r="F904" s="6">
        <v>96.060285563194086</v>
      </c>
      <c r="G904" s="1">
        <v>59.75</v>
      </c>
    </row>
    <row r="905" spans="1:7">
      <c r="A905" s="1">
        <v>1</v>
      </c>
      <c r="B905" s="1">
        <v>13</v>
      </c>
      <c r="C905" s="1">
        <v>2</v>
      </c>
      <c r="D905" s="1">
        <v>0.39</v>
      </c>
      <c r="E905" s="1">
        <v>2</v>
      </c>
      <c r="F905" s="6">
        <v>97.884717080909581</v>
      </c>
    </row>
    <row r="906" spans="1:7">
      <c r="A906" s="1">
        <v>1</v>
      </c>
      <c r="B906" s="1">
        <v>13</v>
      </c>
      <c r="C906" s="1">
        <v>2</v>
      </c>
      <c r="D906" s="1">
        <v>0.39</v>
      </c>
      <c r="E906" s="1">
        <v>3</v>
      </c>
      <c r="F906" s="6">
        <v>95.346377578001068</v>
      </c>
    </row>
    <row r="907" spans="1:7">
      <c r="A907" s="1">
        <v>1</v>
      </c>
      <c r="B907" s="1">
        <v>13</v>
      </c>
      <c r="C907" s="1">
        <v>2</v>
      </c>
      <c r="D907" s="1">
        <v>0.78</v>
      </c>
      <c r="E907" s="1">
        <v>1</v>
      </c>
      <c r="F907" s="6">
        <v>100.70068746694871</v>
      </c>
    </row>
    <row r="908" spans="1:7">
      <c r="A908" s="1">
        <v>1</v>
      </c>
      <c r="B908" s="1">
        <v>13</v>
      </c>
      <c r="C908" s="1">
        <v>2</v>
      </c>
      <c r="D908" s="1">
        <v>0.78</v>
      </c>
      <c r="E908" s="1">
        <v>2</v>
      </c>
      <c r="F908" s="6">
        <v>95.465362242199902</v>
      </c>
    </row>
    <row r="909" spans="1:7">
      <c r="A909" s="1">
        <v>1</v>
      </c>
      <c r="B909" s="1">
        <v>13</v>
      </c>
      <c r="C909" s="1">
        <v>2</v>
      </c>
      <c r="D909" s="1">
        <v>0.78</v>
      </c>
      <c r="E909" s="1">
        <v>3</v>
      </c>
      <c r="F909" s="6">
        <v>94.037546271813852</v>
      </c>
    </row>
    <row r="910" spans="1:7">
      <c r="A910" s="1">
        <v>1</v>
      </c>
      <c r="B910" s="1">
        <v>13</v>
      </c>
      <c r="C910" s="1">
        <v>2</v>
      </c>
      <c r="D910" s="1">
        <v>1.56</v>
      </c>
      <c r="E910" s="1">
        <v>1</v>
      </c>
      <c r="F910" s="6">
        <v>100.62136435748282</v>
      </c>
    </row>
    <row r="911" spans="1:7">
      <c r="A911" s="1">
        <v>1</v>
      </c>
      <c r="B911" s="1">
        <v>13</v>
      </c>
      <c r="C911" s="1">
        <v>2</v>
      </c>
      <c r="D911" s="1">
        <v>1.56</v>
      </c>
      <c r="E911" s="1">
        <v>2</v>
      </c>
      <c r="F911" s="6">
        <v>92.728714965626651</v>
      </c>
    </row>
    <row r="912" spans="1:7">
      <c r="A912" s="1">
        <v>1</v>
      </c>
      <c r="B912" s="1">
        <v>13</v>
      </c>
      <c r="C912" s="1">
        <v>2</v>
      </c>
      <c r="D912" s="1">
        <v>1.56</v>
      </c>
      <c r="E912" s="1">
        <v>3</v>
      </c>
      <c r="F912" s="6">
        <v>89.992067689053428</v>
      </c>
    </row>
    <row r="913" spans="1:6">
      <c r="A913" s="1">
        <v>1</v>
      </c>
      <c r="B913" s="1">
        <v>13</v>
      </c>
      <c r="C913" s="1">
        <v>2</v>
      </c>
      <c r="D913" s="1">
        <v>3.13</v>
      </c>
      <c r="E913" s="1">
        <v>1</v>
      </c>
      <c r="F913" s="6">
        <v>99.431517715494451</v>
      </c>
    </row>
    <row r="914" spans="1:6">
      <c r="A914" s="1">
        <v>1</v>
      </c>
      <c r="B914" s="1">
        <v>13</v>
      </c>
      <c r="C914" s="1">
        <v>2</v>
      </c>
      <c r="D914" s="1">
        <v>3.13</v>
      </c>
      <c r="E914" s="1">
        <v>2</v>
      </c>
      <c r="F914" s="6">
        <v>90.111052353252248</v>
      </c>
    </row>
    <row r="915" spans="1:6">
      <c r="A915" s="1">
        <v>1</v>
      </c>
      <c r="B915" s="1">
        <v>13</v>
      </c>
      <c r="C915" s="1">
        <v>2</v>
      </c>
      <c r="D915" s="1">
        <v>3.13</v>
      </c>
      <c r="E915" s="1">
        <v>3</v>
      </c>
      <c r="F915" s="6">
        <v>89.595452141723953</v>
      </c>
    </row>
    <row r="916" spans="1:6">
      <c r="A916" s="1">
        <v>1</v>
      </c>
      <c r="B916" s="1">
        <v>13</v>
      </c>
      <c r="C916" s="1">
        <v>2</v>
      </c>
      <c r="D916" s="1">
        <v>6.25</v>
      </c>
      <c r="E916" s="1">
        <v>1</v>
      </c>
      <c r="F916" s="6">
        <v>98.162347964040194</v>
      </c>
    </row>
    <row r="917" spans="1:6">
      <c r="A917" s="1">
        <v>1</v>
      </c>
      <c r="B917" s="1">
        <v>13</v>
      </c>
      <c r="C917" s="1">
        <v>2</v>
      </c>
      <c r="D917" s="1">
        <v>6.25</v>
      </c>
      <c r="E917" s="1">
        <v>2</v>
      </c>
      <c r="F917" s="6">
        <v>88.88154415653095</v>
      </c>
    </row>
    <row r="918" spans="1:6">
      <c r="A918" s="1">
        <v>1</v>
      </c>
      <c r="B918" s="1">
        <v>13</v>
      </c>
      <c r="C918" s="1">
        <v>2</v>
      </c>
      <c r="D918" s="1">
        <v>6.25</v>
      </c>
      <c r="E918" s="1">
        <v>3</v>
      </c>
      <c r="F918" s="6">
        <v>89.952406134320455</v>
      </c>
    </row>
    <row r="919" spans="1:6">
      <c r="A919" s="1">
        <v>1</v>
      </c>
      <c r="B919" s="1">
        <v>13</v>
      </c>
      <c r="C919" s="1">
        <v>2</v>
      </c>
      <c r="D919" s="1">
        <v>12.5</v>
      </c>
      <c r="E919" s="1">
        <v>1</v>
      </c>
      <c r="F919" s="6">
        <v>100.50237969328397</v>
      </c>
    </row>
    <row r="920" spans="1:6">
      <c r="A920" s="1">
        <v>1</v>
      </c>
      <c r="B920" s="1">
        <v>13</v>
      </c>
      <c r="C920" s="1">
        <v>2</v>
      </c>
      <c r="D920" s="1">
        <v>12.5</v>
      </c>
      <c r="E920" s="1">
        <v>2</v>
      </c>
      <c r="F920" s="6">
        <v>92.490745637228983</v>
      </c>
    </row>
    <row r="921" spans="1:6">
      <c r="A921" s="1">
        <v>1</v>
      </c>
      <c r="B921" s="1">
        <v>13</v>
      </c>
      <c r="C921" s="1">
        <v>2</v>
      </c>
      <c r="D921" s="1">
        <v>12.5</v>
      </c>
      <c r="E921" s="1">
        <v>3</v>
      </c>
      <c r="F921" s="6">
        <v>89.040190375462728</v>
      </c>
    </row>
    <row r="922" spans="1:6">
      <c r="A922" s="1">
        <v>1</v>
      </c>
      <c r="B922" s="1">
        <v>13</v>
      </c>
      <c r="C922" s="1">
        <v>2</v>
      </c>
      <c r="D922" s="1">
        <v>25</v>
      </c>
      <c r="E922" s="1">
        <v>1</v>
      </c>
      <c r="F922" s="6">
        <v>100.26441036488632</v>
      </c>
    </row>
    <row r="923" spans="1:6">
      <c r="A923" s="1">
        <v>1</v>
      </c>
      <c r="B923" s="1">
        <v>13</v>
      </c>
      <c r="C923" s="1">
        <v>2</v>
      </c>
      <c r="D923" s="1">
        <v>25</v>
      </c>
      <c r="E923" s="1">
        <v>2</v>
      </c>
      <c r="F923" s="6">
        <v>90.666314119513487</v>
      </c>
    </row>
    <row r="924" spans="1:6">
      <c r="A924" s="1">
        <v>1</v>
      </c>
      <c r="B924" s="1">
        <v>13</v>
      </c>
      <c r="C924" s="1">
        <v>2</v>
      </c>
      <c r="D924" s="1">
        <v>25</v>
      </c>
      <c r="E924" s="1">
        <v>3</v>
      </c>
      <c r="F924" s="6">
        <v>93.878900052882074</v>
      </c>
    </row>
    <row r="925" spans="1:6">
      <c r="A925" s="1">
        <v>1</v>
      </c>
      <c r="B925" s="1">
        <v>13</v>
      </c>
      <c r="C925" s="1">
        <v>2</v>
      </c>
      <c r="D925" s="1">
        <v>50</v>
      </c>
      <c r="E925" s="1">
        <v>1</v>
      </c>
      <c r="F925" s="6">
        <v>101.45425700687467</v>
      </c>
    </row>
    <row r="926" spans="1:6">
      <c r="A926" s="1">
        <v>1</v>
      </c>
      <c r="B926" s="1">
        <v>13</v>
      </c>
      <c r="C926" s="1">
        <v>2</v>
      </c>
      <c r="D926" s="1">
        <v>50</v>
      </c>
      <c r="E926" s="1">
        <v>2</v>
      </c>
      <c r="F926" s="6">
        <v>96.694870438921214</v>
      </c>
    </row>
    <row r="927" spans="1:6">
      <c r="A927" s="1">
        <v>1</v>
      </c>
      <c r="B927" s="1">
        <v>13</v>
      </c>
      <c r="C927" s="1">
        <v>2</v>
      </c>
      <c r="D927" s="1">
        <v>50</v>
      </c>
      <c r="E927" s="1">
        <v>3</v>
      </c>
      <c r="F927" s="6">
        <v>94.116869381279756</v>
      </c>
    </row>
    <row r="928" spans="1:6">
      <c r="A928" s="1">
        <v>1</v>
      </c>
      <c r="B928" s="1">
        <v>13</v>
      </c>
      <c r="C928" s="1">
        <v>2</v>
      </c>
      <c r="D928" s="1">
        <v>100</v>
      </c>
      <c r="E928" s="1">
        <v>1</v>
      </c>
      <c r="F928" s="6">
        <v>9.4791115811739814</v>
      </c>
    </row>
    <row r="929" spans="1:13">
      <c r="A929" s="1">
        <v>1</v>
      </c>
      <c r="B929" s="1">
        <v>13</v>
      </c>
      <c r="C929" s="1">
        <v>2</v>
      </c>
      <c r="D929" s="1">
        <v>100</v>
      </c>
      <c r="E929" s="1">
        <v>2</v>
      </c>
      <c r="F929" s="6">
        <v>8.0909571655208889</v>
      </c>
    </row>
    <row r="930" spans="1:13">
      <c r="A930" s="1">
        <v>1</v>
      </c>
      <c r="B930" s="1">
        <v>13</v>
      </c>
      <c r="C930" s="1">
        <v>2</v>
      </c>
      <c r="D930" s="1">
        <v>100</v>
      </c>
      <c r="E930" s="1">
        <v>3</v>
      </c>
      <c r="F930" s="6">
        <v>6.583818085668959</v>
      </c>
    </row>
    <row r="931" spans="1:13">
      <c r="A931" s="1">
        <v>1</v>
      </c>
      <c r="B931" s="1">
        <v>13</v>
      </c>
      <c r="C931" s="1">
        <v>2</v>
      </c>
      <c r="D931" s="1">
        <v>200</v>
      </c>
      <c r="E931" s="1">
        <v>1</v>
      </c>
      <c r="F931" s="6">
        <v>2.1813855103120043</v>
      </c>
    </row>
    <row r="932" spans="1:13">
      <c r="A932" s="1">
        <v>1</v>
      </c>
      <c r="B932" s="1">
        <v>13</v>
      </c>
      <c r="C932" s="1">
        <v>2</v>
      </c>
      <c r="D932" s="1">
        <v>200</v>
      </c>
      <c r="E932" s="1">
        <v>2</v>
      </c>
      <c r="F932" s="6">
        <v>3.4902168164992067</v>
      </c>
    </row>
    <row r="933" spans="1:13">
      <c r="A933" s="1">
        <v>1</v>
      </c>
      <c r="B933" s="1">
        <v>13</v>
      </c>
      <c r="C933" s="1">
        <v>2</v>
      </c>
      <c r="D933" s="1">
        <v>200</v>
      </c>
      <c r="E933" s="1">
        <v>3</v>
      </c>
      <c r="F933" s="6">
        <v>5.1163405605499745</v>
      </c>
    </row>
    <row r="934" spans="1:13">
      <c r="A934" s="1">
        <v>1</v>
      </c>
      <c r="B934" s="1">
        <v>13</v>
      </c>
      <c r="C934" s="1">
        <v>2</v>
      </c>
      <c r="D934" s="1">
        <v>400</v>
      </c>
      <c r="E934" s="1">
        <v>1</v>
      </c>
      <c r="F934" s="6">
        <v>2.7366472765732421</v>
      </c>
    </row>
    <row r="935" spans="1:13">
      <c r="A935" s="1">
        <v>1</v>
      </c>
      <c r="B935" s="1">
        <v>13</v>
      </c>
      <c r="C935" s="1">
        <v>2</v>
      </c>
      <c r="D935" s="1">
        <v>400</v>
      </c>
      <c r="E935" s="1">
        <v>2</v>
      </c>
      <c r="F935" s="6">
        <v>2.8159703860391327</v>
      </c>
    </row>
    <row r="936" spans="1:13">
      <c r="A936" s="1">
        <v>1</v>
      </c>
      <c r="B936" s="1">
        <v>13</v>
      </c>
      <c r="C936" s="1">
        <v>2</v>
      </c>
      <c r="D936" s="1">
        <v>400</v>
      </c>
      <c r="E936" s="1">
        <v>3</v>
      </c>
      <c r="F936" s="6">
        <v>3.5298783712321522</v>
      </c>
    </row>
    <row r="937" spans="1:13">
      <c r="A937" s="1">
        <v>1</v>
      </c>
      <c r="B937" s="1">
        <v>13</v>
      </c>
      <c r="C937" s="1">
        <v>2</v>
      </c>
      <c r="D937" s="1">
        <v>800</v>
      </c>
      <c r="E937" s="1">
        <v>1</v>
      </c>
      <c r="F937" s="6">
        <v>2.1417239555790588</v>
      </c>
    </row>
    <row r="938" spans="1:13">
      <c r="A938" s="1">
        <v>1</v>
      </c>
      <c r="B938" s="1">
        <v>13</v>
      </c>
      <c r="C938" s="1">
        <v>2</v>
      </c>
      <c r="D938" s="1">
        <v>800</v>
      </c>
      <c r="E938" s="1">
        <v>2</v>
      </c>
      <c r="F938" s="6">
        <v>2.8159703860391327</v>
      </c>
    </row>
    <row r="939" spans="1:13">
      <c r="A939" s="1">
        <v>1</v>
      </c>
      <c r="B939" s="1">
        <v>13</v>
      </c>
      <c r="C939" s="1">
        <v>2</v>
      </c>
      <c r="D939" s="1">
        <v>800</v>
      </c>
      <c r="E939" s="1">
        <v>3</v>
      </c>
      <c r="F939" s="6">
        <v>2.1020624008461133</v>
      </c>
    </row>
    <row r="940" spans="1:13">
      <c r="A940" s="1">
        <v>1</v>
      </c>
      <c r="B940" s="1">
        <v>14</v>
      </c>
      <c r="C940" s="1">
        <v>1</v>
      </c>
      <c r="D940" s="1">
        <v>0.39</v>
      </c>
      <c r="E940" s="1">
        <v>1</v>
      </c>
      <c r="F940" s="6">
        <v>107.72058823529412</v>
      </c>
      <c r="G940" s="1">
        <v>6.32</v>
      </c>
      <c r="I940" s="10" t="s">
        <v>234</v>
      </c>
      <c r="J940" s="13"/>
      <c r="K940" s="13"/>
      <c r="L940" s="13"/>
      <c r="M940" s="13"/>
    </row>
    <row r="941" spans="1:13">
      <c r="A941" s="1">
        <v>1</v>
      </c>
      <c r="B941" s="1">
        <v>14</v>
      </c>
      <c r="C941" s="1">
        <v>1</v>
      </c>
      <c r="D941" s="1">
        <v>0.39</v>
      </c>
      <c r="E941" s="1">
        <v>2</v>
      </c>
      <c r="F941" s="6">
        <v>105.75980392156863</v>
      </c>
    </row>
    <row r="942" spans="1:13">
      <c r="A942" s="1">
        <v>1</v>
      </c>
      <c r="B942" s="1">
        <v>14</v>
      </c>
      <c r="C942" s="1">
        <v>1</v>
      </c>
      <c r="D942" s="1">
        <v>0.39</v>
      </c>
      <c r="E942" s="1">
        <v>3</v>
      </c>
      <c r="F942" s="6">
        <v>103.43137254901961</v>
      </c>
    </row>
    <row r="943" spans="1:13">
      <c r="A943" s="1">
        <v>1</v>
      </c>
      <c r="B943" s="1">
        <v>14</v>
      </c>
      <c r="C943" s="1">
        <v>1</v>
      </c>
      <c r="D943" s="1">
        <v>0.77</v>
      </c>
      <c r="E943" s="1">
        <v>1</v>
      </c>
      <c r="F943" s="6">
        <v>103.55392156862746</v>
      </c>
    </row>
    <row r="944" spans="1:13">
      <c r="A944" s="1">
        <v>1</v>
      </c>
      <c r="B944" s="1">
        <v>14</v>
      </c>
      <c r="C944" s="1">
        <v>1</v>
      </c>
      <c r="D944" s="1">
        <v>0.77</v>
      </c>
      <c r="E944" s="1">
        <v>2</v>
      </c>
      <c r="F944" s="6">
        <v>100.49019607843137</v>
      </c>
    </row>
    <row r="945" spans="1:6">
      <c r="A945" s="1">
        <v>1</v>
      </c>
      <c r="B945" s="1">
        <v>14</v>
      </c>
      <c r="C945" s="1">
        <v>1</v>
      </c>
      <c r="D945" s="1">
        <v>0.77</v>
      </c>
      <c r="E945" s="1">
        <v>3</v>
      </c>
      <c r="F945" s="6">
        <v>99.877450980392155</v>
      </c>
    </row>
    <row r="946" spans="1:6">
      <c r="A946" s="1">
        <v>1</v>
      </c>
      <c r="B946" s="1">
        <v>14</v>
      </c>
      <c r="C946" s="1">
        <v>1</v>
      </c>
      <c r="D946" s="1">
        <v>1.54</v>
      </c>
      <c r="E946" s="1">
        <v>1</v>
      </c>
      <c r="F946" s="6">
        <v>102.12418300653594</v>
      </c>
    </row>
    <row r="947" spans="1:6">
      <c r="A947" s="1">
        <v>1</v>
      </c>
      <c r="B947" s="1">
        <v>14</v>
      </c>
      <c r="C947" s="1">
        <v>1</v>
      </c>
      <c r="D947" s="1">
        <v>1.54</v>
      </c>
      <c r="E947" s="1">
        <v>2</v>
      </c>
      <c r="F947" s="6">
        <v>97.140522875816998</v>
      </c>
    </row>
    <row r="948" spans="1:6">
      <c r="A948" s="1">
        <v>1</v>
      </c>
      <c r="B948" s="1">
        <v>14</v>
      </c>
      <c r="C948" s="1">
        <v>1</v>
      </c>
      <c r="D948" s="1">
        <v>1.54</v>
      </c>
      <c r="E948" s="1">
        <v>3</v>
      </c>
      <c r="F948" s="6">
        <v>96.446078431372555</v>
      </c>
    </row>
    <row r="949" spans="1:6">
      <c r="A949" s="1">
        <v>1</v>
      </c>
      <c r="B949" s="1">
        <v>14</v>
      </c>
      <c r="C949" s="1">
        <v>1</v>
      </c>
      <c r="D949" s="1">
        <v>3.09</v>
      </c>
      <c r="E949" s="1">
        <v>1</v>
      </c>
      <c r="F949" s="6">
        <v>97.63071895424838</v>
      </c>
    </row>
    <row r="950" spans="1:6">
      <c r="A950" s="1">
        <v>1</v>
      </c>
      <c r="B950" s="1">
        <v>14</v>
      </c>
      <c r="C950" s="1">
        <v>1</v>
      </c>
      <c r="D950" s="1">
        <v>3.09</v>
      </c>
      <c r="E950" s="1">
        <v>2</v>
      </c>
      <c r="F950" s="6">
        <v>95.220588235294116</v>
      </c>
    </row>
    <row r="951" spans="1:6">
      <c r="A951" s="1">
        <v>1</v>
      </c>
      <c r="B951" s="1">
        <v>14</v>
      </c>
      <c r="C951" s="1">
        <v>1</v>
      </c>
      <c r="D951" s="1">
        <v>3.09</v>
      </c>
      <c r="E951" s="1">
        <v>3</v>
      </c>
      <c r="F951" s="6">
        <v>94.158496732026151</v>
      </c>
    </row>
    <row r="952" spans="1:6">
      <c r="A952" s="1">
        <v>1</v>
      </c>
      <c r="B952" s="1">
        <v>14</v>
      </c>
      <c r="C952" s="1">
        <v>1</v>
      </c>
      <c r="D952" s="1">
        <v>6.17</v>
      </c>
      <c r="E952" s="1">
        <v>1</v>
      </c>
      <c r="F952" s="6">
        <v>84.395424836601308</v>
      </c>
    </row>
    <row r="953" spans="1:6">
      <c r="A953" s="1">
        <v>1</v>
      </c>
      <c r="B953" s="1">
        <v>14</v>
      </c>
      <c r="C953" s="1">
        <v>1</v>
      </c>
      <c r="D953" s="1">
        <v>6.17</v>
      </c>
      <c r="E953" s="1">
        <v>2</v>
      </c>
      <c r="F953" s="6">
        <v>84.068627450980387</v>
      </c>
    </row>
    <row r="954" spans="1:6">
      <c r="A954" s="1">
        <v>1</v>
      </c>
      <c r="B954" s="1">
        <v>14</v>
      </c>
      <c r="C954" s="1">
        <v>1</v>
      </c>
      <c r="D954" s="1">
        <v>6.17</v>
      </c>
      <c r="E954" s="1">
        <v>3</v>
      </c>
      <c r="F954" s="6">
        <v>74.877450980392155</v>
      </c>
    </row>
    <row r="955" spans="1:6">
      <c r="A955" s="1">
        <v>1</v>
      </c>
      <c r="B955" s="1">
        <v>14</v>
      </c>
      <c r="C955" s="1">
        <v>1</v>
      </c>
      <c r="D955" s="1">
        <v>12.34</v>
      </c>
      <c r="E955" s="1">
        <v>1</v>
      </c>
      <c r="F955" s="6">
        <v>33.292483660130721</v>
      </c>
    </row>
    <row r="956" spans="1:6">
      <c r="A956" s="1">
        <v>1</v>
      </c>
      <c r="B956" s="1">
        <v>14</v>
      </c>
      <c r="C956" s="1">
        <v>1</v>
      </c>
      <c r="D956" s="1">
        <v>12.34</v>
      </c>
      <c r="E956" s="1">
        <v>2</v>
      </c>
      <c r="F956" s="6">
        <v>34.92647058823529</v>
      </c>
    </row>
    <row r="957" spans="1:6">
      <c r="A957" s="1">
        <v>1</v>
      </c>
      <c r="B957" s="1">
        <v>14</v>
      </c>
      <c r="C957" s="1">
        <v>1</v>
      </c>
      <c r="D957" s="1">
        <v>12.34</v>
      </c>
      <c r="E957" s="1">
        <v>3</v>
      </c>
      <c r="F957" s="6">
        <v>33.415032679738559</v>
      </c>
    </row>
    <row r="958" spans="1:6">
      <c r="A958" s="1">
        <v>1</v>
      </c>
      <c r="B958" s="1">
        <v>14</v>
      </c>
      <c r="C958" s="1">
        <v>1</v>
      </c>
      <c r="D958" s="1">
        <v>24.69</v>
      </c>
      <c r="E958" s="1">
        <v>1</v>
      </c>
      <c r="F958" s="6">
        <v>32.761437908496731</v>
      </c>
    </row>
    <row r="959" spans="1:6">
      <c r="A959" s="1">
        <v>1</v>
      </c>
      <c r="B959" s="1">
        <v>14</v>
      </c>
      <c r="C959" s="1">
        <v>1</v>
      </c>
      <c r="D959" s="1">
        <v>24.69</v>
      </c>
      <c r="E959" s="1">
        <v>2</v>
      </c>
      <c r="F959" s="6">
        <v>35.049019607843135</v>
      </c>
    </row>
    <row r="960" spans="1:6">
      <c r="A960" s="1">
        <v>1</v>
      </c>
      <c r="B960" s="1">
        <v>14</v>
      </c>
      <c r="C960" s="1">
        <v>1</v>
      </c>
      <c r="D960" s="1">
        <v>24.69</v>
      </c>
      <c r="E960" s="1">
        <v>3</v>
      </c>
      <c r="F960" s="6">
        <v>29.084967320261434</v>
      </c>
    </row>
    <row r="961" spans="1:7">
      <c r="A961" s="1">
        <v>1</v>
      </c>
      <c r="B961" s="1">
        <v>14</v>
      </c>
      <c r="C961" s="1">
        <v>1</v>
      </c>
      <c r="D961" s="1">
        <v>49.38</v>
      </c>
      <c r="E961" s="1">
        <v>1</v>
      </c>
      <c r="F961" s="6">
        <v>11.846405228758169</v>
      </c>
    </row>
    <row r="962" spans="1:7">
      <c r="A962" s="1">
        <v>1</v>
      </c>
      <c r="B962" s="1">
        <v>14</v>
      </c>
      <c r="C962" s="1">
        <v>1</v>
      </c>
      <c r="D962" s="1">
        <v>49.38</v>
      </c>
      <c r="E962" s="1">
        <v>2</v>
      </c>
      <c r="F962" s="6">
        <v>11.356209150326798</v>
      </c>
    </row>
    <row r="963" spans="1:7">
      <c r="A963" s="1">
        <v>1</v>
      </c>
      <c r="B963" s="1">
        <v>14</v>
      </c>
      <c r="C963" s="1">
        <v>1</v>
      </c>
      <c r="D963" s="1">
        <v>49.38</v>
      </c>
      <c r="E963" s="1">
        <v>3</v>
      </c>
      <c r="F963" s="6">
        <v>12.418300653594772</v>
      </c>
    </row>
    <row r="964" spans="1:7">
      <c r="A964" s="1">
        <v>1</v>
      </c>
      <c r="B964" s="1">
        <v>14</v>
      </c>
      <c r="C964" s="1">
        <v>1</v>
      </c>
      <c r="D964" s="1">
        <v>98.75</v>
      </c>
      <c r="E964" s="1">
        <v>1</v>
      </c>
      <c r="F964" s="6">
        <v>4.3300653594771239</v>
      </c>
    </row>
    <row r="965" spans="1:7">
      <c r="A965" s="1">
        <v>1</v>
      </c>
      <c r="B965" s="1">
        <v>14</v>
      </c>
      <c r="C965" s="1">
        <v>1</v>
      </c>
      <c r="D965" s="1">
        <v>98.75</v>
      </c>
      <c r="E965" s="1">
        <v>2</v>
      </c>
      <c r="F965" s="6">
        <v>4.7794117647058831</v>
      </c>
    </row>
    <row r="966" spans="1:7">
      <c r="A966" s="1">
        <v>1</v>
      </c>
      <c r="B966" s="1">
        <v>14</v>
      </c>
      <c r="C966" s="1">
        <v>1</v>
      </c>
      <c r="D966" s="1">
        <v>98.75</v>
      </c>
      <c r="E966" s="1">
        <v>3</v>
      </c>
      <c r="F966" s="6">
        <v>4.2483660130718954</v>
      </c>
    </row>
    <row r="967" spans="1:7">
      <c r="A967" s="1">
        <v>1</v>
      </c>
      <c r="B967" s="1">
        <v>14</v>
      </c>
      <c r="C967" s="1">
        <v>1</v>
      </c>
      <c r="D967" s="1">
        <v>197.5</v>
      </c>
      <c r="E967" s="1">
        <v>1</v>
      </c>
      <c r="F967" s="6">
        <v>4.5751633986928111</v>
      </c>
    </row>
    <row r="968" spans="1:7">
      <c r="A968" s="1">
        <v>1</v>
      </c>
      <c r="B968" s="1">
        <v>14</v>
      </c>
      <c r="C968" s="1">
        <v>1</v>
      </c>
      <c r="D968" s="1">
        <v>197.5</v>
      </c>
      <c r="E968" s="1">
        <v>2</v>
      </c>
      <c r="F968" s="6">
        <v>4.3300653594771239</v>
      </c>
    </row>
    <row r="969" spans="1:7">
      <c r="A969" s="1">
        <v>1</v>
      </c>
      <c r="B969" s="1">
        <v>14</v>
      </c>
      <c r="C969" s="1">
        <v>1</v>
      </c>
      <c r="D969" s="1">
        <v>197.5</v>
      </c>
      <c r="E969" s="1">
        <v>3</v>
      </c>
      <c r="F969" s="6">
        <v>3.4722222222222223</v>
      </c>
    </row>
    <row r="970" spans="1:7">
      <c r="A970" s="1">
        <v>1</v>
      </c>
      <c r="B970" s="1">
        <v>14</v>
      </c>
      <c r="C970" s="1">
        <v>1</v>
      </c>
      <c r="D970" s="1">
        <v>395</v>
      </c>
      <c r="E970" s="1">
        <v>1</v>
      </c>
      <c r="F970" s="6">
        <v>5.3513071895424842</v>
      </c>
    </row>
    <row r="971" spans="1:7">
      <c r="A971" s="1">
        <v>1</v>
      </c>
      <c r="B971" s="1">
        <v>14</v>
      </c>
      <c r="C971" s="1">
        <v>1</v>
      </c>
      <c r="D971" s="1">
        <v>395</v>
      </c>
      <c r="E971" s="1">
        <v>2</v>
      </c>
      <c r="F971" s="6">
        <v>4.0849673202614376</v>
      </c>
    </row>
    <row r="972" spans="1:7">
      <c r="A972" s="1">
        <v>1</v>
      </c>
      <c r="B972" s="1">
        <v>14</v>
      </c>
      <c r="C972" s="1">
        <v>1</v>
      </c>
      <c r="D972" s="1">
        <v>395</v>
      </c>
      <c r="E972" s="1">
        <v>3</v>
      </c>
      <c r="F972" s="6">
        <v>3.880718954248366</v>
      </c>
    </row>
    <row r="973" spans="1:7">
      <c r="A973" s="1">
        <v>1</v>
      </c>
      <c r="B973" s="1">
        <v>14</v>
      </c>
      <c r="C973" s="1">
        <v>1</v>
      </c>
      <c r="D973" s="1">
        <v>790</v>
      </c>
      <c r="E973" s="1">
        <v>1</v>
      </c>
      <c r="F973" s="6">
        <v>4.0441176470588234</v>
      </c>
    </row>
    <row r="974" spans="1:7">
      <c r="A974" s="1">
        <v>1</v>
      </c>
      <c r="B974" s="1">
        <v>14</v>
      </c>
      <c r="C974" s="1">
        <v>1</v>
      </c>
      <c r="D974" s="1">
        <v>790</v>
      </c>
      <c r="E974" s="1">
        <v>2</v>
      </c>
      <c r="F974" s="6">
        <v>4.1258169934640527</v>
      </c>
    </row>
    <row r="975" spans="1:7">
      <c r="A975" s="1">
        <v>1</v>
      </c>
      <c r="B975" s="1">
        <v>14</v>
      </c>
      <c r="C975" s="1">
        <v>1</v>
      </c>
      <c r="D975" s="1">
        <v>790</v>
      </c>
      <c r="E975" s="1">
        <v>3</v>
      </c>
      <c r="F975" s="6">
        <v>3.4313725490196081</v>
      </c>
    </row>
    <row r="976" spans="1:7">
      <c r="A976" s="1">
        <v>1</v>
      </c>
      <c r="B976" s="1">
        <v>14</v>
      </c>
      <c r="C976" s="1">
        <v>2</v>
      </c>
      <c r="D976" s="1">
        <v>0.39</v>
      </c>
      <c r="E976" s="1">
        <v>1</v>
      </c>
      <c r="F976" s="6">
        <v>102.16970998925885</v>
      </c>
      <c r="G976" s="1">
        <v>3.44</v>
      </c>
    </row>
    <row r="977" spans="1:6">
      <c r="A977" s="1">
        <v>1</v>
      </c>
      <c r="B977" s="1">
        <v>14</v>
      </c>
      <c r="C977" s="1">
        <v>2</v>
      </c>
      <c r="D977" s="1">
        <v>0.39</v>
      </c>
      <c r="E977" s="1">
        <v>2</v>
      </c>
      <c r="F977" s="6">
        <v>103.88829215896884</v>
      </c>
    </row>
    <row r="978" spans="1:6">
      <c r="A978" s="1">
        <v>1</v>
      </c>
      <c r="B978" s="1">
        <v>14</v>
      </c>
      <c r="C978" s="1">
        <v>2</v>
      </c>
      <c r="D978" s="1">
        <v>0.39</v>
      </c>
      <c r="E978" s="1">
        <v>3</v>
      </c>
      <c r="F978" s="6">
        <v>98.990332975295374</v>
      </c>
    </row>
    <row r="979" spans="1:6">
      <c r="A979" s="1">
        <v>1</v>
      </c>
      <c r="B979" s="1">
        <v>14</v>
      </c>
      <c r="C979" s="1">
        <v>2</v>
      </c>
      <c r="D979" s="1">
        <v>0.77</v>
      </c>
      <c r="E979" s="1">
        <v>1</v>
      </c>
      <c r="F979" s="6">
        <v>100.53705692803436</v>
      </c>
    </row>
    <row r="980" spans="1:6">
      <c r="A980" s="1">
        <v>1</v>
      </c>
      <c r="B980" s="1">
        <v>14</v>
      </c>
      <c r="C980" s="1">
        <v>2</v>
      </c>
      <c r="D980" s="1">
        <v>0.77</v>
      </c>
      <c r="E980" s="1">
        <v>2</v>
      </c>
      <c r="F980" s="6">
        <v>95.123523093447901</v>
      </c>
    </row>
    <row r="981" spans="1:6">
      <c r="A981" s="1">
        <v>1</v>
      </c>
      <c r="B981" s="1">
        <v>14</v>
      </c>
      <c r="C981" s="1">
        <v>2</v>
      </c>
      <c r="D981" s="1">
        <v>0.77</v>
      </c>
      <c r="E981" s="1">
        <v>3</v>
      </c>
      <c r="F981" s="6">
        <v>92.37379162191192</v>
      </c>
    </row>
    <row r="982" spans="1:6">
      <c r="A982" s="1">
        <v>1</v>
      </c>
      <c r="B982" s="1">
        <v>14</v>
      </c>
      <c r="C982" s="1">
        <v>2</v>
      </c>
      <c r="D982" s="1">
        <v>1.54</v>
      </c>
      <c r="E982" s="1">
        <v>1</v>
      </c>
      <c r="F982" s="6">
        <v>102.04081632653062</v>
      </c>
    </row>
    <row r="983" spans="1:6">
      <c r="A983" s="1">
        <v>1</v>
      </c>
      <c r="B983" s="1">
        <v>14</v>
      </c>
      <c r="C983" s="1">
        <v>2</v>
      </c>
      <c r="D983" s="1">
        <v>1.54</v>
      </c>
      <c r="E983" s="1">
        <v>2</v>
      </c>
      <c r="F983" s="6">
        <v>91.772287862513423</v>
      </c>
    </row>
    <row r="984" spans="1:6">
      <c r="A984" s="1">
        <v>1</v>
      </c>
      <c r="B984" s="1">
        <v>14</v>
      </c>
      <c r="C984" s="1">
        <v>2</v>
      </c>
      <c r="D984" s="1">
        <v>1.54</v>
      </c>
      <c r="E984" s="1">
        <v>3</v>
      </c>
      <c r="F984" s="6">
        <v>89.795918367346928</v>
      </c>
    </row>
    <row r="985" spans="1:6">
      <c r="A985" s="1">
        <v>1</v>
      </c>
      <c r="B985" s="1">
        <v>14</v>
      </c>
      <c r="C985" s="1">
        <v>2</v>
      </c>
      <c r="D985" s="1">
        <v>3.09</v>
      </c>
      <c r="E985" s="1">
        <v>1</v>
      </c>
      <c r="F985" s="6">
        <v>90.65520945220193</v>
      </c>
    </row>
    <row r="986" spans="1:6">
      <c r="A986" s="1">
        <v>1</v>
      </c>
      <c r="B986" s="1">
        <v>14</v>
      </c>
      <c r="C986" s="1">
        <v>2</v>
      </c>
      <c r="D986" s="1">
        <v>3.09</v>
      </c>
      <c r="E986" s="1">
        <v>2</v>
      </c>
      <c r="F986" s="6">
        <v>83.523093447905467</v>
      </c>
    </row>
    <row r="987" spans="1:6">
      <c r="A987" s="1">
        <v>1</v>
      </c>
      <c r="B987" s="1">
        <v>14</v>
      </c>
      <c r="C987" s="1">
        <v>2</v>
      </c>
      <c r="D987" s="1">
        <v>3.09</v>
      </c>
      <c r="E987" s="1">
        <v>3</v>
      </c>
      <c r="F987" s="6">
        <v>80.429645542427494</v>
      </c>
    </row>
    <row r="988" spans="1:6">
      <c r="A988" s="1">
        <v>1</v>
      </c>
      <c r="B988" s="1">
        <v>14</v>
      </c>
      <c r="C988" s="1">
        <v>2</v>
      </c>
      <c r="D988" s="1">
        <v>6.17</v>
      </c>
      <c r="E988" s="1">
        <v>1</v>
      </c>
      <c r="F988" s="6">
        <v>45.198711063372713</v>
      </c>
    </row>
    <row r="989" spans="1:6">
      <c r="A989" s="1">
        <v>1</v>
      </c>
      <c r="B989" s="1">
        <v>14</v>
      </c>
      <c r="C989" s="1">
        <v>2</v>
      </c>
      <c r="D989" s="1">
        <v>6.17</v>
      </c>
      <c r="E989" s="1">
        <v>2</v>
      </c>
      <c r="F989" s="6">
        <v>44.769065520945219</v>
      </c>
    </row>
    <row r="990" spans="1:6">
      <c r="A990" s="1">
        <v>1</v>
      </c>
      <c r="B990" s="1">
        <v>14</v>
      </c>
      <c r="C990" s="1">
        <v>2</v>
      </c>
      <c r="D990" s="1">
        <v>6.17</v>
      </c>
      <c r="E990" s="1">
        <v>3</v>
      </c>
      <c r="F990" s="6">
        <v>36.863587540279269</v>
      </c>
    </row>
    <row r="991" spans="1:6">
      <c r="A991" s="1">
        <v>1</v>
      </c>
      <c r="B991" s="1">
        <v>14</v>
      </c>
      <c r="C991" s="1">
        <v>2</v>
      </c>
      <c r="D991" s="1">
        <v>12.34</v>
      </c>
      <c r="E991" s="1">
        <v>1</v>
      </c>
      <c r="F991" s="6">
        <v>31.793770139634798</v>
      </c>
    </row>
    <row r="992" spans="1:6">
      <c r="A992" s="1">
        <v>1</v>
      </c>
      <c r="B992" s="1">
        <v>14</v>
      </c>
      <c r="C992" s="1">
        <v>2</v>
      </c>
      <c r="D992" s="1">
        <v>12.34</v>
      </c>
      <c r="E992" s="1">
        <v>2</v>
      </c>
      <c r="F992" s="6">
        <v>35.574650912996773</v>
      </c>
    </row>
    <row r="993" spans="1:6">
      <c r="A993" s="1">
        <v>1</v>
      </c>
      <c r="B993" s="1">
        <v>14</v>
      </c>
      <c r="C993" s="1">
        <v>2</v>
      </c>
      <c r="D993" s="1">
        <v>12.34</v>
      </c>
      <c r="E993" s="1">
        <v>3</v>
      </c>
      <c r="F993" s="6">
        <v>34.930182599355525</v>
      </c>
    </row>
    <row r="994" spans="1:6">
      <c r="A994" s="1">
        <v>1</v>
      </c>
      <c r="B994" s="1">
        <v>14</v>
      </c>
      <c r="C994" s="1">
        <v>2</v>
      </c>
      <c r="D994" s="1">
        <v>24.69</v>
      </c>
      <c r="E994" s="1">
        <v>1</v>
      </c>
      <c r="F994" s="6">
        <v>25.13426423200859</v>
      </c>
    </row>
    <row r="995" spans="1:6">
      <c r="A995" s="1">
        <v>1</v>
      </c>
      <c r="B995" s="1">
        <v>14</v>
      </c>
      <c r="C995" s="1">
        <v>2</v>
      </c>
      <c r="D995" s="1">
        <v>24.69</v>
      </c>
      <c r="E995" s="1">
        <v>2</v>
      </c>
      <c r="F995" s="6">
        <v>22.986036519871107</v>
      </c>
    </row>
    <row r="996" spans="1:6">
      <c r="A996" s="1">
        <v>1</v>
      </c>
      <c r="B996" s="1">
        <v>14</v>
      </c>
      <c r="C996" s="1">
        <v>2</v>
      </c>
      <c r="D996" s="1">
        <v>24.69</v>
      </c>
      <c r="E996" s="1">
        <v>3</v>
      </c>
      <c r="F996" s="6">
        <v>23.544575725026853</v>
      </c>
    </row>
    <row r="997" spans="1:6">
      <c r="A997" s="1">
        <v>1</v>
      </c>
      <c r="B997" s="1">
        <v>14</v>
      </c>
      <c r="C997" s="1">
        <v>2</v>
      </c>
      <c r="D997" s="1">
        <v>49.38</v>
      </c>
      <c r="E997" s="1">
        <v>1</v>
      </c>
      <c r="F997" s="6">
        <v>7.8625134264231997</v>
      </c>
    </row>
    <row r="998" spans="1:6">
      <c r="A998" s="1">
        <v>1</v>
      </c>
      <c r="B998" s="1">
        <v>14</v>
      </c>
      <c r="C998" s="1">
        <v>2</v>
      </c>
      <c r="D998" s="1">
        <v>49.38</v>
      </c>
      <c r="E998" s="1">
        <v>2</v>
      </c>
      <c r="F998" s="6">
        <v>8.1203007518796984</v>
      </c>
    </row>
    <row r="999" spans="1:6">
      <c r="A999" s="1">
        <v>1</v>
      </c>
      <c r="B999" s="1">
        <v>14</v>
      </c>
      <c r="C999" s="1">
        <v>2</v>
      </c>
      <c r="D999" s="1">
        <v>49.38</v>
      </c>
      <c r="E999" s="1">
        <v>3</v>
      </c>
      <c r="F999" s="6">
        <v>8.5069817400644467</v>
      </c>
    </row>
    <row r="1000" spans="1:6">
      <c r="A1000" s="1">
        <v>1</v>
      </c>
      <c r="B1000" s="1">
        <v>14</v>
      </c>
      <c r="C1000" s="1">
        <v>2</v>
      </c>
      <c r="D1000" s="1">
        <v>98.75</v>
      </c>
      <c r="E1000" s="1">
        <v>1</v>
      </c>
      <c r="F1000" s="6">
        <v>5.8861439312567132</v>
      </c>
    </row>
    <row r="1001" spans="1:6">
      <c r="A1001" s="1">
        <v>1</v>
      </c>
      <c r="B1001" s="1">
        <v>14</v>
      </c>
      <c r="C1001" s="1">
        <v>2</v>
      </c>
      <c r="D1001" s="1">
        <v>98.75</v>
      </c>
      <c r="E1001" s="1">
        <v>2</v>
      </c>
      <c r="F1001" s="6">
        <v>3.780880773361976</v>
      </c>
    </row>
    <row r="1002" spans="1:6">
      <c r="A1002" s="1">
        <v>1</v>
      </c>
      <c r="B1002" s="1">
        <v>14</v>
      </c>
      <c r="C1002" s="1">
        <v>2</v>
      </c>
      <c r="D1002" s="1">
        <v>98.75</v>
      </c>
      <c r="E1002" s="1">
        <v>3</v>
      </c>
      <c r="F1002" s="6">
        <v>3.5660580021482278</v>
      </c>
    </row>
    <row r="1003" spans="1:6">
      <c r="A1003" s="1">
        <v>1</v>
      </c>
      <c r="B1003" s="1">
        <v>14</v>
      </c>
      <c r="C1003" s="1">
        <v>2</v>
      </c>
      <c r="D1003" s="1">
        <v>197.5</v>
      </c>
      <c r="E1003" s="1">
        <v>1</v>
      </c>
      <c r="F1003" s="6">
        <v>3.5230934479054778</v>
      </c>
    </row>
    <row r="1004" spans="1:6">
      <c r="A1004" s="1">
        <v>1</v>
      </c>
      <c r="B1004" s="1">
        <v>14</v>
      </c>
      <c r="C1004" s="1">
        <v>2</v>
      </c>
      <c r="D1004" s="1">
        <v>197.5</v>
      </c>
      <c r="E1004" s="1">
        <v>2</v>
      </c>
      <c r="F1004" s="6">
        <v>4.0816326530612246</v>
      </c>
    </row>
    <row r="1005" spans="1:6">
      <c r="A1005" s="1">
        <v>1</v>
      </c>
      <c r="B1005" s="1">
        <v>14</v>
      </c>
      <c r="C1005" s="1">
        <v>2</v>
      </c>
      <c r="D1005" s="1">
        <v>197.5</v>
      </c>
      <c r="E1005" s="1">
        <v>3</v>
      </c>
      <c r="F1005" s="6">
        <v>4.8120300751879697</v>
      </c>
    </row>
    <row r="1006" spans="1:6">
      <c r="A1006" s="1">
        <v>1</v>
      </c>
      <c r="B1006" s="1">
        <v>14</v>
      </c>
      <c r="C1006" s="1">
        <v>2</v>
      </c>
      <c r="D1006" s="1">
        <v>395</v>
      </c>
      <c r="E1006" s="1">
        <v>1</v>
      </c>
      <c r="F1006" s="6">
        <v>4.0386680988184747</v>
      </c>
    </row>
    <row r="1007" spans="1:6">
      <c r="A1007" s="1">
        <v>1</v>
      </c>
      <c r="B1007" s="1">
        <v>14</v>
      </c>
      <c r="C1007" s="1">
        <v>2</v>
      </c>
      <c r="D1007" s="1">
        <v>395</v>
      </c>
      <c r="E1007" s="1">
        <v>2</v>
      </c>
      <c r="F1007" s="6">
        <v>4.3823845327604722</v>
      </c>
    </row>
    <row r="1008" spans="1:6">
      <c r="A1008" s="1">
        <v>1</v>
      </c>
      <c r="B1008" s="1">
        <v>14</v>
      </c>
      <c r="C1008" s="1">
        <v>2</v>
      </c>
      <c r="D1008" s="1">
        <v>395</v>
      </c>
      <c r="E1008" s="1">
        <v>3</v>
      </c>
      <c r="F1008" s="6">
        <v>8.2062298603651982</v>
      </c>
    </row>
    <row r="1009" spans="1:7">
      <c r="A1009" s="1">
        <v>1</v>
      </c>
      <c r="B1009" s="1">
        <v>14</v>
      </c>
      <c r="C1009" s="1">
        <v>2</v>
      </c>
      <c r="D1009" s="1">
        <v>790</v>
      </c>
      <c r="E1009" s="1">
        <v>1</v>
      </c>
      <c r="F1009" s="6">
        <v>3.780880773361976</v>
      </c>
    </row>
    <row r="1010" spans="1:7">
      <c r="A1010" s="1">
        <v>1</v>
      </c>
      <c r="B1010" s="1">
        <v>14</v>
      </c>
      <c r="C1010" s="1">
        <v>2</v>
      </c>
      <c r="D1010" s="1">
        <v>790</v>
      </c>
      <c r="E1010" s="1">
        <v>2</v>
      </c>
      <c r="F1010" s="6">
        <v>3.6949516648764766</v>
      </c>
    </row>
    <row r="1011" spans="1:7">
      <c r="A1011" s="1">
        <v>1</v>
      </c>
      <c r="B1011" s="1">
        <v>14</v>
      </c>
      <c r="C1011" s="1">
        <v>2</v>
      </c>
      <c r="D1011" s="1">
        <v>790</v>
      </c>
      <c r="E1011" s="1">
        <v>3</v>
      </c>
      <c r="F1011" s="6">
        <v>6.3587540279269588</v>
      </c>
    </row>
    <row r="1012" spans="1:7">
      <c r="A1012" s="1">
        <v>1</v>
      </c>
      <c r="B1012" s="1">
        <v>15</v>
      </c>
      <c r="C1012" s="1">
        <v>1</v>
      </c>
      <c r="D1012" s="1">
        <v>0.48</v>
      </c>
      <c r="E1012" s="1">
        <v>1</v>
      </c>
      <c r="F1012" s="6">
        <v>112.48133134200981</v>
      </c>
      <c r="G1012" s="1">
        <v>131.52000000000001</v>
      </c>
    </row>
    <row r="1013" spans="1:7">
      <c r="A1013" s="1">
        <v>1</v>
      </c>
      <c r="B1013" s="1">
        <v>15</v>
      </c>
      <c r="C1013" s="1">
        <v>1</v>
      </c>
      <c r="D1013" s="1">
        <v>0.48</v>
      </c>
      <c r="E1013" s="1">
        <v>2</v>
      </c>
      <c r="F1013" s="6">
        <v>107.87283976957542</v>
      </c>
    </row>
    <row r="1014" spans="1:7">
      <c r="A1014" s="1">
        <v>1</v>
      </c>
      <c r="B1014" s="1">
        <v>15</v>
      </c>
      <c r="C1014" s="1">
        <v>1</v>
      </c>
      <c r="D1014" s="1">
        <v>0.48</v>
      </c>
      <c r="E1014" s="1">
        <v>3</v>
      </c>
      <c r="F1014" s="6">
        <v>107.83016855131213</v>
      </c>
    </row>
    <row r="1015" spans="1:7">
      <c r="A1015" s="1">
        <v>1</v>
      </c>
      <c r="B1015" s="1">
        <v>15</v>
      </c>
      <c r="C1015" s="1">
        <v>1</v>
      </c>
      <c r="D1015" s="1">
        <v>0.98</v>
      </c>
      <c r="E1015" s="1">
        <v>1</v>
      </c>
      <c r="F1015" s="6">
        <v>106.16599103904416</v>
      </c>
    </row>
    <row r="1016" spans="1:7">
      <c r="A1016" s="1">
        <v>1</v>
      </c>
      <c r="B1016" s="1">
        <v>15</v>
      </c>
      <c r="C1016" s="1">
        <v>1</v>
      </c>
      <c r="D1016" s="1">
        <v>0.98</v>
      </c>
      <c r="E1016" s="1">
        <v>2</v>
      </c>
      <c r="F1016" s="6">
        <v>96.692980584595688</v>
      </c>
    </row>
    <row r="1017" spans="1:7">
      <c r="A1017" s="1">
        <v>1</v>
      </c>
      <c r="B1017" s="1">
        <v>15</v>
      </c>
      <c r="C1017" s="1">
        <v>1</v>
      </c>
      <c r="D1017" s="1">
        <v>0.98</v>
      </c>
      <c r="E1017" s="1">
        <v>3</v>
      </c>
      <c r="F1017" s="6">
        <v>100.23469170044805</v>
      </c>
    </row>
    <row r="1018" spans="1:7">
      <c r="A1018" s="1">
        <v>1</v>
      </c>
      <c r="B1018" s="1">
        <v>15</v>
      </c>
      <c r="C1018" s="1">
        <v>1</v>
      </c>
      <c r="D1018" s="1">
        <v>1.95</v>
      </c>
      <c r="E1018" s="1">
        <v>1</v>
      </c>
      <c r="F1018" s="6">
        <v>105.78195007467464</v>
      </c>
    </row>
    <row r="1019" spans="1:7">
      <c r="A1019" s="1">
        <v>1</v>
      </c>
      <c r="B1019" s="1">
        <v>15</v>
      </c>
      <c r="C1019" s="1">
        <v>1</v>
      </c>
      <c r="D1019" s="1">
        <v>1.95</v>
      </c>
      <c r="E1019" s="1">
        <v>2</v>
      </c>
      <c r="F1019" s="6">
        <v>101.55749946660977</v>
      </c>
    </row>
    <row r="1020" spans="1:7">
      <c r="A1020" s="1">
        <v>1</v>
      </c>
      <c r="B1020" s="1">
        <v>15</v>
      </c>
      <c r="C1020" s="1">
        <v>1</v>
      </c>
      <c r="D1020" s="1">
        <v>1.95</v>
      </c>
      <c r="E1020" s="1">
        <v>3</v>
      </c>
      <c r="F1020" s="6">
        <v>94.30339236185192</v>
      </c>
    </row>
    <row r="1021" spans="1:7">
      <c r="A1021" s="1">
        <v>1</v>
      </c>
      <c r="B1021" s="1">
        <v>15</v>
      </c>
      <c r="C1021" s="1">
        <v>1</v>
      </c>
      <c r="D1021" s="1">
        <v>3.9</v>
      </c>
      <c r="E1021" s="1">
        <v>1</v>
      </c>
      <c r="F1021" s="6">
        <v>104.20311499893322</v>
      </c>
    </row>
    <row r="1022" spans="1:7">
      <c r="A1022" s="1">
        <v>1</v>
      </c>
      <c r="B1022" s="1">
        <v>15</v>
      </c>
      <c r="C1022" s="1">
        <v>1</v>
      </c>
      <c r="D1022" s="1">
        <v>3.9</v>
      </c>
      <c r="E1022" s="1">
        <v>2</v>
      </c>
      <c r="F1022" s="6">
        <v>97.631747386387872</v>
      </c>
    </row>
    <row r="1023" spans="1:7">
      <c r="A1023" s="1">
        <v>1</v>
      </c>
      <c r="B1023" s="1">
        <v>15</v>
      </c>
      <c r="C1023" s="1">
        <v>1</v>
      </c>
      <c r="D1023" s="1">
        <v>3.9</v>
      </c>
      <c r="E1023" s="1">
        <v>3</v>
      </c>
      <c r="F1023" s="6">
        <v>94.004693834008947</v>
      </c>
    </row>
    <row r="1024" spans="1:7">
      <c r="A1024" s="1">
        <v>1</v>
      </c>
      <c r="B1024" s="1">
        <v>15</v>
      </c>
      <c r="C1024" s="1">
        <v>1</v>
      </c>
      <c r="D1024" s="1">
        <v>7.8</v>
      </c>
      <c r="E1024" s="1">
        <v>1</v>
      </c>
      <c r="F1024" s="6">
        <v>104.16044378066994</v>
      </c>
    </row>
    <row r="1025" spans="1:6">
      <c r="A1025" s="1">
        <v>1</v>
      </c>
      <c r="B1025" s="1">
        <v>15</v>
      </c>
      <c r="C1025" s="1">
        <v>1</v>
      </c>
      <c r="D1025" s="1">
        <v>7.8</v>
      </c>
      <c r="E1025" s="1">
        <v>2</v>
      </c>
      <c r="F1025" s="6">
        <v>97.503733731598047</v>
      </c>
    </row>
    <row r="1026" spans="1:6">
      <c r="A1026" s="1">
        <v>1</v>
      </c>
      <c r="B1026" s="1">
        <v>15</v>
      </c>
      <c r="C1026" s="1">
        <v>1</v>
      </c>
      <c r="D1026" s="1">
        <v>7.8</v>
      </c>
      <c r="E1026" s="1">
        <v>3</v>
      </c>
      <c r="F1026" s="6">
        <v>91.017708555579262</v>
      </c>
    </row>
    <row r="1027" spans="1:6">
      <c r="A1027" s="1">
        <v>1</v>
      </c>
      <c r="B1027" s="1">
        <v>15</v>
      </c>
      <c r="C1027" s="1">
        <v>1</v>
      </c>
      <c r="D1027" s="1">
        <v>15.6</v>
      </c>
      <c r="E1027" s="1">
        <v>1</v>
      </c>
      <c r="F1027" s="6">
        <v>103.60571794324727</v>
      </c>
    </row>
    <row r="1028" spans="1:6">
      <c r="A1028" s="1">
        <v>1</v>
      </c>
      <c r="B1028" s="1">
        <v>15</v>
      </c>
      <c r="C1028" s="1">
        <v>1</v>
      </c>
      <c r="D1028" s="1">
        <v>15.6</v>
      </c>
      <c r="E1028" s="1">
        <v>2</v>
      </c>
      <c r="F1028" s="6">
        <v>93.705995306165988</v>
      </c>
    </row>
    <row r="1029" spans="1:6">
      <c r="A1029" s="1">
        <v>1</v>
      </c>
      <c r="B1029" s="1">
        <v>15</v>
      </c>
      <c r="C1029" s="1">
        <v>1</v>
      </c>
      <c r="D1029" s="1">
        <v>15.6</v>
      </c>
      <c r="E1029" s="1">
        <v>3</v>
      </c>
      <c r="F1029" s="6">
        <v>91.871132920844886</v>
      </c>
    </row>
    <row r="1030" spans="1:6">
      <c r="A1030" s="1">
        <v>1</v>
      </c>
      <c r="B1030" s="1">
        <v>15</v>
      </c>
      <c r="C1030" s="1">
        <v>1</v>
      </c>
      <c r="D1030" s="1">
        <v>31.25</v>
      </c>
      <c r="E1030" s="1">
        <v>1</v>
      </c>
      <c r="F1030" s="6">
        <v>103.13633454235116</v>
      </c>
    </row>
    <row r="1031" spans="1:6">
      <c r="A1031" s="1">
        <v>1</v>
      </c>
      <c r="B1031" s="1">
        <v>15</v>
      </c>
      <c r="C1031" s="1">
        <v>1</v>
      </c>
      <c r="D1031" s="1">
        <v>31.25</v>
      </c>
      <c r="E1031" s="1">
        <v>2</v>
      </c>
      <c r="F1031" s="6">
        <v>91.44442073821206</v>
      </c>
    </row>
    <row r="1032" spans="1:6">
      <c r="A1032" s="1">
        <v>1</v>
      </c>
      <c r="B1032" s="1">
        <v>15</v>
      </c>
      <c r="C1032" s="1">
        <v>1</v>
      </c>
      <c r="D1032" s="1">
        <v>31.25</v>
      </c>
      <c r="E1032" s="1">
        <v>3</v>
      </c>
      <c r="F1032" s="6">
        <v>88.542777896308948</v>
      </c>
    </row>
    <row r="1033" spans="1:6">
      <c r="A1033" s="1">
        <v>1</v>
      </c>
      <c r="B1033" s="1">
        <v>15</v>
      </c>
      <c r="C1033" s="1">
        <v>1</v>
      </c>
      <c r="D1033" s="1">
        <v>62.5</v>
      </c>
      <c r="E1033" s="1">
        <v>1</v>
      </c>
      <c r="F1033" s="6">
        <v>99.93599317260508</v>
      </c>
    </row>
    <row r="1034" spans="1:6">
      <c r="A1034" s="1">
        <v>1</v>
      </c>
      <c r="B1034" s="1">
        <v>15</v>
      </c>
      <c r="C1034" s="1">
        <v>1</v>
      </c>
      <c r="D1034" s="1">
        <v>62.5</v>
      </c>
      <c r="E1034" s="1">
        <v>2</v>
      </c>
      <c r="F1034" s="6">
        <v>85.726477490932353</v>
      </c>
    </row>
    <row r="1035" spans="1:6">
      <c r="A1035" s="1">
        <v>1</v>
      </c>
      <c r="B1035" s="1">
        <v>15</v>
      </c>
      <c r="C1035" s="1">
        <v>1</v>
      </c>
      <c r="D1035" s="1">
        <v>62.5</v>
      </c>
      <c r="E1035" s="1">
        <v>3</v>
      </c>
      <c r="F1035" s="6">
        <v>85.897162363985473</v>
      </c>
    </row>
    <row r="1036" spans="1:6">
      <c r="A1036" s="1">
        <v>1</v>
      </c>
      <c r="B1036" s="1">
        <v>15</v>
      </c>
      <c r="C1036" s="1">
        <v>1</v>
      </c>
      <c r="D1036" s="1">
        <v>125</v>
      </c>
      <c r="E1036" s="1">
        <v>1</v>
      </c>
      <c r="F1036" s="6">
        <v>91.40174951994878</v>
      </c>
    </row>
    <row r="1037" spans="1:6">
      <c r="A1037" s="1">
        <v>1</v>
      </c>
      <c r="B1037" s="1">
        <v>15</v>
      </c>
      <c r="C1037" s="1">
        <v>1</v>
      </c>
      <c r="D1037" s="1">
        <v>125</v>
      </c>
      <c r="E1037" s="1">
        <v>2</v>
      </c>
      <c r="F1037" s="6">
        <v>75.272029016428405</v>
      </c>
    </row>
    <row r="1038" spans="1:6">
      <c r="A1038" s="1">
        <v>1</v>
      </c>
      <c r="B1038" s="1">
        <v>15</v>
      </c>
      <c r="C1038" s="1">
        <v>1</v>
      </c>
      <c r="D1038" s="1">
        <v>125</v>
      </c>
      <c r="E1038" s="1">
        <v>3</v>
      </c>
      <c r="F1038" s="6">
        <v>74.631960742479194</v>
      </c>
    </row>
    <row r="1039" spans="1:6">
      <c r="A1039" s="1">
        <v>1</v>
      </c>
      <c r="B1039" s="1">
        <v>15</v>
      </c>
      <c r="C1039" s="1">
        <v>1</v>
      </c>
      <c r="D1039" s="1">
        <v>250</v>
      </c>
      <c r="E1039" s="1">
        <v>1</v>
      </c>
      <c r="F1039" s="6">
        <v>76.680179219116695</v>
      </c>
    </row>
    <row r="1040" spans="1:6">
      <c r="A1040" s="1">
        <v>1</v>
      </c>
      <c r="B1040" s="1">
        <v>15</v>
      </c>
      <c r="C1040" s="1">
        <v>1</v>
      </c>
      <c r="D1040" s="1">
        <v>250</v>
      </c>
      <c r="E1040" s="1">
        <v>2</v>
      </c>
      <c r="F1040" s="6">
        <v>70.70620866225731</v>
      </c>
    </row>
    <row r="1041" spans="1:7">
      <c r="A1041" s="1">
        <v>1</v>
      </c>
      <c r="B1041" s="1">
        <v>15</v>
      </c>
      <c r="C1041" s="1">
        <v>1</v>
      </c>
      <c r="D1041" s="1">
        <v>250</v>
      </c>
      <c r="E1041" s="1">
        <v>3</v>
      </c>
      <c r="F1041" s="6">
        <v>68.657990185619795</v>
      </c>
    </row>
    <row r="1042" spans="1:7">
      <c r="A1042" s="1">
        <v>1</v>
      </c>
      <c r="B1042" s="1">
        <v>15</v>
      </c>
      <c r="C1042" s="1">
        <v>1</v>
      </c>
      <c r="D1042" s="1">
        <v>500</v>
      </c>
      <c r="E1042" s="1">
        <v>1</v>
      </c>
      <c r="F1042" s="6">
        <v>76.893535310433109</v>
      </c>
    </row>
    <row r="1043" spans="1:7">
      <c r="A1043" s="1">
        <v>1</v>
      </c>
      <c r="B1043" s="1">
        <v>15</v>
      </c>
      <c r="C1043" s="1">
        <v>1</v>
      </c>
      <c r="D1043" s="1">
        <v>500</v>
      </c>
      <c r="E1043" s="1">
        <v>2</v>
      </c>
      <c r="F1043" s="6">
        <v>69.767441860465112</v>
      </c>
    </row>
    <row r="1044" spans="1:7">
      <c r="A1044" s="1">
        <v>1</v>
      </c>
      <c r="B1044" s="1">
        <v>15</v>
      </c>
      <c r="C1044" s="1">
        <v>1</v>
      </c>
      <c r="D1044" s="1">
        <v>500</v>
      </c>
      <c r="E1044" s="1">
        <v>3</v>
      </c>
      <c r="F1044" s="6">
        <v>69.767441860465112</v>
      </c>
    </row>
    <row r="1045" spans="1:7">
      <c r="A1045" s="1">
        <v>1</v>
      </c>
      <c r="B1045" s="1">
        <v>15</v>
      </c>
      <c r="C1045" s="1">
        <v>1</v>
      </c>
      <c r="D1045" s="1">
        <v>1000</v>
      </c>
      <c r="E1045" s="1">
        <v>1</v>
      </c>
      <c r="F1045" s="6">
        <v>54.917857904843181</v>
      </c>
    </row>
    <row r="1046" spans="1:7">
      <c r="A1046" s="1">
        <v>1</v>
      </c>
      <c r="B1046" s="1">
        <v>15</v>
      </c>
      <c r="C1046" s="1">
        <v>1</v>
      </c>
      <c r="D1046" s="1">
        <v>1000</v>
      </c>
      <c r="E1046" s="1">
        <v>2</v>
      </c>
      <c r="F1046" s="6">
        <v>55.899295924898652</v>
      </c>
    </row>
    <row r="1047" spans="1:7">
      <c r="A1047" s="1">
        <v>1</v>
      </c>
      <c r="B1047" s="1">
        <v>15</v>
      </c>
      <c r="C1047" s="1">
        <v>1</v>
      </c>
      <c r="D1047" s="1">
        <v>1000</v>
      </c>
      <c r="E1047" s="1">
        <v>3</v>
      </c>
      <c r="F1047" s="6">
        <v>52.058886281203321</v>
      </c>
    </row>
    <row r="1048" spans="1:7">
      <c r="A1048" s="1">
        <v>1</v>
      </c>
      <c r="B1048" s="1">
        <v>15</v>
      </c>
      <c r="C1048" s="1">
        <v>2</v>
      </c>
      <c r="D1048" s="1">
        <v>0.48</v>
      </c>
      <c r="E1048" s="1">
        <v>1</v>
      </c>
      <c r="F1048" s="6">
        <v>101.36345648811023</v>
      </c>
      <c r="G1048" s="1">
        <v>123.22</v>
      </c>
    </row>
    <row r="1049" spans="1:7">
      <c r="A1049" s="1">
        <v>1</v>
      </c>
      <c r="B1049" s="1">
        <v>15</v>
      </c>
      <c r="C1049" s="1">
        <v>2</v>
      </c>
      <c r="D1049" s="1">
        <v>0.48</v>
      </c>
      <c r="E1049" s="1">
        <v>2</v>
      </c>
      <c r="F1049" s="6">
        <v>101.14760585674713</v>
      </c>
    </row>
    <row r="1050" spans="1:7">
      <c r="A1050" s="1">
        <v>1</v>
      </c>
      <c r="B1050" s="1">
        <v>15</v>
      </c>
      <c r="C1050" s="1">
        <v>2</v>
      </c>
      <c r="D1050" s="1">
        <v>0.48</v>
      </c>
      <c r="E1050" s="1">
        <v>3</v>
      </c>
      <c r="F1050" s="6">
        <v>101.14760585674713</v>
      </c>
    </row>
    <row r="1051" spans="1:7">
      <c r="A1051" s="1">
        <v>1</v>
      </c>
      <c r="B1051" s="1">
        <v>15</v>
      </c>
      <c r="C1051" s="1">
        <v>2</v>
      </c>
      <c r="D1051" s="1">
        <v>0.98</v>
      </c>
      <c r="E1051" s="1">
        <v>1</v>
      </c>
      <c r="F1051" s="6">
        <v>102.05417850847213</v>
      </c>
    </row>
    <row r="1052" spans="1:7">
      <c r="A1052" s="1">
        <v>1</v>
      </c>
      <c r="B1052" s="1">
        <v>15</v>
      </c>
      <c r="C1052" s="1">
        <v>2</v>
      </c>
      <c r="D1052" s="1">
        <v>0.98</v>
      </c>
      <c r="E1052" s="1">
        <v>2</v>
      </c>
      <c r="F1052" s="6">
        <v>94.585746663308996</v>
      </c>
    </row>
    <row r="1053" spans="1:7">
      <c r="A1053" s="1">
        <v>1</v>
      </c>
      <c r="B1053" s="1">
        <v>15</v>
      </c>
      <c r="C1053" s="1">
        <v>2</v>
      </c>
      <c r="D1053" s="1">
        <v>0.98</v>
      </c>
      <c r="E1053" s="1">
        <v>3</v>
      </c>
      <c r="F1053" s="6">
        <v>93.463323380220899</v>
      </c>
    </row>
    <row r="1054" spans="1:7">
      <c r="A1054" s="1">
        <v>1</v>
      </c>
      <c r="B1054" s="1">
        <v>15</v>
      </c>
      <c r="C1054" s="1">
        <v>2</v>
      </c>
      <c r="D1054" s="1">
        <v>1.95</v>
      </c>
      <c r="E1054" s="1">
        <v>1</v>
      </c>
      <c r="F1054" s="6">
        <v>98.773248911753058</v>
      </c>
    </row>
    <row r="1055" spans="1:7">
      <c r="A1055" s="1">
        <v>1</v>
      </c>
      <c r="B1055" s="1">
        <v>15</v>
      </c>
      <c r="C1055" s="1">
        <v>2</v>
      </c>
      <c r="D1055" s="1">
        <v>1.95</v>
      </c>
      <c r="E1055" s="1">
        <v>2</v>
      </c>
      <c r="F1055" s="6">
        <v>94.154045400582802</v>
      </c>
    </row>
    <row r="1056" spans="1:7">
      <c r="A1056" s="1">
        <v>1</v>
      </c>
      <c r="B1056" s="1">
        <v>15</v>
      </c>
      <c r="C1056" s="1">
        <v>2</v>
      </c>
      <c r="D1056" s="1">
        <v>1.95</v>
      </c>
      <c r="E1056" s="1">
        <v>3</v>
      </c>
      <c r="F1056" s="6">
        <v>90.700435298773257</v>
      </c>
    </row>
    <row r="1057" spans="1:6">
      <c r="A1057" s="1">
        <v>1</v>
      </c>
      <c r="B1057" s="1">
        <v>15</v>
      </c>
      <c r="C1057" s="1">
        <v>2</v>
      </c>
      <c r="D1057" s="1">
        <v>3.9</v>
      </c>
      <c r="E1057" s="1">
        <v>1</v>
      </c>
      <c r="F1057" s="6">
        <v>97.823506133755444</v>
      </c>
    </row>
    <row r="1058" spans="1:6">
      <c r="A1058" s="1">
        <v>1</v>
      </c>
      <c r="B1058" s="1">
        <v>15</v>
      </c>
      <c r="C1058" s="1">
        <v>2</v>
      </c>
      <c r="D1058" s="1">
        <v>3.9</v>
      </c>
      <c r="E1058" s="1">
        <v>2</v>
      </c>
      <c r="F1058" s="6">
        <v>92.168219592042306</v>
      </c>
    </row>
    <row r="1059" spans="1:6">
      <c r="A1059" s="1">
        <v>1</v>
      </c>
      <c r="B1059" s="1">
        <v>15</v>
      </c>
      <c r="C1059" s="1">
        <v>2</v>
      </c>
      <c r="D1059" s="1">
        <v>3.9</v>
      </c>
      <c r="E1059" s="1">
        <v>3</v>
      </c>
      <c r="F1059" s="6">
        <v>90.527754793682774</v>
      </c>
    </row>
    <row r="1060" spans="1:6">
      <c r="A1060" s="1">
        <v>1</v>
      </c>
      <c r="B1060" s="1">
        <v>15</v>
      </c>
      <c r="C1060" s="1">
        <v>2</v>
      </c>
      <c r="D1060" s="1">
        <v>7.8</v>
      </c>
      <c r="E1060" s="1">
        <v>1</v>
      </c>
      <c r="F1060" s="6">
        <v>96.787423103212575</v>
      </c>
    </row>
    <row r="1061" spans="1:6">
      <c r="A1061" s="1">
        <v>1</v>
      </c>
      <c r="B1061" s="1">
        <v>15</v>
      </c>
      <c r="C1061" s="1">
        <v>2</v>
      </c>
      <c r="D1061" s="1">
        <v>7.8</v>
      </c>
      <c r="E1061" s="1">
        <v>2</v>
      </c>
      <c r="F1061" s="6">
        <v>91.088966435226823</v>
      </c>
    </row>
    <row r="1062" spans="1:6">
      <c r="A1062" s="1">
        <v>1</v>
      </c>
      <c r="B1062" s="1">
        <v>15</v>
      </c>
      <c r="C1062" s="1">
        <v>2</v>
      </c>
      <c r="D1062" s="1">
        <v>7.8</v>
      </c>
      <c r="E1062" s="1">
        <v>3</v>
      </c>
      <c r="F1062" s="6">
        <v>87.074144691873229</v>
      </c>
    </row>
    <row r="1063" spans="1:6">
      <c r="A1063" s="1">
        <v>1</v>
      </c>
      <c r="B1063" s="1">
        <v>15</v>
      </c>
      <c r="C1063" s="1">
        <v>2</v>
      </c>
      <c r="D1063" s="1">
        <v>15.6</v>
      </c>
      <c r="E1063" s="1">
        <v>1</v>
      </c>
      <c r="F1063" s="6">
        <v>97.089613987120927</v>
      </c>
    </row>
    <row r="1064" spans="1:6">
      <c r="A1064" s="1">
        <v>1</v>
      </c>
      <c r="B1064" s="1">
        <v>15</v>
      </c>
      <c r="C1064" s="1">
        <v>2</v>
      </c>
      <c r="D1064" s="1">
        <v>15.6</v>
      </c>
      <c r="E1064" s="1">
        <v>2</v>
      </c>
      <c r="F1064" s="6">
        <v>94.110875274310189</v>
      </c>
    </row>
    <row r="1065" spans="1:6">
      <c r="A1065" s="1">
        <v>1</v>
      </c>
      <c r="B1065" s="1">
        <v>15</v>
      </c>
      <c r="C1065" s="1">
        <v>2</v>
      </c>
      <c r="D1065" s="1">
        <v>15.6</v>
      </c>
      <c r="E1065" s="1">
        <v>3</v>
      </c>
      <c r="F1065" s="6">
        <v>85.908551282512505</v>
      </c>
    </row>
    <row r="1066" spans="1:6">
      <c r="A1066" s="1">
        <v>1</v>
      </c>
      <c r="B1066" s="1">
        <v>15</v>
      </c>
      <c r="C1066" s="1">
        <v>2</v>
      </c>
      <c r="D1066" s="1">
        <v>31.25</v>
      </c>
      <c r="E1066" s="1">
        <v>1</v>
      </c>
      <c r="F1066" s="6">
        <v>96.916933482030444</v>
      </c>
    </row>
    <row r="1067" spans="1:6">
      <c r="A1067" s="1">
        <v>1</v>
      </c>
      <c r="B1067" s="1">
        <v>15</v>
      </c>
      <c r="C1067" s="1">
        <v>2</v>
      </c>
      <c r="D1067" s="1">
        <v>31.25</v>
      </c>
      <c r="E1067" s="1">
        <v>2</v>
      </c>
      <c r="F1067" s="6">
        <v>93.290642875130416</v>
      </c>
    </row>
    <row r="1068" spans="1:6">
      <c r="A1068" s="1">
        <v>1</v>
      </c>
      <c r="B1068" s="1">
        <v>15</v>
      </c>
      <c r="C1068" s="1">
        <v>2</v>
      </c>
      <c r="D1068" s="1">
        <v>31.25</v>
      </c>
      <c r="E1068" s="1">
        <v>3</v>
      </c>
      <c r="F1068" s="6">
        <v>87.289995323236312</v>
      </c>
    </row>
    <row r="1069" spans="1:6">
      <c r="A1069" s="1">
        <v>1</v>
      </c>
      <c r="B1069" s="1">
        <v>15</v>
      </c>
      <c r="C1069" s="1">
        <v>2</v>
      </c>
      <c r="D1069" s="1">
        <v>62.5</v>
      </c>
      <c r="E1069" s="1">
        <v>1</v>
      </c>
      <c r="F1069" s="6">
        <v>97.78033600748283</v>
      </c>
    </row>
    <row r="1070" spans="1:6">
      <c r="A1070" s="1">
        <v>1</v>
      </c>
      <c r="B1070" s="1">
        <v>15</v>
      </c>
      <c r="C1070" s="1">
        <v>2</v>
      </c>
      <c r="D1070" s="1">
        <v>62.5</v>
      </c>
      <c r="E1070" s="1">
        <v>2</v>
      </c>
      <c r="F1070" s="6">
        <v>93.463323380220899</v>
      </c>
    </row>
    <row r="1071" spans="1:6">
      <c r="A1071" s="1">
        <v>1</v>
      </c>
      <c r="B1071" s="1">
        <v>15</v>
      </c>
      <c r="C1071" s="1">
        <v>2</v>
      </c>
      <c r="D1071" s="1">
        <v>62.5</v>
      </c>
      <c r="E1071" s="1">
        <v>3</v>
      </c>
      <c r="F1071" s="6">
        <v>88.585099111414905</v>
      </c>
    </row>
    <row r="1072" spans="1:6">
      <c r="A1072" s="1">
        <v>1</v>
      </c>
      <c r="B1072" s="1">
        <v>15</v>
      </c>
      <c r="C1072" s="1">
        <v>2</v>
      </c>
      <c r="D1072" s="1">
        <v>125</v>
      </c>
      <c r="E1072" s="1">
        <v>1</v>
      </c>
      <c r="F1072" s="6">
        <v>82.282260675612477</v>
      </c>
    </row>
    <row r="1073" spans="1:7">
      <c r="A1073" s="1">
        <v>1</v>
      </c>
      <c r="B1073" s="1">
        <v>15</v>
      </c>
      <c r="C1073" s="1">
        <v>2</v>
      </c>
      <c r="D1073" s="1">
        <v>125</v>
      </c>
      <c r="E1073" s="1">
        <v>2</v>
      </c>
      <c r="F1073" s="6">
        <v>79.13084145771127</v>
      </c>
    </row>
    <row r="1074" spans="1:7">
      <c r="A1074" s="1">
        <v>1</v>
      </c>
      <c r="B1074" s="1">
        <v>15</v>
      </c>
      <c r="C1074" s="1">
        <v>2</v>
      </c>
      <c r="D1074" s="1">
        <v>125</v>
      </c>
      <c r="E1074" s="1">
        <v>3</v>
      </c>
      <c r="F1074" s="6">
        <v>77.404036406806483</v>
      </c>
    </row>
    <row r="1075" spans="1:7">
      <c r="A1075" s="1">
        <v>1</v>
      </c>
      <c r="B1075" s="1">
        <v>15</v>
      </c>
      <c r="C1075" s="1">
        <v>2</v>
      </c>
      <c r="D1075" s="1">
        <v>250</v>
      </c>
      <c r="E1075" s="1">
        <v>1</v>
      </c>
      <c r="F1075" s="6">
        <v>57.416267942583744</v>
      </c>
    </row>
    <row r="1076" spans="1:7">
      <c r="A1076" s="1">
        <v>1</v>
      </c>
      <c r="B1076" s="1">
        <v>15</v>
      </c>
      <c r="C1076" s="1">
        <v>2</v>
      </c>
      <c r="D1076" s="1">
        <v>250</v>
      </c>
      <c r="E1076" s="1">
        <v>2</v>
      </c>
      <c r="F1076" s="6">
        <v>56.466525164586109</v>
      </c>
    </row>
    <row r="1077" spans="1:7">
      <c r="A1077" s="1">
        <v>1</v>
      </c>
      <c r="B1077" s="1">
        <v>15</v>
      </c>
      <c r="C1077" s="1">
        <v>2</v>
      </c>
      <c r="D1077" s="1">
        <v>250</v>
      </c>
      <c r="E1077" s="1">
        <v>3</v>
      </c>
      <c r="F1077" s="6">
        <v>56.250674533223012</v>
      </c>
    </row>
    <row r="1078" spans="1:7">
      <c r="A1078" s="1">
        <v>1</v>
      </c>
      <c r="B1078" s="1">
        <v>15</v>
      </c>
      <c r="C1078" s="1">
        <v>2</v>
      </c>
      <c r="D1078" s="1">
        <v>500</v>
      </c>
      <c r="E1078" s="1">
        <v>1</v>
      </c>
      <c r="F1078" s="6">
        <v>72.309961506637407</v>
      </c>
    </row>
    <row r="1079" spans="1:7">
      <c r="A1079" s="1">
        <v>1</v>
      </c>
      <c r="B1079" s="1">
        <v>15</v>
      </c>
      <c r="C1079" s="1">
        <v>2</v>
      </c>
      <c r="D1079" s="1">
        <v>500</v>
      </c>
      <c r="E1079" s="1">
        <v>2</v>
      </c>
      <c r="F1079" s="6">
        <v>70.539986329460021</v>
      </c>
    </row>
    <row r="1080" spans="1:7">
      <c r="A1080" s="1">
        <v>1</v>
      </c>
      <c r="B1080" s="1">
        <v>15</v>
      </c>
      <c r="C1080" s="1">
        <v>2</v>
      </c>
      <c r="D1080" s="1">
        <v>500</v>
      </c>
      <c r="E1080" s="1">
        <v>3</v>
      </c>
      <c r="F1080" s="6">
        <v>70.669496708277876</v>
      </c>
    </row>
    <row r="1081" spans="1:7">
      <c r="A1081" s="1">
        <v>1</v>
      </c>
      <c r="B1081" s="1">
        <v>15</v>
      </c>
      <c r="C1081" s="1">
        <v>2</v>
      </c>
      <c r="D1081" s="1">
        <v>1000</v>
      </c>
      <c r="E1081" s="1">
        <v>1</v>
      </c>
      <c r="F1081" s="6">
        <v>38.766773392812176</v>
      </c>
    </row>
    <row r="1082" spans="1:7">
      <c r="A1082" s="1">
        <v>1</v>
      </c>
      <c r="B1082" s="1">
        <v>15</v>
      </c>
      <c r="C1082" s="1">
        <v>2</v>
      </c>
      <c r="D1082" s="1">
        <v>1000</v>
      </c>
      <c r="E1082" s="1">
        <v>2</v>
      </c>
      <c r="F1082" s="6">
        <v>40.79576932762528</v>
      </c>
    </row>
    <row r="1083" spans="1:7">
      <c r="A1083" s="1">
        <v>1</v>
      </c>
      <c r="B1083" s="1">
        <v>15</v>
      </c>
      <c r="C1083" s="1">
        <v>2</v>
      </c>
      <c r="D1083" s="1">
        <v>1000</v>
      </c>
      <c r="E1083" s="1">
        <v>3</v>
      </c>
      <c r="F1083" s="6">
        <v>37.687520235996693</v>
      </c>
    </row>
    <row r="1084" spans="1:7">
      <c r="A1084" s="1">
        <v>1</v>
      </c>
      <c r="B1084" s="1">
        <v>16</v>
      </c>
      <c r="C1084" s="1">
        <v>1</v>
      </c>
      <c r="D1084" s="1">
        <v>0.48</v>
      </c>
      <c r="E1084" s="1">
        <v>1</v>
      </c>
      <c r="F1084" s="6">
        <v>100.94420600858369</v>
      </c>
      <c r="G1084" s="1">
        <v>909.37</v>
      </c>
    </row>
    <row r="1085" spans="1:7">
      <c r="A1085" s="1">
        <v>1</v>
      </c>
      <c r="B1085" s="1">
        <v>16</v>
      </c>
      <c r="C1085" s="1">
        <v>1</v>
      </c>
      <c r="D1085" s="1">
        <v>0.48</v>
      </c>
      <c r="E1085" s="1">
        <v>2</v>
      </c>
      <c r="F1085" s="6">
        <v>101.85539782106305</v>
      </c>
    </row>
    <row r="1086" spans="1:7">
      <c r="A1086" s="1">
        <v>1</v>
      </c>
      <c r="B1086" s="1">
        <v>16</v>
      </c>
      <c r="C1086" s="1">
        <v>1</v>
      </c>
      <c r="D1086" s="1">
        <v>0.48</v>
      </c>
      <c r="E1086" s="1">
        <v>3</v>
      </c>
      <c r="F1086" s="6">
        <v>97.418289864641793</v>
      </c>
    </row>
    <row r="1087" spans="1:7">
      <c r="A1087" s="1">
        <v>1</v>
      </c>
      <c r="B1087" s="1">
        <v>16</v>
      </c>
      <c r="C1087" s="1">
        <v>1</v>
      </c>
      <c r="D1087" s="1">
        <v>0.98</v>
      </c>
      <c r="E1087" s="1">
        <v>1</v>
      </c>
      <c r="F1087" s="6">
        <v>104.54935622317593</v>
      </c>
    </row>
    <row r="1088" spans="1:7">
      <c r="A1088" s="1">
        <v>1</v>
      </c>
      <c r="B1088" s="1">
        <v>16</v>
      </c>
      <c r="C1088" s="1">
        <v>1</v>
      </c>
      <c r="D1088" s="1">
        <v>0.98</v>
      </c>
      <c r="E1088" s="1">
        <v>2</v>
      </c>
      <c r="F1088" s="6">
        <v>100.38956751403101</v>
      </c>
    </row>
    <row r="1089" spans="1:6">
      <c r="A1089" s="1">
        <v>1</v>
      </c>
      <c r="B1089" s="1">
        <v>16</v>
      </c>
      <c r="C1089" s="1">
        <v>1</v>
      </c>
      <c r="D1089" s="1">
        <v>0.98</v>
      </c>
      <c r="E1089" s="1">
        <v>3</v>
      </c>
      <c r="F1089" s="6">
        <v>105.26246285902938</v>
      </c>
    </row>
    <row r="1090" spans="1:6">
      <c r="A1090" s="1">
        <v>1</v>
      </c>
      <c r="B1090" s="1">
        <v>16</v>
      </c>
      <c r="C1090" s="1">
        <v>1</v>
      </c>
      <c r="D1090" s="1">
        <v>1.95</v>
      </c>
      <c r="E1090" s="1">
        <v>1</v>
      </c>
      <c r="F1090" s="6">
        <v>105.06437768240342</v>
      </c>
    </row>
    <row r="1091" spans="1:6">
      <c r="A1091" s="1">
        <v>1</v>
      </c>
      <c r="B1091" s="1">
        <v>16</v>
      </c>
      <c r="C1091" s="1">
        <v>1</v>
      </c>
      <c r="D1091" s="1">
        <v>1.95</v>
      </c>
      <c r="E1091" s="1">
        <v>2</v>
      </c>
      <c r="F1091" s="6">
        <v>99.953780125453946</v>
      </c>
    </row>
    <row r="1092" spans="1:6">
      <c r="A1092" s="1">
        <v>1</v>
      </c>
      <c r="B1092" s="1">
        <v>16</v>
      </c>
      <c r="C1092" s="1">
        <v>1</v>
      </c>
      <c r="D1092" s="1">
        <v>1.95</v>
      </c>
      <c r="E1092" s="1">
        <v>3</v>
      </c>
      <c r="F1092" s="6">
        <v>99.517992736876849</v>
      </c>
    </row>
    <row r="1093" spans="1:6">
      <c r="A1093" s="1">
        <v>1</v>
      </c>
      <c r="B1093" s="1">
        <v>16</v>
      </c>
      <c r="C1093" s="1">
        <v>1</v>
      </c>
      <c r="D1093" s="1">
        <v>3.9</v>
      </c>
      <c r="E1093" s="1">
        <v>1</v>
      </c>
      <c r="F1093" s="6">
        <v>103.71739848134696</v>
      </c>
    </row>
    <row r="1094" spans="1:6">
      <c r="A1094" s="1">
        <v>1</v>
      </c>
      <c r="B1094" s="1">
        <v>16</v>
      </c>
      <c r="C1094" s="1">
        <v>1</v>
      </c>
      <c r="D1094" s="1">
        <v>3.9</v>
      </c>
      <c r="E1094" s="1">
        <v>2</v>
      </c>
      <c r="F1094" s="6">
        <v>99.201056454275331</v>
      </c>
    </row>
    <row r="1095" spans="1:6">
      <c r="A1095" s="1">
        <v>1</v>
      </c>
      <c r="B1095" s="1">
        <v>16</v>
      </c>
      <c r="C1095" s="1">
        <v>1</v>
      </c>
      <c r="D1095" s="1">
        <v>3.9</v>
      </c>
      <c r="E1095" s="1">
        <v>3</v>
      </c>
      <c r="F1095" s="6">
        <v>99.716077913502801</v>
      </c>
    </row>
    <row r="1096" spans="1:6">
      <c r="A1096" s="1">
        <v>1</v>
      </c>
      <c r="B1096" s="1">
        <v>16</v>
      </c>
      <c r="C1096" s="1">
        <v>1</v>
      </c>
      <c r="D1096" s="1">
        <v>7.8</v>
      </c>
      <c r="E1096" s="1">
        <v>1</v>
      </c>
      <c r="F1096" s="6">
        <v>103.20237702211949</v>
      </c>
    </row>
    <row r="1097" spans="1:6">
      <c r="A1097" s="1">
        <v>1</v>
      </c>
      <c r="B1097" s="1">
        <v>16</v>
      </c>
      <c r="C1097" s="1">
        <v>1</v>
      </c>
      <c r="D1097" s="1">
        <v>7.8</v>
      </c>
      <c r="E1097" s="1">
        <v>2</v>
      </c>
      <c r="F1097" s="6">
        <v>98.329481677121166</v>
      </c>
    </row>
    <row r="1098" spans="1:6">
      <c r="A1098" s="1">
        <v>1</v>
      </c>
      <c r="B1098" s="1">
        <v>16</v>
      </c>
      <c r="C1098" s="1">
        <v>1</v>
      </c>
      <c r="D1098" s="1">
        <v>7.8</v>
      </c>
      <c r="E1098" s="1">
        <v>3</v>
      </c>
      <c r="F1098" s="6">
        <v>91.87190491911521</v>
      </c>
    </row>
    <row r="1099" spans="1:6">
      <c r="A1099" s="1">
        <v>1</v>
      </c>
      <c r="B1099" s="1">
        <v>16</v>
      </c>
      <c r="C1099" s="1">
        <v>1</v>
      </c>
      <c r="D1099" s="1">
        <v>15.6</v>
      </c>
      <c r="E1099" s="1">
        <v>1</v>
      </c>
      <c r="F1099" s="6">
        <v>103.79663255199736</v>
      </c>
    </row>
    <row r="1100" spans="1:6">
      <c r="A1100" s="1">
        <v>1</v>
      </c>
      <c r="B1100" s="1">
        <v>16</v>
      </c>
      <c r="C1100" s="1">
        <v>1</v>
      </c>
      <c r="D1100" s="1">
        <v>15.6</v>
      </c>
      <c r="E1100" s="1">
        <v>2</v>
      </c>
      <c r="F1100" s="6">
        <v>95.397821063057094</v>
      </c>
    </row>
    <row r="1101" spans="1:6">
      <c r="A1101" s="1">
        <v>1</v>
      </c>
      <c r="B1101" s="1">
        <v>16</v>
      </c>
      <c r="C1101" s="1">
        <v>1</v>
      </c>
      <c r="D1101" s="1">
        <v>15.6</v>
      </c>
      <c r="E1101" s="1">
        <v>3</v>
      </c>
      <c r="F1101" s="6">
        <v>95.833608451634205</v>
      </c>
    </row>
    <row r="1102" spans="1:6">
      <c r="A1102" s="1">
        <v>1</v>
      </c>
      <c r="B1102" s="1">
        <v>16</v>
      </c>
      <c r="C1102" s="1">
        <v>1</v>
      </c>
      <c r="D1102" s="1">
        <v>31.25</v>
      </c>
      <c r="E1102" s="1">
        <v>1</v>
      </c>
      <c r="F1102" s="6">
        <v>103.20237702211949</v>
      </c>
    </row>
    <row r="1103" spans="1:6">
      <c r="A1103" s="1">
        <v>1</v>
      </c>
      <c r="B1103" s="1">
        <v>16</v>
      </c>
      <c r="C1103" s="1">
        <v>1</v>
      </c>
      <c r="D1103" s="1">
        <v>31.25</v>
      </c>
      <c r="E1103" s="1">
        <v>2</v>
      </c>
      <c r="F1103" s="6">
        <v>99.438758666226462</v>
      </c>
    </row>
    <row r="1104" spans="1:6">
      <c r="A1104" s="1">
        <v>1</v>
      </c>
      <c r="B1104" s="1">
        <v>16</v>
      </c>
      <c r="C1104" s="1">
        <v>1</v>
      </c>
      <c r="D1104" s="1">
        <v>31.25</v>
      </c>
      <c r="E1104" s="1">
        <v>3</v>
      </c>
      <c r="F1104" s="6">
        <v>93.535820402773197</v>
      </c>
    </row>
    <row r="1105" spans="1:7">
      <c r="A1105" s="1">
        <v>1</v>
      </c>
      <c r="B1105" s="1">
        <v>16</v>
      </c>
      <c r="C1105" s="1">
        <v>1</v>
      </c>
      <c r="D1105" s="1">
        <v>62.5</v>
      </c>
      <c r="E1105" s="1">
        <v>1</v>
      </c>
      <c r="F1105" s="6">
        <v>106.6886761307362</v>
      </c>
    </row>
    <row r="1106" spans="1:7">
      <c r="A1106" s="1">
        <v>1</v>
      </c>
      <c r="B1106" s="1">
        <v>16</v>
      </c>
      <c r="C1106" s="1">
        <v>1</v>
      </c>
      <c r="D1106" s="1">
        <v>62.5</v>
      </c>
      <c r="E1106" s="1">
        <v>2</v>
      </c>
      <c r="F1106" s="6">
        <v>97.180587652690647</v>
      </c>
    </row>
    <row r="1107" spans="1:7">
      <c r="A1107" s="1">
        <v>1</v>
      </c>
      <c r="B1107" s="1">
        <v>16</v>
      </c>
      <c r="C1107" s="1">
        <v>1</v>
      </c>
      <c r="D1107" s="1">
        <v>62.5</v>
      </c>
      <c r="E1107" s="1">
        <v>3</v>
      </c>
      <c r="F1107" s="6">
        <v>99.517992736876849</v>
      </c>
    </row>
    <row r="1108" spans="1:7">
      <c r="A1108" s="1">
        <v>1</v>
      </c>
      <c r="B1108" s="1">
        <v>16</v>
      </c>
      <c r="C1108" s="1">
        <v>1</v>
      </c>
      <c r="D1108" s="1">
        <v>125</v>
      </c>
      <c r="E1108" s="1">
        <v>1</v>
      </c>
      <c r="F1108" s="6">
        <v>103.51931330472101</v>
      </c>
    </row>
    <row r="1109" spans="1:7">
      <c r="A1109" s="1">
        <v>1</v>
      </c>
      <c r="B1109" s="1">
        <v>16</v>
      </c>
      <c r="C1109" s="1">
        <v>1</v>
      </c>
      <c r="D1109" s="1">
        <v>125</v>
      </c>
      <c r="E1109" s="1">
        <v>2</v>
      </c>
      <c r="F1109" s="6">
        <v>95.041267745130398</v>
      </c>
    </row>
    <row r="1110" spans="1:7">
      <c r="A1110" s="1">
        <v>1</v>
      </c>
      <c r="B1110" s="1">
        <v>16</v>
      </c>
      <c r="C1110" s="1">
        <v>1</v>
      </c>
      <c r="D1110" s="1">
        <v>125</v>
      </c>
      <c r="E1110" s="1">
        <v>3</v>
      </c>
      <c r="F1110" s="6">
        <v>95.516672169032674</v>
      </c>
    </row>
    <row r="1111" spans="1:7">
      <c r="A1111" s="1">
        <v>1</v>
      </c>
      <c r="B1111" s="1">
        <v>16</v>
      </c>
      <c r="C1111" s="1">
        <v>1</v>
      </c>
      <c r="D1111" s="1">
        <v>250</v>
      </c>
      <c r="E1111" s="1">
        <v>1</v>
      </c>
      <c r="F1111" s="6">
        <v>106.6886761307362</v>
      </c>
    </row>
    <row r="1112" spans="1:7">
      <c r="A1112" s="1">
        <v>1</v>
      </c>
      <c r="B1112" s="1">
        <v>16</v>
      </c>
      <c r="C1112" s="1">
        <v>1</v>
      </c>
      <c r="D1112" s="1">
        <v>250</v>
      </c>
      <c r="E1112" s="1">
        <v>2</v>
      </c>
      <c r="F1112" s="6">
        <v>99.597226807527221</v>
      </c>
    </row>
    <row r="1113" spans="1:7">
      <c r="A1113" s="1">
        <v>1</v>
      </c>
      <c r="B1113" s="1">
        <v>16</v>
      </c>
      <c r="C1113" s="1">
        <v>1</v>
      </c>
      <c r="D1113" s="1">
        <v>250</v>
      </c>
      <c r="E1113" s="1">
        <v>3</v>
      </c>
      <c r="F1113" s="6">
        <v>98.408715747771538</v>
      </c>
    </row>
    <row r="1114" spans="1:7">
      <c r="A1114" s="1">
        <v>1</v>
      </c>
      <c r="B1114" s="1">
        <v>16</v>
      </c>
      <c r="C1114" s="1">
        <v>1</v>
      </c>
      <c r="D1114" s="1">
        <v>500</v>
      </c>
      <c r="E1114" s="1">
        <v>1</v>
      </c>
      <c r="F1114" s="6">
        <v>103.95510069329812</v>
      </c>
    </row>
    <row r="1115" spans="1:7">
      <c r="A1115" s="1">
        <v>1</v>
      </c>
      <c r="B1115" s="1">
        <v>16</v>
      </c>
      <c r="C1115" s="1">
        <v>1</v>
      </c>
      <c r="D1115" s="1">
        <v>500</v>
      </c>
      <c r="E1115" s="1">
        <v>2</v>
      </c>
      <c r="F1115" s="6">
        <v>96.427863981512047</v>
      </c>
    </row>
    <row r="1116" spans="1:7">
      <c r="A1116" s="1">
        <v>1</v>
      </c>
      <c r="B1116" s="1">
        <v>16</v>
      </c>
      <c r="C1116" s="1">
        <v>1</v>
      </c>
      <c r="D1116" s="1">
        <v>500</v>
      </c>
      <c r="E1116" s="1">
        <v>3</v>
      </c>
      <c r="F1116" s="6">
        <v>95.437438098382287</v>
      </c>
    </row>
    <row r="1117" spans="1:7">
      <c r="A1117" s="1">
        <v>1</v>
      </c>
      <c r="B1117" s="1">
        <v>16</v>
      </c>
      <c r="C1117" s="1">
        <v>1</v>
      </c>
      <c r="D1117" s="1">
        <v>1000</v>
      </c>
      <c r="E1117" s="1">
        <v>1</v>
      </c>
      <c r="F1117" s="6">
        <v>68.260151865302078</v>
      </c>
    </row>
    <row r="1118" spans="1:7">
      <c r="A1118" s="1">
        <v>1</v>
      </c>
      <c r="B1118" s="1">
        <v>16</v>
      </c>
      <c r="C1118" s="1">
        <v>1</v>
      </c>
      <c r="D1118" s="1">
        <v>1000</v>
      </c>
      <c r="E1118" s="1">
        <v>2</v>
      </c>
      <c r="F1118" s="6">
        <v>82.007263123142934</v>
      </c>
    </row>
    <row r="1119" spans="1:7">
      <c r="A1119" s="1">
        <v>1</v>
      </c>
      <c r="B1119" s="1">
        <v>16</v>
      </c>
      <c r="C1119" s="1">
        <v>1</v>
      </c>
      <c r="D1119" s="1">
        <v>1000</v>
      </c>
      <c r="E1119" s="1">
        <v>3</v>
      </c>
      <c r="F1119" s="6">
        <v>77.372069990095738</v>
      </c>
    </row>
    <row r="1120" spans="1:7">
      <c r="A1120" s="1">
        <v>1</v>
      </c>
      <c r="B1120" s="1">
        <v>16</v>
      </c>
      <c r="C1120" s="1">
        <v>2</v>
      </c>
      <c r="D1120" s="1">
        <v>0.48</v>
      </c>
      <c r="E1120" s="1">
        <v>1</v>
      </c>
      <c r="F1120" s="6">
        <v>90.220098270175683</v>
      </c>
      <c r="G1120" t="s">
        <v>11</v>
      </c>
    </row>
    <row r="1121" spans="1:6">
      <c r="A1121" s="1">
        <v>1</v>
      </c>
      <c r="B1121" s="1">
        <v>16</v>
      </c>
      <c r="C1121" s="1">
        <v>2</v>
      </c>
      <c r="D1121" s="1">
        <v>0.48</v>
      </c>
      <c r="E1121" s="1">
        <v>2</v>
      </c>
      <c r="F1121" s="6">
        <v>95.591303762536185</v>
      </c>
    </row>
    <row r="1122" spans="1:6">
      <c r="A1122" s="1">
        <v>1</v>
      </c>
      <c r="B1122" s="1">
        <v>16</v>
      </c>
      <c r="C1122" s="1">
        <v>2</v>
      </c>
      <c r="D1122" s="1">
        <v>0.48</v>
      </c>
      <c r="E1122" s="1">
        <v>3</v>
      </c>
      <c r="F1122" s="6">
        <v>92.966278521908876</v>
      </c>
    </row>
    <row r="1123" spans="1:6">
      <c r="A1123" s="1">
        <v>1</v>
      </c>
      <c r="B1123" s="1">
        <v>16</v>
      </c>
      <c r="C1123" s="1">
        <v>2</v>
      </c>
      <c r="D1123" s="1">
        <v>0.98</v>
      </c>
      <c r="E1123" s="1">
        <v>1</v>
      </c>
      <c r="F1123" s="6">
        <v>97.32785892172042</v>
      </c>
    </row>
    <row r="1124" spans="1:6">
      <c r="A1124" s="1">
        <v>1</v>
      </c>
      <c r="B1124" s="1">
        <v>16</v>
      </c>
      <c r="C1124" s="1">
        <v>2</v>
      </c>
      <c r="D1124" s="1">
        <v>0.98</v>
      </c>
      <c r="E1124" s="1">
        <v>2</v>
      </c>
      <c r="F1124" s="6">
        <v>96.802853873594941</v>
      </c>
    </row>
    <row r="1125" spans="1:6">
      <c r="A1125" s="1">
        <v>1</v>
      </c>
      <c r="B1125" s="1">
        <v>16</v>
      </c>
      <c r="C1125" s="1">
        <v>2</v>
      </c>
      <c r="D1125" s="1">
        <v>0.98</v>
      </c>
      <c r="E1125" s="1">
        <v>3</v>
      </c>
      <c r="F1125" s="6">
        <v>95.308608736622475</v>
      </c>
    </row>
    <row r="1126" spans="1:6">
      <c r="A1126" s="1">
        <v>1</v>
      </c>
      <c r="B1126" s="1">
        <v>16</v>
      </c>
      <c r="C1126" s="1">
        <v>2</v>
      </c>
      <c r="D1126" s="1">
        <v>1.95</v>
      </c>
      <c r="E1126" s="1">
        <v>1</v>
      </c>
      <c r="F1126" s="6">
        <v>97.85286396984587</v>
      </c>
    </row>
    <row r="1127" spans="1:6">
      <c r="A1127" s="1">
        <v>1</v>
      </c>
      <c r="B1127" s="1">
        <v>16</v>
      </c>
      <c r="C1127" s="1">
        <v>2</v>
      </c>
      <c r="D1127" s="1">
        <v>1.95</v>
      </c>
      <c r="E1127" s="1">
        <v>2</v>
      </c>
      <c r="F1127" s="6">
        <v>98.297099010567422</v>
      </c>
    </row>
    <row r="1128" spans="1:6">
      <c r="A1128" s="1">
        <v>1</v>
      </c>
      <c r="B1128" s="1">
        <v>16</v>
      </c>
      <c r="C1128" s="1">
        <v>2</v>
      </c>
      <c r="D1128" s="1">
        <v>1.95</v>
      </c>
      <c r="E1128" s="1">
        <v>3</v>
      </c>
      <c r="F1128" s="6">
        <v>92.562428484889281</v>
      </c>
    </row>
    <row r="1129" spans="1:6">
      <c r="A1129" s="1">
        <v>1</v>
      </c>
      <c r="B1129" s="1">
        <v>16</v>
      </c>
      <c r="C1129" s="1">
        <v>2</v>
      </c>
      <c r="D1129" s="1">
        <v>3.9</v>
      </c>
      <c r="E1129" s="1">
        <v>1</v>
      </c>
      <c r="F1129" s="6">
        <v>100.43750420677125</v>
      </c>
    </row>
    <row r="1130" spans="1:6">
      <c r="A1130" s="1">
        <v>1</v>
      </c>
      <c r="B1130" s="1">
        <v>16</v>
      </c>
      <c r="C1130" s="1">
        <v>2</v>
      </c>
      <c r="D1130" s="1">
        <v>3.9</v>
      </c>
      <c r="E1130" s="1">
        <v>2</v>
      </c>
      <c r="F1130" s="6">
        <v>96.11630881066165</v>
      </c>
    </row>
    <row r="1131" spans="1:6">
      <c r="A1131" s="1">
        <v>1</v>
      </c>
      <c r="B1131" s="1">
        <v>16</v>
      </c>
      <c r="C1131" s="1">
        <v>2</v>
      </c>
      <c r="D1131" s="1">
        <v>3.9</v>
      </c>
      <c r="E1131" s="1">
        <v>3</v>
      </c>
      <c r="F1131" s="6">
        <v>92.885508514504949</v>
      </c>
    </row>
    <row r="1132" spans="1:6">
      <c r="A1132" s="1">
        <v>1</v>
      </c>
      <c r="B1132" s="1">
        <v>16</v>
      </c>
      <c r="C1132" s="1">
        <v>2</v>
      </c>
      <c r="D1132" s="1">
        <v>7.8</v>
      </c>
      <c r="E1132" s="1">
        <v>1</v>
      </c>
      <c r="F1132" s="6">
        <v>99.145184088308554</v>
      </c>
    </row>
    <row r="1133" spans="1:6">
      <c r="A1133" s="1">
        <v>1</v>
      </c>
      <c r="B1133" s="1">
        <v>16</v>
      </c>
      <c r="C1133" s="1">
        <v>2</v>
      </c>
      <c r="D1133" s="1">
        <v>7.8</v>
      </c>
      <c r="E1133" s="1">
        <v>2</v>
      </c>
      <c r="F1133" s="6">
        <v>97.610553947634116</v>
      </c>
    </row>
    <row r="1134" spans="1:6">
      <c r="A1134" s="1">
        <v>1</v>
      </c>
      <c r="B1134" s="1">
        <v>16</v>
      </c>
      <c r="C1134" s="1">
        <v>2</v>
      </c>
      <c r="D1134" s="1">
        <v>7.8</v>
      </c>
      <c r="E1134" s="1">
        <v>3</v>
      </c>
      <c r="F1134" s="6">
        <v>95.187453725516619</v>
      </c>
    </row>
    <row r="1135" spans="1:6">
      <c r="A1135" s="1">
        <v>1</v>
      </c>
      <c r="B1135" s="1">
        <v>16</v>
      </c>
      <c r="C1135" s="1">
        <v>2</v>
      </c>
      <c r="D1135" s="1">
        <v>15.6</v>
      </c>
      <c r="E1135" s="1">
        <v>1</v>
      </c>
      <c r="F1135" s="6">
        <v>98.700949047587002</v>
      </c>
    </row>
    <row r="1136" spans="1:6">
      <c r="A1136" s="1">
        <v>1</v>
      </c>
      <c r="B1136" s="1">
        <v>16</v>
      </c>
      <c r="C1136" s="1">
        <v>2</v>
      </c>
      <c r="D1136" s="1">
        <v>15.6</v>
      </c>
      <c r="E1136" s="1">
        <v>2</v>
      </c>
      <c r="F1136" s="6">
        <v>98.09517399205761</v>
      </c>
    </row>
    <row r="1137" spans="1:6">
      <c r="A1137" s="1">
        <v>1</v>
      </c>
      <c r="B1137" s="1">
        <v>16</v>
      </c>
      <c r="C1137" s="1">
        <v>2</v>
      </c>
      <c r="D1137" s="1">
        <v>15.6</v>
      </c>
      <c r="E1137" s="1">
        <v>3</v>
      </c>
      <c r="F1137" s="6">
        <v>98.983644073500727</v>
      </c>
    </row>
    <row r="1138" spans="1:6">
      <c r="A1138" s="1">
        <v>1</v>
      </c>
      <c r="B1138" s="1">
        <v>16</v>
      </c>
      <c r="C1138" s="1">
        <v>2</v>
      </c>
      <c r="D1138" s="1">
        <v>31.25</v>
      </c>
      <c r="E1138" s="1">
        <v>1</v>
      </c>
      <c r="F1138" s="6">
        <v>102.21444436965741</v>
      </c>
    </row>
    <row r="1139" spans="1:6">
      <c r="A1139" s="1">
        <v>1</v>
      </c>
      <c r="B1139" s="1">
        <v>16</v>
      </c>
      <c r="C1139" s="1">
        <v>2</v>
      </c>
      <c r="D1139" s="1">
        <v>31.25</v>
      </c>
      <c r="E1139" s="1">
        <v>2</v>
      </c>
      <c r="F1139" s="6">
        <v>99.831729151241845</v>
      </c>
    </row>
    <row r="1140" spans="1:6">
      <c r="A1140" s="1">
        <v>1</v>
      </c>
      <c r="B1140" s="1">
        <v>16</v>
      </c>
      <c r="C1140" s="1">
        <v>2</v>
      </c>
      <c r="D1140" s="1">
        <v>31.25</v>
      </c>
      <c r="E1140" s="1">
        <v>3</v>
      </c>
      <c r="F1140" s="6">
        <v>96.883623880998869</v>
      </c>
    </row>
    <row r="1141" spans="1:6">
      <c r="A1141" s="1">
        <v>1</v>
      </c>
      <c r="B1141" s="1">
        <v>16</v>
      </c>
      <c r="C1141" s="1">
        <v>2</v>
      </c>
      <c r="D1141" s="1">
        <v>62.5</v>
      </c>
      <c r="E1141" s="1">
        <v>1</v>
      </c>
      <c r="F1141" s="6">
        <v>104.27407955845729</v>
      </c>
    </row>
    <row r="1142" spans="1:6">
      <c r="A1142" s="1">
        <v>1</v>
      </c>
      <c r="B1142" s="1">
        <v>16</v>
      </c>
      <c r="C1142" s="1">
        <v>2</v>
      </c>
      <c r="D1142" s="1">
        <v>62.5</v>
      </c>
      <c r="E1142" s="1">
        <v>2</v>
      </c>
      <c r="F1142" s="6">
        <v>103.78945951403379</v>
      </c>
    </row>
    <row r="1143" spans="1:6">
      <c r="A1143" s="1">
        <v>1</v>
      </c>
      <c r="B1143" s="1">
        <v>16</v>
      </c>
      <c r="C1143" s="1">
        <v>2</v>
      </c>
      <c r="D1143" s="1">
        <v>62.5</v>
      </c>
      <c r="E1143" s="1">
        <v>3</v>
      </c>
      <c r="F1143" s="6">
        <v>98.700949047587002</v>
      </c>
    </row>
    <row r="1144" spans="1:6">
      <c r="A1144" s="1">
        <v>1</v>
      </c>
      <c r="B1144" s="1">
        <v>16</v>
      </c>
      <c r="C1144" s="1">
        <v>2</v>
      </c>
      <c r="D1144" s="1">
        <v>125</v>
      </c>
      <c r="E1144" s="1">
        <v>1</v>
      </c>
      <c r="F1144" s="6">
        <v>106.49525476206503</v>
      </c>
    </row>
    <row r="1145" spans="1:6">
      <c r="A1145" s="1">
        <v>1</v>
      </c>
      <c r="B1145" s="1">
        <v>16</v>
      </c>
      <c r="C1145" s="1">
        <v>2</v>
      </c>
      <c r="D1145" s="1">
        <v>125</v>
      </c>
      <c r="E1145" s="1">
        <v>2</v>
      </c>
      <c r="F1145" s="6">
        <v>102.41636938816721</v>
      </c>
    </row>
    <row r="1146" spans="1:6">
      <c r="A1146" s="1">
        <v>1</v>
      </c>
      <c r="B1146" s="1">
        <v>16</v>
      </c>
      <c r="C1146" s="1">
        <v>2</v>
      </c>
      <c r="D1146" s="1">
        <v>125</v>
      </c>
      <c r="E1146" s="1">
        <v>3</v>
      </c>
      <c r="F1146" s="6">
        <v>102.53752439927308</v>
      </c>
    </row>
    <row r="1147" spans="1:6">
      <c r="A1147" s="1">
        <v>1</v>
      </c>
      <c r="B1147" s="1">
        <v>16</v>
      </c>
      <c r="C1147" s="1">
        <v>2</v>
      </c>
      <c r="D1147" s="1">
        <v>250</v>
      </c>
      <c r="E1147" s="1">
        <v>1</v>
      </c>
      <c r="F1147" s="6">
        <v>106.93948980278658</v>
      </c>
    </row>
    <row r="1148" spans="1:6">
      <c r="A1148" s="1">
        <v>1</v>
      </c>
      <c r="B1148" s="1">
        <v>16</v>
      </c>
      <c r="C1148" s="1">
        <v>2</v>
      </c>
      <c r="D1148" s="1">
        <v>250</v>
      </c>
      <c r="E1148" s="1">
        <v>2</v>
      </c>
      <c r="F1148" s="6">
        <v>103.95099952884163</v>
      </c>
    </row>
    <row r="1149" spans="1:6">
      <c r="A1149" s="1">
        <v>1</v>
      </c>
      <c r="B1149" s="1">
        <v>16</v>
      </c>
      <c r="C1149" s="1">
        <v>2</v>
      </c>
      <c r="D1149" s="1">
        <v>250</v>
      </c>
      <c r="E1149" s="1">
        <v>3</v>
      </c>
      <c r="F1149" s="6">
        <v>105.8490947028337</v>
      </c>
    </row>
    <row r="1150" spans="1:6">
      <c r="A1150" s="1">
        <v>1</v>
      </c>
      <c r="B1150" s="1">
        <v>16</v>
      </c>
      <c r="C1150" s="1">
        <v>2</v>
      </c>
      <c r="D1150" s="1">
        <v>500</v>
      </c>
      <c r="E1150" s="1">
        <v>1</v>
      </c>
      <c r="F1150" s="6">
        <v>111.26068519889616</v>
      </c>
    </row>
    <row r="1151" spans="1:6">
      <c r="A1151" s="1">
        <v>1</v>
      </c>
      <c r="B1151" s="1">
        <v>16</v>
      </c>
      <c r="C1151" s="1">
        <v>2</v>
      </c>
      <c r="D1151" s="1">
        <v>500</v>
      </c>
      <c r="E1151" s="1">
        <v>2</v>
      </c>
      <c r="F1151" s="6">
        <v>106.05101972134348</v>
      </c>
    </row>
    <row r="1152" spans="1:6">
      <c r="A1152" s="1">
        <v>1</v>
      </c>
      <c r="B1152" s="1">
        <v>16</v>
      </c>
      <c r="C1152" s="1">
        <v>2</v>
      </c>
      <c r="D1152" s="1">
        <v>500</v>
      </c>
      <c r="E1152" s="1">
        <v>3</v>
      </c>
      <c r="F1152" s="6">
        <v>103.30483946961029</v>
      </c>
    </row>
    <row r="1153" spans="1:7">
      <c r="A1153" s="1">
        <v>1</v>
      </c>
      <c r="B1153" s="1">
        <v>16</v>
      </c>
      <c r="C1153" s="1">
        <v>2</v>
      </c>
      <c r="D1153" s="1">
        <v>1000</v>
      </c>
      <c r="E1153" s="1">
        <v>1</v>
      </c>
      <c r="F1153" s="6">
        <v>108.27219492495121</v>
      </c>
    </row>
    <row r="1154" spans="1:7">
      <c r="A1154" s="1">
        <v>1</v>
      </c>
      <c r="B1154" s="1">
        <v>16</v>
      </c>
      <c r="C1154" s="1">
        <v>2</v>
      </c>
      <c r="D1154" s="1">
        <v>1000</v>
      </c>
      <c r="E1154" s="1">
        <v>2</v>
      </c>
      <c r="F1154" s="6">
        <v>99.306724103116395</v>
      </c>
    </row>
    <row r="1155" spans="1:7">
      <c r="A1155" s="1">
        <v>1</v>
      </c>
      <c r="B1155" s="1">
        <v>16</v>
      </c>
      <c r="C1155" s="1">
        <v>2</v>
      </c>
      <c r="D1155" s="1">
        <v>1000</v>
      </c>
      <c r="E1155" s="1">
        <v>3</v>
      </c>
      <c r="F1155" s="6">
        <v>103.30483946961029</v>
      </c>
    </row>
    <row r="1156" spans="1:7">
      <c r="A1156" s="1">
        <v>1</v>
      </c>
      <c r="B1156" s="1">
        <v>17</v>
      </c>
      <c r="C1156" s="1">
        <v>1</v>
      </c>
      <c r="D1156" s="1">
        <v>0.48</v>
      </c>
      <c r="E1156" s="1">
        <v>1</v>
      </c>
      <c r="F1156" s="6">
        <v>96.536497861183918</v>
      </c>
      <c r="G1156" t="s">
        <v>11</v>
      </c>
    </row>
    <row r="1157" spans="1:7">
      <c r="A1157" s="1">
        <v>1</v>
      </c>
      <c r="B1157" s="1">
        <v>17</v>
      </c>
      <c r="C1157" s="1">
        <v>1</v>
      </c>
      <c r="D1157" s="1">
        <v>0.48</v>
      </c>
      <c r="E1157" s="1">
        <v>2</v>
      </c>
      <c r="F1157" s="6">
        <v>94.590865185594026</v>
      </c>
    </row>
    <row r="1158" spans="1:7">
      <c r="A1158" s="1">
        <v>1</v>
      </c>
      <c r="B1158" s="1">
        <v>17</v>
      </c>
      <c r="C1158" s="1">
        <v>1</v>
      </c>
      <c r="D1158" s="1">
        <v>0.48</v>
      </c>
      <c r="E1158" s="1">
        <v>3</v>
      </c>
      <c r="F1158" s="6">
        <v>92.728025389816466</v>
      </c>
    </row>
    <row r="1159" spans="1:7">
      <c r="A1159" s="1">
        <v>1</v>
      </c>
      <c r="B1159" s="1">
        <v>17</v>
      </c>
      <c r="C1159" s="1">
        <v>1</v>
      </c>
      <c r="D1159" s="1">
        <v>0.98</v>
      </c>
      <c r="E1159" s="1">
        <v>1</v>
      </c>
      <c r="F1159" s="6">
        <v>97.447219539119629</v>
      </c>
    </row>
    <row r="1160" spans="1:7">
      <c r="A1160" s="1">
        <v>1</v>
      </c>
      <c r="B1160" s="1">
        <v>17</v>
      </c>
      <c r="C1160" s="1">
        <v>1</v>
      </c>
      <c r="D1160" s="1">
        <v>0.98</v>
      </c>
      <c r="E1160" s="1">
        <v>2</v>
      </c>
      <c r="F1160" s="6">
        <v>92.893611149441142</v>
      </c>
    </row>
    <row r="1161" spans="1:7">
      <c r="A1161" s="1">
        <v>1</v>
      </c>
      <c r="B1161" s="1">
        <v>17</v>
      </c>
      <c r="C1161" s="1">
        <v>1</v>
      </c>
      <c r="D1161" s="1">
        <v>0.98</v>
      </c>
      <c r="E1161" s="1">
        <v>3</v>
      </c>
      <c r="F1161" s="6">
        <v>89.871671036290863</v>
      </c>
    </row>
    <row r="1162" spans="1:7">
      <c r="A1162" s="1">
        <v>1</v>
      </c>
      <c r="B1162" s="1">
        <v>17</v>
      </c>
      <c r="C1162" s="1">
        <v>1</v>
      </c>
      <c r="D1162" s="1">
        <v>1.95</v>
      </c>
      <c r="E1162" s="1">
        <v>1</v>
      </c>
      <c r="F1162" s="6">
        <v>99.475645094521852</v>
      </c>
    </row>
    <row r="1163" spans="1:7">
      <c r="A1163" s="1">
        <v>1</v>
      </c>
      <c r="B1163" s="1">
        <v>17</v>
      </c>
      <c r="C1163" s="1">
        <v>1</v>
      </c>
      <c r="D1163" s="1">
        <v>1.95</v>
      </c>
      <c r="E1163" s="1">
        <v>2</v>
      </c>
      <c r="F1163" s="6">
        <v>92.603836070097955</v>
      </c>
    </row>
    <row r="1164" spans="1:7">
      <c r="A1164" s="1">
        <v>1</v>
      </c>
      <c r="B1164" s="1">
        <v>17</v>
      </c>
      <c r="C1164" s="1">
        <v>1</v>
      </c>
      <c r="D1164" s="1">
        <v>1.95</v>
      </c>
      <c r="E1164" s="1">
        <v>3</v>
      </c>
      <c r="F1164" s="6">
        <v>88.919552918449014</v>
      </c>
    </row>
    <row r="1165" spans="1:7">
      <c r="A1165" s="1">
        <v>1</v>
      </c>
      <c r="B1165" s="1">
        <v>17</v>
      </c>
      <c r="C1165" s="1">
        <v>1</v>
      </c>
      <c r="D1165" s="1">
        <v>3.9</v>
      </c>
      <c r="E1165" s="1">
        <v>1</v>
      </c>
      <c r="F1165" s="6">
        <v>93.969918587001501</v>
      </c>
    </row>
    <row r="1166" spans="1:7">
      <c r="A1166" s="1">
        <v>1</v>
      </c>
      <c r="B1166" s="1">
        <v>17</v>
      </c>
      <c r="C1166" s="1">
        <v>1</v>
      </c>
      <c r="D1166" s="1">
        <v>3.9</v>
      </c>
      <c r="E1166" s="1">
        <v>2</v>
      </c>
      <c r="F1166" s="6">
        <v>89.58189595694769</v>
      </c>
    </row>
    <row r="1167" spans="1:7">
      <c r="A1167" s="1">
        <v>1</v>
      </c>
      <c r="B1167" s="1">
        <v>17</v>
      </c>
      <c r="C1167" s="1">
        <v>1</v>
      </c>
      <c r="D1167" s="1">
        <v>3.9</v>
      </c>
      <c r="E1167" s="1">
        <v>3</v>
      </c>
      <c r="F1167" s="6">
        <v>86.973920242859108</v>
      </c>
    </row>
    <row r="1168" spans="1:7">
      <c r="A1168" s="1">
        <v>1</v>
      </c>
      <c r="B1168" s="1">
        <v>17</v>
      </c>
      <c r="C1168" s="1">
        <v>1</v>
      </c>
      <c r="D1168" s="1">
        <v>7.8</v>
      </c>
      <c r="E1168" s="1">
        <v>1</v>
      </c>
      <c r="F1168" s="6">
        <v>93.224782668690466</v>
      </c>
    </row>
    <row r="1169" spans="1:6">
      <c r="A1169" s="1">
        <v>1</v>
      </c>
      <c r="B1169" s="1">
        <v>17</v>
      </c>
      <c r="C1169" s="1">
        <v>1</v>
      </c>
      <c r="D1169" s="1">
        <v>7.8</v>
      </c>
      <c r="E1169" s="1">
        <v>2</v>
      </c>
      <c r="F1169" s="6">
        <v>88.87815647854282</v>
      </c>
    </row>
    <row r="1170" spans="1:6">
      <c r="A1170" s="1">
        <v>1</v>
      </c>
      <c r="B1170" s="1">
        <v>17</v>
      </c>
      <c r="C1170" s="1">
        <v>1</v>
      </c>
      <c r="D1170" s="1">
        <v>7.8</v>
      </c>
      <c r="E1170" s="1">
        <v>3</v>
      </c>
      <c r="F1170" s="6">
        <v>83.206844211397808</v>
      </c>
    </row>
    <row r="1171" spans="1:6">
      <c r="A1171" s="1">
        <v>1</v>
      </c>
      <c r="B1171" s="1">
        <v>17</v>
      </c>
      <c r="C1171" s="1">
        <v>1</v>
      </c>
      <c r="D1171" s="1">
        <v>15.6</v>
      </c>
      <c r="E1171" s="1">
        <v>1</v>
      </c>
      <c r="F1171" s="6">
        <v>93.307575548502811</v>
      </c>
    </row>
    <row r="1172" spans="1:6">
      <c r="A1172" s="1">
        <v>1</v>
      </c>
      <c r="B1172" s="1">
        <v>17</v>
      </c>
      <c r="C1172" s="1">
        <v>1</v>
      </c>
      <c r="D1172" s="1">
        <v>15.6</v>
      </c>
      <c r="E1172" s="1">
        <v>2</v>
      </c>
      <c r="F1172" s="6">
        <v>89.167931557886007</v>
      </c>
    </row>
    <row r="1173" spans="1:6">
      <c r="A1173" s="1">
        <v>1</v>
      </c>
      <c r="B1173" s="1">
        <v>17</v>
      </c>
      <c r="C1173" s="1">
        <v>1</v>
      </c>
      <c r="D1173" s="1">
        <v>15.6</v>
      </c>
      <c r="E1173" s="1">
        <v>3</v>
      </c>
      <c r="F1173" s="6">
        <v>84.821305367738347</v>
      </c>
    </row>
    <row r="1174" spans="1:6">
      <c r="A1174" s="1">
        <v>1</v>
      </c>
      <c r="B1174" s="1">
        <v>17</v>
      </c>
      <c r="C1174" s="1">
        <v>1</v>
      </c>
      <c r="D1174" s="1">
        <v>31.25</v>
      </c>
      <c r="E1174" s="1">
        <v>1</v>
      </c>
      <c r="F1174" s="6">
        <v>93.514557748033639</v>
      </c>
    </row>
    <row r="1175" spans="1:6">
      <c r="A1175" s="1">
        <v>1</v>
      </c>
      <c r="B1175" s="1">
        <v>17</v>
      </c>
      <c r="C1175" s="1">
        <v>1</v>
      </c>
      <c r="D1175" s="1">
        <v>31.25</v>
      </c>
      <c r="E1175" s="1">
        <v>2</v>
      </c>
      <c r="F1175" s="6">
        <v>89.995860356009359</v>
      </c>
    </row>
    <row r="1176" spans="1:6">
      <c r="A1176" s="1">
        <v>1</v>
      </c>
      <c r="B1176" s="1">
        <v>17</v>
      </c>
      <c r="C1176" s="1">
        <v>1</v>
      </c>
      <c r="D1176" s="1">
        <v>31.25</v>
      </c>
      <c r="E1176" s="1">
        <v>3</v>
      </c>
      <c r="F1176" s="6">
        <v>82.171933213743614</v>
      </c>
    </row>
    <row r="1177" spans="1:6">
      <c r="A1177" s="1">
        <v>1</v>
      </c>
      <c r="B1177" s="1">
        <v>17</v>
      </c>
      <c r="C1177" s="1">
        <v>1</v>
      </c>
      <c r="D1177" s="1">
        <v>62.5</v>
      </c>
      <c r="E1177" s="1">
        <v>1</v>
      </c>
      <c r="F1177" s="6">
        <v>94.96343314474953</v>
      </c>
    </row>
    <row r="1178" spans="1:6">
      <c r="A1178" s="1">
        <v>1</v>
      </c>
      <c r="B1178" s="1">
        <v>17</v>
      </c>
      <c r="C1178" s="1">
        <v>1</v>
      </c>
      <c r="D1178" s="1">
        <v>62.5</v>
      </c>
      <c r="E1178" s="1">
        <v>2</v>
      </c>
      <c r="F1178" s="6">
        <v>87.056713122671454</v>
      </c>
    </row>
    <row r="1179" spans="1:6">
      <c r="A1179" s="1">
        <v>1</v>
      </c>
      <c r="B1179" s="1">
        <v>17</v>
      </c>
      <c r="C1179" s="1">
        <v>1</v>
      </c>
      <c r="D1179" s="1">
        <v>62.5</v>
      </c>
      <c r="E1179" s="1">
        <v>3</v>
      </c>
      <c r="F1179" s="6">
        <v>86.559955843797425</v>
      </c>
    </row>
    <row r="1180" spans="1:6">
      <c r="A1180" s="1">
        <v>1</v>
      </c>
      <c r="B1180" s="1">
        <v>17</v>
      </c>
      <c r="C1180" s="1">
        <v>1</v>
      </c>
      <c r="D1180" s="1">
        <v>125</v>
      </c>
      <c r="E1180" s="1">
        <v>1</v>
      </c>
      <c r="F1180" s="6">
        <v>96.743480060714774</v>
      </c>
    </row>
    <row r="1181" spans="1:6">
      <c r="A1181" s="1">
        <v>1</v>
      </c>
      <c r="B1181" s="1">
        <v>17</v>
      </c>
      <c r="C1181" s="1">
        <v>1</v>
      </c>
      <c r="D1181" s="1">
        <v>125</v>
      </c>
      <c r="E1181" s="1">
        <v>2</v>
      </c>
      <c r="F1181" s="6">
        <v>88.588381399199662</v>
      </c>
    </row>
    <row r="1182" spans="1:6">
      <c r="A1182" s="1">
        <v>1</v>
      </c>
      <c r="B1182" s="1">
        <v>17</v>
      </c>
      <c r="C1182" s="1">
        <v>1</v>
      </c>
      <c r="D1182" s="1">
        <v>125</v>
      </c>
      <c r="E1182" s="1">
        <v>3</v>
      </c>
      <c r="F1182" s="6">
        <v>84.779908927832196</v>
      </c>
    </row>
    <row r="1183" spans="1:6">
      <c r="A1183" s="1">
        <v>1</v>
      </c>
      <c r="B1183" s="1">
        <v>17</v>
      </c>
      <c r="C1183" s="1">
        <v>1</v>
      </c>
      <c r="D1183" s="1">
        <v>250</v>
      </c>
      <c r="E1183" s="1">
        <v>1</v>
      </c>
      <c r="F1183" s="6">
        <v>100.63474541189457</v>
      </c>
    </row>
    <row r="1184" spans="1:6">
      <c r="A1184" s="1">
        <v>1</v>
      </c>
      <c r="B1184" s="1">
        <v>17</v>
      </c>
      <c r="C1184" s="1">
        <v>1</v>
      </c>
      <c r="D1184" s="1">
        <v>250</v>
      </c>
      <c r="E1184" s="1">
        <v>2</v>
      </c>
      <c r="F1184" s="6">
        <v>92.56243963019179</v>
      </c>
    </row>
    <row r="1185" spans="1:7">
      <c r="A1185" s="1">
        <v>1</v>
      </c>
      <c r="B1185" s="1">
        <v>17</v>
      </c>
      <c r="C1185" s="1">
        <v>1</v>
      </c>
      <c r="D1185" s="1">
        <v>250</v>
      </c>
      <c r="E1185" s="1">
        <v>3</v>
      </c>
      <c r="F1185" s="6">
        <v>93.431764868221322</v>
      </c>
    </row>
    <row r="1186" spans="1:7">
      <c r="A1186" s="1">
        <v>1</v>
      </c>
      <c r="B1186" s="1">
        <v>17</v>
      </c>
      <c r="C1186" s="1">
        <v>1</v>
      </c>
      <c r="D1186" s="1">
        <v>500</v>
      </c>
      <c r="E1186" s="1">
        <v>1</v>
      </c>
      <c r="F1186" s="6">
        <v>100.75893473161308</v>
      </c>
    </row>
    <row r="1187" spans="1:7">
      <c r="A1187" s="1">
        <v>1</v>
      </c>
      <c r="B1187" s="1">
        <v>17</v>
      </c>
      <c r="C1187" s="1">
        <v>1</v>
      </c>
      <c r="D1187" s="1">
        <v>500</v>
      </c>
      <c r="E1187" s="1">
        <v>2</v>
      </c>
      <c r="F1187" s="6">
        <v>97.116048019870277</v>
      </c>
    </row>
    <row r="1188" spans="1:7">
      <c r="A1188" s="1">
        <v>1</v>
      </c>
      <c r="B1188" s="1">
        <v>17</v>
      </c>
      <c r="C1188" s="1">
        <v>1</v>
      </c>
      <c r="D1188" s="1">
        <v>500</v>
      </c>
      <c r="E1188" s="1">
        <v>3</v>
      </c>
      <c r="F1188" s="6">
        <v>95.874154822685227</v>
      </c>
    </row>
    <row r="1189" spans="1:7">
      <c r="A1189" s="1">
        <v>1</v>
      </c>
      <c r="B1189" s="1">
        <v>17</v>
      </c>
      <c r="C1189" s="1">
        <v>1</v>
      </c>
      <c r="D1189" s="1">
        <v>1000</v>
      </c>
      <c r="E1189" s="1">
        <v>1</v>
      </c>
      <c r="F1189" s="6">
        <v>95.6671726231544</v>
      </c>
    </row>
    <row r="1190" spans="1:7">
      <c r="A1190" s="1">
        <v>1</v>
      </c>
      <c r="B1190" s="1">
        <v>17</v>
      </c>
      <c r="C1190" s="1">
        <v>1</v>
      </c>
      <c r="D1190" s="1">
        <v>1000</v>
      </c>
      <c r="E1190" s="1">
        <v>2</v>
      </c>
      <c r="F1190" s="6">
        <v>104.194839243825</v>
      </c>
    </row>
    <row r="1191" spans="1:7">
      <c r="A1191" s="1">
        <v>1</v>
      </c>
      <c r="B1191" s="1">
        <v>17</v>
      </c>
      <c r="C1191" s="1">
        <v>1</v>
      </c>
      <c r="D1191" s="1">
        <v>1000</v>
      </c>
      <c r="E1191" s="1">
        <v>3</v>
      </c>
      <c r="F1191" s="6">
        <v>104.89857872222986</v>
      </c>
    </row>
    <row r="1192" spans="1:7">
      <c r="A1192" s="1">
        <v>1</v>
      </c>
      <c r="B1192" s="1">
        <v>17</v>
      </c>
      <c r="C1192" s="1">
        <v>2</v>
      </c>
      <c r="D1192" s="1">
        <v>0.48</v>
      </c>
      <c r="E1192" s="1">
        <v>1</v>
      </c>
      <c r="F1192" s="6">
        <v>96.095918291825484</v>
      </c>
      <c r="G1192" t="s">
        <v>11</v>
      </c>
    </row>
    <row r="1193" spans="1:7">
      <c r="A1193" s="1">
        <v>1</v>
      </c>
      <c r="B1193" s="1">
        <v>17</v>
      </c>
      <c r="C1193" s="1">
        <v>2</v>
      </c>
      <c r="D1193" s="1">
        <v>0.48</v>
      </c>
      <c r="E1193" s="1">
        <v>2</v>
      </c>
      <c r="F1193" s="6">
        <v>95.252192576693929</v>
      </c>
    </row>
    <row r="1194" spans="1:7">
      <c r="A1194" s="1">
        <v>1</v>
      </c>
      <c r="B1194" s="1">
        <v>17</v>
      </c>
      <c r="C1194" s="1">
        <v>2</v>
      </c>
      <c r="D1194" s="1">
        <v>0.48</v>
      </c>
      <c r="E1194" s="1">
        <v>3</v>
      </c>
      <c r="F1194" s="6">
        <v>96.184731524997218</v>
      </c>
    </row>
    <row r="1195" spans="1:7">
      <c r="A1195" s="1">
        <v>1</v>
      </c>
      <c r="B1195" s="1">
        <v>17</v>
      </c>
      <c r="C1195" s="1">
        <v>2</v>
      </c>
      <c r="D1195" s="1">
        <v>0.98</v>
      </c>
      <c r="E1195" s="1">
        <v>1</v>
      </c>
      <c r="F1195" s="6">
        <v>98.049809421603811</v>
      </c>
    </row>
    <row r="1196" spans="1:7">
      <c r="A1196" s="1">
        <v>1</v>
      </c>
      <c r="B1196" s="1">
        <v>17</v>
      </c>
      <c r="C1196" s="1">
        <v>2</v>
      </c>
      <c r="D1196" s="1">
        <v>0.98</v>
      </c>
      <c r="E1196" s="1">
        <v>2</v>
      </c>
      <c r="F1196" s="6">
        <v>103.02335047922139</v>
      </c>
    </row>
    <row r="1197" spans="1:7">
      <c r="A1197" s="1">
        <v>1</v>
      </c>
      <c r="B1197" s="1">
        <v>17</v>
      </c>
      <c r="C1197" s="1">
        <v>2</v>
      </c>
      <c r="D1197" s="1">
        <v>0.98</v>
      </c>
      <c r="E1197" s="1">
        <v>3</v>
      </c>
      <c r="F1197" s="6">
        <v>93.653554379602554</v>
      </c>
    </row>
    <row r="1198" spans="1:7">
      <c r="A1198" s="1">
        <v>1</v>
      </c>
      <c r="B1198" s="1">
        <v>17</v>
      </c>
      <c r="C1198" s="1">
        <v>2</v>
      </c>
      <c r="D1198" s="1">
        <v>1.95</v>
      </c>
      <c r="E1198" s="1">
        <v>1</v>
      </c>
      <c r="F1198" s="6">
        <v>99.870480701624544</v>
      </c>
    </row>
    <row r="1199" spans="1:7">
      <c r="A1199" s="1">
        <v>1</v>
      </c>
      <c r="B1199" s="1">
        <v>17</v>
      </c>
      <c r="C1199" s="1">
        <v>2</v>
      </c>
      <c r="D1199" s="1">
        <v>1.95</v>
      </c>
      <c r="E1199" s="1">
        <v>2</v>
      </c>
      <c r="F1199" s="6">
        <v>116.92262147059911</v>
      </c>
    </row>
    <row r="1200" spans="1:7">
      <c r="A1200" s="1">
        <v>1</v>
      </c>
      <c r="B1200" s="1">
        <v>17</v>
      </c>
      <c r="C1200" s="1">
        <v>2</v>
      </c>
      <c r="D1200" s="1">
        <v>1.95</v>
      </c>
      <c r="E1200" s="1">
        <v>3</v>
      </c>
      <c r="F1200" s="6">
        <v>88.902046404914316</v>
      </c>
    </row>
    <row r="1201" spans="1:6">
      <c r="A1201" s="1">
        <v>1</v>
      </c>
      <c r="B1201" s="1">
        <v>17</v>
      </c>
      <c r="C1201" s="1">
        <v>2</v>
      </c>
      <c r="D1201" s="1">
        <v>3.9</v>
      </c>
      <c r="E1201" s="1">
        <v>1</v>
      </c>
      <c r="F1201" s="6">
        <v>97.028457240128773</v>
      </c>
    </row>
    <row r="1202" spans="1:6">
      <c r="A1202" s="1">
        <v>1</v>
      </c>
      <c r="B1202" s="1">
        <v>17</v>
      </c>
      <c r="C1202" s="1">
        <v>2</v>
      </c>
      <c r="D1202" s="1">
        <v>3.9</v>
      </c>
      <c r="E1202" s="1">
        <v>2</v>
      </c>
      <c r="F1202" s="6">
        <v>113.19246567738593</v>
      </c>
    </row>
    <row r="1203" spans="1:6">
      <c r="A1203" s="1">
        <v>1</v>
      </c>
      <c r="B1203" s="1">
        <v>17</v>
      </c>
      <c r="C1203" s="1">
        <v>2</v>
      </c>
      <c r="D1203" s="1">
        <v>3.9</v>
      </c>
      <c r="E1203" s="1">
        <v>3</v>
      </c>
      <c r="F1203" s="6">
        <v>93.964400695703659</v>
      </c>
    </row>
    <row r="1204" spans="1:6">
      <c r="A1204" s="1">
        <v>1</v>
      </c>
      <c r="B1204" s="1">
        <v>17</v>
      </c>
      <c r="C1204" s="1">
        <v>2</v>
      </c>
      <c r="D1204" s="1">
        <v>7.8</v>
      </c>
      <c r="E1204" s="1">
        <v>1</v>
      </c>
      <c r="F1204" s="6">
        <v>98.804721903563632</v>
      </c>
    </row>
    <row r="1205" spans="1:6">
      <c r="A1205" s="1">
        <v>1</v>
      </c>
      <c r="B1205" s="1">
        <v>17</v>
      </c>
      <c r="C1205" s="1">
        <v>2</v>
      </c>
      <c r="D1205" s="1">
        <v>7.8</v>
      </c>
      <c r="E1205" s="1">
        <v>2</v>
      </c>
      <c r="F1205" s="6">
        <v>92.898641897642747</v>
      </c>
    </row>
    <row r="1206" spans="1:6">
      <c r="A1206" s="1">
        <v>1</v>
      </c>
      <c r="B1206" s="1">
        <v>17</v>
      </c>
      <c r="C1206" s="1">
        <v>2</v>
      </c>
      <c r="D1206" s="1">
        <v>7.8</v>
      </c>
      <c r="E1206" s="1">
        <v>3</v>
      </c>
      <c r="F1206" s="6">
        <v>87.347814824408829</v>
      </c>
    </row>
    <row r="1207" spans="1:6">
      <c r="A1207" s="1">
        <v>1</v>
      </c>
      <c r="B1207" s="1">
        <v>17</v>
      </c>
      <c r="C1207" s="1">
        <v>2</v>
      </c>
      <c r="D1207" s="1">
        <v>15.6</v>
      </c>
      <c r="E1207" s="1">
        <v>1</v>
      </c>
      <c r="F1207" s="6">
        <v>113.45890537690116</v>
      </c>
    </row>
    <row r="1208" spans="1:6">
      <c r="A1208" s="1">
        <v>1</v>
      </c>
      <c r="B1208" s="1">
        <v>17</v>
      </c>
      <c r="C1208" s="1">
        <v>2</v>
      </c>
      <c r="D1208" s="1">
        <v>15.6</v>
      </c>
      <c r="E1208" s="1">
        <v>2</v>
      </c>
      <c r="F1208" s="6">
        <v>109.6843429671021</v>
      </c>
    </row>
    <row r="1209" spans="1:6">
      <c r="A1209" s="1">
        <v>1</v>
      </c>
      <c r="B1209" s="1">
        <v>17</v>
      </c>
      <c r="C1209" s="1">
        <v>2</v>
      </c>
      <c r="D1209" s="1">
        <v>15.6</v>
      </c>
      <c r="E1209" s="1">
        <v>3</v>
      </c>
      <c r="F1209" s="6">
        <v>86.726122192206631</v>
      </c>
    </row>
    <row r="1210" spans="1:6">
      <c r="A1210" s="1">
        <v>1</v>
      </c>
      <c r="B1210" s="1">
        <v>17</v>
      </c>
      <c r="C1210" s="1">
        <v>2</v>
      </c>
      <c r="D1210" s="1">
        <v>31.25</v>
      </c>
      <c r="E1210" s="1">
        <v>1</v>
      </c>
      <c r="F1210" s="6">
        <v>98.760315286977757</v>
      </c>
    </row>
    <row r="1211" spans="1:6">
      <c r="A1211" s="1">
        <v>1</v>
      </c>
      <c r="B1211" s="1">
        <v>17</v>
      </c>
      <c r="C1211" s="1">
        <v>2</v>
      </c>
      <c r="D1211" s="1">
        <v>31.25</v>
      </c>
      <c r="E1211" s="1">
        <v>2</v>
      </c>
      <c r="F1211" s="6">
        <v>93.564741146430819</v>
      </c>
    </row>
    <row r="1212" spans="1:6">
      <c r="A1212" s="1">
        <v>1</v>
      </c>
      <c r="B1212" s="1">
        <v>17</v>
      </c>
      <c r="C1212" s="1">
        <v>2</v>
      </c>
      <c r="D1212" s="1">
        <v>31.25</v>
      </c>
      <c r="E1212" s="1">
        <v>3</v>
      </c>
      <c r="F1212" s="6">
        <v>89.346112570773045</v>
      </c>
    </row>
    <row r="1213" spans="1:6">
      <c r="A1213" s="1">
        <v>1</v>
      </c>
      <c r="B1213" s="1">
        <v>17</v>
      </c>
      <c r="C1213" s="1">
        <v>2</v>
      </c>
      <c r="D1213" s="1">
        <v>62.5</v>
      </c>
      <c r="E1213" s="1">
        <v>1</v>
      </c>
      <c r="F1213" s="6">
        <v>97.339303556229879</v>
      </c>
    </row>
    <row r="1214" spans="1:6">
      <c r="A1214" s="1">
        <v>1</v>
      </c>
      <c r="B1214" s="1">
        <v>17</v>
      </c>
      <c r="C1214" s="1">
        <v>2</v>
      </c>
      <c r="D1214" s="1">
        <v>62.5</v>
      </c>
      <c r="E1214" s="1">
        <v>2</v>
      </c>
      <c r="F1214" s="6">
        <v>100.18132701772562</v>
      </c>
    </row>
    <row r="1215" spans="1:6">
      <c r="A1215" s="1">
        <v>1</v>
      </c>
      <c r="B1215" s="1">
        <v>17</v>
      </c>
      <c r="C1215" s="1">
        <v>2</v>
      </c>
      <c r="D1215" s="1">
        <v>62.5</v>
      </c>
      <c r="E1215" s="1">
        <v>3</v>
      </c>
      <c r="F1215" s="6">
        <v>89.035266254671939</v>
      </c>
    </row>
    <row r="1216" spans="1:6">
      <c r="A1216" s="1">
        <v>1</v>
      </c>
      <c r="B1216" s="1">
        <v>17</v>
      </c>
      <c r="C1216" s="1">
        <v>2</v>
      </c>
      <c r="D1216" s="1">
        <v>125</v>
      </c>
      <c r="E1216" s="1">
        <v>1</v>
      </c>
      <c r="F1216" s="6">
        <v>101.82437183140287</v>
      </c>
    </row>
    <row r="1217" spans="1:7">
      <c r="A1217" s="1">
        <v>1</v>
      </c>
      <c r="B1217" s="1">
        <v>17</v>
      </c>
      <c r="C1217" s="1">
        <v>2</v>
      </c>
      <c r="D1217" s="1">
        <v>125</v>
      </c>
      <c r="E1217" s="1">
        <v>2</v>
      </c>
      <c r="F1217" s="6">
        <v>100.89183288309957</v>
      </c>
    </row>
    <row r="1218" spans="1:7">
      <c r="A1218" s="1">
        <v>1</v>
      </c>
      <c r="B1218" s="1">
        <v>17</v>
      </c>
      <c r="C1218" s="1">
        <v>2</v>
      </c>
      <c r="D1218" s="1">
        <v>125</v>
      </c>
      <c r="E1218" s="1">
        <v>3</v>
      </c>
      <c r="F1218" s="6">
        <v>88.147133922954524</v>
      </c>
    </row>
    <row r="1219" spans="1:7">
      <c r="A1219" s="1">
        <v>1</v>
      </c>
      <c r="B1219" s="1">
        <v>17</v>
      </c>
      <c r="C1219" s="1">
        <v>2</v>
      </c>
      <c r="D1219" s="1">
        <v>250</v>
      </c>
      <c r="E1219" s="1">
        <v>1</v>
      </c>
      <c r="F1219" s="6">
        <v>98.227435887947308</v>
      </c>
    </row>
    <row r="1220" spans="1:7">
      <c r="A1220" s="1">
        <v>1</v>
      </c>
      <c r="B1220" s="1">
        <v>17</v>
      </c>
      <c r="C1220" s="1">
        <v>2</v>
      </c>
      <c r="D1220" s="1">
        <v>250</v>
      </c>
      <c r="E1220" s="1">
        <v>2</v>
      </c>
      <c r="F1220" s="6">
        <v>108.4409577026977</v>
      </c>
    </row>
    <row r="1221" spans="1:7">
      <c r="A1221" s="1">
        <v>1</v>
      </c>
      <c r="B1221" s="1">
        <v>17</v>
      </c>
      <c r="C1221" s="1">
        <v>2</v>
      </c>
      <c r="D1221" s="1">
        <v>250</v>
      </c>
      <c r="E1221" s="1">
        <v>3</v>
      </c>
      <c r="F1221" s="6">
        <v>95.030159493764572</v>
      </c>
    </row>
    <row r="1222" spans="1:7">
      <c r="A1222" s="1">
        <v>1</v>
      </c>
      <c r="B1222" s="1">
        <v>17</v>
      </c>
      <c r="C1222" s="1">
        <v>2</v>
      </c>
      <c r="D1222" s="1">
        <v>500</v>
      </c>
      <c r="E1222" s="1">
        <v>1</v>
      </c>
      <c r="F1222" s="6">
        <v>99.692854235281061</v>
      </c>
    </row>
    <row r="1223" spans="1:7">
      <c r="A1223" s="1">
        <v>1</v>
      </c>
      <c r="B1223" s="1">
        <v>17</v>
      </c>
      <c r="C1223" s="1">
        <v>2</v>
      </c>
      <c r="D1223" s="1">
        <v>500</v>
      </c>
      <c r="E1223" s="1">
        <v>2</v>
      </c>
      <c r="F1223" s="6">
        <v>109.32909003441513</v>
      </c>
    </row>
    <row r="1224" spans="1:7">
      <c r="A1224" s="1">
        <v>1</v>
      </c>
      <c r="B1224" s="1">
        <v>17</v>
      </c>
      <c r="C1224" s="1">
        <v>2</v>
      </c>
      <c r="D1224" s="1">
        <v>500</v>
      </c>
      <c r="E1224" s="1">
        <v>3</v>
      </c>
      <c r="F1224" s="6">
        <v>98.271842504533168</v>
      </c>
    </row>
    <row r="1225" spans="1:7">
      <c r="A1225" s="1">
        <v>1</v>
      </c>
      <c r="B1225" s="1">
        <v>17</v>
      </c>
      <c r="C1225" s="1">
        <v>2</v>
      </c>
      <c r="D1225" s="1">
        <v>1000</v>
      </c>
      <c r="E1225" s="1">
        <v>1</v>
      </c>
      <c r="F1225" s="6">
        <v>104.88842837582798</v>
      </c>
    </row>
    <row r="1226" spans="1:7">
      <c r="A1226" s="1">
        <v>1</v>
      </c>
      <c r="B1226" s="1">
        <v>17</v>
      </c>
      <c r="C1226" s="1">
        <v>2</v>
      </c>
      <c r="D1226" s="1">
        <v>1000</v>
      </c>
      <c r="E1226" s="1">
        <v>2</v>
      </c>
      <c r="F1226" s="6">
        <v>99.337601302594081</v>
      </c>
    </row>
    <row r="1227" spans="1:7">
      <c r="A1227" s="1">
        <v>1</v>
      </c>
      <c r="B1227" s="1">
        <v>17</v>
      </c>
      <c r="C1227" s="1">
        <v>2</v>
      </c>
      <c r="D1227" s="1">
        <v>1000</v>
      </c>
      <c r="E1227" s="1">
        <v>3</v>
      </c>
      <c r="F1227" s="6">
        <v>99.470821152351704</v>
      </c>
    </row>
    <row r="1228" spans="1:7">
      <c r="A1228" s="1">
        <v>1</v>
      </c>
      <c r="B1228" s="1">
        <v>18</v>
      </c>
      <c r="C1228" s="1">
        <v>1</v>
      </c>
      <c r="D1228" s="1">
        <v>0.48</v>
      </c>
      <c r="E1228" s="1">
        <v>1</v>
      </c>
      <c r="F1228" s="6">
        <v>99.652738882043252</v>
      </c>
      <c r="G1228" s="1">
        <v>17.350000000000001</v>
      </c>
    </row>
    <row r="1229" spans="1:7">
      <c r="A1229" s="1">
        <v>1</v>
      </c>
      <c r="B1229" s="1">
        <v>18</v>
      </c>
      <c r="C1229" s="1">
        <v>1</v>
      </c>
      <c r="D1229" s="1">
        <v>0.48</v>
      </c>
      <c r="E1229" s="1">
        <v>2</v>
      </c>
      <c r="F1229" s="6">
        <v>98.711773272095883</v>
      </c>
    </row>
    <row r="1230" spans="1:7">
      <c r="A1230" s="1">
        <v>1</v>
      </c>
      <c r="B1230" s="1">
        <v>18</v>
      </c>
      <c r="C1230" s="1">
        <v>1</v>
      </c>
      <c r="D1230" s="1">
        <v>0.48</v>
      </c>
      <c r="E1230" s="1">
        <v>3</v>
      </c>
      <c r="F1230" s="6">
        <v>98.084462865464332</v>
      </c>
    </row>
    <row r="1231" spans="1:7">
      <c r="A1231" s="1">
        <v>1</v>
      </c>
      <c r="B1231" s="1">
        <v>18</v>
      </c>
      <c r="C1231" s="1">
        <v>1</v>
      </c>
      <c r="D1231" s="1">
        <v>0.98</v>
      </c>
      <c r="E1231" s="1">
        <v>1</v>
      </c>
      <c r="F1231" s="6">
        <v>97.322728800268848</v>
      </c>
    </row>
    <row r="1232" spans="1:7">
      <c r="A1232" s="1">
        <v>1</v>
      </c>
      <c r="B1232" s="1">
        <v>18</v>
      </c>
      <c r="C1232" s="1">
        <v>1</v>
      </c>
      <c r="D1232" s="1">
        <v>0.98</v>
      </c>
      <c r="E1232" s="1">
        <v>2</v>
      </c>
      <c r="F1232" s="6">
        <v>92.169821888652407</v>
      </c>
    </row>
    <row r="1233" spans="1:6">
      <c r="A1233" s="1">
        <v>1</v>
      </c>
      <c r="B1233" s="1">
        <v>18</v>
      </c>
      <c r="C1233" s="1">
        <v>1</v>
      </c>
      <c r="D1233" s="1">
        <v>0.98</v>
      </c>
      <c r="E1233" s="1">
        <v>3</v>
      </c>
      <c r="F1233" s="6">
        <v>89.391732944998324</v>
      </c>
    </row>
    <row r="1234" spans="1:6">
      <c r="A1234" s="1">
        <v>1</v>
      </c>
      <c r="B1234" s="1">
        <v>18</v>
      </c>
      <c r="C1234" s="1">
        <v>1</v>
      </c>
      <c r="D1234" s="1">
        <v>1.95</v>
      </c>
      <c r="E1234" s="1">
        <v>1</v>
      </c>
      <c r="F1234" s="6">
        <v>94.858295059930555</v>
      </c>
    </row>
    <row r="1235" spans="1:6">
      <c r="A1235" s="1">
        <v>1</v>
      </c>
      <c r="B1235" s="1">
        <v>18</v>
      </c>
      <c r="C1235" s="1">
        <v>1</v>
      </c>
      <c r="D1235" s="1">
        <v>1.95</v>
      </c>
      <c r="E1235" s="1">
        <v>2</v>
      </c>
      <c r="F1235" s="6">
        <v>91.766550912960682</v>
      </c>
    </row>
    <row r="1236" spans="1:6">
      <c r="A1236" s="1">
        <v>1</v>
      </c>
      <c r="B1236" s="1">
        <v>18</v>
      </c>
      <c r="C1236" s="1">
        <v>1</v>
      </c>
      <c r="D1236" s="1">
        <v>1.95</v>
      </c>
      <c r="E1236" s="1">
        <v>3</v>
      </c>
      <c r="F1236" s="6">
        <v>87.061722863223935</v>
      </c>
    </row>
    <row r="1237" spans="1:6">
      <c r="A1237" s="1">
        <v>1</v>
      </c>
      <c r="B1237" s="1">
        <v>18</v>
      </c>
      <c r="C1237" s="1">
        <v>1</v>
      </c>
      <c r="D1237" s="1">
        <v>3.9</v>
      </c>
      <c r="E1237" s="1">
        <v>1</v>
      </c>
      <c r="F1237" s="6">
        <v>94.858295059930555</v>
      </c>
    </row>
    <row r="1238" spans="1:6">
      <c r="A1238" s="1">
        <v>1</v>
      </c>
      <c r="B1238" s="1">
        <v>18</v>
      </c>
      <c r="C1238" s="1">
        <v>1</v>
      </c>
      <c r="D1238" s="1">
        <v>3.9</v>
      </c>
      <c r="E1238" s="1">
        <v>2</v>
      </c>
      <c r="F1238" s="6">
        <v>85.35902318808111</v>
      </c>
    </row>
    <row r="1239" spans="1:6">
      <c r="A1239" s="1">
        <v>1</v>
      </c>
      <c r="B1239" s="1">
        <v>18</v>
      </c>
      <c r="C1239" s="1">
        <v>1</v>
      </c>
      <c r="D1239" s="1">
        <v>3.9</v>
      </c>
      <c r="E1239" s="1">
        <v>3</v>
      </c>
      <c r="F1239" s="6">
        <v>85.896717822336726</v>
      </c>
    </row>
    <row r="1240" spans="1:6">
      <c r="A1240" s="1">
        <v>1</v>
      </c>
      <c r="B1240" s="1">
        <v>18</v>
      </c>
      <c r="C1240" s="1">
        <v>1</v>
      </c>
      <c r="D1240" s="1">
        <v>7.8</v>
      </c>
      <c r="E1240" s="1">
        <v>1</v>
      </c>
      <c r="F1240" s="6">
        <v>92.662708636720069</v>
      </c>
    </row>
    <row r="1241" spans="1:6">
      <c r="A1241" s="1">
        <v>1</v>
      </c>
      <c r="B1241" s="1">
        <v>18</v>
      </c>
      <c r="C1241" s="1">
        <v>1</v>
      </c>
      <c r="D1241" s="1">
        <v>7.8</v>
      </c>
      <c r="E1241" s="1">
        <v>2</v>
      </c>
      <c r="F1241" s="6">
        <v>87.37537806653971</v>
      </c>
    </row>
    <row r="1242" spans="1:6">
      <c r="A1242" s="1">
        <v>1</v>
      </c>
      <c r="B1242" s="1">
        <v>18</v>
      </c>
      <c r="C1242" s="1">
        <v>1</v>
      </c>
      <c r="D1242" s="1">
        <v>7.8</v>
      </c>
      <c r="E1242" s="1">
        <v>3</v>
      </c>
      <c r="F1242" s="6">
        <v>83.835555057690158</v>
      </c>
    </row>
    <row r="1243" spans="1:6">
      <c r="A1243" s="1">
        <v>1</v>
      </c>
      <c r="B1243" s="1">
        <v>18</v>
      </c>
      <c r="C1243" s="1">
        <v>1</v>
      </c>
      <c r="D1243" s="1">
        <v>15.6</v>
      </c>
      <c r="E1243" s="1">
        <v>1</v>
      </c>
      <c r="F1243" s="6">
        <v>85.045367984765321</v>
      </c>
    </row>
    <row r="1244" spans="1:6">
      <c r="A1244" s="1">
        <v>1</v>
      </c>
      <c r="B1244" s="1">
        <v>18</v>
      </c>
      <c r="C1244" s="1">
        <v>1</v>
      </c>
      <c r="D1244" s="1">
        <v>15.6</v>
      </c>
      <c r="E1244" s="1">
        <v>2</v>
      </c>
      <c r="F1244" s="6">
        <v>82.088047496359366</v>
      </c>
    </row>
    <row r="1245" spans="1:6">
      <c r="A1245" s="1">
        <v>1</v>
      </c>
      <c r="B1245" s="1">
        <v>18</v>
      </c>
      <c r="C1245" s="1">
        <v>1</v>
      </c>
      <c r="D1245" s="1">
        <v>15.6</v>
      </c>
      <c r="E1245" s="1">
        <v>3</v>
      </c>
      <c r="F1245" s="6">
        <v>77.472835218998554</v>
      </c>
    </row>
    <row r="1246" spans="1:6">
      <c r="A1246" s="1">
        <v>1</v>
      </c>
      <c r="B1246" s="1">
        <v>18</v>
      </c>
      <c r="C1246" s="1">
        <v>1</v>
      </c>
      <c r="D1246" s="1">
        <v>31.25</v>
      </c>
      <c r="E1246" s="1">
        <v>1</v>
      </c>
      <c r="F1246" s="6">
        <v>72.319928307382114</v>
      </c>
    </row>
    <row r="1247" spans="1:6">
      <c r="A1247" s="1">
        <v>1</v>
      </c>
      <c r="B1247" s="1">
        <v>18</v>
      </c>
      <c r="C1247" s="1">
        <v>1</v>
      </c>
      <c r="D1247" s="1">
        <v>31.25</v>
      </c>
      <c r="E1247" s="1">
        <v>2</v>
      </c>
      <c r="F1247" s="6">
        <v>67.077405623389723</v>
      </c>
    </row>
    <row r="1248" spans="1:6">
      <c r="A1248" s="1">
        <v>1</v>
      </c>
      <c r="B1248" s="1">
        <v>18</v>
      </c>
      <c r="C1248" s="1">
        <v>1</v>
      </c>
      <c r="D1248" s="1">
        <v>31.25</v>
      </c>
      <c r="E1248" s="1">
        <v>3</v>
      </c>
      <c r="F1248" s="6">
        <v>63.179119525036413</v>
      </c>
    </row>
    <row r="1249" spans="1:7">
      <c r="A1249" s="1">
        <v>1</v>
      </c>
      <c r="B1249" s="1">
        <v>18</v>
      </c>
      <c r="C1249" s="1">
        <v>1</v>
      </c>
      <c r="D1249" s="1">
        <v>62.5</v>
      </c>
      <c r="E1249" s="1">
        <v>1</v>
      </c>
      <c r="F1249" s="6">
        <v>17.967962361375601</v>
      </c>
    </row>
    <row r="1250" spans="1:7">
      <c r="A1250" s="1">
        <v>1</v>
      </c>
      <c r="B1250" s="1">
        <v>18</v>
      </c>
      <c r="C1250" s="1">
        <v>1</v>
      </c>
      <c r="D1250" s="1">
        <v>62.5</v>
      </c>
      <c r="E1250" s="1">
        <v>2</v>
      </c>
      <c r="F1250" s="6">
        <v>19.805085695082337</v>
      </c>
    </row>
    <row r="1251" spans="1:7">
      <c r="A1251" s="1">
        <v>1</v>
      </c>
      <c r="B1251" s="1">
        <v>18</v>
      </c>
      <c r="C1251" s="1">
        <v>1</v>
      </c>
      <c r="D1251" s="1">
        <v>62.5</v>
      </c>
      <c r="E1251" s="1">
        <v>3</v>
      </c>
      <c r="F1251" s="6">
        <v>23.165677159180017</v>
      </c>
    </row>
    <row r="1252" spans="1:7">
      <c r="A1252" s="1">
        <v>1</v>
      </c>
      <c r="B1252" s="1">
        <v>18</v>
      </c>
      <c r="C1252" s="1">
        <v>1</v>
      </c>
      <c r="D1252" s="1">
        <v>125</v>
      </c>
      <c r="E1252" s="1">
        <v>1</v>
      </c>
      <c r="F1252" s="6">
        <v>4.3911728464209698</v>
      </c>
    </row>
    <row r="1253" spans="1:7">
      <c r="A1253" s="1">
        <v>1</v>
      </c>
      <c r="B1253" s="1">
        <v>18</v>
      </c>
      <c r="C1253" s="1">
        <v>1</v>
      </c>
      <c r="D1253" s="1">
        <v>125</v>
      </c>
      <c r="E1253" s="1">
        <v>2</v>
      </c>
      <c r="F1253" s="6">
        <v>4.9736753668645681</v>
      </c>
    </row>
    <row r="1254" spans="1:7">
      <c r="A1254" s="1">
        <v>1</v>
      </c>
      <c r="B1254" s="1">
        <v>18</v>
      </c>
      <c r="C1254" s="1">
        <v>1</v>
      </c>
      <c r="D1254" s="1">
        <v>125</v>
      </c>
      <c r="E1254" s="1">
        <v>3</v>
      </c>
      <c r="F1254" s="6">
        <v>9.7681191889772609</v>
      </c>
    </row>
    <row r="1255" spans="1:7">
      <c r="A1255" s="1">
        <v>1</v>
      </c>
      <c r="B1255" s="1">
        <v>18</v>
      </c>
      <c r="C1255" s="1">
        <v>1</v>
      </c>
      <c r="D1255" s="1">
        <v>250</v>
      </c>
      <c r="E1255" s="1">
        <v>1</v>
      </c>
      <c r="F1255" s="6">
        <v>3.1365520331578365</v>
      </c>
    </row>
    <row r="1256" spans="1:7">
      <c r="A1256" s="1">
        <v>1</v>
      </c>
      <c r="B1256" s="1">
        <v>18</v>
      </c>
      <c r="C1256" s="1">
        <v>1</v>
      </c>
      <c r="D1256" s="1">
        <v>250</v>
      </c>
      <c r="E1256" s="1">
        <v>2</v>
      </c>
      <c r="F1256" s="6">
        <v>2.8677047160300213</v>
      </c>
    </row>
    <row r="1257" spans="1:7">
      <c r="A1257" s="1">
        <v>1</v>
      </c>
      <c r="B1257" s="1">
        <v>18</v>
      </c>
      <c r="C1257" s="1">
        <v>1</v>
      </c>
      <c r="D1257" s="1">
        <v>250</v>
      </c>
      <c r="E1257" s="1">
        <v>3</v>
      </c>
      <c r="F1257" s="6">
        <v>2.9125126022179906</v>
      </c>
    </row>
    <row r="1258" spans="1:7">
      <c r="A1258" s="1">
        <v>1</v>
      </c>
      <c r="B1258" s="1">
        <v>18</v>
      </c>
      <c r="C1258" s="1">
        <v>1</v>
      </c>
      <c r="D1258" s="1">
        <v>500</v>
      </c>
      <c r="E1258" s="1">
        <v>1</v>
      </c>
      <c r="F1258" s="6">
        <v>3.8086703259773724</v>
      </c>
    </row>
    <row r="1259" spans="1:7">
      <c r="A1259" s="1">
        <v>1</v>
      </c>
      <c r="B1259" s="1">
        <v>18</v>
      </c>
      <c r="C1259" s="1">
        <v>1</v>
      </c>
      <c r="D1259" s="1">
        <v>500</v>
      </c>
      <c r="E1259" s="1">
        <v>2</v>
      </c>
      <c r="F1259" s="6">
        <v>4.0327097569172174</v>
      </c>
    </row>
    <row r="1260" spans="1:7">
      <c r="A1260" s="1">
        <v>1</v>
      </c>
      <c r="B1260" s="1">
        <v>18</v>
      </c>
      <c r="C1260" s="1">
        <v>1</v>
      </c>
      <c r="D1260" s="1">
        <v>500</v>
      </c>
      <c r="E1260" s="1">
        <v>3</v>
      </c>
      <c r="F1260" s="6">
        <v>3.7190545536014343</v>
      </c>
    </row>
    <row r="1261" spans="1:7">
      <c r="A1261" s="1">
        <v>1</v>
      </c>
      <c r="B1261" s="1">
        <v>18</v>
      </c>
      <c r="C1261" s="1">
        <v>1</v>
      </c>
      <c r="D1261" s="1">
        <v>1000</v>
      </c>
      <c r="E1261" s="1">
        <v>1</v>
      </c>
      <c r="F1261" s="6">
        <v>6.6315671558194245</v>
      </c>
    </row>
    <row r="1262" spans="1:7">
      <c r="A1262" s="1">
        <v>1</v>
      </c>
      <c r="B1262" s="1">
        <v>18</v>
      </c>
      <c r="C1262" s="1">
        <v>1</v>
      </c>
      <c r="D1262" s="1">
        <v>1000</v>
      </c>
      <c r="E1262" s="1">
        <v>2</v>
      </c>
      <c r="F1262" s="6">
        <v>6.9900302453231768</v>
      </c>
    </row>
    <row r="1263" spans="1:7">
      <c r="A1263" s="1">
        <v>1</v>
      </c>
      <c r="B1263" s="1">
        <v>18</v>
      </c>
      <c r="C1263" s="1">
        <v>1</v>
      </c>
      <c r="D1263" s="1">
        <v>1000</v>
      </c>
      <c r="E1263" s="1">
        <v>3</v>
      </c>
      <c r="F1263" s="6">
        <v>6.541951383443485</v>
      </c>
    </row>
    <row r="1264" spans="1:7">
      <c r="A1264" s="1">
        <v>1</v>
      </c>
      <c r="B1264" s="1">
        <v>18</v>
      </c>
      <c r="C1264" s="1">
        <v>2</v>
      </c>
      <c r="D1264" s="1">
        <v>0.48</v>
      </c>
      <c r="E1264" s="1">
        <v>1</v>
      </c>
      <c r="F1264" s="6">
        <v>89.981152296832832</v>
      </c>
      <c r="G1264" s="1">
        <v>23.36</v>
      </c>
    </row>
    <row r="1265" spans="1:6">
      <c r="A1265" s="1">
        <v>1</v>
      </c>
      <c r="B1265" s="1">
        <v>18</v>
      </c>
      <c r="C1265" s="1">
        <v>2</v>
      </c>
      <c r="D1265" s="1">
        <v>0.48</v>
      </c>
      <c r="E1265" s="1">
        <v>2</v>
      </c>
      <c r="F1265" s="6">
        <v>98.45153183783583</v>
      </c>
    </row>
    <row r="1266" spans="1:6">
      <c r="A1266" s="1">
        <v>1</v>
      </c>
      <c r="B1266" s="1">
        <v>18</v>
      </c>
      <c r="C1266" s="1">
        <v>2</v>
      </c>
      <c r="D1266" s="1">
        <v>0.48</v>
      </c>
      <c r="E1266" s="1">
        <v>3</v>
      </c>
      <c r="F1266" s="6">
        <v>101.37846927085256</v>
      </c>
    </row>
    <row r="1267" spans="1:6">
      <c r="A1267" s="1">
        <v>1</v>
      </c>
      <c r="B1267" s="1">
        <v>18</v>
      </c>
      <c r="C1267" s="1">
        <v>2</v>
      </c>
      <c r="D1267" s="1">
        <v>0.98</v>
      </c>
      <c r="E1267" s="1">
        <v>1</v>
      </c>
      <c r="F1267" s="6">
        <v>102.04368232381094</v>
      </c>
    </row>
    <row r="1268" spans="1:6">
      <c r="A1268" s="1">
        <v>1</v>
      </c>
      <c r="B1268" s="1">
        <v>18</v>
      </c>
      <c r="C1268" s="1">
        <v>2</v>
      </c>
      <c r="D1268" s="1">
        <v>0.98</v>
      </c>
      <c r="E1268" s="1">
        <v>2</v>
      </c>
      <c r="F1268" s="6">
        <v>81.111644924054843</v>
      </c>
    </row>
    <row r="1269" spans="1:6">
      <c r="A1269" s="1">
        <v>1</v>
      </c>
      <c r="B1269" s="1">
        <v>18</v>
      </c>
      <c r="C1269" s="1">
        <v>2</v>
      </c>
      <c r="D1269" s="1">
        <v>0.98</v>
      </c>
      <c r="E1269" s="1">
        <v>3</v>
      </c>
      <c r="F1269" s="6">
        <v>90.424627665471746</v>
      </c>
    </row>
    <row r="1270" spans="1:6">
      <c r="A1270" s="1">
        <v>1</v>
      </c>
      <c r="B1270" s="1">
        <v>18</v>
      </c>
      <c r="C1270" s="1">
        <v>2</v>
      </c>
      <c r="D1270" s="1">
        <v>1.95</v>
      </c>
      <c r="E1270" s="1">
        <v>1</v>
      </c>
      <c r="F1270" s="6">
        <v>104.48279685132486</v>
      </c>
    </row>
    <row r="1271" spans="1:6">
      <c r="A1271" s="1">
        <v>1</v>
      </c>
      <c r="B1271" s="1">
        <v>18</v>
      </c>
      <c r="C1271" s="1">
        <v>2</v>
      </c>
      <c r="D1271" s="1">
        <v>1.95</v>
      </c>
      <c r="E1271" s="1">
        <v>2</v>
      </c>
      <c r="F1271" s="6">
        <v>102.93063306108874</v>
      </c>
    </row>
    <row r="1272" spans="1:6">
      <c r="A1272" s="1">
        <v>1</v>
      </c>
      <c r="B1272" s="1">
        <v>18</v>
      </c>
      <c r="C1272" s="1">
        <v>2</v>
      </c>
      <c r="D1272" s="1">
        <v>1.95</v>
      </c>
      <c r="E1272" s="1">
        <v>3</v>
      </c>
      <c r="F1272" s="6">
        <v>84.925533094349376</v>
      </c>
    </row>
    <row r="1273" spans="1:6">
      <c r="A1273" s="1">
        <v>1</v>
      </c>
      <c r="B1273" s="1">
        <v>18</v>
      </c>
      <c r="C1273" s="1">
        <v>2</v>
      </c>
      <c r="D1273" s="1">
        <v>3.9</v>
      </c>
      <c r="E1273" s="1">
        <v>1</v>
      </c>
      <c r="F1273" s="6">
        <v>108.69581285339443</v>
      </c>
    </row>
    <row r="1274" spans="1:6">
      <c r="A1274" s="1">
        <v>1</v>
      </c>
      <c r="B1274" s="1">
        <v>18</v>
      </c>
      <c r="C1274" s="1">
        <v>2</v>
      </c>
      <c r="D1274" s="1">
        <v>3.9</v>
      </c>
      <c r="E1274" s="1">
        <v>2</v>
      </c>
      <c r="F1274" s="6">
        <v>89.404634317602273</v>
      </c>
    </row>
    <row r="1275" spans="1:6">
      <c r="A1275" s="1">
        <v>1</v>
      </c>
      <c r="B1275" s="1">
        <v>18</v>
      </c>
      <c r="C1275" s="1">
        <v>2</v>
      </c>
      <c r="D1275" s="1">
        <v>3.9</v>
      </c>
      <c r="E1275" s="1">
        <v>3</v>
      </c>
      <c r="F1275" s="6">
        <v>82.530766103699321</v>
      </c>
    </row>
    <row r="1276" spans="1:6">
      <c r="A1276" s="1">
        <v>1</v>
      </c>
      <c r="B1276" s="1">
        <v>18</v>
      </c>
      <c r="C1276" s="1">
        <v>2</v>
      </c>
      <c r="D1276" s="1">
        <v>7.8</v>
      </c>
      <c r="E1276" s="1">
        <v>1</v>
      </c>
      <c r="F1276" s="6">
        <v>101.2454266602609</v>
      </c>
    </row>
    <row r="1277" spans="1:6">
      <c r="A1277" s="1">
        <v>1</v>
      </c>
      <c r="B1277" s="1">
        <v>18</v>
      </c>
      <c r="C1277" s="1">
        <v>2</v>
      </c>
      <c r="D1277" s="1">
        <v>7.8</v>
      </c>
      <c r="E1277" s="1">
        <v>2</v>
      </c>
      <c r="F1277" s="6">
        <v>100.53586607043866</v>
      </c>
    </row>
    <row r="1278" spans="1:6">
      <c r="A1278" s="1">
        <v>1</v>
      </c>
      <c r="B1278" s="1">
        <v>18</v>
      </c>
      <c r="C1278" s="1">
        <v>2</v>
      </c>
      <c r="D1278" s="1">
        <v>7.8</v>
      </c>
      <c r="E1278" s="1">
        <v>3</v>
      </c>
      <c r="F1278" s="6">
        <v>86.389001810857749</v>
      </c>
    </row>
    <row r="1279" spans="1:6">
      <c r="A1279" s="1">
        <v>1</v>
      </c>
      <c r="B1279" s="1">
        <v>18</v>
      </c>
      <c r="C1279" s="1">
        <v>2</v>
      </c>
      <c r="D1279" s="1">
        <v>15.6</v>
      </c>
      <c r="E1279" s="1">
        <v>1</v>
      </c>
      <c r="F1279" s="6">
        <v>92.77504711925792</v>
      </c>
    </row>
    <row r="1280" spans="1:6">
      <c r="A1280" s="1">
        <v>1</v>
      </c>
      <c r="B1280" s="1">
        <v>18</v>
      </c>
      <c r="C1280" s="1">
        <v>2</v>
      </c>
      <c r="D1280" s="1">
        <v>15.6</v>
      </c>
      <c r="E1280" s="1">
        <v>2</v>
      </c>
      <c r="F1280" s="6">
        <v>93.041132340441251</v>
      </c>
    </row>
    <row r="1281" spans="1:6">
      <c r="A1281" s="1">
        <v>1</v>
      </c>
      <c r="B1281" s="1">
        <v>18</v>
      </c>
      <c r="C1281" s="1">
        <v>2</v>
      </c>
      <c r="D1281" s="1">
        <v>15.6</v>
      </c>
      <c r="E1281" s="1">
        <v>3</v>
      </c>
      <c r="F1281" s="6">
        <v>75.612550352932473</v>
      </c>
    </row>
    <row r="1282" spans="1:6">
      <c r="A1282" s="1">
        <v>1</v>
      </c>
      <c r="B1282" s="1">
        <v>18</v>
      </c>
      <c r="C1282" s="1">
        <v>2</v>
      </c>
      <c r="D1282" s="1">
        <v>31.25</v>
      </c>
      <c r="E1282" s="1">
        <v>1</v>
      </c>
      <c r="F1282" s="6">
        <v>78.007317343582528</v>
      </c>
    </row>
    <row r="1283" spans="1:6">
      <c r="A1283" s="1">
        <v>1</v>
      </c>
      <c r="B1283" s="1">
        <v>18</v>
      </c>
      <c r="C1283" s="1">
        <v>2</v>
      </c>
      <c r="D1283" s="1">
        <v>31.25</v>
      </c>
      <c r="E1283" s="1">
        <v>2</v>
      </c>
      <c r="F1283" s="6">
        <v>73.084740751690731</v>
      </c>
    </row>
    <row r="1284" spans="1:6">
      <c r="A1284" s="1">
        <v>1</v>
      </c>
      <c r="B1284" s="1">
        <v>18</v>
      </c>
      <c r="C1284" s="1">
        <v>2</v>
      </c>
      <c r="D1284" s="1">
        <v>31.25</v>
      </c>
      <c r="E1284" s="1">
        <v>3</v>
      </c>
      <c r="F1284" s="6">
        <v>67.053475738201698</v>
      </c>
    </row>
    <row r="1285" spans="1:6">
      <c r="A1285" s="1">
        <v>1</v>
      </c>
      <c r="B1285" s="1">
        <v>18</v>
      </c>
      <c r="C1285" s="1">
        <v>2</v>
      </c>
      <c r="D1285" s="1">
        <v>62.5</v>
      </c>
      <c r="E1285" s="1">
        <v>1</v>
      </c>
      <c r="F1285" s="6">
        <v>10.199933478694703</v>
      </c>
    </row>
    <row r="1286" spans="1:6">
      <c r="A1286" s="1">
        <v>1</v>
      </c>
      <c r="B1286" s="1">
        <v>18</v>
      </c>
      <c r="C1286" s="1">
        <v>2</v>
      </c>
      <c r="D1286" s="1">
        <v>62.5</v>
      </c>
      <c r="E1286" s="1">
        <v>2</v>
      </c>
      <c r="F1286" s="6">
        <v>14.767729775675376</v>
      </c>
    </row>
    <row r="1287" spans="1:6">
      <c r="A1287" s="1">
        <v>1</v>
      </c>
      <c r="B1287" s="1">
        <v>18</v>
      </c>
      <c r="C1287" s="1">
        <v>2</v>
      </c>
      <c r="D1287" s="1">
        <v>62.5</v>
      </c>
      <c r="E1287" s="1">
        <v>3</v>
      </c>
      <c r="F1287" s="6">
        <v>14.191211796444806</v>
      </c>
    </row>
    <row r="1288" spans="1:6">
      <c r="A1288" s="1">
        <v>1</v>
      </c>
      <c r="B1288" s="1">
        <v>18</v>
      </c>
      <c r="C1288" s="1">
        <v>2</v>
      </c>
      <c r="D1288" s="1">
        <v>125</v>
      </c>
      <c r="E1288" s="1">
        <v>1</v>
      </c>
      <c r="F1288" s="6">
        <v>4.7895339813001216</v>
      </c>
    </row>
    <row r="1289" spans="1:6">
      <c r="A1289" s="1">
        <v>1</v>
      </c>
      <c r="B1289" s="1">
        <v>18</v>
      </c>
      <c r="C1289" s="1">
        <v>2</v>
      </c>
      <c r="D1289" s="1">
        <v>125</v>
      </c>
      <c r="E1289" s="1">
        <v>2</v>
      </c>
      <c r="F1289" s="6">
        <v>4.6121438338445611</v>
      </c>
    </row>
    <row r="1290" spans="1:6">
      <c r="A1290" s="1">
        <v>1</v>
      </c>
      <c r="B1290" s="1">
        <v>18</v>
      </c>
      <c r="C1290" s="1">
        <v>2</v>
      </c>
      <c r="D1290" s="1">
        <v>125</v>
      </c>
      <c r="E1290" s="1">
        <v>3</v>
      </c>
      <c r="F1290" s="6">
        <v>5.6321371817140315</v>
      </c>
    </row>
    <row r="1291" spans="1:6">
      <c r="A1291" s="1">
        <v>1</v>
      </c>
      <c r="B1291" s="1">
        <v>18</v>
      </c>
      <c r="C1291" s="1">
        <v>2</v>
      </c>
      <c r="D1291" s="1">
        <v>250</v>
      </c>
      <c r="E1291" s="1">
        <v>1</v>
      </c>
      <c r="F1291" s="6">
        <v>2.8825898961528509</v>
      </c>
    </row>
    <row r="1292" spans="1:6">
      <c r="A1292" s="1">
        <v>1</v>
      </c>
      <c r="B1292" s="1">
        <v>18</v>
      </c>
      <c r="C1292" s="1">
        <v>2</v>
      </c>
      <c r="D1292" s="1">
        <v>250</v>
      </c>
      <c r="E1292" s="1">
        <v>2</v>
      </c>
      <c r="F1292" s="6">
        <v>3.2373701910639707</v>
      </c>
    </row>
    <row r="1293" spans="1:6">
      <c r="A1293" s="1">
        <v>1</v>
      </c>
      <c r="B1293" s="1">
        <v>18</v>
      </c>
      <c r="C1293" s="1">
        <v>2</v>
      </c>
      <c r="D1293" s="1">
        <v>250</v>
      </c>
      <c r="E1293" s="1">
        <v>3</v>
      </c>
      <c r="F1293" s="6">
        <v>5.2773568868029113</v>
      </c>
    </row>
    <row r="1294" spans="1:6">
      <c r="A1294" s="1">
        <v>1</v>
      </c>
      <c r="B1294" s="1">
        <v>18</v>
      </c>
      <c r="C1294" s="1">
        <v>2</v>
      </c>
      <c r="D1294" s="1">
        <v>500</v>
      </c>
      <c r="E1294" s="1">
        <v>1</v>
      </c>
      <c r="F1294" s="6">
        <v>5.5877896448501421</v>
      </c>
    </row>
    <row r="1295" spans="1:6">
      <c r="A1295" s="1">
        <v>1</v>
      </c>
      <c r="B1295" s="1">
        <v>18</v>
      </c>
      <c r="C1295" s="1">
        <v>2</v>
      </c>
      <c r="D1295" s="1">
        <v>500</v>
      </c>
      <c r="E1295" s="1">
        <v>2</v>
      </c>
      <c r="F1295" s="6">
        <v>4.7451864444362313</v>
      </c>
    </row>
    <row r="1296" spans="1:6">
      <c r="A1296" s="1">
        <v>1</v>
      </c>
      <c r="B1296" s="1">
        <v>18</v>
      </c>
      <c r="C1296" s="1">
        <v>2</v>
      </c>
      <c r="D1296" s="1">
        <v>500</v>
      </c>
      <c r="E1296" s="1">
        <v>3</v>
      </c>
      <c r="F1296" s="6">
        <v>5.0556192024834621</v>
      </c>
    </row>
    <row r="1297" spans="1:7">
      <c r="A1297" s="1">
        <v>1</v>
      </c>
      <c r="B1297" s="1">
        <v>18</v>
      </c>
      <c r="C1297" s="1">
        <v>2</v>
      </c>
      <c r="D1297" s="1">
        <v>1000</v>
      </c>
      <c r="E1297" s="1">
        <v>1</v>
      </c>
      <c r="F1297" s="6">
        <v>7.5834288037251927</v>
      </c>
    </row>
    <row r="1298" spans="1:7">
      <c r="A1298" s="1">
        <v>1</v>
      </c>
      <c r="B1298" s="1">
        <v>18</v>
      </c>
      <c r="C1298" s="1">
        <v>2</v>
      </c>
      <c r="D1298" s="1">
        <v>1000</v>
      </c>
      <c r="E1298" s="1">
        <v>2</v>
      </c>
      <c r="F1298" s="6">
        <v>7.9382090986363121</v>
      </c>
    </row>
    <row r="1299" spans="1:7">
      <c r="A1299" s="1">
        <v>1</v>
      </c>
      <c r="B1299" s="1">
        <v>18</v>
      </c>
      <c r="C1299" s="1">
        <v>2</v>
      </c>
      <c r="D1299" s="1">
        <v>1000</v>
      </c>
      <c r="E1299" s="1">
        <v>3</v>
      </c>
      <c r="F1299" s="6">
        <v>7.6277763405890822</v>
      </c>
    </row>
    <row r="1300" spans="1:7">
      <c r="A1300" s="1">
        <v>1</v>
      </c>
      <c r="B1300" s="1">
        <v>19</v>
      </c>
      <c r="C1300" s="1">
        <v>1</v>
      </c>
      <c r="D1300" s="1">
        <v>0.48</v>
      </c>
      <c r="E1300" s="1">
        <v>1</v>
      </c>
      <c r="F1300" s="6">
        <v>102.02193538759978</v>
      </c>
      <c r="G1300" s="1">
        <v>29.66</v>
      </c>
    </row>
    <row r="1301" spans="1:7">
      <c r="A1301" s="1">
        <v>1</v>
      </c>
      <c r="B1301" s="1">
        <v>19</v>
      </c>
      <c r="C1301" s="1">
        <v>1</v>
      </c>
      <c r="D1301" s="1">
        <v>0.48</v>
      </c>
      <c r="E1301" s="1">
        <v>2</v>
      </c>
      <c r="F1301" s="6">
        <v>97.5453256733567</v>
      </c>
    </row>
    <row r="1302" spans="1:7">
      <c r="A1302" s="1">
        <v>1</v>
      </c>
      <c r="B1302" s="1">
        <v>19</v>
      </c>
      <c r="C1302" s="1">
        <v>1</v>
      </c>
      <c r="D1302" s="1">
        <v>0.48</v>
      </c>
      <c r="E1302" s="1">
        <v>3</v>
      </c>
      <c r="F1302" s="6">
        <v>96.918600313362674</v>
      </c>
    </row>
    <row r="1303" spans="1:7">
      <c r="A1303" s="1">
        <v>1</v>
      </c>
      <c r="B1303" s="1">
        <v>19</v>
      </c>
      <c r="C1303" s="1">
        <v>1</v>
      </c>
      <c r="D1303" s="1">
        <v>0.98</v>
      </c>
      <c r="E1303" s="1">
        <v>1</v>
      </c>
      <c r="F1303" s="6">
        <v>96.157576661941363</v>
      </c>
    </row>
    <row r="1304" spans="1:7">
      <c r="A1304" s="1">
        <v>1</v>
      </c>
      <c r="B1304" s="1">
        <v>19</v>
      </c>
      <c r="C1304" s="1">
        <v>1</v>
      </c>
      <c r="D1304" s="1">
        <v>0.98</v>
      </c>
      <c r="E1304" s="1">
        <v>2</v>
      </c>
      <c r="F1304" s="6">
        <v>93.068715959113632</v>
      </c>
    </row>
    <row r="1305" spans="1:7">
      <c r="A1305" s="1">
        <v>1</v>
      </c>
      <c r="B1305" s="1">
        <v>19</v>
      </c>
      <c r="C1305" s="1">
        <v>1</v>
      </c>
      <c r="D1305" s="1">
        <v>0.98</v>
      </c>
      <c r="E1305" s="1">
        <v>3</v>
      </c>
      <c r="F1305" s="6">
        <v>93.068715959113632</v>
      </c>
    </row>
    <row r="1306" spans="1:7">
      <c r="A1306" s="1">
        <v>1</v>
      </c>
      <c r="B1306" s="1">
        <v>19</v>
      </c>
      <c r="C1306" s="1">
        <v>1</v>
      </c>
      <c r="D1306" s="1">
        <v>1.95</v>
      </c>
      <c r="E1306" s="1">
        <v>1</v>
      </c>
      <c r="F1306" s="6">
        <v>93.247780347683346</v>
      </c>
    </row>
    <row r="1307" spans="1:7">
      <c r="A1307" s="1">
        <v>1</v>
      </c>
      <c r="B1307" s="1">
        <v>19</v>
      </c>
      <c r="C1307" s="1">
        <v>1</v>
      </c>
      <c r="D1307" s="1">
        <v>1.95</v>
      </c>
      <c r="E1307" s="1">
        <v>2</v>
      </c>
      <c r="F1307" s="6">
        <v>92.262926210549864</v>
      </c>
    </row>
    <row r="1308" spans="1:7">
      <c r="A1308" s="1">
        <v>1</v>
      </c>
      <c r="B1308" s="1">
        <v>19</v>
      </c>
      <c r="C1308" s="1">
        <v>1</v>
      </c>
      <c r="D1308" s="1">
        <v>1.95</v>
      </c>
      <c r="E1308" s="1">
        <v>3</v>
      </c>
      <c r="F1308" s="6">
        <v>89.039767216294848</v>
      </c>
    </row>
    <row r="1309" spans="1:7">
      <c r="A1309" s="1">
        <v>1</v>
      </c>
      <c r="B1309" s="1">
        <v>19</v>
      </c>
      <c r="C1309" s="1">
        <v>1</v>
      </c>
      <c r="D1309" s="1">
        <v>3.9</v>
      </c>
      <c r="E1309" s="1">
        <v>1</v>
      </c>
      <c r="F1309" s="6">
        <v>90.069387450570758</v>
      </c>
    </row>
    <row r="1310" spans="1:7">
      <c r="A1310" s="1">
        <v>1</v>
      </c>
      <c r="B1310" s="1">
        <v>19</v>
      </c>
      <c r="C1310" s="1">
        <v>1</v>
      </c>
      <c r="D1310" s="1">
        <v>3.9</v>
      </c>
      <c r="E1310" s="1">
        <v>2</v>
      </c>
      <c r="F1310" s="6">
        <v>89.621726479146446</v>
      </c>
    </row>
    <row r="1311" spans="1:7">
      <c r="A1311" s="1">
        <v>1</v>
      </c>
      <c r="B1311" s="1">
        <v>19</v>
      </c>
      <c r="C1311" s="1">
        <v>1</v>
      </c>
      <c r="D1311" s="1">
        <v>3.9</v>
      </c>
      <c r="E1311" s="1">
        <v>3</v>
      </c>
      <c r="F1311" s="6">
        <v>86.577631873461158</v>
      </c>
    </row>
    <row r="1312" spans="1:7">
      <c r="A1312" s="1">
        <v>1</v>
      </c>
      <c r="B1312" s="1">
        <v>19</v>
      </c>
      <c r="C1312" s="1">
        <v>1</v>
      </c>
      <c r="D1312" s="1">
        <v>7.8</v>
      </c>
      <c r="E1312" s="1">
        <v>1</v>
      </c>
      <c r="F1312" s="6">
        <v>90.740878907707227</v>
      </c>
    </row>
    <row r="1313" spans="1:6">
      <c r="A1313" s="1">
        <v>1</v>
      </c>
      <c r="B1313" s="1">
        <v>19</v>
      </c>
      <c r="C1313" s="1">
        <v>1</v>
      </c>
      <c r="D1313" s="1">
        <v>7.8</v>
      </c>
      <c r="E1313" s="1">
        <v>2</v>
      </c>
      <c r="F1313" s="6">
        <v>85.592777736327676</v>
      </c>
    </row>
    <row r="1314" spans="1:6">
      <c r="A1314" s="1">
        <v>1</v>
      </c>
      <c r="B1314" s="1">
        <v>19</v>
      </c>
      <c r="C1314" s="1">
        <v>1</v>
      </c>
      <c r="D1314" s="1">
        <v>7.8</v>
      </c>
      <c r="E1314" s="1">
        <v>3</v>
      </c>
      <c r="F1314" s="6">
        <v>82.324852644930218</v>
      </c>
    </row>
    <row r="1315" spans="1:6">
      <c r="A1315" s="1">
        <v>1</v>
      </c>
      <c r="B1315" s="1">
        <v>19</v>
      </c>
      <c r="C1315" s="1">
        <v>1</v>
      </c>
      <c r="D1315" s="1">
        <v>15.6</v>
      </c>
      <c r="E1315" s="1">
        <v>1</v>
      </c>
      <c r="F1315" s="6">
        <v>88.368275759158394</v>
      </c>
    </row>
    <row r="1316" spans="1:6">
      <c r="A1316" s="1">
        <v>1</v>
      </c>
      <c r="B1316" s="1">
        <v>19</v>
      </c>
      <c r="C1316" s="1">
        <v>1</v>
      </c>
      <c r="D1316" s="1">
        <v>15.6</v>
      </c>
      <c r="E1316" s="1">
        <v>2</v>
      </c>
      <c r="F1316" s="6">
        <v>84.96605237633365</v>
      </c>
    </row>
    <row r="1317" spans="1:6">
      <c r="A1317" s="1">
        <v>1</v>
      </c>
      <c r="B1317" s="1">
        <v>19</v>
      </c>
      <c r="C1317" s="1">
        <v>1</v>
      </c>
      <c r="D1317" s="1">
        <v>15.6</v>
      </c>
      <c r="E1317" s="1">
        <v>3</v>
      </c>
      <c r="F1317" s="6">
        <v>81.787659479221062</v>
      </c>
    </row>
    <row r="1318" spans="1:6">
      <c r="A1318" s="1">
        <v>1</v>
      </c>
      <c r="B1318" s="1">
        <v>19</v>
      </c>
      <c r="C1318" s="1">
        <v>1</v>
      </c>
      <c r="D1318" s="1">
        <v>31.25</v>
      </c>
      <c r="E1318" s="1">
        <v>1</v>
      </c>
      <c r="F1318" s="6">
        <v>82.235320450645361</v>
      </c>
    </row>
    <row r="1319" spans="1:6">
      <c r="A1319" s="1">
        <v>1</v>
      </c>
      <c r="B1319" s="1">
        <v>19</v>
      </c>
      <c r="C1319" s="1">
        <v>1</v>
      </c>
      <c r="D1319" s="1">
        <v>31.25</v>
      </c>
      <c r="E1319" s="1">
        <v>2</v>
      </c>
      <c r="F1319" s="6">
        <v>77.982541222114449</v>
      </c>
    </row>
    <row r="1320" spans="1:6">
      <c r="A1320" s="1">
        <v>1</v>
      </c>
      <c r="B1320" s="1">
        <v>19</v>
      </c>
      <c r="C1320" s="1">
        <v>1</v>
      </c>
      <c r="D1320" s="1">
        <v>31.25</v>
      </c>
      <c r="E1320" s="1">
        <v>3</v>
      </c>
      <c r="F1320" s="6">
        <v>78.072073416399306</v>
      </c>
    </row>
    <row r="1321" spans="1:6">
      <c r="A1321" s="1">
        <v>1</v>
      </c>
      <c r="B1321" s="1">
        <v>19</v>
      </c>
      <c r="C1321" s="1">
        <v>1</v>
      </c>
      <c r="D1321" s="1">
        <v>62.5</v>
      </c>
      <c r="E1321" s="1">
        <v>1</v>
      </c>
      <c r="F1321" s="6">
        <v>75.430873684995888</v>
      </c>
    </row>
    <row r="1322" spans="1:6">
      <c r="A1322" s="1">
        <v>1</v>
      </c>
      <c r="B1322" s="1">
        <v>19</v>
      </c>
      <c r="C1322" s="1">
        <v>1</v>
      </c>
      <c r="D1322" s="1">
        <v>62.5</v>
      </c>
      <c r="E1322" s="1">
        <v>2</v>
      </c>
      <c r="F1322" s="6">
        <v>74.759382227859433</v>
      </c>
    </row>
    <row r="1323" spans="1:6">
      <c r="A1323" s="1">
        <v>1</v>
      </c>
      <c r="B1323" s="1">
        <v>19</v>
      </c>
      <c r="C1323" s="1">
        <v>1</v>
      </c>
      <c r="D1323" s="1">
        <v>62.5</v>
      </c>
      <c r="E1323" s="1">
        <v>3</v>
      </c>
      <c r="F1323" s="6">
        <v>78.34066999925389</v>
      </c>
    </row>
    <row r="1324" spans="1:6">
      <c r="A1324" s="1">
        <v>1</v>
      </c>
      <c r="B1324" s="1">
        <v>19</v>
      </c>
      <c r="C1324" s="1">
        <v>1</v>
      </c>
      <c r="D1324" s="1">
        <v>125</v>
      </c>
      <c r="E1324" s="1">
        <v>1</v>
      </c>
      <c r="F1324" s="6">
        <v>74.401253450719977</v>
      </c>
    </row>
    <row r="1325" spans="1:6">
      <c r="A1325" s="1">
        <v>1</v>
      </c>
      <c r="B1325" s="1">
        <v>19</v>
      </c>
      <c r="C1325" s="1">
        <v>1</v>
      </c>
      <c r="D1325" s="1">
        <v>125</v>
      </c>
      <c r="E1325" s="1">
        <v>2</v>
      </c>
      <c r="F1325" s="6">
        <v>70.730433485040649</v>
      </c>
    </row>
    <row r="1326" spans="1:6">
      <c r="A1326" s="1">
        <v>1</v>
      </c>
      <c r="B1326" s="1">
        <v>19</v>
      </c>
      <c r="C1326" s="1">
        <v>1</v>
      </c>
      <c r="D1326" s="1">
        <v>125</v>
      </c>
      <c r="E1326" s="1">
        <v>3</v>
      </c>
      <c r="F1326" s="6">
        <v>62.538237707975817</v>
      </c>
    </row>
    <row r="1327" spans="1:6">
      <c r="A1327" s="1">
        <v>1</v>
      </c>
      <c r="B1327" s="1">
        <v>19</v>
      </c>
      <c r="C1327" s="1">
        <v>1</v>
      </c>
      <c r="D1327" s="1">
        <v>250</v>
      </c>
      <c r="E1327" s="1">
        <v>1</v>
      </c>
      <c r="F1327" s="6">
        <v>69.879877639334467</v>
      </c>
    </row>
    <row r="1328" spans="1:6">
      <c r="A1328" s="1">
        <v>1</v>
      </c>
      <c r="B1328" s="1">
        <v>19</v>
      </c>
      <c r="C1328" s="1">
        <v>1</v>
      </c>
      <c r="D1328" s="1">
        <v>250</v>
      </c>
      <c r="E1328" s="1">
        <v>2</v>
      </c>
      <c r="F1328" s="6">
        <v>66.432888159367295</v>
      </c>
    </row>
    <row r="1329" spans="1:7">
      <c r="A1329" s="1">
        <v>1</v>
      </c>
      <c r="B1329" s="1">
        <v>19</v>
      </c>
      <c r="C1329" s="1">
        <v>1</v>
      </c>
      <c r="D1329" s="1">
        <v>250</v>
      </c>
      <c r="E1329" s="1">
        <v>3</v>
      </c>
      <c r="F1329" s="6">
        <v>66.701484742221879</v>
      </c>
    </row>
    <row r="1330" spans="1:7">
      <c r="A1330" s="1">
        <v>1</v>
      </c>
      <c r="B1330" s="1">
        <v>19</v>
      </c>
      <c r="C1330" s="1">
        <v>1</v>
      </c>
      <c r="D1330" s="1">
        <v>500</v>
      </c>
      <c r="E1330" s="1">
        <v>1</v>
      </c>
      <c r="F1330" s="6">
        <v>75.386107587853459</v>
      </c>
    </row>
    <row r="1331" spans="1:7">
      <c r="A1331" s="1">
        <v>1</v>
      </c>
      <c r="B1331" s="1">
        <v>19</v>
      </c>
      <c r="C1331" s="1">
        <v>1</v>
      </c>
      <c r="D1331" s="1">
        <v>500</v>
      </c>
      <c r="E1331" s="1">
        <v>2</v>
      </c>
      <c r="F1331" s="6">
        <v>68.850257405058571</v>
      </c>
    </row>
    <row r="1332" spans="1:7">
      <c r="A1332" s="1">
        <v>1</v>
      </c>
      <c r="B1332" s="1">
        <v>19</v>
      </c>
      <c r="C1332" s="1">
        <v>1</v>
      </c>
      <c r="D1332" s="1">
        <v>500</v>
      </c>
      <c r="E1332" s="1">
        <v>3</v>
      </c>
      <c r="F1332" s="6">
        <v>70.775199582183077</v>
      </c>
    </row>
    <row r="1333" spans="1:7">
      <c r="A1333" s="1">
        <v>1</v>
      </c>
      <c r="B1333" s="1">
        <v>19</v>
      </c>
      <c r="C1333" s="1">
        <v>1</v>
      </c>
      <c r="D1333" s="1">
        <v>1000</v>
      </c>
      <c r="E1333" s="1">
        <v>1</v>
      </c>
      <c r="F1333" s="6">
        <v>77.355815862120409</v>
      </c>
    </row>
    <row r="1334" spans="1:7">
      <c r="A1334" s="1">
        <v>1</v>
      </c>
      <c r="B1334" s="1">
        <v>19</v>
      </c>
      <c r="C1334" s="1">
        <v>1</v>
      </c>
      <c r="D1334" s="1">
        <v>1000</v>
      </c>
      <c r="E1334" s="1">
        <v>2</v>
      </c>
      <c r="F1334" s="6">
        <v>77.534880250690136</v>
      </c>
    </row>
    <row r="1335" spans="1:7">
      <c r="A1335" s="1">
        <v>1</v>
      </c>
      <c r="B1335" s="1">
        <v>19</v>
      </c>
      <c r="C1335" s="1">
        <v>1</v>
      </c>
      <c r="D1335" s="1">
        <v>1000</v>
      </c>
      <c r="E1335" s="1">
        <v>3</v>
      </c>
      <c r="F1335" s="6">
        <v>78.161605610684177</v>
      </c>
    </row>
    <row r="1336" spans="1:7">
      <c r="A1336" s="1">
        <v>1</v>
      </c>
      <c r="B1336" s="1">
        <v>19</v>
      </c>
      <c r="C1336" s="1">
        <v>2</v>
      </c>
      <c r="D1336" s="1">
        <v>0.48</v>
      </c>
      <c r="E1336" s="1">
        <v>1</v>
      </c>
      <c r="F1336" s="6">
        <v>84.087840238788985</v>
      </c>
      <c r="G1336" s="1">
        <v>17.29</v>
      </c>
    </row>
    <row r="1337" spans="1:7">
      <c r="A1337" s="1">
        <v>1</v>
      </c>
      <c r="B1337" s="1">
        <v>19</v>
      </c>
      <c r="C1337" s="1">
        <v>2</v>
      </c>
      <c r="D1337" s="1">
        <v>0.48</v>
      </c>
      <c r="E1337" s="1">
        <v>2</v>
      </c>
      <c r="F1337" s="6">
        <v>82.339563641532223</v>
      </c>
    </row>
    <row r="1338" spans="1:7">
      <c r="A1338" s="1">
        <v>1</v>
      </c>
      <c r="B1338" s="1">
        <v>19</v>
      </c>
      <c r="C1338" s="1">
        <v>2</v>
      </c>
      <c r="D1338" s="1">
        <v>0.48</v>
      </c>
      <c r="E1338" s="1">
        <v>3</v>
      </c>
      <c r="F1338" s="6">
        <v>90.910383057351993</v>
      </c>
    </row>
    <row r="1339" spans="1:7">
      <c r="A1339" s="1">
        <v>1</v>
      </c>
      <c r="B1339" s="1">
        <v>19</v>
      </c>
      <c r="C1339" s="1">
        <v>2</v>
      </c>
      <c r="D1339" s="1">
        <v>0.98</v>
      </c>
      <c r="E1339" s="1">
        <v>1</v>
      </c>
      <c r="F1339" s="6">
        <v>90.526615023807821</v>
      </c>
    </row>
    <row r="1340" spans="1:7">
      <c r="A1340" s="1">
        <v>1</v>
      </c>
      <c r="B1340" s="1">
        <v>19</v>
      </c>
      <c r="C1340" s="1">
        <v>2</v>
      </c>
      <c r="D1340" s="1">
        <v>0.98</v>
      </c>
      <c r="E1340" s="1">
        <v>2</v>
      </c>
      <c r="F1340" s="6">
        <v>87.92552057423066</v>
      </c>
    </row>
    <row r="1341" spans="1:7">
      <c r="A1341" s="1">
        <v>1</v>
      </c>
      <c r="B1341" s="1">
        <v>19</v>
      </c>
      <c r="C1341" s="1">
        <v>2</v>
      </c>
      <c r="D1341" s="1">
        <v>0.98</v>
      </c>
      <c r="E1341" s="1">
        <v>3</v>
      </c>
      <c r="F1341" s="6">
        <v>87.882879681614654</v>
      </c>
    </row>
    <row r="1342" spans="1:7">
      <c r="A1342" s="1">
        <v>1</v>
      </c>
      <c r="B1342" s="1">
        <v>19</v>
      </c>
      <c r="C1342" s="1">
        <v>2</v>
      </c>
      <c r="D1342" s="1">
        <v>1.95</v>
      </c>
      <c r="E1342" s="1">
        <v>1</v>
      </c>
      <c r="F1342" s="6">
        <v>88.906261104399093</v>
      </c>
    </row>
    <row r="1343" spans="1:7">
      <c r="A1343" s="1">
        <v>1</v>
      </c>
      <c r="B1343" s="1">
        <v>19</v>
      </c>
      <c r="C1343" s="1">
        <v>2</v>
      </c>
      <c r="D1343" s="1">
        <v>1.95</v>
      </c>
      <c r="E1343" s="1">
        <v>2</v>
      </c>
      <c r="F1343" s="6">
        <v>85.025939876341397</v>
      </c>
    </row>
    <row r="1344" spans="1:7">
      <c r="A1344" s="1">
        <v>1</v>
      </c>
      <c r="B1344" s="1">
        <v>19</v>
      </c>
      <c r="C1344" s="1">
        <v>2</v>
      </c>
      <c r="D1344" s="1">
        <v>1.95</v>
      </c>
      <c r="E1344" s="1">
        <v>3</v>
      </c>
      <c r="F1344" s="6">
        <v>79.354701158410904</v>
      </c>
    </row>
    <row r="1345" spans="1:6">
      <c r="A1345" s="1">
        <v>1</v>
      </c>
      <c r="B1345" s="1">
        <v>19</v>
      </c>
      <c r="C1345" s="1">
        <v>2</v>
      </c>
      <c r="D1345" s="1">
        <v>3.9</v>
      </c>
      <c r="E1345" s="1">
        <v>1</v>
      </c>
      <c r="F1345" s="6">
        <v>88.522493070854935</v>
      </c>
    </row>
    <row r="1346" spans="1:6">
      <c r="A1346" s="1">
        <v>1</v>
      </c>
      <c r="B1346" s="1">
        <v>19</v>
      </c>
      <c r="C1346" s="1">
        <v>2</v>
      </c>
      <c r="D1346" s="1">
        <v>3.9</v>
      </c>
      <c r="E1346" s="1">
        <v>2</v>
      </c>
      <c r="F1346" s="6">
        <v>84.258403809253053</v>
      </c>
    </row>
    <row r="1347" spans="1:6">
      <c r="A1347" s="1">
        <v>1</v>
      </c>
      <c r="B1347" s="1">
        <v>19</v>
      </c>
      <c r="C1347" s="1">
        <v>2</v>
      </c>
      <c r="D1347" s="1">
        <v>3.9</v>
      </c>
      <c r="E1347" s="1">
        <v>3</v>
      </c>
      <c r="F1347" s="6">
        <v>76.838888494065799</v>
      </c>
    </row>
    <row r="1348" spans="1:6">
      <c r="A1348" s="1">
        <v>1</v>
      </c>
      <c r="B1348" s="1">
        <v>19</v>
      </c>
      <c r="C1348" s="1">
        <v>2</v>
      </c>
      <c r="D1348" s="1">
        <v>7.8</v>
      </c>
      <c r="E1348" s="1">
        <v>1</v>
      </c>
      <c r="F1348" s="6">
        <v>92.829223225072838</v>
      </c>
    </row>
    <row r="1349" spans="1:6">
      <c r="A1349" s="1">
        <v>1</v>
      </c>
      <c r="B1349" s="1">
        <v>19</v>
      </c>
      <c r="C1349" s="1">
        <v>2</v>
      </c>
      <c r="D1349" s="1">
        <v>7.8</v>
      </c>
      <c r="E1349" s="1">
        <v>2</v>
      </c>
      <c r="F1349" s="6">
        <v>89.503233601023382</v>
      </c>
    </row>
    <row r="1350" spans="1:6">
      <c r="A1350" s="1">
        <v>1</v>
      </c>
      <c r="B1350" s="1">
        <v>19</v>
      </c>
      <c r="C1350" s="1">
        <v>2</v>
      </c>
      <c r="D1350" s="1">
        <v>7.8</v>
      </c>
      <c r="E1350" s="1">
        <v>3</v>
      </c>
      <c r="F1350" s="6">
        <v>77.094733849761909</v>
      </c>
    </row>
    <row r="1351" spans="1:6">
      <c r="A1351" s="1">
        <v>1</v>
      </c>
      <c r="B1351" s="1">
        <v>19</v>
      </c>
      <c r="C1351" s="1">
        <v>2</v>
      </c>
      <c r="D1351" s="1">
        <v>15.6</v>
      </c>
      <c r="E1351" s="1">
        <v>1</v>
      </c>
      <c r="F1351" s="6">
        <v>89.034183782247169</v>
      </c>
    </row>
    <row r="1352" spans="1:6">
      <c r="A1352" s="1">
        <v>1</v>
      </c>
      <c r="B1352" s="1">
        <v>19</v>
      </c>
      <c r="C1352" s="1">
        <v>2</v>
      </c>
      <c r="D1352" s="1">
        <v>15.6</v>
      </c>
      <c r="E1352" s="1">
        <v>2</v>
      </c>
      <c r="F1352" s="6">
        <v>79.141496695330815</v>
      </c>
    </row>
    <row r="1353" spans="1:6">
      <c r="A1353" s="1">
        <v>1</v>
      </c>
      <c r="B1353" s="1">
        <v>19</v>
      </c>
      <c r="C1353" s="1">
        <v>2</v>
      </c>
      <c r="D1353" s="1">
        <v>15.6</v>
      </c>
      <c r="E1353" s="1">
        <v>3</v>
      </c>
      <c r="F1353" s="6">
        <v>73.086489943856151</v>
      </c>
    </row>
    <row r="1354" spans="1:6">
      <c r="A1354" s="1">
        <v>1</v>
      </c>
      <c r="B1354" s="1">
        <v>19</v>
      </c>
      <c r="C1354" s="1">
        <v>2</v>
      </c>
      <c r="D1354" s="1">
        <v>31.25</v>
      </c>
      <c r="E1354" s="1">
        <v>1</v>
      </c>
      <c r="F1354" s="6">
        <v>82.339563641532223</v>
      </c>
    </row>
    <row r="1355" spans="1:6">
      <c r="A1355" s="1">
        <v>1</v>
      </c>
      <c r="B1355" s="1">
        <v>19</v>
      </c>
      <c r="C1355" s="1">
        <v>2</v>
      </c>
      <c r="D1355" s="1">
        <v>31.25</v>
      </c>
      <c r="E1355" s="1">
        <v>2</v>
      </c>
      <c r="F1355" s="6">
        <v>78.032833487314321</v>
      </c>
    </row>
    <row r="1356" spans="1:6">
      <c r="A1356" s="1">
        <v>1</v>
      </c>
      <c r="B1356" s="1">
        <v>19</v>
      </c>
      <c r="C1356" s="1">
        <v>2</v>
      </c>
      <c r="D1356" s="1">
        <v>31.25</v>
      </c>
      <c r="E1356" s="1">
        <v>3</v>
      </c>
      <c r="F1356" s="6">
        <v>69.035605145334372</v>
      </c>
    </row>
    <row r="1357" spans="1:6">
      <c r="A1357" s="1">
        <v>1</v>
      </c>
      <c r="B1357" s="1">
        <v>19</v>
      </c>
      <c r="C1357" s="1">
        <v>2</v>
      </c>
      <c r="D1357" s="1">
        <v>62.5</v>
      </c>
      <c r="E1357" s="1">
        <v>1</v>
      </c>
      <c r="F1357" s="6">
        <v>78.54452419870654</v>
      </c>
    </row>
    <row r="1358" spans="1:6">
      <c r="A1358" s="1">
        <v>1</v>
      </c>
      <c r="B1358" s="1">
        <v>19</v>
      </c>
      <c r="C1358" s="1">
        <v>2</v>
      </c>
      <c r="D1358" s="1">
        <v>62.5</v>
      </c>
      <c r="E1358" s="1">
        <v>2</v>
      </c>
      <c r="F1358" s="6">
        <v>70.869163527823162</v>
      </c>
    </row>
    <row r="1359" spans="1:6">
      <c r="A1359" s="1">
        <v>1</v>
      </c>
      <c r="B1359" s="1">
        <v>19</v>
      </c>
      <c r="C1359" s="1">
        <v>2</v>
      </c>
      <c r="D1359" s="1">
        <v>62.5</v>
      </c>
      <c r="E1359" s="1">
        <v>3</v>
      </c>
      <c r="F1359" s="6">
        <v>67.543173903773706</v>
      </c>
    </row>
    <row r="1360" spans="1:6">
      <c r="A1360" s="1">
        <v>1</v>
      </c>
      <c r="B1360" s="1">
        <v>19</v>
      </c>
      <c r="C1360" s="1">
        <v>2</v>
      </c>
      <c r="D1360" s="1">
        <v>125</v>
      </c>
      <c r="E1360" s="1">
        <v>1</v>
      </c>
      <c r="F1360" s="6">
        <v>77.9901925946983</v>
      </c>
    </row>
    <row r="1361" spans="1:7">
      <c r="A1361" s="1">
        <v>1</v>
      </c>
      <c r="B1361" s="1">
        <v>19</v>
      </c>
      <c r="C1361" s="1">
        <v>2</v>
      </c>
      <c r="D1361" s="1">
        <v>125</v>
      </c>
      <c r="E1361" s="1">
        <v>2</v>
      </c>
      <c r="F1361" s="6">
        <v>74.067230474024583</v>
      </c>
    </row>
    <row r="1362" spans="1:7">
      <c r="A1362" s="1">
        <v>1</v>
      </c>
      <c r="B1362" s="1">
        <v>19</v>
      </c>
      <c r="C1362" s="1">
        <v>2</v>
      </c>
      <c r="D1362" s="1">
        <v>125</v>
      </c>
      <c r="E1362" s="1">
        <v>3</v>
      </c>
      <c r="F1362" s="6">
        <v>63.918698031412113</v>
      </c>
    </row>
    <row r="1363" spans="1:7">
      <c r="A1363" s="1">
        <v>1</v>
      </c>
      <c r="B1363" s="1">
        <v>19</v>
      </c>
      <c r="C1363" s="1">
        <v>2</v>
      </c>
      <c r="D1363" s="1">
        <v>250</v>
      </c>
      <c r="E1363" s="1">
        <v>1</v>
      </c>
      <c r="F1363" s="6">
        <v>78.24603795039441</v>
      </c>
    </row>
    <row r="1364" spans="1:7">
      <c r="A1364" s="1">
        <v>1</v>
      </c>
      <c r="B1364" s="1">
        <v>19</v>
      </c>
      <c r="C1364" s="1">
        <v>2</v>
      </c>
      <c r="D1364" s="1">
        <v>250</v>
      </c>
      <c r="E1364" s="1">
        <v>2</v>
      </c>
      <c r="F1364" s="6">
        <v>79.567905621490993</v>
      </c>
    </row>
    <row r="1365" spans="1:7">
      <c r="A1365" s="1">
        <v>1</v>
      </c>
      <c r="B1365" s="1">
        <v>19</v>
      </c>
      <c r="C1365" s="1">
        <v>2</v>
      </c>
      <c r="D1365" s="1">
        <v>250</v>
      </c>
      <c r="E1365" s="1">
        <v>3</v>
      </c>
      <c r="F1365" s="6">
        <v>70.528036386895025</v>
      </c>
    </row>
    <row r="1366" spans="1:7">
      <c r="A1366" s="1">
        <v>1</v>
      </c>
      <c r="B1366" s="1">
        <v>19</v>
      </c>
      <c r="C1366" s="1">
        <v>2</v>
      </c>
      <c r="D1366" s="1">
        <v>500</v>
      </c>
      <c r="E1366" s="1">
        <v>1</v>
      </c>
      <c r="F1366" s="6">
        <v>89.119465567479196</v>
      </c>
    </row>
    <row r="1367" spans="1:7">
      <c r="A1367" s="1">
        <v>1</v>
      </c>
      <c r="B1367" s="1">
        <v>19</v>
      </c>
      <c r="C1367" s="1">
        <v>2</v>
      </c>
      <c r="D1367" s="1">
        <v>500</v>
      </c>
      <c r="E1367" s="1">
        <v>2</v>
      </c>
      <c r="F1367" s="6">
        <v>81.955795607988051</v>
      </c>
    </row>
    <row r="1368" spans="1:7">
      <c r="A1368" s="1">
        <v>1</v>
      </c>
      <c r="B1368" s="1">
        <v>19</v>
      </c>
      <c r="C1368" s="1">
        <v>2</v>
      </c>
      <c r="D1368" s="1">
        <v>500</v>
      </c>
      <c r="E1368" s="1">
        <v>3</v>
      </c>
      <c r="F1368" s="6">
        <v>78.715087769170623</v>
      </c>
    </row>
    <row r="1369" spans="1:7">
      <c r="A1369" s="1">
        <v>1</v>
      </c>
      <c r="B1369" s="1">
        <v>19</v>
      </c>
      <c r="C1369" s="1">
        <v>2</v>
      </c>
      <c r="D1369" s="1">
        <v>1000</v>
      </c>
      <c r="E1369" s="1">
        <v>1</v>
      </c>
      <c r="F1369" s="6">
        <v>50.230971501670084</v>
      </c>
    </row>
    <row r="1370" spans="1:7">
      <c r="A1370" s="1">
        <v>1</v>
      </c>
      <c r="B1370" s="1">
        <v>19</v>
      </c>
      <c r="C1370" s="1">
        <v>2</v>
      </c>
      <c r="D1370" s="1">
        <v>1000</v>
      </c>
      <c r="E1370" s="1">
        <v>2</v>
      </c>
      <c r="F1370" s="6">
        <v>46.350650273612388</v>
      </c>
    </row>
    <row r="1371" spans="1:7">
      <c r="A1371" s="1">
        <v>1</v>
      </c>
      <c r="B1371" s="1">
        <v>19</v>
      </c>
      <c r="C1371" s="1">
        <v>2</v>
      </c>
      <c r="D1371" s="1">
        <v>1000</v>
      </c>
      <c r="E1371" s="1">
        <v>3</v>
      </c>
      <c r="F1371" s="6">
        <v>43.664274038803207</v>
      </c>
    </row>
    <row r="1372" spans="1:7">
      <c r="A1372" s="1">
        <v>1</v>
      </c>
      <c r="B1372" s="1">
        <v>20</v>
      </c>
      <c r="C1372" s="1">
        <v>1</v>
      </c>
      <c r="D1372" s="1">
        <v>5.0000000000000001E-3</v>
      </c>
      <c r="E1372" s="1">
        <v>1</v>
      </c>
      <c r="F1372" s="6">
        <v>93.237465993004278</v>
      </c>
      <c r="G1372" t="s">
        <v>11</v>
      </c>
    </row>
    <row r="1373" spans="1:7">
      <c r="A1373" s="1">
        <v>1</v>
      </c>
      <c r="B1373" s="1">
        <v>20</v>
      </c>
      <c r="C1373" s="1">
        <v>1</v>
      </c>
      <c r="D1373" s="1">
        <v>5.0000000000000001E-3</v>
      </c>
      <c r="E1373" s="1">
        <v>2</v>
      </c>
      <c r="F1373" s="6">
        <v>93.31519626894675</v>
      </c>
    </row>
    <row r="1374" spans="1:7">
      <c r="A1374" s="1">
        <v>1</v>
      </c>
      <c r="B1374" s="1">
        <v>20</v>
      </c>
      <c r="C1374" s="1">
        <v>1</v>
      </c>
      <c r="D1374" s="1">
        <v>5.0000000000000001E-3</v>
      </c>
      <c r="E1374" s="1">
        <v>3</v>
      </c>
      <c r="F1374" s="6">
        <v>90.400310921103781</v>
      </c>
    </row>
    <row r="1375" spans="1:7">
      <c r="A1375" s="1">
        <v>1</v>
      </c>
      <c r="B1375" s="1">
        <v>20</v>
      </c>
      <c r="C1375" s="1">
        <v>1</v>
      </c>
      <c r="D1375" s="1">
        <v>0.01</v>
      </c>
      <c r="E1375" s="1">
        <v>1</v>
      </c>
      <c r="F1375" s="6">
        <v>91.993781577924608</v>
      </c>
    </row>
    <row r="1376" spans="1:7">
      <c r="A1376" s="1">
        <v>1</v>
      </c>
      <c r="B1376" s="1">
        <v>20</v>
      </c>
      <c r="C1376" s="1">
        <v>1</v>
      </c>
      <c r="D1376" s="1">
        <v>0.01</v>
      </c>
      <c r="E1376" s="1">
        <v>2</v>
      </c>
      <c r="F1376" s="6">
        <v>96.851923824329575</v>
      </c>
    </row>
    <row r="1377" spans="1:6">
      <c r="A1377" s="1">
        <v>1</v>
      </c>
      <c r="B1377" s="1">
        <v>20</v>
      </c>
      <c r="C1377" s="1">
        <v>1</v>
      </c>
      <c r="D1377" s="1">
        <v>0.01</v>
      </c>
      <c r="E1377" s="1">
        <v>3</v>
      </c>
      <c r="F1377" s="6">
        <v>97.357170617955688</v>
      </c>
    </row>
    <row r="1378" spans="1:6">
      <c r="A1378" s="1">
        <v>1</v>
      </c>
      <c r="B1378" s="1">
        <v>20</v>
      </c>
      <c r="C1378" s="1">
        <v>1</v>
      </c>
      <c r="D1378" s="1">
        <v>0.02</v>
      </c>
      <c r="E1378" s="1">
        <v>1</v>
      </c>
      <c r="F1378" s="6">
        <v>96.385542168674704</v>
      </c>
    </row>
    <row r="1379" spans="1:6">
      <c r="A1379" s="1">
        <v>1</v>
      </c>
      <c r="B1379" s="1">
        <v>20</v>
      </c>
      <c r="C1379" s="1">
        <v>1</v>
      </c>
      <c r="D1379" s="1">
        <v>0.02</v>
      </c>
      <c r="E1379" s="1">
        <v>2</v>
      </c>
      <c r="F1379" s="6">
        <v>94.36455499417022</v>
      </c>
    </row>
    <row r="1380" spans="1:6">
      <c r="A1380" s="1">
        <v>1</v>
      </c>
      <c r="B1380" s="1">
        <v>20</v>
      </c>
      <c r="C1380" s="1">
        <v>1</v>
      </c>
      <c r="D1380" s="1">
        <v>0.02</v>
      </c>
      <c r="E1380" s="1">
        <v>3</v>
      </c>
      <c r="F1380" s="6">
        <v>97.668091721725617</v>
      </c>
    </row>
    <row r="1381" spans="1:6">
      <c r="A1381" s="1">
        <v>1</v>
      </c>
      <c r="B1381" s="1">
        <v>20</v>
      </c>
      <c r="C1381" s="1">
        <v>1</v>
      </c>
      <c r="D1381" s="1">
        <v>0.04</v>
      </c>
      <c r="E1381" s="1">
        <v>1</v>
      </c>
      <c r="F1381" s="6">
        <v>93.859308200544106</v>
      </c>
    </row>
    <row r="1382" spans="1:6">
      <c r="A1382" s="1">
        <v>1</v>
      </c>
      <c r="B1382" s="1">
        <v>20</v>
      </c>
      <c r="C1382" s="1">
        <v>1</v>
      </c>
      <c r="D1382" s="1">
        <v>0.04</v>
      </c>
      <c r="E1382" s="1">
        <v>2</v>
      </c>
      <c r="F1382" s="6">
        <v>97.12397979012826</v>
      </c>
    </row>
    <row r="1383" spans="1:6">
      <c r="A1383" s="1">
        <v>1</v>
      </c>
      <c r="B1383" s="1">
        <v>20</v>
      </c>
      <c r="C1383" s="1">
        <v>1</v>
      </c>
      <c r="D1383" s="1">
        <v>0.04</v>
      </c>
      <c r="E1383" s="1">
        <v>3</v>
      </c>
      <c r="F1383" s="6">
        <v>98.678585308977844</v>
      </c>
    </row>
    <row r="1384" spans="1:6">
      <c r="A1384" s="1">
        <v>1</v>
      </c>
      <c r="B1384" s="1">
        <v>20</v>
      </c>
      <c r="C1384" s="1">
        <v>1</v>
      </c>
      <c r="D1384" s="1">
        <v>0.08</v>
      </c>
      <c r="E1384" s="1">
        <v>1</v>
      </c>
      <c r="F1384" s="6">
        <v>97.473766031869417</v>
      </c>
    </row>
    <row r="1385" spans="1:6">
      <c r="A1385" s="1">
        <v>1</v>
      </c>
      <c r="B1385" s="1">
        <v>20</v>
      </c>
      <c r="C1385" s="1">
        <v>1</v>
      </c>
      <c r="D1385" s="1">
        <v>0.08</v>
      </c>
      <c r="E1385" s="1">
        <v>2</v>
      </c>
      <c r="F1385" s="6">
        <v>93.082005441119321</v>
      </c>
    </row>
    <row r="1386" spans="1:6">
      <c r="A1386" s="1">
        <v>1</v>
      </c>
      <c r="B1386" s="1">
        <v>20</v>
      </c>
      <c r="C1386" s="1">
        <v>1</v>
      </c>
      <c r="D1386" s="1">
        <v>0.08</v>
      </c>
      <c r="E1386" s="1">
        <v>3</v>
      </c>
      <c r="F1386" s="6">
        <v>90.167120093276338</v>
      </c>
    </row>
    <row r="1387" spans="1:6">
      <c r="A1387" s="1">
        <v>1</v>
      </c>
      <c r="B1387" s="1">
        <v>20</v>
      </c>
      <c r="C1387" s="1">
        <v>1</v>
      </c>
      <c r="D1387" s="1">
        <v>0.16</v>
      </c>
      <c r="E1387" s="1">
        <v>1</v>
      </c>
      <c r="F1387" s="6">
        <v>89.117761368052868</v>
      </c>
    </row>
    <row r="1388" spans="1:6">
      <c r="A1388" s="1">
        <v>1</v>
      </c>
      <c r="B1388" s="1">
        <v>20</v>
      </c>
      <c r="C1388" s="1">
        <v>1</v>
      </c>
      <c r="D1388" s="1">
        <v>0.16</v>
      </c>
      <c r="E1388" s="1">
        <v>2</v>
      </c>
      <c r="F1388" s="6">
        <v>96.191216478818504</v>
      </c>
    </row>
    <row r="1389" spans="1:6">
      <c r="A1389" s="1">
        <v>1</v>
      </c>
      <c r="B1389" s="1">
        <v>20</v>
      </c>
      <c r="C1389" s="1">
        <v>1</v>
      </c>
      <c r="D1389" s="1">
        <v>0.16</v>
      </c>
      <c r="E1389" s="1">
        <v>3</v>
      </c>
      <c r="F1389" s="6">
        <v>93.19860085503305</v>
      </c>
    </row>
    <row r="1390" spans="1:6">
      <c r="A1390" s="1">
        <v>1</v>
      </c>
      <c r="B1390" s="1">
        <v>20</v>
      </c>
      <c r="C1390" s="1">
        <v>1</v>
      </c>
      <c r="D1390" s="1">
        <v>0.31</v>
      </c>
      <c r="E1390" s="1">
        <v>1</v>
      </c>
      <c r="F1390" s="6">
        <v>95.258453167508748</v>
      </c>
    </row>
    <row r="1391" spans="1:6">
      <c r="A1391" s="1">
        <v>1</v>
      </c>
      <c r="B1391" s="1">
        <v>20</v>
      </c>
      <c r="C1391" s="1">
        <v>1</v>
      </c>
      <c r="D1391" s="1">
        <v>0.31</v>
      </c>
      <c r="E1391" s="1">
        <v>2</v>
      </c>
      <c r="F1391" s="6">
        <v>96.463272444617189</v>
      </c>
    </row>
    <row r="1392" spans="1:6">
      <c r="A1392" s="1">
        <v>1</v>
      </c>
      <c r="B1392" s="1">
        <v>20</v>
      </c>
      <c r="C1392" s="1">
        <v>1</v>
      </c>
      <c r="D1392" s="1">
        <v>0.31</v>
      </c>
      <c r="E1392" s="1">
        <v>3</v>
      </c>
      <c r="F1392" s="6">
        <v>95.375048581422476</v>
      </c>
    </row>
    <row r="1393" spans="1:7">
      <c r="A1393" s="1">
        <v>1</v>
      </c>
      <c r="B1393" s="1">
        <v>20</v>
      </c>
      <c r="C1393" s="1">
        <v>1</v>
      </c>
      <c r="D1393" s="1">
        <v>0.63</v>
      </c>
      <c r="E1393" s="1">
        <v>1</v>
      </c>
      <c r="F1393" s="6">
        <v>94.63661095996892</v>
      </c>
    </row>
    <row r="1394" spans="1:7">
      <c r="A1394" s="1">
        <v>1</v>
      </c>
      <c r="B1394" s="1">
        <v>20</v>
      </c>
      <c r="C1394" s="1">
        <v>1</v>
      </c>
      <c r="D1394" s="1">
        <v>0.63</v>
      </c>
      <c r="E1394" s="1">
        <v>2</v>
      </c>
      <c r="F1394" s="6">
        <v>95.841430237077347</v>
      </c>
    </row>
    <row r="1395" spans="1:7">
      <c r="A1395" s="1">
        <v>1</v>
      </c>
      <c r="B1395" s="1">
        <v>20</v>
      </c>
      <c r="C1395" s="1">
        <v>1</v>
      </c>
      <c r="D1395" s="1">
        <v>0.63</v>
      </c>
      <c r="E1395" s="1">
        <v>3</v>
      </c>
      <c r="F1395" s="6">
        <v>95.141857753595033</v>
      </c>
    </row>
    <row r="1396" spans="1:7">
      <c r="A1396" s="1">
        <v>1</v>
      </c>
      <c r="B1396" s="1">
        <v>20</v>
      </c>
      <c r="C1396" s="1">
        <v>1</v>
      </c>
      <c r="D1396" s="1">
        <v>1.25</v>
      </c>
      <c r="E1396" s="1">
        <v>1</v>
      </c>
      <c r="F1396" s="6">
        <v>96.92965410027206</v>
      </c>
    </row>
    <row r="1397" spans="1:7">
      <c r="A1397" s="1">
        <v>1</v>
      </c>
      <c r="B1397" s="1">
        <v>20</v>
      </c>
      <c r="C1397" s="1">
        <v>1</v>
      </c>
      <c r="D1397" s="1">
        <v>1.25</v>
      </c>
      <c r="E1397" s="1">
        <v>2</v>
      </c>
      <c r="F1397" s="6">
        <v>96.92965410027206</v>
      </c>
    </row>
    <row r="1398" spans="1:7">
      <c r="A1398" s="1">
        <v>1</v>
      </c>
      <c r="B1398" s="1">
        <v>20</v>
      </c>
      <c r="C1398" s="1">
        <v>1</v>
      </c>
      <c r="D1398" s="1">
        <v>1.25</v>
      </c>
      <c r="E1398" s="1">
        <v>3</v>
      </c>
      <c r="F1398" s="6">
        <v>96.463272444617189</v>
      </c>
    </row>
    <row r="1399" spans="1:7">
      <c r="A1399" s="1">
        <v>1</v>
      </c>
      <c r="B1399" s="1">
        <v>20</v>
      </c>
      <c r="C1399" s="1">
        <v>1</v>
      </c>
      <c r="D1399" s="1">
        <v>2.5</v>
      </c>
      <c r="E1399" s="1">
        <v>1</v>
      </c>
      <c r="F1399" s="6">
        <v>94.675476097940148</v>
      </c>
    </row>
    <row r="1400" spans="1:7">
      <c r="A1400" s="1">
        <v>1</v>
      </c>
      <c r="B1400" s="1">
        <v>20</v>
      </c>
      <c r="C1400" s="1">
        <v>1</v>
      </c>
      <c r="D1400" s="1">
        <v>2.5</v>
      </c>
      <c r="E1400" s="1">
        <v>2</v>
      </c>
      <c r="F1400" s="6">
        <v>96.385542168674704</v>
      </c>
    </row>
    <row r="1401" spans="1:7">
      <c r="A1401" s="1">
        <v>1</v>
      </c>
      <c r="B1401" s="1">
        <v>20</v>
      </c>
      <c r="C1401" s="1">
        <v>1</v>
      </c>
      <c r="D1401" s="1">
        <v>2.5</v>
      </c>
      <c r="E1401" s="1">
        <v>3</v>
      </c>
      <c r="F1401" s="6">
        <v>96.890788962300817</v>
      </c>
    </row>
    <row r="1402" spans="1:7">
      <c r="A1402" s="1">
        <v>1</v>
      </c>
      <c r="B1402" s="1">
        <v>20</v>
      </c>
      <c r="C1402" s="1">
        <v>1</v>
      </c>
      <c r="D1402" s="1">
        <v>5</v>
      </c>
      <c r="E1402" s="1">
        <v>1</v>
      </c>
      <c r="F1402" s="6">
        <v>93.859308200544106</v>
      </c>
    </row>
    <row r="1403" spans="1:7">
      <c r="A1403" s="1">
        <v>1</v>
      </c>
      <c r="B1403" s="1">
        <v>20</v>
      </c>
      <c r="C1403" s="1">
        <v>1</v>
      </c>
      <c r="D1403" s="1">
        <v>5</v>
      </c>
      <c r="E1403" s="1">
        <v>2</v>
      </c>
      <c r="F1403" s="6">
        <v>95.569374271278676</v>
      </c>
    </row>
    <row r="1404" spans="1:7">
      <c r="A1404" s="1">
        <v>1</v>
      </c>
      <c r="B1404" s="1">
        <v>20</v>
      </c>
      <c r="C1404" s="1">
        <v>1</v>
      </c>
      <c r="D1404" s="1">
        <v>5</v>
      </c>
      <c r="E1404" s="1">
        <v>3</v>
      </c>
      <c r="F1404" s="6">
        <v>99.650213758258843</v>
      </c>
    </row>
    <row r="1405" spans="1:7">
      <c r="A1405" s="1">
        <v>1</v>
      </c>
      <c r="B1405" s="1">
        <v>20</v>
      </c>
      <c r="C1405" s="1">
        <v>1</v>
      </c>
      <c r="D1405" s="1">
        <v>10</v>
      </c>
      <c r="E1405" s="1">
        <v>1</v>
      </c>
      <c r="F1405" s="6">
        <v>103.26467158958414</v>
      </c>
    </row>
    <row r="1406" spans="1:7">
      <c r="A1406" s="1">
        <v>1</v>
      </c>
      <c r="B1406" s="1">
        <v>20</v>
      </c>
      <c r="C1406" s="1">
        <v>1</v>
      </c>
      <c r="D1406" s="1">
        <v>10</v>
      </c>
      <c r="E1406" s="1">
        <v>2</v>
      </c>
      <c r="F1406" s="6">
        <v>97.862417411581802</v>
      </c>
    </row>
    <row r="1407" spans="1:7">
      <c r="A1407" s="1">
        <v>1</v>
      </c>
      <c r="B1407" s="1">
        <v>20</v>
      </c>
      <c r="C1407" s="1">
        <v>1</v>
      </c>
      <c r="D1407" s="1">
        <v>10</v>
      </c>
      <c r="E1407" s="1">
        <v>3</v>
      </c>
      <c r="F1407" s="6">
        <v>94.947532063738834</v>
      </c>
    </row>
    <row r="1408" spans="1:7">
      <c r="A1408" s="1">
        <v>1</v>
      </c>
      <c r="B1408" s="1">
        <v>20</v>
      </c>
      <c r="C1408" s="1">
        <v>2</v>
      </c>
      <c r="D1408" s="1">
        <v>5.0000000000000001E-3</v>
      </c>
      <c r="E1408" s="1">
        <v>1</v>
      </c>
      <c r="F1408" s="6">
        <v>89.200507614213194</v>
      </c>
      <c r="G1408" t="s">
        <v>11</v>
      </c>
    </row>
    <row r="1409" spans="1:6">
      <c r="A1409" s="1">
        <v>1</v>
      </c>
      <c r="B1409" s="1">
        <v>20</v>
      </c>
      <c r="C1409" s="1">
        <v>2</v>
      </c>
      <c r="D1409" s="1">
        <v>5.0000000000000001E-3</v>
      </c>
      <c r="E1409" s="1">
        <v>2</v>
      </c>
      <c r="F1409" s="6">
        <v>91.294416243654837</v>
      </c>
    </row>
    <row r="1410" spans="1:6">
      <c r="A1410" s="1">
        <v>1</v>
      </c>
      <c r="B1410" s="1">
        <v>20</v>
      </c>
      <c r="C1410" s="1">
        <v>2</v>
      </c>
      <c r="D1410" s="1">
        <v>5.0000000000000001E-3</v>
      </c>
      <c r="E1410" s="1">
        <v>3</v>
      </c>
      <c r="F1410" s="6">
        <v>93.769035532994934</v>
      </c>
    </row>
    <row r="1411" spans="1:6">
      <c r="A1411" s="1">
        <v>1</v>
      </c>
      <c r="B1411" s="1">
        <v>20</v>
      </c>
      <c r="C1411" s="1">
        <v>2</v>
      </c>
      <c r="D1411" s="1">
        <v>0.01</v>
      </c>
      <c r="E1411" s="1">
        <v>1</v>
      </c>
      <c r="F1411" s="6">
        <v>103.02030456852793</v>
      </c>
    </row>
    <row r="1412" spans="1:6">
      <c r="A1412" s="1">
        <v>1</v>
      </c>
      <c r="B1412" s="1">
        <v>20</v>
      </c>
      <c r="C1412" s="1">
        <v>2</v>
      </c>
      <c r="D1412" s="1">
        <v>0.01</v>
      </c>
      <c r="E1412" s="1">
        <v>2</v>
      </c>
      <c r="F1412" s="6">
        <v>95.520304568527919</v>
      </c>
    </row>
    <row r="1413" spans="1:6">
      <c r="A1413" s="1">
        <v>1</v>
      </c>
      <c r="B1413" s="1">
        <v>20</v>
      </c>
      <c r="C1413" s="1">
        <v>2</v>
      </c>
      <c r="D1413" s="1">
        <v>0.01</v>
      </c>
      <c r="E1413" s="1">
        <v>3</v>
      </c>
      <c r="F1413" s="6">
        <v>97.576142131979708</v>
      </c>
    </row>
    <row r="1414" spans="1:6">
      <c r="A1414" s="1">
        <v>1</v>
      </c>
      <c r="B1414" s="1">
        <v>20</v>
      </c>
      <c r="C1414" s="1">
        <v>2</v>
      </c>
      <c r="D1414" s="1">
        <v>0.02</v>
      </c>
      <c r="E1414" s="1">
        <v>1</v>
      </c>
      <c r="F1414" s="6">
        <v>97.994923857868017</v>
      </c>
    </row>
    <row r="1415" spans="1:6">
      <c r="A1415" s="1">
        <v>1</v>
      </c>
      <c r="B1415" s="1">
        <v>20</v>
      </c>
      <c r="C1415" s="1">
        <v>2</v>
      </c>
      <c r="D1415" s="1">
        <v>0.02</v>
      </c>
      <c r="E1415" s="1">
        <v>2</v>
      </c>
      <c r="F1415" s="6">
        <v>99.82233502538071</v>
      </c>
    </row>
    <row r="1416" spans="1:6">
      <c r="A1416" s="1">
        <v>1</v>
      </c>
      <c r="B1416" s="1">
        <v>20</v>
      </c>
      <c r="C1416" s="1">
        <v>2</v>
      </c>
      <c r="D1416" s="1">
        <v>0.02</v>
      </c>
      <c r="E1416" s="1">
        <v>3</v>
      </c>
      <c r="F1416" s="6">
        <v>98.680203045685289</v>
      </c>
    </row>
    <row r="1417" spans="1:6">
      <c r="A1417" s="1">
        <v>1</v>
      </c>
      <c r="B1417" s="1">
        <v>20</v>
      </c>
      <c r="C1417" s="1">
        <v>2</v>
      </c>
      <c r="D1417" s="1">
        <v>0.04</v>
      </c>
      <c r="E1417" s="1">
        <v>1</v>
      </c>
      <c r="F1417" s="6">
        <v>95.558375634517773</v>
      </c>
    </row>
    <row r="1418" spans="1:6">
      <c r="A1418" s="1">
        <v>1</v>
      </c>
      <c r="B1418" s="1">
        <v>20</v>
      </c>
      <c r="C1418" s="1">
        <v>2</v>
      </c>
      <c r="D1418" s="1">
        <v>0.04</v>
      </c>
      <c r="E1418" s="1">
        <v>2</v>
      </c>
      <c r="F1418" s="6">
        <v>96.548223350253821</v>
      </c>
    </row>
    <row r="1419" spans="1:6">
      <c r="A1419" s="1">
        <v>1</v>
      </c>
      <c r="B1419" s="1">
        <v>20</v>
      </c>
      <c r="C1419" s="1">
        <v>2</v>
      </c>
      <c r="D1419" s="1">
        <v>0.04</v>
      </c>
      <c r="E1419" s="1">
        <v>3</v>
      </c>
      <c r="F1419" s="6">
        <v>95.329949238578678</v>
      </c>
    </row>
    <row r="1420" spans="1:6">
      <c r="A1420" s="1">
        <v>1</v>
      </c>
      <c r="B1420" s="1">
        <v>20</v>
      </c>
      <c r="C1420" s="1">
        <v>2</v>
      </c>
      <c r="D1420" s="1">
        <v>0.08</v>
      </c>
      <c r="E1420" s="1">
        <v>1</v>
      </c>
      <c r="F1420" s="6">
        <v>91.027918781725887</v>
      </c>
    </row>
    <row r="1421" spans="1:6">
      <c r="A1421" s="1">
        <v>1</v>
      </c>
      <c r="B1421" s="1">
        <v>20</v>
      </c>
      <c r="C1421" s="1">
        <v>2</v>
      </c>
      <c r="D1421" s="1">
        <v>0.08</v>
      </c>
      <c r="E1421" s="1">
        <v>2</v>
      </c>
      <c r="F1421" s="6">
        <v>97.195431472081211</v>
      </c>
    </row>
    <row r="1422" spans="1:6">
      <c r="A1422" s="1">
        <v>1</v>
      </c>
      <c r="B1422" s="1">
        <v>20</v>
      </c>
      <c r="C1422" s="1">
        <v>2</v>
      </c>
      <c r="D1422" s="1">
        <v>0.08</v>
      </c>
      <c r="E1422" s="1">
        <v>3</v>
      </c>
      <c r="F1422" s="6">
        <v>99.365482233502547</v>
      </c>
    </row>
    <row r="1423" spans="1:6">
      <c r="A1423" s="1">
        <v>1</v>
      </c>
      <c r="B1423" s="1">
        <v>20</v>
      </c>
      <c r="C1423" s="1">
        <v>2</v>
      </c>
      <c r="D1423" s="1">
        <v>0.16</v>
      </c>
      <c r="E1423" s="1">
        <v>1</v>
      </c>
      <c r="F1423" s="6">
        <v>97.842639593908629</v>
      </c>
    </row>
    <row r="1424" spans="1:6">
      <c r="A1424" s="1">
        <v>1</v>
      </c>
      <c r="B1424" s="1">
        <v>20</v>
      </c>
      <c r="C1424" s="1">
        <v>2</v>
      </c>
      <c r="D1424" s="1">
        <v>0.16</v>
      </c>
      <c r="E1424" s="1">
        <v>2</v>
      </c>
      <c r="F1424" s="6">
        <v>100.35532994923859</v>
      </c>
    </row>
    <row r="1425" spans="1:6">
      <c r="A1425" s="1">
        <v>1</v>
      </c>
      <c r="B1425" s="1">
        <v>20</v>
      </c>
      <c r="C1425" s="1">
        <v>2</v>
      </c>
      <c r="D1425" s="1">
        <v>0.16</v>
      </c>
      <c r="E1425" s="1">
        <v>3</v>
      </c>
      <c r="F1425" s="6">
        <v>96.167512690355323</v>
      </c>
    </row>
    <row r="1426" spans="1:6">
      <c r="A1426" s="1">
        <v>1</v>
      </c>
      <c r="B1426" s="1">
        <v>20</v>
      </c>
      <c r="C1426" s="1">
        <v>2</v>
      </c>
      <c r="D1426" s="1">
        <v>0.31</v>
      </c>
      <c r="E1426" s="1">
        <v>1</v>
      </c>
      <c r="F1426" s="6">
        <v>91.865482233502533</v>
      </c>
    </row>
    <row r="1427" spans="1:6">
      <c r="A1427" s="1">
        <v>1</v>
      </c>
      <c r="B1427" s="1">
        <v>20</v>
      </c>
      <c r="C1427" s="1">
        <v>2</v>
      </c>
      <c r="D1427" s="1">
        <v>0.31</v>
      </c>
      <c r="E1427" s="1">
        <v>2</v>
      </c>
      <c r="F1427" s="6">
        <v>88.210659898477175</v>
      </c>
    </row>
    <row r="1428" spans="1:6">
      <c r="A1428" s="1">
        <v>1</v>
      </c>
      <c r="B1428" s="1">
        <v>20</v>
      </c>
      <c r="C1428" s="1">
        <v>2</v>
      </c>
      <c r="D1428" s="1">
        <v>0.31</v>
      </c>
      <c r="E1428" s="1">
        <v>3</v>
      </c>
      <c r="F1428" s="6">
        <v>95.748730964467015</v>
      </c>
    </row>
    <row r="1429" spans="1:6">
      <c r="A1429" s="1">
        <v>1</v>
      </c>
      <c r="B1429" s="1">
        <v>20</v>
      </c>
      <c r="C1429" s="1">
        <v>2</v>
      </c>
      <c r="D1429" s="1">
        <v>0.63</v>
      </c>
      <c r="E1429" s="1">
        <v>1</v>
      </c>
      <c r="F1429" s="6">
        <v>91.370558375634531</v>
      </c>
    </row>
    <row r="1430" spans="1:6">
      <c r="A1430" s="1">
        <v>1</v>
      </c>
      <c r="B1430" s="1">
        <v>20</v>
      </c>
      <c r="C1430" s="1">
        <v>2</v>
      </c>
      <c r="D1430" s="1">
        <v>0.63</v>
      </c>
      <c r="E1430" s="1">
        <v>2</v>
      </c>
      <c r="F1430" s="6">
        <v>91.598984771573612</v>
      </c>
    </row>
    <row r="1431" spans="1:6">
      <c r="A1431" s="1">
        <v>1</v>
      </c>
      <c r="B1431" s="1">
        <v>20</v>
      </c>
      <c r="C1431" s="1">
        <v>2</v>
      </c>
      <c r="D1431" s="1">
        <v>0.63</v>
      </c>
      <c r="E1431" s="1">
        <v>3</v>
      </c>
      <c r="F1431" s="6">
        <v>100.35532994923859</v>
      </c>
    </row>
    <row r="1432" spans="1:6">
      <c r="A1432" s="1">
        <v>1</v>
      </c>
      <c r="B1432" s="1">
        <v>20</v>
      </c>
      <c r="C1432" s="1">
        <v>2</v>
      </c>
      <c r="D1432" s="1">
        <v>1.25</v>
      </c>
      <c r="E1432" s="1">
        <v>1</v>
      </c>
      <c r="F1432" s="6">
        <v>93.959390862944176</v>
      </c>
    </row>
    <row r="1433" spans="1:6">
      <c r="A1433" s="1">
        <v>1</v>
      </c>
      <c r="B1433" s="1">
        <v>20</v>
      </c>
      <c r="C1433" s="1">
        <v>2</v>
      </c>
      <c r="D1433" s="1">
        <v>1.25</v>
      </c>
      <c r="E1433" s="1">
        <v>2</v>
      </c>
      <c r="F1433" s="6">
        <v>97.309644670050773</v>
      </c>
    </row>
    <row r="1434" spans="1:6">
      <c r="A1434" s="1">
        <v>1</v>
      </c>
      <c r="B1434" s="1">
        <v>20</v>
      </c>
      <c r="C1434" s="1">
        <v>2</v>
      </c>
      <c r="D1434" s="1">
        <v>1.25</v>
      </c>
      <c r="E1434" s="1">
        <v>3</v>
      </c>
      <c r="F1434" s="6">
        <v>94.758883248730967</v>
      </c>
    </row>
    <row r="1435" spans="1:6">
      <c r="A1435" s="1">
        <v>1</v>
      </c>
      <c r="B1435" s="1">
        <v>20</v>
      </c>
      <c r="C1435" s="1">
        <v>2</v>
      </c>
      <c r="D1435" s="1">
        <v>2.5</v>
      </c>
      <c r="E1435" s="1">
        <v>1</v>
      </c>
      <c r="F1435" s="6">
        <v>95.786802030456869</v>
      </c>
    </row>
    <row r="1436" spans="1:6">
      <c r="A1436" s="1">
        <v>1</v>
      </c>
      <c r="B1436" s="1">
        <v>20</v>
      </c>
      <c r="C1436" s="1">
        <v>2</v>
      </c>
      <c r="D1436" s="1">
        <v>2.5</v>
      </c>
      <c r="E1436" s="1">
        <v>2</v>
      </c>
      <c r="F1436" s="6">
        <v>94.60659898477158</v>
      </c>
    </row>
    <row r="1437" spans="1:6">
      <c r="A1437" s="1">
        <v>1</v>
      </c>
      <c r="B1437" s="1">
        <v>20</v>
      </c>
      <c r="C1437" s="1">
        <v>2</v>
      </c>
      <c r="D1437" s="1">
        <v>2.5</v>
      </c>
      <c r="E1437" s="1">
        <v>3</v>
      </c>
      <c r="F1437" s="6">
        <v>96.700507614213208</v>
      </c>
    </row>
    <row r="1438" spans="1:6">
      <c r="A1438" s="1">
        <v>1</v>
      </c>
      <c r="B1438" s="1">
        <v>20</v>
      </c>
      <c r="C1438" s="1">
        <v>2</v>
      </c>
      <c r="D1438" s="1">
        <v>5</v>
      </c>
      <c r="E1438" s="1">
        <v>1</v>
      </c>
      <c r="F1438" s="6">
        <v>91.598984771573612</v>
      </c>
    </row>
    <row r="1439" spans="1:6">
      <c r="A1439" s="1">
        <v>1</v>
      </c>
      <c r="B1439" s="1">
        <v>20</v>
      </c>
      <c r="C1439" s="1">
        <v>2</v>
      </c>
      <c r="D1439" s="1">
        <v>5</v>
      </c>
      <c r="E1439" s="1">
        <v>2</v>
      </c>
      <c r="F1439" s="6">
        <v>96.890862944162436</v>
      </c>
    </row>
    <row r="1440" spans="1:6">
      <c r="A1440" s="1">
        <v>1</v>
      </c>
      <c r="B1440" s="1">
        <v>20</v>
      </c>
      <c r="C1440" s="1">
        <v>2</v>
      </c>
      <c r="D1440" s="1">
        <v>5</v>
      </c>
      <c r="E1440" s="1">
        <v>3</v>
      </c>
      <c r="F1440" s="6">
        <v>94.530456852791886</v>
      </c>
    </row>
    <row r="1441" spans="1:7">
      <c r="A1441" s="1">
        <v>1</v>
      </c>
      <c r="B1441" s="1">
        <v>20</v>
      </c>
      <c r="C1441" s="1">
        <v>2</v>
      </c>
      <c r="D1441" s="1">
        <v>10</v>
      </c>
      <c r="E1441" s="1">
        <v>1</v>
      </c>
      <c r="F1441" s="6">
        <v>87.791878172588838</v>
      </c>
    </row>
    <row r="1442" spans="1:7">
      <c r="A1442" s="1">
        <v>1</v>
      </c>
      <c r="B1442" s="1">
        <v>20</v>
      </c>
      <c r="C1442" s="1">
        <v>2</v>
      </c>
      <c r="D1442" s="1">
        <v>10</v>
      </c>
      <c r="E1442" s="1">
        <v>2</v>
      </c>
      <c r="F1442" s="6">
        <v>89.048223350253807</v>
      </c>
    </row>
    <row r="1443" spans="1:7">
      <c r="A1443" s="1">
        <v>1</v>
      </c>
      <c r="B1443" s="1">
        <v>20</v>
      </c>
      <c r="C1443" s="1">
        <v>2</v>
      </c>
      <c r="D1443" s="1">
        <v>10</v>
      </c>
      <c r="E1443" s="1">
        <v>3</v>
      </c>
      <c r="F1443" s="6">
        <v>93.692893401015226</v>
      </c>
    </row>
    <row r="1444" spans="1:7">
      <c r="A1444" s="1">
        <v>1</v>
      </c>
      <c r="B1444" s="1">
        <v>21</v>
      </c>
      <c r="C1444" s="1">
        <v>1</v>
      </c>
      <c r="D1444" s="1">
        <v>0.48</v>
      </c>
      <c r="E1444" s="1">
        <v>1</v>
      </c>
      <c r="F1444" s="6">
        <v>109.38535149061468</v>
      </c>
      <c r="G1444" s="1">
        <v>308.47000000000003</v>
      </c>
    </row>
    <row r="1445" spans="1:7">
      <c r="A1445" s="1">
        <v>1</v>
      </c>
      <c r="B1445" s="1">
        <v>21</v>
      </c>
      <c r="C1445" s="1">
        <v>1</v>
      </c>
      <c r="D1445" s="1">
        <v>0.48</v>
      </c>
      <c r="E1445" s="1">
        <v>2</v>
      </c>
      <c r="F1445" s="6">
        <v>103.44742976321926</v>
      </c>
    </row>
    <row r="1446" spans="1:7">
      <c r="A1446" s="1">
        <v>1</v>
      </c>
      <c r="B1446" s="1">
        <v>21</v>
      </c>
      <c r="C1446" s="1">
        <v>1</v>
      </c>
      <c r="D1446" s="1">
        <v>0.48</v>
      </c>
      <c r="E1446" s="1">
        <v>3</v>
      </c>
      <c r="F1446" s="6">
        <v>95.4974849711692</v>
      </c>
    </row>
    <row r="1447" spans="1:7">
      <c r="A1447" s="1">
        <v>1</v>
      </c>
      <c r="B1447" s="1">
        <v>21</v>
      </c>
      <c r="C1447" s="1">
        <v>1</v>
      </c>
      <c r="D1447" s="1">
        <v>0.98</v>
      </c>
      <c r="E1447" s="1">
        <v>1</v>
      </c>
      <c r="F1447" s="6">
        <v>105.26315789473686</v>
      </c>
    </row>
    <row r="1448" spans="1:7">
      <c r="A1448" s="1">
        <v>1</v>
      </c>
      <c r="B1448" s="1">
        <v>21</v>
      </c>
      <c r="C1448" s="1">
        <v>1</v>
      </c>
      <c r="D1448" s="1">
        <v>0.98</v>
      </c>
      <c r="E1448" s="1">
        <v>2</v>
      </c>
      <c r="F1448" s="6">
        <v>98.58913016807756</v>
      </c>
    </row>
    <row r="1449" spans="1:7">
      <c r="A1449" s="1">
        <v>1</v>
      </c>
      <c r="B1449" s="1">
        <v>21</v>
      </c>
      <c r="C1449" s="1">
        <v>1</v>
      </c>
      <c r="D1449" s="1">
        <v>0.98</v>
      </c>
      <c r="E1449" s="1">
        <v>3</v>
      </c>
      <c r="F1449" s="6">
        <v>96.184517237148839</v>
      </c>
    </row>
    <row r="1450" spans="1:7">
      <c r="A1450" s="1">
        <v>1</v>
      </c>
      <c r="B1450" s="1">
        <v>21</v>
      </c>
      <c r="C1450" s="1">
        <v>1</v>
      </c>
      <c r="D1450" s="1">
        <v>1.95</v>
      </c>
      <c r="E1450" s="1">
        <v>1</v>
      </c>
      <c r="F1450" s="6">
        <v>104.62519936204149</v>
      </c>
    </row>
    <row r="1451" spans="1:7">
      <c r="A1451" s="1">
        <v>1</v>
      </c>
      <c r="B1451" s="1">
        <v>21</v>
      </c>
      <c r="C1451" s="1">
        <v>1</v>
      </c>
      <c r="D1451" s="1">
        <v>1.95</v>
      </c>
      <c r="E1451" s="1">
        <v>2</v>
      </c>
      <c r="F1451" s="6">
        <v>96.478959636854398</v>
      </c>
    </row>
    <row r="1452" spans="1:7">
      <c r="A1452" s="1">
        <v>1</v>
      </c>
      <c r="B1452" s="1">
        <v>21</v>
      </c>
      <c r="C1452" s="1">
        <v>1</v>
      </c>
      <c r="D1452" s="1">
        <v>1.95</v>
      </c>
      <c r="E1452" s="1">
        <v>3</v>
      </c>
      <c r="F1452" s="6">
        <v>88.578088578088597</v>
      </c>
    </row>
    <row r="1453" spans="1:7">
      <c r="A1453" s="1">
        <v>1</v>
      </c>
      <c r="B1453" s="1">
        <v>21</v>
      </c>
      <c r="C1453" s="1">
        <v>1</v>
      </c>
      <c r="D1453" s="1">
        <v>3.9</v>
      </c>
      <c r="E1453" s="1">
        <v>1</v>
      </c>
      <c r="F1453" s="6">
        <v>100.06134216660536</v>
      </c>
    </row>
    <row r="1454" spans="1:7">
      <c r="A1454" s="1">
        <v>1</v>
      </c>
      <c r="B1454" s="1">
        <v>21</v>
      </c>
      <c r="C1454" s="1">
        <v>1</v>
      </c>
      <c r="D1454" s="1">
        <v>3.9</v>
      </c>
      <c r="E1454" s="1">
        <v>2</v>
      </c>
      <c r="F1454" s="6">
        <v>96.331738437001619</v>
      </c>
    </row>
    <row r="1455" spans="1:7">
      <c r="A1455" s="1">
        <v>1</v>
      </c>
      <c r="B1455" s="1">
        <v>21</v>
      </c>
      <c r="C1455" s="1">
        <v>1</v>
      </c>
      <c r="D1455" s="1">
        <v>3.9</v>
      </c>
      <c r="E1455" s="1">
        <v>3</v>
      </c>
      <c r="F1455" s="6">
        <v>90.786406575880278</v>
      </c>
    </row>
    <row r="1456" spans="1:7">
      <c r="A1456" s="1">
        <v>1</v>
      </c>
      <c r="B1456" s="1">
        <v>21</v>
      </c>
      <c r="C1456" s="1">
        <v>1</v>
      </c>
      <c r="D1456" s="1">
        <v>7.8</v>
      </c>
      <c r="E1456" s="1">
        <v>1</v>
      </c>
      <c r="F1456" s="6">
        <v>103.74187216292481</v>
      </c>
    </row>
    <row r="1457" spans="1:6">
      <c r="A1457" s="1">
        <v>1</v>
      </c>
      <c r="B1457" s="1">
        <v>21</v>
      </c>
      <c r="C1457" s="1">
        <v>1</v>
      </c>
      <c r="D1457" s="1">
        <v>7.8</v>
      </c>
      <c r="E1457" s="1">
        <v>2</v>
      </c>
      <c r="F1457" s="6">
        <v>97.067844436265517</v>
      </c>
    </row>
    <row r="1458" spans="1:6">
      <c r="A1458" s="1">
        <v>1</v>
      </c>
      <c r="B1458" s="1">
        <v>21</v>
      </c>
      <c r="C1458" s="1">
        <v>1</v>
      </c>
      <c r="D1458" s="1">
        <v>7.8</v>
      </c>
      <c r="E1458" s="1">
        <v>3</v>
      </c>
      <c r="F1458" s="6">
        <v>89.952153110047874</v>
      </c>
    </row>
    <row r="1459" spans="1:6">
      <c r="A1459" s="1">
        <v>1</v>
      </c>
      <c r="B1459" s="1">
        <v>21</v>
      </c>
      <c r="C1459" s="1">
        <v>1</v>
      </c>
      <c r="D1459" s="1">
        <v>15.6</v>
      </c>
      <c r="E1459" s="1">
        <v>1</v>
      </c>
      <c r="F1459" s="6">
        <v>100.50300576616368</v>
      </c>
    </row>
    <row r="1460" spans="1:6">
      <c r="A1460" s="1">
        <v>1</v>
      </c>
      <c r="B1460" s="1">
        <v>21</v>
      </c>
      <c r="C1460" s="1">
        <v>1</v>
      </c>
      <c r="D1460" s="1">
        <v>15.6</v>
      </c>
      <c r="E1460" s="1">
        <v>2</v>
      </c>
      <c r="F1460" s="6">
        <v>96.871549503128477</v>
      </c>
    </row>
    <row r="1461" spans="1:6">
      <c r="A1461" s="1">
        <v>1</v>
      </c>
      <c r="B1461" s="1">
        <v>21</v>
      </c>
      <c r="C1461" s="1">
        <v>1</v>
      </c>
      <c r="D1461" s="1">
        <v>15.6</v>
      </c>
      <c r="E1461" s="1">
        <v>3</v>
      </c>
      <c r="F1461" s="6">
        <v>88.381793644951557</v>
      </c>
    </row>
    <row r="1462" spans="1:6">
      <c r="A1462" s="1">
        <v>1</v>
      </c>
      <c r="B1462" s="1">
        <v>21</v>
      </c>
      <c r="C1462" s="1">
        <v>1</v>
      </c>
      <c r="D1462" s="1">
        <v>31.25</v>
      </c>
      <c r="E1462" s="1">
        <v>1</v>
      </c>
      <c r="F1462" s="6">
        <v>102.41688136424982</v>
      </c>
    </row>
    <row r="1463" spans="1:6">
      <c r="A1463" s="1">
        <v>1</v>
      </c>
      <c r="B1463" s="1">
        <v>21</v>
      </c>
      <c r="C1463" s="1">
        <v>1</v>
      </c>
      <c r="D1463" s="1">
        <v>31.25</v>
      </c>
      <c r="E1463" s="1">
        <v>2</v>
      </c>
      <c r="F1463" s="6">
        <v>98.68727763464608</v>
      </c>
    </row>
    <row r="1464" spans="1:6">
      <c r="A1464" s="1">
        <v>1</v>
      </c>
      <c r="B1464" s="1">
        <v>21</v>
      </c>
      <c r="C1464" s="1">
        <v>1</v>
      </c>
      <c r="D1464" s="1">
        <v>31.25</v>
      </c>
      <c r="E1464" s="1">
        <v>3</v>
      </c>
      <c r="F1464" s="6">
        <v>87.1058765795608</v>
      </c>
    </row>
    <row r="1465" spans="1:6">
      <c r="A1465" s="1">
        <v>1</v>
      </c>
      <c r="B1465" s="1">
        <v>21</v>
      </c>
      <c r="C1465" s="1">
        <v>1</v>
      </c>
      <c r="D1465" s="1">
        <v>62.5</v>
      </c>
      <c r="E1465" s="1">
        <v>1</v>
      </c>
      <c r="F1465" s="6">
        <v>103.20206109679798</v>
      </c>
    </row>
    <row r="1466" spans="1:6">
      <c r="A1466" s="1">
        <v>1</v>
      </c>
      <c r="B1466" s="1">
        <v>21</v>
      </c>
      <c r="C1466" s="1">
        <v>1</v>
      </c>
      <c r="D1466" s="1">
        <v>62.5</v>
      </c>
      <c r="E1466" s="1">
        <v>2</v>
      </c>
      <c r="F1466" s="6">
        <v>95.252116304747915</v>
      </c>
    </row>
    <row r="1467" spans="1:6">
      <c r="A1467" s="1">
        <v>1</v>
      </c>
      <c r="B1467" s="1">
        <v>21</v>
      </c>
      <c r="C1467" s="1">
        <v>1</v>
      </c>
      <c r="D1467" s="1">
        <v>62.5</v>
      </c>
      <c r="E1467" s="1">
        <v>3</v>
      </c>
      <c r="F1467" s="6">
        <v>89.314194577352495</v>
      </c>
    </row>
    <row r="1468" spans="1:6">
      <c r="A1468" s="1">
        <v>1</v>
      </c>
      <c r="B1468" s="1">
        <v>21</v>
      </c>
      <c r="C1468" s="1">
        <v>1</v>
      </c>
      <c r="D1468" s="1">
        <v>125</v>
      </c>
      <c r="E1468" s="1">
        <v>1</v>
      </c>
      <c r="F1468" s="6">
        <v>102.71132376395538</v>
      </c>
    </row>
    <row r="1469" spans="1:6">
      <c r="A1469" s="1">
        <v>1</v>
      </c>
      <c r="B1469" s="1">
        <v>21</v>
      </c>
      <c r="C1469" s="1">
        <v>1</v>
      </c>
      <c r="D1469" s="1">
        <v>125</v>
      </c>
      <c r="E1469" s="1">
        <v>2</v>
      </c>
      <c r="F1469" s="6">
        <v>98.441908968224766</v>
      </c>
    </row>
    <row r="1470" spans="1:6">
      <c r="A1470" s="1">
        <v>1</v>
      </c>
      <c r="B1470" s="1">
        <v>21</v>
      </c>
      <c r="C1470" s="1">
        <v>1</v>
      </c>
      <c r="D1470" s="1">
        <v>125</v>
      </c>
      <c r="E1470" s="1">
        <v>3</v>
      </c>
      <c r="F1470" s="6">
        <v>92.50398724082936</v>
      </c>
    </row>
    <row r="1471" spans="1:6">
      <c r="A1471" s="1">
        <v>1</v>
      </c>
      <c r="B1471" s="1">
        <v>21</v>
      </c>
      <c r="C1471" s="1">
        <v>1</v>
      </c>
      <c r="D1471" s="1">
        <v>250</v>
      </c>
      <c r="E1471" s="1">
        <v>1</v>
      </c>
      <c r="F1471" s="6">
        <v>107.66777082566558</v>
      </c>
    </row>
    <row r="1472" spans="1:6">
      <c r="A1472" s="1">
        <v>1</v>
      </c>
      <c r="B1472" s="1">
        <v>21</v>
      </c>
      <c r="C1472" s="1">
        <v>1</v>
      </c>
      <c r="D1472" s="1">
        <v>250</v>
      </c>
      <c r="E1472" s="1">
        <v>2</v>
      </c>
      <c r="F1472" s="6">
        <v>106.29370629370631</v>
      </c>
    </row>
    <row r="1473" spans="1:7">
      <c r="A1473" s="1">
        <v>1</v>
      </c>
      <c r="B1473" s="1">
        <v>21</v>
      </c>
      <c r="C1473" s="1">
        <v>1</v>
      </c>
      <c r="D1473" s="1">
        <v>250</v>
      </c>
      <c r="E1473" s="1">
        <v>3</v>
      </c>
      <c r="F1473" s="6">
        <v>93.485461906514573</v>
      </c>
    </row>
    <row r="1474" spans="1:7">
      <c r="A1474" s="1">
        <v>1</v>
      </c>
      <c r="B1474" s="1">
        <v>21</v>
      </c>
      <c r="C1474" s="1">
        <v>1</v>
      </c>
      <c r="D1474" s="1">
        <v>500</v>
      </c>
      <c r="E1474" s="1">
        <v>1</v>
      </c>
      <c r="F1474" s="6">
        <v>4.5638571954361442</v>
      </c>
    </row>
    <row r="1475" spans="1:7">
      <c r="A1475" s="1">
        <v>1</v>
      </c>
      <c r="B1475" s="1">
        <v>21</v>
      </c>
      <c r="C1475" s="1">
        <v>1</v>
      </c>
      <c r="D1475" s="1">
        <v>500</v>
      </c>
      <c r="E1475" s="1">
        <v>2</v>
      </c>
      <c r="F1475" s="6">
        <v>10.845295055821374</v>
      </c>
    </row>
    <row r="1476" spans="1:7">
      <c r="A1476" s="1">
        <v>1</v>
      </c>
      <c r="B1476" s="1">
        <v>21</v>
      </c>
      <c r="C1476" s="1">
        <v>1</v>
      </c>
      <c r="D1476" s="1">
        <v>500</v>
      </c>
      <c r="E1476" s="1">
        <v>3</v>
      </c>
      <c r="F1476" s="6">
        <v>3.6805299963194704</v>
      </c>
    </row>
    <row r="1477" spans="1:7">
      <c r="A1477" s="1">
        <v>1</v>
      </c>
      <c r="B1477" s="1">
        <v>21</v>
      </c>
      <c r="C1477" s="1">
        <v>1</v>
      </c>
      <c r="D1477" s="1">
        <v>1000</v>
      </c>
      <c r="E1477" s="1">
        <v>1</v>
      </c>
      <c r="F1477" s="6">
        <v>8.0971659919028376</v>
      </c>
    </row>
    <row r="1478" spans="1:7">
      <c r="A1478" s="1">
        <v>1</v>
      </c>
      <c r="B1478" s="1">
        <v>21</v>
      </c>
      <c r="C1478" s="1">
        <v>1</v>
      </c>
      <c r="D1478" s="1">
        <v>1000</v>
      </c>
      <c r="E1478" s="1">
        <v>2</v>
      </c>
      <c r="F1478" s="6">
        <v>5.2999631947000383</v>
      </c>
    </row>
    <row r="1479" spans="1:7">
      <c r="A1479" s="1">
        <v>1</v>
      </c>
      <c r="B1479" s="1">
        <v>21</v>
      </c>
      <c r="C1479" s="1">
        <v>1</v>
      </c>
      <c r="D1479" s="1">
        <v>1000</v>
      </c>
      <c r="E1479" s="1">
        <v>3</v>
      </c>
      <c r="F1479" s="6">
        <v>3.1407189301926151</v>
      </c>
    </row>
    <row r="1480" spans="1:7">
      <c r="A1480" s="1">
        <v>1</v>
      </c>
      <c r="B1480" s="1">
        <v>21</v>
      </c>
      <c r="C1480" s="1">
        <v>2</v>
      </c>
      <c r="D1480" s="1">
        <v>0.48</v>
      </c>
      <c r="E1480" s="1">
        <v>1</v>
      </c>
      <c r="F1480" s="6">
        <v>115.063672922252</v>
      </c>
      <c r="G1480" s="1">
        <v>563.13</v>
      </c>
    </row>
    <row r="1481" spans="1:7">
      <c r="A1481" s="1">
        <v>1</v>
      </c>
      <c r="B1481" s="1">
        <v>21</v>
      </c>
      <c r="C1481" s="1">
        <v>2</v>
      </c>
      <c r="D1481" s="1">
        <v>0.48</v>
      </c>
      <c r="E1481" s="1">
        <v>2</v>
      </c>
      <c r="F1481" s="6">
        <v>107.82506702412866</v>
      </c>
    </row>
    <row r="1482" spans="1:7">
      <c r="A1482" s="1">
        <v>1</v>
      </c>
      <c r="B1482" s="1">
        <v>21</v>
      </c>
      <c r="C1482" s="1">
        <v>2</v>
      </c>
      <c r="D1482" s="1">
        <v>0.48</v>
      </c>
      <c r="E1482" s="1">
        <v>3</v>
      </c>
      <c r="F1482" s="6">
        <v>99.9832439678284</v>
      </c>
    </row>
    <row r="1483" spans="1:7">
      <c r="A1483" s="1">
        <v>1</v>
      </c>
      <c r="B1483" s="1">
        <v>21</v>
      </c>
      <c r="C1483" s="1">
        <v>2</v>
      </c>
      <c r="D1483" s="1">
        <v>0.98</v>
      </c>
      <c r="E1483" s="1">
        <v>1</v>
      </c>
      <c r="F1483" s="6">
        <v>99.178954423592486</v>
      </c>
    </row>
    <row r="1484" spans="1:7">
      <c r="A1484" s="1">
        <v>1</v>
      </c>
      <c r="B1484" s="1">
        <v>21</v>
      </c>
      <c r="C1484" s="1">
        <v>2</v>
      </c>
      <c r="D1484" s="1">
        <v>0.98</v>
      </c>
      <c r="E1484" s="1">
        <v>2</v>
      </c>
      <c r="F1484" s="6">
        <v>96.213136729222498</v>
      </c>
    </row>
    <row r="1485" spans="1:7">
      <c r="A1485" s="1">
        <v>1</v>
      </c>
      <c r="B1485" s="1">
        <v>21</v>
      </c>
      <c r="C1485" s="1">
        <v>2</v>
      </c>
      <c r="D1485" s="1">
        <v>0.98</v>
      </c>
      <c r="E1485" s="1">
        <v>3</v>
      </c>
      <c r="F1485" s="6">
        <v>91.538203753351183</v>
      </c>
    </row>
    <row r="1486" spans="1:7">
      <c r="A1486" s="1">
        <v>1</v>
      </c>
      <c r="B1486" s="1">
        <v>21</v>
      </c>
      <c r="C1486" s="1">
        <v>2</v>
      </c>
      <c r="D1486" s="1">
        <v>1.95</v>
      </c>
      <c r="E1486" s="1">
        <v>1</v>
      </c>
      <c r="F1486" s="6">
        <v>100.68699731903486</v>
      </c>
    </row>
    <row r="1487" spans="1:7">
      <c r="A1487" s="1">
        <v>1</v>
      </c>
      <c r="B1487" s="1">
        <v>21</v>
      </c>
      <c r="C1487" s="1">
        <v>2</v>
      </c>
      <c r="D1487" s="1">
        <v>1.95</v>
      </c>
      <c r="E1487" s="1">
        <v>2</v>
      </c>
      <c r="F1487" s="6">
        <v>90.080428954423581</v>
      </c>
    </row>
    <row r="1488" spans="1:7">
      <c r="A1488" s="1">
        <v>1</v>
      </c>
      <c r="B1488" s="1">
        <v>21</v>
      </c>
      <c r="C1488" s="1">
        <v>2</v>
      </c>
      <c r="D1488" s="1">
        <v>1.95</v>
      </c>
      <c r="E1488" s="1">
        <v>3</v>
      </c>
      <c r="F1488" s="6">
        <v>86.008713136729213</v>
      </c>
    </row>
    <row r="1489" spans="1:6">
      <c r="A1489" s="1">
        <v>1</v>
      </c>
      <c r="B1489" s="1">
        <v>21</v>
      </c>
      <c r="C1489" s="1">
        <v>2</v>
      </c>
      <c r="D1489" s="1">
        <v>3.9</v>
      </c>
      <c r="E1489" s="1">
        <v>1</v>
      </c>
      <c r="F1489" s="6">
        <v>96.112600536193014</v>
      </c>
    </row>
    <row r="1490" spans="1:6">
      <c r="A1490" s="1">
        <v>1</v>
      </c>
      <c r="B1490" s="1">
        <v>21</v>
      </c>
      <c r="C1490" s="1">
        <v>2</v>
      </c>
      <c r="D1490" s="1">
        <v>3.9</v>
      </c>
      <c r="E1490" s="1">
        <v>2</v>
      </c>
      <c r="F1490" s="6">
        <v>85.807640750670231</v>
      </c>
    </row>
    <row r="1491" spans="1:6">
      <c r="A1491" s="1">
        <v>1</v>
      </c>
      <c r="B1491" s="1">
        <v>21</v>
      </c>
      <c r="C1491" s="1">
        <v>2</v>
      </c>
      <c r="D1491" s="1">
        <v>3.9</v>
      </c>
      <c r="E1491" s="1">
        <v>3</v>
      </c>
      <c r="F1491" s="6">
        <v>84.500670241286855</v>
      </c>
    </row>
    <row r="1492" spans="1:6">
      <c r="A1492" s="1">
        <v>1</v>
      </c>
      <c r="B1492" s="1">
        <v>21</v>
      </c>
      <c r="C1492" s="1">
        <v>2</v>
      </c>
      <c r="D1492" s="1">
        <v>7.8</v>
      </c>
      <c r="E1492" s="1">
        <v>1</v>
      </c>
      <c r="F1492" s="6">
        <v>97.067694369973182</v>
      </c>
    </row>
    <row r="1493" spans="1:6">
      <c r="A1493" s="1">
        <v>1</v>
      </c>
      <c r="B1493" s="1">
        <v>21</v>
      </c>
      <c r="C1493" s="1">
        <v>2</v>
      </c>
      <c r="D1493" s="1">
        <v>7.8</v>
      </c>
      <c r="E1493" s="1">
        <v>2</v>
      </c>
      <c r="F1493" s="6">
        <v>85.204423592493285</v>
      </c>
    </row>
    <row r="1494" spans="1:6">
      <c r="A1494" s="1">
        <v>1</v>
      </c>
      <c r="B1494" s="1">
        <v>21</v>
      </c>
      <c r="C1494" s="1">
        <v>2</v>
      </c>
      <c r="D1494" s="1">
        <v>7.8</v>
      </c>
      <c r="E1494" s="1">
        <v>3</v>
      </c>
      <c r="F1494" s="6">
        <v>85.707104557640747</v>
      </c>
    </row>
    <row r="1495" spans="1:6">
      <c r="A1495" s="1">
        <v>1</v>
      </c>
      <c r="B1495" s="1">
        <v>21</v>
      </c>
      <c r="C1495" s="1">
        <v>2</v>
      </c>
      <c r="D1495" s="1">
        <v>15.6</v>
      </c>
      <c r="E1495" s="1">
        <v>1</v>
      </c>
      <c r="F1495" s="6">
        <v>102.14477211796245</v>
      </c>
    </row>
    <row r="1496" spans="1:6">
      <c r="A1496" s="1">
        <v>1</v>
      </c>
      <c r="B1496" s="1">
        <v>21</v>
      </c>
      <c r="C1496" s="1">
        <v>2</v>
      </c>
      <c r="D1496" s="1">
        <v>15.6</v>
      </c>
      <c r="E1496" s="1">
        <v>2</v>
      </c>
      <c r="F1496" s="6">
        <v>91.337131367292216</v>
      </c>
    </row>
    <row r="1497" spans="1:6">
      <c r="A1497" s="1">
        <v>1</v>
      </c>
      <c r="B1497" s="1">
        <v>21</v>
      </c>
      <c r="C1497" s="1">
        <v>2</v>
      </c>
      <c r="D1497" s="1">
        <v>15.6</v>
      </c>
      <c r="E1497" s="1">
        <v>3</v>
      </c>
      <c r="F1497" s="6">
        <v>85.807640750670231</v>
      </c>
    </row>
    <row r="1498" spans="1:6">
      <c r="A1498" s="1">
        <v>1</v>
      </c>
      <c r="B1498" s="1">
        <v>21</v>
      </c>
      <c r="C1498" s="1">
        <v>2</v>
      </c>
      <c r="D1498" s="1">
        <v>31.25</v>
      </c>
      <c r="E1498" s="1">
        <v>1</v>
      </c>
      <c r="F1498" s="6">
        <v>97.922252010723838</v>
      </c>
    </row>
    <row r="1499" spans="1:6">
      <c r="A1499" s="1">
        <v>1</v>
      </c>
      <c r="B1499" s="1">
        <v>21</v>
      </c>
      <c r="C1499" s="1">
        <v>2</v>
      </c>
      <c r="D1499" s="1">
        <v>31.25</v>
      </c>
      <c r="E1499" s="1">
        <v>2</v>
      </c>
      <c r="F1499" s="6">
        <v>92.89544235924933</v>
      </c>
    </row>
    <row r="1500" spans="1:6">
      <c r="A1500" s="1">
        <v>1</v>
      </c>
      <c r="B1500" s="1">
        <v>21</v>
      </c>
      <c r="C1500" s="1">
        <v>2</v>
      </c>
      <c r="D1500" s="1">
        <v>31.25</v>
      </c>
      <c r="E1500" s="1">
        <v>3</v>
      </c>
      <c r="F1500" s="6">
        <v>90.532841823056287</v>
      </c>
    </row>
    <row r="1501" spans="1:6">
      <c r="A1501" s="1">
        <v>1</v>
      </c>
      <c r="B1501" s="1">
        <v>21</v>
      </c>
      <c r="C1501" s="1">
        <v>2</v>
      </c>
      <c r="D1501" s="1">
        <v>62.5</v>
      </c>
      <c r="E1501" s="1">
        <v>1</v>
      </c>
      <c r="F1501" s="6">
        <v>101.7426273458445</v>
      </c>
    </row>
    <row r="1502" spans="1:6">
      <c r="A1502" s="1">
        <v>1</v>
      </c>
      <c r="B1502" s="1">
        <v>21</v>
      </c>
      <c r="C1502" s="1">
        <v>2</v>
      </c>
      <c r="D1502" s="1">
        <v>62.5</v>
      </c>
      <c r="E1502" s="1">
        <v>2</v>
      </c>
      <c r="F1502" s="6">
        <v>89.728552278820359</v>
      </c>
    </row>
    <row r="1503" spans="1:6">
      <c r="A1503" s="1">
        <v>1</v>
      </c>
      <c r="B1503" s="1">
        <v>21</v>
      </c>
      <c r="C1503" s="1">
        <v>2</v>
      </c>
      <c r="D1503" s="1">
        <v>62.5</v>
      </c>
      <c r="E1503" s="1">
        <v>3</v>
      </c>
      <c r="F1503" s="6">
        <v>84.802278820375321</v>
      </c>
    </row>
    <row r="1504" spans="1:6">
      <c r="A1504" s="1">
        <v>1</v>
      </c>
      <c r="B1504" s="1">
        <v>21</v>
      </c>
      <c r="C1504" s="1">
        <v>2</v>
      </c>
      <c r="D1504" s="1">
        <v>125</v>
      </c>
      <c r="E1504" s="1">
        <v>1</v>
      </c>
      <c r="F1504" s="6">
        <v>99.078418230562988</v>
      </c>
    </row>
    <row r="1505" spans="1:7">
      <c r="A1505" s="1">
        <v>1</v>
      </c>
      <c r="B1505" s="1">
        <v>21</v>
      </c>
      <c r="C1505" s="1">
        <v>2</v>
      </c>
      <c r="D1505" s="1">
        <v>125</v>
      </c>
      <c r="E1505" s="1">
        <v>2</v>
      </c>
      <c r="F1505" s="6">
        <v>91.638739946380682</v>
      </c>
    </row>
    <row r="1506" spans="1:7">
      <c r="A1506" s="1">
        <v>1</v>
      </c>
      <c r="B1506" s="1">
        <v>21</v>
      </c>
      <c r="C1506" s="1">
        <v>2</v>
      </c>
      <c r="D1506" s="1">
        <v>125</v>
      </c>
      <c r="E1506" s="1">
        <v>3</v>
      </c>
      <c r="F1506" s="6">
        <v>83.495308310991945</v>
      </c>
    </row>
    <row r="1507" spans="1:7">
      <c r="A1507" s="1">
        <v>1</v>
      </c>
      <c r="B1507" s="1">
        <v>21</v>
      </c>
      <c r="C1507" s="1">
        <v>2</v>
      </c>
      <c r="D1507" s="1">
        <v>250</v>
      </c>
      <c r="E1507" s="1">
        <v>1</v>
      </c>
      <c r="F1507" s="6">
        <v>100.28485254691688</v>
      </c>
    </row>
    <row r="1508" spans="1:7">
      <c r="A1508" s="1">
        <v>1</v>
      </c>
      <c r="B1508" s="1">
        <v>21</v>
      </c>
      <c r="C1508" s="1">
        <v>2</v>
      </c>
      <c r="D1508" s="1">
        <v>250</v>
      </c>
      <c r="E1508" s="1">
        <v>2</v>
      </c>
      <c r="F1508" s="6">
        <v>88.220509383378001</v>
      </c>
    </row>
    <row r="1509" spans="1:7">
      <c r="A1509" s="1">
        <v>1</v>
      </c>
      <c r="B1509" s="1">
        <v>21</v>
      </c>
      <c r="C1509" s="1">
        <v>2</v>
      </c>
      <c r="D1509" s="1">
        <v>250</v>
      </c>
      <c r="E1509" s="1">
        <v>3</v>
      </c>
      <c r="F1509" s="6">
        <v>84.651474530831081</v>
      </c>
    </row>
    <row r="1510" spans="1:7">
      <c r="A1510" s="1">
        <v>1</v>
      </c>
      <c r="B1510" s="1">
        <v>21</v>
      </c>
      <c r="C1510" s="1">
        <v>2</v>
      </c>
      <c r="D1510" s="1">
        <v>500</v>
      </c>
      <c r="E1510" s="1">
        <v>1</v>
      </c>
      <c r="F1510" s="6">
        <v>95.459115281501326</v>
      </c>
    </row>
    <row r="1511" spans="1:7">
      <c r="A1511" s="1">
        <v>1</v>
      </c>
      <c r="B1511" s="1">
        <v>21</v>
      </c>
      <c r="C1511" s="1">
        <v>2</v>
      </c>
      <c r="D1511" s="1">
        <v>500</v>
      </c>
      <c r="E1511" s="1">
        <v>2</v>
      </c>
      <c r="F1511" s="6">
        <v>86.762734584450385</v>
      </c>
    </row>
    <row r="1512" spans="1:7">
      <c r="A1512" s="1">
        <v>1</v>
      </c>
      <c r="B1512" s="1">
        <v>21</v>
      </c>
      <c r="C1512" s="1">
        <v>2</v>
      </c>
      <c r="D1512" s="1">
        <v>500</v>
      </c>
      <c r="E1512" s="1">
        <v>3</v>
      </c>
      <c r="F1512" s="6">
        <v>90.482573726541546</v>
      </c>
    </row>
    <row r="1513" spans="1:7">
      <c r="A1513" s="1">
        <v>1</v>
      </c>
      <c r="B1513" s="1">
        <v>21</v>
      </c>
      <c r="C1513" s="1">
        <v>2</v>
      </c>
      <c r="D1513" s="1">
        <v>1000</v>
      </c>
      <c r="E1513" s="1">
        <v>1</v>
      </c>
      <c r="F1513" s="6">
        <v>4.4235924932975861</v>
      </c>
    </row>
    <row r="1514" spans="1:7">
      <c r="A1514" s="1">
        <v>1</v>
      </c>
      <c r="B1514" s="1">
        <v>21</v>
      </c>
      <c r="C1514" s="1">
        <v>2</v>
      </c>
      <c r="D1514" s="1">
        <v>1000</v>
      </c>
      <c r="E1514" s="1">
        <v>2</v>
      </c>
      <c r="F1514" s="6">
        <v>5.3786863270777472</v>
      </c>
    </row>
    <row r="1515" spans="1:7">
      <c r="A1515" s="1">
        <v>1</v>
      </c>
      <c r="B1515" s="1">
        <v>21</v>
      </c>
      <c r="C1515" s="1">
        <v>2</v>
      </c>
      <c r="D1515" s="1">
        <v>1000</v>
      </c>
      <c r="E1515" s="1">
        <v>3</v>
      </c>
      <c r="F1515" s="6">
        <v>3.9209115281501332</v>
      </c>
    </row>
    <row r="1516" spans="1:7">
      <c r="A1516" s="1">
        <v>1</v>
      </c>
      <c r="B1516" s="1">
        <v>22</v>
      </c>
      <c r="C1516" s="1">
        <v>1</v>
      </c>
      <c r="D1516" s="1">
        <v>0.48</v>
      </c>
      <c r="E1516" s="1">
        <v>1</v>
      </c>
      <c r="F1516" s="6">
        <v>108.74671340929009</v>
      </c>
      <c r="G1516" s="1">
        <v>129.29</v>
      </c>
    </row>
    <row r="1517" spans="1:7">
      <c r="A1517" s="1">
        <v>1</v>
      </c>
      <c r="B1517" s="1">
        <v>22</v>
      </c>
      <c r="C1517" s="1">
        <v>1</v>
      </c>
      <c r="D1517" s="1">
        <v>0.48</v>
      </c>
      <c r="E1517" s="1">
        <v>2</v>
      </c>
      <c r="F1517" s="6">
        <v>102.01577563540754</v>
      </c>
    </row>
    <row r="1518" spans="1:7">
      <c r="A1518" s="1">
        <v>1</v>
      </c>
      <c r="B1518" s="1">
        <v>22</v>
      </c>
      <c r="C1518" s="1">
        <v>1</v>
      </c>
      <c r="D1518" s="1">
        <v>0.48</v>
      </c>
      <c r="E1518" s="1">
        <v>3</v>
      </c>
      <c r="F1518" s="6">
        <v>97.440841367221736</v>
      </c>
    </row>
    <row r="1519" spans="1:7">
      <c r="A1519" s="1">
        <v>1</v>
      </c>
      <c r="B1519" s="1">
        <v>22</v>
      </c>
      <c r="C1519" s="1">
        <v>1</v>
      </c>
      <c r="D1519" s="1">
        <v>0.98</v>
      </c>
      <c r="E1519" s="1">
        <v>1</v>
      </c>
      <c r="F1519" s="6">
        <v>102.54163014899211</v>
      </c>
    </row>
    <row r="1520" spans="1:7">
      <c r="A1520" s="1">
        <v>1</v>
      </c>
      <c r="B1520" s="1">
        <v>22</v>
      </c>
      <c r="C1520" s="1">
        <v>1</v>
      </c>
      <c r="D1520" s="1">
        <v>0.98</v>
      </c>
      <c r="E1520" s="1">
        <v>2</v>
      </c>
      <c r="F1520" s="6">
        <v>99.702015775635417</v>
      </c>
    </row>
    <row r="1521" spans="1:6">
      <c r="A1521" s="1">
        <v>1</v>
      </c>
      <c r="B1521" s="1">
        <v>22</v>
      </c>
      <c r="C1521" s="1">
        <v>1</v>
      </c>
      <c r="D1521" s="1">
        <v>0.98</v>
      </c>
      <c r="E1521" s="1">
        <v>3</v>
      </c>
      <c r="F1521" s="6">
        <v>89.079754601226995</v>
      </c>
    </row>
    <row r="1522" spans="1:6">
      <c r="A1522" s="1">
        <v>1</v>
      </c>
      <c r="B1522" s="1">
        <v>22</v>
      </c>
      <c r="C1522" s="1">
        <v>1</v>
      </c>
      <c r="D1522" s="1">
        <v>1.95</v>
      </c>
      <c r="E1522" s="1">
        <v>1</v>
      </c>
      <c r="F1522" s="6">
        <v>98.545135845749357</v>
      </c>
    </row>
    <row r="1523" spans="1:6">
      <c r="A1523" s="1">
        <v>1</v>
      </c>
      <c r="B1523" s="1">
        <v>22</v>
      </c>
      <c r="C1523" s="1">
        <v>1</v>
      </c>
      <c r="D1523" s="1">
        <v>1.95</v>
      </c>
      <c r="E1523" s="1">
        <v>2</v>
      </c>
      <c r="F1523" s="6">
        <v>98.75547765118317</v>
      </c>
    </row>
    <row r="1524" spans="1:6">
      <c r="A1524" s="1">
        <v>1</v>
      </c>
      <c r="B1524" s="1">
        <v>22</v>
      </c>
      <c r="C1524" s="1">
        <v>1</v>
      </c>
      <c r="D1524" s="1">
        <v>1.95</v>
      </c>
      <c r="E1524" s="1">
        <v>3</v>
      </c>
      <c r="F1524" s="6">
        <v>87.765118317265561</v>
      </c>
    </row>
    <row r="1525" spans="1:6">
      <c r="A1525" s="1">
        <v>1</v>
      </c>
      <c r="B1525" s="1">
        <v>22</v>
      </c>
      <c r="C1525" s="1">
        <v>1</v>
      </c>
      <c r="D1525" s="1">
        <v>3.9</v>
      </c>
      <c r="E1525" s="1">
        <v>1</v>
      </c>
      <c r="F1525" s="6">
        <v>102.80455740578441</v>
      </c>
    </row>
    <row r="1526" spans="1:6">
      <c r="A1526" s="1">
        <v>1</v>
      </c>
      <c r="B1526" s="1">
        <v>22</v>
      </c>
      <c r="C1526" s="1">
        <v>1</v>
      </c>
      <c r="D1526" s="1">
        <v>3.9</v>
      </c>
      <c r="E1526" s="1">
        <v>2</v>
      </c>
      <c r="F1526" s="6">
        <v>96.283961437335677</v>
      </c>
    </row>
    <row r="1527" spans="1:6">
      <c r="A1527" s="1">
        <v>1</v>
      </c>
      <c r="B1527" s="1">
        <v>22</v>
      </c>
      <c r="C1527" s="1">
        <v>1</v>
      </c>
      <c r="D1527" s="1">
        <v>3.9</v>
      </c>
      <c r="E1527" s="1">
        <v>3</v>
      </c>
      <c r="F1527" s="6">
        <v>84.715162138475023</v>
      </c>
    </row>
    <row r="1528" spans="1:6">
      <c r="A1528" s="1">
        <v>1</v>
      </c>
      <c r="B1528" s="1">
        <v>22</v>
      </c>
      <c r="C1528" s="1">
        <v>1</v>
      </c>
      <c r="D1528" s="1">
        <v>7.8</v>
      </c>
      <c r="E1528" s="1">
        <v>1</v>
      </c>
      <c r="F1528" s="6">
        <v>103.85626643295356</v>
      </c>
    </row>
    <row r="1529" spans="1:6">
      <c r="A1529" s="1">
        <v>1</v>
      </c>
      <c r="B1529" s="1">
        <v>22</v>
      </c>
      <c r="C1529" s="1">
        <v>1</v>
      </c>
      <c r="D1529" s="1">
        <v>7.8</v>
      </c>
      <c r="E1529" s="1">
        <v>2</v>
      </c>
      <c r="F1529" s="6">
        <v>96.178790534618756</v>
      </c>
    </row>
    <row r="1530" spans="1:6">
      <c r="A1530" s="1">
        <v>1</v>
      </c>
      <c r="B1530" s="1">
        <v>22</v>
      </c>
      <c r="C1530" s="1">
        <v>1</v>
      </c>
      <c r="D1530" s="1">
        <v>7.8</v>
      </c>
      <c r="E1530" s="1">
        <v>3</v>
      </c>
      <c r="F1530" s="6">
        <v>86.029798422436457</v>
      </c>
    </row>
    <row r="1531" spans="1:6">
      <c r="A1531" s="1">
        <v>1</v>
      </c>
      <c r="B1531" s="1">
        <v>22</v>
      </c>
      <c r="C1531" s="1">
        <v>1</v>
      </c>
      <c r="D1531" s="1">
        <v>15.6</v>
      </c>
      <c r="E1531" s="1">
        <v>1</v>
      </c>
      <c r="F1531" s="6">
        <v>105.48641542506572</v>
      </c>
    </row>
    <row r="1532" spans="1:6">
      <c r="A1532" s="1">
        <v>1</v>
      </c>
      <c r="B1532" s="1">
        <v>22</v>
      </c>
      <c r="C1532" s="1">
        <v>1</v>
      </c>
      <c r="D1532" s="1">
        <v>15.6</v>
      </c>
      <c r="E1532" s="1">
        <v>2</v>
      </c>
      <c r="F1532" s="6">
        <v>100.59596844872918</v>
      </c>
    </row>
    <row r="1533" spans="1:6">
      <c r="A1533" s="1">
        <v>1</v>
      </c>
      <c r="B1533" s="1">
        <v>22</v>
      </c>
      <c r="C1533" s="1">
        <v>1</v>
      </c>
      <c r="D1533" s="1">
        <v>15.6</v>
      </c>
      <c r="E1533" s="1">
        <v>3</v>
      </c>
      <c r="F1533" s="6">
        <v>89.658194566170039</v>
      </c>
    </row>
    <row r="1534" spans="1:6">
      <c r="A1534" s="1">
        <v>1</v>
      </c>
      <c r="B1534" s="1">
        <v>22</v>
      </c>
      <c r="C1534" s="1">
        <v>1</v>
      </c>
      <c r="D1534" s="1">
        <v>31.25</v>
      </c>
      <c r="E1534" s="1">
        <v>1</v>
      </c>
      <c r="F1534" s="6">
        <v>111.00788781770379</v>
      </c>
    </row>
    <row r="1535" spans="1:6">
      <c r="A1535" s="1">
        <v>1</v>
      </c>
      <c r="B1535" s="1">
        <v>22</v>
      </c>
      <c r="C1535" s="1">
        <v>1</v>
      </c>
      <c r="D1535" s="1">
        <v>31.25</v>
      </c>
      <c r="E1535" s="1">
        <v>2</v>
      </c>
      <c r="F1535" s="6">
        <v>101.54250657318143</v>
      </c>
    </row>
    <row r="1536" spans="1:6">
      <c r="A1536" s="1">
        <v>1</v>
      </c>
      <c r="B1536" s="1">
        <v>22</v>
      </c>
      <c r="C1536" s="1">
        <v>1</v>
      </c>
      <c r="D1536" s="1">
        <v>31.25</v>
      </c>
      <c r="E1536" s="1">
        <v>3</v>
      </c>
      <c r="F1536" s="6">
        <v>90.815074496056098</v>
      </c>
    </row>
    <row r="1537" spans="1:7">
      <c r="A1537" s="1">
        <v>1</v>
      </c>
      <c r="B1537" s="1">
        <v>22</v>
      </c>
      <c r="C1537" s="1">
        <v>1</v>
      </c>
      <c r="D1537" s="1">
        <v>62.5</v>
      </c>
      <c r="E1537" s="1">
        <v>1</v>
      </c>
      <c r="F1537" s="6">
        <v>99.596844872918496</v>
      </c>
    </row>
    <row r="1538" spans="1:7">
      <c r="A1538" s="1">
        <v>1</v>
      </c>
      <c r="B1538" s="1">
        <v>22</v>
      </c>
      <c r="C1538" s="1">
        <v>1</v>
      </c>
      <c r="D1538" s="1">
        <v>62.5</v>
      </c>
      <c r="E1538" s="1">
        <v>2</v>
      </c>
      <c r="F1538" s="6">
        <v>99.807186678352323</v>
      </c>
    </row>
    <row r="1539" spans="1:7">
      <c r="A1539" s="1">
        <v>1</v>
      </c>
      <c r="B1539" s="1">
        <v>22</v>
      </c>
      <c r="C1539" s="1">
        <v>1</v>
      </c>
      <c r="D1539" s="1">
        <v>62.5</v>
      </c>
      <c r="E1539" s="1">
        <v>3</v>
      </c>
      <c r="F1539" s="6">
        <v>98.75547765118317</v>
      </c>
    </row>
    <row r="1540" spans="1:7">
      <c r="A1540" s="1">
        <v>1</v>
      </c>
      <c r="B1540" s="1">
        <v>22</v>
      </c>
      <c r="C1540" s="1">
        <v>1</v>
      </c>
      <c r="D1540" s="1">
        <v>125</v>
      </c>
      <c r="E1540" s="1">
        <v>1</v>
      </c>
      <c r="F1540" s="6">
        <v>86.50306748466258</v>
      </c>
    </row>
    <row r="1541" spans="1:7">
      <c r="A1541" s="1">
        <v>1</v>
      </c>
      <c r="B1541" s="1">
        <v>22</v>
      </c>
      <c r="C1541" s="1">
        <v>1</v>
      </c>
      <c r="D1541" s="1">
        <v>125</v>
      </c>
      <c r="E1541" s="1">
        <v>2</v>
      </c>
      <c r="F1541" s="6">
        <v>85.50394390885188</v>
      </c>
    </row>
    <row r="1542" spans="1:7">
      <c r="A1542" s="1">
        <v>1</v>
      </c>
      <c r="B1542" s="1">
        <v>22</v>
      </c>
      <c r="C1542" s="1">
        <v>1</v>
      </c>
      <c r="D1542" s="1">
        <v>125</v>
      </c>
      <c r="E1542" s="1">
        <v>3</v>
      </c>
      <c r="F1542" s="6">
        <v>75.723049956178784</v>
      </c>
    </row>
    <row r="1543" spans="1:7">
      <c r="A1543" s="1">
        <v>1</v>
      </c>
      <c r="B1543" s="1">
        <v>22</v>
      </c>
      <c r="C1543" s="1">
        <v>1</v>
      </c>
      <c r="D1543" s="1">
        <v>250</v>
      </c>
      <c r="E1543" s="1">
        <v>1</v>
      </c>
      <c r="F1543" s="6">
        <v>5.7318141980718673</v>
      </c>
    </row>
    <row r="1544" spans="1:7">
      <c r="A1544" s="1">
        <v>1</v>
      </c>
      <c r="B1544" s="1">
        <v>22</v>
      </c>
      <c r="C1544" s="1">
        <v>1</v>
      </c>
      <c r="D1544" s="1">
        <v>250</v>
      </c>
      <c r="E1544" s="1">
        <v>2</v>
      </c>
      <c r="F1544" s="6">
        <v>8.6240140227870299</v>
      </c>
    </row>
    <row r="1545" spans="1:7">
      <c r="A1545" s="1">
        <v>1</v>
      </c>
      <c r="B1545" s="1">
        <v>22</v>
      </c>
      <c r="C1545" s="1">
        <v>1</v>
      </c>
      <c r="D1545" s="1">
        <v>250</v>
      </c>
      <c r="E1545" s="1">
        <v>3</v>
      </c>
      <c r="F1545" s="6">
        <v>7.6248904469763357</v>
      </c>
    </row>
    <row r="1546" spans="1:7">
      <c r="A1546" s="1">
        <v>1</v>
      </c>
      <c r="B1546" s="1">
        <v>22</v>
      </c>
      <c r="C1546" s="1">
        <v>1</v>
      </c>
      <c r="D1546" s="1">
        <v>500</v>
      </c>
      <c r="E1546" s="1">
        <v>1</v>
      </c>
      <c r="F1546" s="6">
        <v>6.9412795793163893</v>
      </c>
    </row>
    <row r="1547" spans="1:7">
      <c r="A1547" s="1">
        <v>1</v>
      </c>
      <c r="B1547" s="1">
        <v>22</v>
      </c>
      <c r="C1547" s="1">
        <v>1</v>
      </c>
      <c r="D1547" s="1">
        <v>500</v>
      </c>
      <c r="E1547" s="1">
        <v>2</v>
      </c>
      <c r="F1547" s="6">
        <v>7.467134092900964</v>
      </c>
    </row>
    <row r="1548" spans="1:7">
      <c r="A1548" s="1">
        <v>1</v>
      </c>
      <c r="B1548" s="1">
        <v>22</v>
      </c>
      <c r="C1548" s="1">
        <v>1</v>
      </c>
      <c r="D1548" s="1">
        <v>500</v>
      </c>
      <c r="E1548" s="1">
        <v>3</v>
      </c>
      <c r="F1548" s="6">
        <v>10.201577563540756</v>
      </c>
    </row>
    <row r="1549" spans="1:7">
      <c r="A1549" s="1">
        <v>1</v>
      </c>
      <c r="B1549" s="1">
        <v>22</v>
      </c>
      <c r="C1549" s="1">
        <v>1</v>
      </c>
      <c r="D1549" s="1">
        <v>1000</v>
      </c>
      <c r="E1549" s="1">
        <v>1</v>
      </c>
      <c r="F1549" s="6">
        <v>7.6248904469763357</v>
      </c>
    </row>
    <row r="1550" spans="1:7">
      <c r="A1550" s="1">
        <v>1</v>
      </c>
      <c r="B1550" s="1">
        <v>22</v>
      </c>
      <c r="C1550" s="1">
        <v>1</v>
      </c>
      <c r="D1550" s="1">
        <v>1000</v>
      </c>
      <c r="E1550" s="1">
        <v>2</v>
      </c>
      <c r="F1550" s="6">
        <v>9.0446976336546889</v>
      </c>
    </row>
    <row r="1551" spans="1:7">
      <c r="A1551" s="1">
        <v>1</v>
      </c>
      <c r="B1551" s="1">
        <v>22</v>
      </c>
      <c r="C1551" s="1">
        <v>1</v>
      </c>
      <c r="D1551" s="1">
        <v>1000</v>
      </c>
      <c r="E1551" s="1">
        <v>3</v>
      </c>
      <c r="F1551" s="6">
        <v>6.4154250657318137</v>
      </c>
    </row>
    <row r="1552" spans="1:7">
      <c r="A1552" s="1">
        <v>1</v>
      </c>
      <c r="B1552" s="1">
        <v>22</v>
      </c>
      <c r="C1552" s="1">
        <v>2</v>
      </c>
      <c r="D1552" s="1">
        <v>0.48</v>
      </c>
      <c r="E1552" s="1">
        <v>1</v>
      </c>
      <c r="F1552" s="6">
        <v>113.39228735527394</v>
      </c>
      <c r="G1552" s="1">
        <v>143.43</v>
      </c>
    </row>
    <row r="1553" spans="1:6">
      <c r="A1553" s="1">
        <v>1</v>
      </c>
      <c r="B1553" s="1">
        <v>22</v>
      </c>
      <c r="C1553" s="1">
        <v>2</v>
      </c>
      <c r="D1553" s="1">
        <v>0.48</v>
      </c>
      <c r="E1553" s="1">
        <v>2</v>
      </c>
      <c r="F1553" s="6">
        <v>103.65575713374054</v>
      </c>
    </row>
    <row r="1554" spans="1:6">
      <c r="A1554" s="1">
        <v>1</v>
      </c>
      <c r="B1554" s="1">
        <v>22</v>
      </c>
      <c r="C1554" s="1">
        <v>2</v>
      </c>
      <c r="D1554" s="1">
        <v>0.48</v>
      </c>
      <c r="E1554" s="1">
        <v>3</v>
      </c>
      <c r="F1554" s="6">
        <v>98.021697511167829</v>
      </c>
    </row>
    <row r="1555" spans="1:6">
      <c r="A1555" s="1">
        <v>1</v>
      </c>
      <c r="B1555" s="1">
        <v>22</v>
      </c>
      <c r="C1555" s="1">
        <v>2</v>
      </c>
      <c r="D1555" s="1">
        <v>0.98</v>
      </c>
      <c r="E1555" s="1">
        <v>1</v>
      </c>
      <c r="F1555" s="6">
        <v>103.60105752575437</v>
      </c>
    </row>
    <row r="1556" spans="1:6">
      <c r="A1556" s="1">
        <v>1</v>
      </c>
      <c r="B1556" s="1">
        <v>22</v>
      </c>
      <c r="C1556" s="1">
        <v>2</v>
      </c>
      <c r="D1556" s="1">
        <v>0.98</v>
      </c>
      <c r="E1556" s="1">
        <v>2</v>
      </c>
      <c r="F1556" s="6">
        <v>93.42693044033183</v>
      </c>
    </row>
    <row r="1557" spans="1:6">
      <c r="A1557" s="1">
        <v>1</v>
      </c>
      <c r="B1557" s="1">
        <v>22</v>
      </c>
      <c r="C1557" s="1">
        <v>2</v>
      </c>
      <c r="D1557" s="1">
        <v>0.98</v>
      </c>
      <c r="E1557" s="1">
        <v>3</v>
      </c>
      <c r="F1557" s="6">
        <v>89.980855137204841</v>
      </c>
    </row>
    <row r="1558" spans="1:6">
      <c r="A1558" s="1">
        <v>1</v>
      </c>
      <c r="B1558" s="1">
        <v>22</v>
      </c>
      <c r="C1558" s="1">
        <v>2</v>
      </c>
      <c r="D1558" s="1">
        <v>1.95</v>
      </c>
      <c r="E1558" s="1">
        <v>1</v>
      </c>
      <c r="F1558" s="6">
        <v>101.30367399033639</v>
      </c>
    </row>
    <row r="1559" spans="1:6">
      <c r="A1559" s="1">
        <v>1</v>
      </c>
      <c r="B1559" s="1">
        <v>22</v>
      </c>
      <c r="C1559" s="1">
        <v>2</v>
      </c>
      <c r="D1559" s="1">
        <v>1.95</v>
      </c>
      <c r="E1559" s="1">
        <v>2</v>
      </c>
      <c r="F1559" s="6">
        <v>91.129546904913823</v>
      </c>
    </row>
    <row r="1560" spans="1:6">
      <c r="A1560" s="1">
        <v>1</v>
      </c>
      <c r="B1560" s="1">
        <v>22</v>
      </c>
      <c r="C1560" s="1">
        <v>2</v>
      </c>
      <c r="D1560" s="1">
        <v>1.95</v>
      </c>
      <c r="E1560" s="1">
        <v>3</v>
      </c>
      <c r="F1560" s="6">
        <v>85.440787674354993</v>
      </c>
    </row>
    <row r="1561" spans="1:6">
      <c r="A1561" s="1">
        <v>1</v>
      </c>
      <c r="B1561" s="1">
        <v>22</v>
      </c>
      <c r="C1561" s="1">
        <v>2</v>
      </c>
      <c r="D1561" s="1">
        <v>3.9</v>
      </c>
      <c r="E1561" s="1">
        <v>1</v>
      </c>
      <c r="F1561" s="6">
        <v>99.389187710821389</v>
      </c>
    </row>
    <row r="1562" spans="1:6">
      <c r="A1562" s="1">
        <v>1</v>
      </c>
      <c r="B1562" s="1">
        <v>22</v>
      </c>
      <c r="C1562" s="1">
        <v>2</v>
      </c>
      <c r="D1562" s="1">
        <v>3.9</v>
      </c>
      <c r="E1562" s="1">
        <v>2</v>
      </c>
      <c r="F1562" s="6">
        <v>88.394566505606704</v>
      </c>
    </row>
    <row r="1563" spans="1:6">
      <c r="A1563" s="1">
        <v>1</v>
      </c>
      <c r="B1563" s="1">
        <v>22</v>
      </c>
      <c r="C1563" s="1">
        <v>2</v>
      </c>
      <c r="D1563" s="1">
        <v>3.9</v>
      </c>
      <c r="E1563" s="1">
        <v>3</v>
      </c>
      <c r="F1563" s="6">
        <v>87.081775913939268</v>
      </c>
    </row>
    <row r="1564" spans="1:6">
      <c r="A1564" s="1">
        <v>1</v>
      </c>
      <c r="B1564" s="1">
        <v>22</v>
      </c>
      <c r="C1564" s="1">
        <v>2</v>
      </c>
      <c r="D1564" s="1">
        <v>7.8</v>
      </c>
      <c r="E1564" s="1">
        <v>1</v>
      </c>
      <c r="F1564" s="6">
        <v>101.85067007019781</v>
      </c>
    </row>
    <row r="1565" spans="1:6">
      <c r="A1565" s="1">
        <v>1</v>
      </c>
      <c r="B1565" s="1">
        <v>22</v>
      </c>
      <c r="C1565" s="1">
        <v>2</v>
      </c>
      <c r="D1565" s="1">
        <v>7.8</v>
      </c>
      <c r="E1565" s="1">
        <v>2</v>
      </c>
      <c r="F1565" s="6">
        <v>96.326009663597389</v>
      </c>
    </row>
    <row r="1566" spans="1:6">
      <c r="A1566" s="1">
        <v>1</v>
      </c>
      <c r="B1566" s="1">
        <v>22</v>
      </c>
      <c r="C1566" s="1">
        <v>2</v>
      </c>
      <c r="D1566" s="1">
        <v>7.8</v>
      </c>
      <c r="E1566" s="1">
        <v>3</v>
      </c>
      <c r="F1566" s="6">
        <v>91.403044944844552</v>
      </c>
    </row>
    <row r="1567" spans="1:6">
      <c r="A1567" s="1">
        <v>1</v>
      </c>
      <c r="B1567" s="1">
        <v>22</v>
      </c>
      <c r="C1567" s="1">
        <v>2</v>
      </c>
      <c r="D1567" s="1">
        <v>15.6</v>
      </c>
      <c r="E1567" s="1">
        <v>1</v>
      </c>
      <c r="F1567" s="6">
        <v>102.94466222992067</v>
      </c>
    </row>
    <row r="1568" spans="1:6">
      <c r="A1568" s="1">
        <v>1</v>
      </c>
      <c r="B1568" s="1">
        <v>22</v>
      </c>
      <c r="C1568" s="1">
        <v>2</v>
      </c>
      <c r="D1568" s="1">
        <v>15.6</v>
      </c>
      <c r="E1568" s="1">
        <v>2</v>
      </c>
      <c r="F1568" s="6">
        <v>93.809827696234834</v>
      </c>
    </row>
    <row r="1569" spans="1:6">
      <c r="A1569" s="1">
        <v>1</v>
      </c>
      <c r="B1569" s="1">
        <v>22</v>
      </c>
      <c r="C1569" s="1">
        <v>2</v>
      </c>
      <c r="D1569" s="1">
        <v>15.6</v>
      </c>
      <c r="E1569" s="1">
        <v>3</v>
      </c>
      <c r="F1569" s="6">
        <v>86.151882578174849</v>
      </c>
    </row>
    <row r="1570" spans="1:6">
      <c r="A1570" s="1">
        <v>1</v>
      </c>
      <c r="B1570" s="1">
        <v>22</v>
      </c>
      <c r="C1570" s="1">
        <v>2</v>
      </c>
      <c r="D1570" s="1">
        <v>31.25</v>
      </c>
      <c r="E1570" s="1">
        <v>1</v>
      </c>
      <c r="F1570" s="6">
        <v>82.924605706992423</v>
      </c>
    </row>
    <row r="1571" spans="1:6">
      <c r="A1571" s="1">
        <v>1</v>
      </c>
      <c r="B1571" s="1">
        <v>22</v>
      </c>
      <c r="C1571" s="1">
        <v>2</v>
      </c>
      <c r="D1571" s="1">
        <v>31.25</v>
      </c>
      <c r="E1571" s="1">
        <v>2</v>
      </c>
      <c r="F1571" s="6">
        <v>83.690400218798416</v>
      </c>
    </row>
    <row r="1572" spans="1:6">
      <c r="A1572" s="1">
        <v>1</v>
      </c>
      <c r="B1572" s="1">
        <v>22</v>
      </c>
      <c r="C1572" s="1">
        <v>2</v>
      </c>
      <c r="D1572" s="1">
        <v>31.25</v>
      </c>
      <c r="E1572" s="1">
        <v>3</v>
      </c>
      <c r="F1572" s="6">
        <v>76.852949220530576</v>
      </c>
    </row>
    <row r="1573" spans="1:6">
      <c r="A1573" s="1">
        <v>1</v>
      </c>
      <c r="B1573" s="1">
        <v>22</v>
      </c>
      <c r="C1573" s="1">
        <v>2</v>
      </c>
      <c r="D1573" s="1">
        <v>62.5</v>
      </c>
      <c r="E1573" s="1">
        <v>1</v>
      </c>
      <c r="F1573" s="6">
        <v>96.818306135472682</v>
      </c>
    </row>
    <row r="1574" spans="1:6">
      <c r="A1574" s="1">
        <v>1</v>
      </c>
      <c r="B1574" s="1">
        <v>22</v>
      </c>
      <c r="C1574" s="1">
        <v>2</v>
      </c>
      <c r="D1574" s="1">
        <v>62.5</v>
      </c>
      <c r="E1574" s="1">
        <v>2</v>
      </c>
      <c r="F1574" s="6">
        <v>87.902270033731412</v>
      </c>
    </row>
    <row r="1575" spans="1:6">
      <c r="A1575" s="1">
        <v>1</v>
      </c>
      <c r="B1575" s="1">
        <v>22</v>
      </c>
      <c r="C1575" s="1">
        <v>2</v>
      </c>
      <c r="D1575" s="1">
        <v>62.5</v>
      </c>
      <c r="E1575" s="1">
        <v>3</v>
      </c>
      <c r="F1575" s="6">
        <v>83.963898258729131</v>
      </c>
    </row>
    <row r="1576" spans="1:6">
      <c r="A1576" s="1">
        <v>1</v>
      </c>
      <c r="B1576" s="1">
        <v>22</v>
      </c>
      <c r="C1576" s="1">
        <v>2</v>
      </c>
      <c r="D1576" s="1">
        <v>125</v>
      </c>
      <c r="E1576" s="1">
        <v>1</v>
      </c>
      <c r="F1576" s="6">
        <v>89.762056705260264</v>
      </c>
    </row>
    <row r="1577" spans="1:6">
      <c r="A1577" s="1">
        <v>1</v>
      </c>
      <c r="B1577" s="1">
        <v>22</v>
      </c>
      <c r="C1577" s="1">
        <v>2</v>
      </c>
      <c r="D1577" s="1">
        <v>125</v>
      </c>
      <c r="E1577" s="1">
        <v>2</v>
      </c>
      <c r="F1577" s="6">
        <v>78.822135108031716</v>
      </c>
    </row>
    <row r="1578" spans="1:6">
      <c r="A1578" s="1">
        <v>1</v>
      </c>
      <c r="B1578" s="1">
        <v>22</v>
      </c>
      <c r="C1578" s="1">
        <v>2</v>
      </c>
      <c r="D1578" s="1">
        <v>125</v>
      </c>
      <c r="E1578" s="1">
        <v>3</v>
      </c>
      <c r="F1578" s="6">
        <v>79.533230011851558</v>
      </c>
    </row>
    <row r="1579" spans="1:6">
      <c r="A1579" s="1">
        <v>1</v>
      </c>
      <c r="B1579" s="1">
        <v>22</v>
      </c>
      <c r="C1579" s="1">
        <v>2</v>
      </c>
      <c r="D1579" s="1">
        <v>250</v>
      </c>
      <c r="E1579" s="1">
        <v>1</v>
      </c>
      <c r="F1579" s="6">
        <v>64.27203938371774</v>
      </c>
    </row>
    <row r="1580" spans="1:6">
      <c r="A1580" s="1">
        <v>1</v>
      </c>
      <c r="B1580" s="1">
        <v>22</v>
      </c>
      <c r="C1580" s="1">
        <v>2</v>
      </c>
      <c r="D1580" s="1">
        <v>250</v>
      </c>
      <c r="E1580" s="1">
        <v>2</v>
      </c>
      <c r="F1580" s="6">
        <v>63.72504330385631</v>
      </c>
    </row>
    <row r="1581" spans="1:6">
      <c r="A1581" s="1">
        <v>1</v>
      </c>
      <c r="B1581" s="1">
        <v>22</v>
      </c>
      <c r="C1581" s="1">
        <v>2</v>
      </c>
      <c r="D1581" s="1">
        <v>250</v>
      </c>
      <c r="E1581" s="1">
        <v>3</v>
      </c>
      <c r="F1581" s="6">
        <v>64.983134287537595</v>
      </c>
    </row>
    <row r="1582" spans="1:6">
      <c r="A1582" s="1">
        <v>1</v>
      </c>
      <c r="B1582" s="1">
        <v>22</v>
      </c>
      <c r="C1582" s="1">
        <v>2</v>
      </c>
      <c r="D1582" s="1">
        <v>500</v>
      </c>
      <c r="E1582" s="1">
        <v>1</v>
      </c>
      <c r="F1582" s="6">
        <v>5.7434588385449894</v>
      </c>
    </row>
    <row r="1583" spans="1:6">
      <c r="A1583" s="1">
        <v>1</v>
      </c>
      <c r="B1583" s="1">
        <v>22</v>
      </c>
      <c r="C1583" s="1">
        <v>2</v>
      </c>
      <c r="D1583" s="1">
        <v>500</v>
      </c>
      <c r="E1583" s="1">
        <v>2</v>
      </c>
      <c r="F1583" s="6">
        <v>4.1571702069468497</v>
      </c>
    </row>
    <row r="1584" spans="1:6">
      <c r="A1584" s="1">
        <v>1</v>
      </c>
      <c r="B1584" s="1">
        <v>22</v>
      </c>
      <c r="C1584" s="1">
        <v>2</v>
      </c>
      <c r="D1584" s="1">
        <v>500</v>
      </c>
      <c r="E1584" s="1">
        <v>3</v>
      </c>
      <c r="F1584" s="6">
        <v>5.4699607986142764</v>
      </c>
    </row>
    <row r="1585" spans="1:7">
      <c r="A1585" s="1">
        <v>1</v>
      </c>
      <c r="B1585" s="1">
        <v>22</v>
      </c>
      <c r="C1585" s="1">
        <v>2</v>
      </c>
      <c r="D1585" s="1">
        <v>1000</v>
      </c>
      <c r="E1585" s="1">
        <v>1</v>
      </c>
      <c r="F1585" s="6">
        <v>4.2118698149329923</v>
      </c>
    </row>
    <row r="1586" spans="1:7">
      <c r="A1586" s="1">
        <v>1</v>
      </c>
      <c r="B1586" s="1">
        <v>22</v>
      </c>
      <c r="C1586" s="1">
        <v>2</v>
      </c>
      <c r="D1586" s="1">
        <v>1000</v>
      </c>
      <c r="E1586" s="1">
        <v>2</v>
      </c>
      <c r="F1586" s="6">
        <v>8.1502415899352716</v>
      </c>
    </row>
    <row r="1587" spans="1:7">
      <c r="A1587" s="1">
        <v>1</v>
      </c>
      <c r="B1587" s="1">
        <v>22</v>
      </c>
      <c r="C1587" s="1">
        <v>2</v>
      </c>
      <c r="D1587" s="1">
        <v>1000</v>
      </c>
      <c r="E1587" s="1">
        <v>3</v>
      </c>
      <c r="F1587" s="6">
        <v>5.6887592305588468</v>
      </c>
    </row>
    <row r="1588" spans="1:7">
      <c r="A1588" s="1">
        <v>1</v>
      </c>
      <c r="B1588" s="1">
        <v>23</v>
      </c>
      <c r="C1588" s="1">
        <v>1</v>
      </c>
      <c r="D1588" s="1">
        <v>0.48</v>
      </c>
      <c r="E1588" s="1">
        <v>1</v>
      </c>
      <c r="F1588" s="6">
        <v>103.20109894684262</v>
      </c>
      <c r="G1588" s="1">
        <v>256.85000000000002</v>
      </c>
    </row>
    <row r="1589" spans="1:7">
      <c r="A1589" s="1">
        <v>1</v>
      </c>
      <c r="B1589" s="1">
        <v>23</v>
      </c>
      <c r="C1589" s="1">
        <v>1</v>
      </c>
      <c r="D1589" s="1">
        <v>0.48</v>
      </c>
      <c r="E1589" s="1">
        <v>2</v>
      </c>
      <c r="F1589" s="6">
        <v>94.009907172293225</v>
      </c>
    </row>
    <row r="1590" spans="1:7">
      <c r="A1590" s="1">
        <v>1</v>
      </c>
      <c r="B1590" s="1">
        <v>23</v>
      </c>
      <c r="C1590" s="1">
        <v>1</v>
      </c>
      <c r="D1590" s="1">
        <v>0.48</v>
      </c>
      <c r="E1590" s="1">
        <v>3</v>
      </c>
      <c r="F1590" s="6">
        <v>89.064646380551977</v>
      </c>
    </row>
    <row r="1591" spans="1:7">
      <c r="A1591" s="1">
        <v>1</v>
      </c>
      <c r="B1591" s="1">
        <v>23</v>
      </c>
      <c r="C1591" s="1">
        <v>1</v>
      </c>
      <c r="D1591" s="1">
        <v>0.98</v>
      </c>
      <c r="E1591" s="1">
        <v>1</v>
      </c>
      <c r="F1591" s="6">
        <v>100.90330100320529</v>
      </c>
    </row>
    <row r="1592" spans="1:7">
      <c r="A1592" s="1">
        <v>1</v>
      </c>
      <c r="B1592" s="1">
        <v>23</v>
      </c>
      <c r="C1592" s="1">
        <v>1</v>
      </c>
      <c r="D1592" s="1">
        <v>0.98</v>
      </c>
      <c r="E1592" s="1">
        <v>2</v>
      </c>
      <c r="F1592" s="6">
        <v>94.05985930150274</v>
      </c>
    </row>
    <row r="1593" spans="1:7">
      <c r="A1593" s="1">
        <v>1</v>
      </c>
      <c r="B1593" s="1">
        <v>23</v>
      </c>
      <c r="C1593" s="1">
        <v>1</v>
      </c>
      <c r="D1593" s="1">
        <v>0.98</v>
      </c>
      <c r="E1593" s="1">
        <v>3</v>
      </c>
      <c r="F1593" s="6">
        <v>87.016609082962177</v>
      </c>
    </row>
    <row r="1594" spans="1:7">
      <c r="A1594" s="1">
        <v>1</v>
      </c>
      <c r="B1594" s="1">
        <v>23</v>
      </c>
      <c r="C1594" s="1">
        <v>1</v>
      </c>
      <c r="D1594" s="1">
        <v>1.95</v>
      </c>
      <c r="E1594" s="1">
        <v>1</v>
      </c>
      <c r="F1594" s="6">
        <v>99.754402031386618</v>
      </c>
    </row>
    <row r="1595" spans="1:7">
      <c r="A1595" s="1">
        <v>1</v>
      </c>
      <c r="B1595" s="1">
        <v>23</v>
      </c>
      <c r="C1595" s="1">
        <v>1</v>
      </c>
      <c r="D1595" s="1">
        <v>1.95</v>
      </c>
      <c r="E1595" s="1">
        <v>2</v>
      </c>
      <c r="F1595" s="6">
        <v>94.409524205969291</v>
      </c>
    </row>
    <row r="1596" spans="1:7">
      <c r="A1596" s="1">
        <v>1</v>
      </c>
      <c r="B1596" s="1">
        <v>23</v>
      </c>
      <c r="C1596" s="1">
        <v>1</v>
      </c>
      <c r="D1596" s="1">
        <v>1.95</v>
      </c>
      <c r="E1596" s="1">
        <v>3</v>
      </c>
      <c r="F1596" s="6">
        <v>87.366273987428727</v>
      </c>
    </row>
    <row r="1597" spans="1:7">
      <c r="A1597" s="1">
        <v>1</v>
      </c>
      <c r="B1597" s="1">
        <v>23</v>
      </c>
      <c r="C1597" s="1">
        <v>1</v>
      </c>
      <c r="D1597" s="1">
        <v>3.9</v>
      </c>
      <c r="E1597" s="1">
        <v>1</v>
      </c>
      <c r="F1597" s="6">
        <v>101.15306164925282</v>
      </c>
    </row>
    <row r="1598" spans="1:7">
      <c r="A1598" s="1">
        <v>1</v>
      </c>
      <c r="B1598" s="1">
        <v>23</v>
      </c>
      <c r="C1598" s="1">
        <v>1</v>
      </c>
      <c r="D1598" s="1">
        <v>3.9</v>
      </c>
      <c r="E1598" s="1">
        <v>2</v>
      </c>
      <c r="F1598" s="6">
        <v>88.864837863713959</v>
      </c>
    </row>
    <row r="1599" spans="1:7">
      <c r="A1599" s="1">
        <v>1</v>
      </c>
      <c r="B1599" s="1">
        <v>23</v>
      </c>
      <c r="C1599" s="1">
        <v>1</v>
      </c>
      <c r="D1599" s="1">
        <v>3.9</v>
      </c>
      <c r="E1599" s="1">
        <v>3</v>
      </c>
      <c r="F1599" s="6">
        <v>82.82063022936353</v>
      </c>
    </row>
    <row r="1600" spans="1:7">
      <c r="A1600" s="1">
        <v>1</v>
      </c>
      <c r="B1600" s="1">
        <v>23</v>
      </c>
      <c r="C1600" s="1">
        <v>1</v>
      </c>
      <c r="D1600" s="1">
        <v>7.8</v>
      </c>
      <c r="E1600" s="1">
        <v>1</v>
      </c>
      <c r="F1600" s="6">
        <v>100.15401906506266</v>
      </c>
    </row>
    <row r="1601" spans="1:6">
      <c r="A1601" s="1">
        <v>1</v>
      </c>
      <c r="B1601" s="1">
        <v>23</v>
      </c>
      <c r="C1601" s="1">
        <v>1</v>
      </c>
      <c r="D1601" s="1">
        <v>7.8</v>
      </c>
      <c r="E1601" s="1">
        <v>2</v>
      </c>
      <c r="F1601" s="6">
        <v>92.01182200391294</v>
      </c>
    </row>
    <row r="1602" spans="1:6">
      <c r="A1602" s="1">
        <v>1</v>
      </c>
      <c r="B1602" s="1">
        <v>23</v>
      </c>
      <c r="C1602" s="1">
        <v>1</v>
      </c>
      <c r="D1602" s="1">
        <v>7.8</v>
      </c>
      <c r="E1602" s="1">
        <v>3</v>
      </c>
      <c r="F1602" s="6">
        <v>83.320151521458612</v>
      </c>
    </row>
    <row r="1603" spans="1:6">
      <c r="A1603" s="1">
        <v>1</v>
      </c>
      <c r="B1603" s="1">
        <v>23</v>
      </c>
      <c r="C1603" s="1">
        <v>1</v>
      </c>
      <c r="D1603" s="1">
        <v>15.6</v>
      </c>
      <c r="E1603" s="1">
        <v>1</v>
      </c>
      <c r="F1603" s="6">
        <v>97.956125379844337</v>
      </c>
    </row>
    <row r="1604" spans="1:6">
      <c r="A1604" s="1">
        <v>1</v>
      </c>
      <c r="B1604" s="1">
        <v>23</v>
      </c>
      <c r="C1604" s="1">
        <v>1</v>
      </c>
      <c r="D1604" s="1">
        <v>15.6</v>
      </c>
      <c r="E1604" s="1">
        <v>2</v>
      </c>
      <c r="F1604" s="6">
        <v>95.758231694626005</v>
      </c>
    </row>
    <row r="1605" spans="1:6">
      <c r="A1605" s="1">
        <v>1</v>
      </c>
      <c r="B1605" s="1">
        <v>23</v>
      </c>
      <c r="C1605" s="1">
        <v>1</v>
      </c>
      <c r="D1605" s="1">
        <v>15.6</v>
      </c>
      <c r="E1605" s="1">
        <v>3</v>
      </c>
      <c r="F1605" s="6">
        <v>86.21737501561006</v>
      </c>
    </row>
    <row r="1606" spans="1:6">
      <c r="A1606" s="1">
        <v>1</v>
      </c>
      <c r="B1606" s="1">
        <v>23</v>
      </c>
      <c r="C1606" s="1">
        <v>1</v>
      </c>
      <c r="D1606" s="1">
        <v>31.25</v>
      </c>
      <c r="E1606" s="1">
        <v>1</v>
      </c>
      <c r="F1606" s="6">
        <v>99.654497772967602</v>
      </c>
    </row>
    <row r="1607" spans="1:6">
      <c r="A1607" s="1">
        <v>1</v>
      </c>
      <c r="B1607" s="1">
        <v>23</v>
      </c>
      <c r="C1607" s="1">
        <v>1</v>
      </c>
      <c r="D1607" s="1">
        <v>31.25</v>
      </c>
      <c r="E1607" s="1">
        <v>2</v>
      </c>
      <c r="F1607" s="6">
        <v>94.509428464388307</v>
      </c>
    </row>
    <row r="1608" spans="1:6">
      <c r="A1608" s="1">
        <v>1</v>
      </c>
      <c r="B1608" s="1">
        <v>23</v>
      </c>
      <c r="C1608" s="1">
        <v>1</v>
      </c>
      <c r="D1608" s="1">
        <v>31.25</v>
      </c>
      <c r="E1608" s="1">
        <v>3</v>
      </c>
      <c r="F1608" s="6">
        <v>87.965699537942811</v>
      </c>
    </row>
    <row r="1609" spans="1:6">
      <c r="A1609" s="1">
        <v>1</v>
      </c>
      <c r="B1609" s="1">
        <v>23</v>
      </c>
      <c r="C1609" s="1">
        <v>1</v>
      </c>
      <c r="D1609" s="1">
        <v>62.5</v>
      </c>
      <c r="E1609" s="1">
        <v>1</v>
      </c>
      <c r="F1609" s="6">
        <v>102.30196062107149</v>
      </c>
    </row>
    <row r="1610" spans="1:6">
      <c r="A1610" s="1">
        <v>1</v>
      </c>
      <c r="B1610" s="1">
        <v>23</v>
      </c>
      <c r="C1610" s="1">
        <v>1</v>
      </c>
      <c r="D1610" s="1">
        <v>62.5</v>
      </c>
      <c r="E1610" s="1">
        <v>2</v>
      </c>
      <c r="F1610" s="6">
        <v>93.959955043083738</v>
      </c>
    </row>
    <row r="1611" spans="1:6">
      <c r="A1611" s="1">
        <v>1</v>
      </c>
      <c r="B1611" s="1">
        <v>23</v>
      </c>
      <c r="C1611" s="1">
        <v>1</v>
      </c>
      <c r="D1611" s="1">
        <v>62.5</v>
      </c>
      <c r="E1611" s="1">
        <v>3</v>
      </c>
      <c r="F1611" s="6">
        <v>86.367231403238591</v>
      </c>
    </row>
    <row r="1612" spans="1:6">
      <c r="A1612" s="1">
        <v>1</v>
      </c>
      <c r="B1612" s="1">
        <v>23</v>
      </c>
      <c r="C1612" s="1">
        <v>1</v>
      </c>
      <c r="D1612" s="1">
        <v>125</v>
      </c>
      <c r="E1612" s="1">
        <v>1</v>
      </c>
      <c r="F1612" s="6">
        <v>97.007034924863689</v>
      </c>
    </row>
    <row r="1613" spans="1:6">
      <c r="A1613" s="1">
        <v>1</v>
      </c>
      <c r="B1613" s="1">
        <v>23</v>
      </c>
      <c r="C1613" s="1">
        <v>1</v>
      </c>
      <c r="D1613" s="1">
        <v>125</v>
      </c>
      <c r="E1613" s="1">
        <v>2</v>
      </c>
      <c r="F1613" s="6">
        <v>94.709236981226326</v>
      </c>
    </row>
    <row r="1614" spans="1:6">
      <c r="A1614" s="1">
        <v>1</v>
      </c>
      <c r="B1614" s="1">
        <v>23</v>
      </c>
      <c r="C1614" s="1">
        <v>1</v>
      </c>
      <c r="D1614" s="1">
        <v>125</v>
      </c>
      <c r="E1614" s="1">
        <v>3</v>
      </c>
      <c r="F1614" s="6">
        <v>87.965699537942811</v>
      </c>
    </row>
    <row r="1615" spans="1:6">
      <c r="A1615" s="1">
        <v>1</v>
      </c>
      <c r="B1615" s="1">
        <v>23</v>
      </c>
      <c r="C1615" s="1">
        <v>1</v>
      </c>
      <c r="D1615" s="1">
        <v>250</v>
      </c>
      <c r="E1615" s="1">
        <v>1</v>
      </c>
      <c r="F1615" s="6">
        <v>86.517087790867095</v>
      </c>
    </row>
    <row r="1616" spans="1:6">
      <c r="A1616" s="1">
        <v>1</v>
      </c>
      <c r="B1616" s="1">
        <v>23</v>
      </c>
      <c r="C1616" s="1">
        <v>1</v>
      </c>
      <c r="D1616" s="1">
        <v>250</v>
      </c>
      <c r="E1616" s="1">
        <v>2</v>
      </c>
      <c r="F1616" s="6">
        <v>82.870582358573046</v>
      </c>
    </row>
    <row r="1617" spans="1:7">
      <c r="A1617" s="1">
        <v>1</v>
      </c>
      <c r="B1617" s="1">
        <v>23</v>
      </c>
      <c r="C1617" s="1">
        <v>1</v>
      </c>
      <c r="D1617" s="1">
        <v>250</v>
      </c>
      <c r="E1617" s="1">
        <v>3</v>
      </c>
      <c r="F1617" s="6">
        <v>76.726470465803615</v>
      </c>
    </row>
    <row r="1618" spans="1:7">
      <c r="A1618" s="1">
        <v>1</v>
      </c>
      <c r="B1618" s="1">
        <v>23</v>
      </c>
      <c r="C1618" s="1">
        <v>1</v>
      </c>
      <c r="D1618" s="1">
        <v>500</v>
      </c>
      <c r="E1618" s="1">
        <v>1</v>
      </c>
      <c r="F1618" s="6">
        <v>7.8924364151021953</v>
      </c>
    </row>
    <row r="1619" spans="1:7">
      <c r="A1619" s="1">
        <v>1</v>
      </c>
      <c r="B1619" s="1">
        <v>23</v>
      </c>
      <c r="C1619" s="1">
        <v>1</v>
      </c>
      <c r="D1619" s="1">
        <v>500</v>
      </c>
      <c r="E1619" s="1">
        <v>2</v>
      </c>
      <c r="F1619" s="6">
        <v>9.091287516130377</v>
      </c>
    </row>
    <row r="1620" spans="1:7">
      <c r="A1620" s="1">
        <v>1</v>
      </c>
      <c r="B1620" s="1">
        <v>23</v>
      </c>
      <c r="C1620" s="1">
        <v>1</v>
      </c>
      <c r="D1620" s="1">
        <v>500</v>
      </c>
      <c r="E1620" s="1">
        <v>3</v>
      </c>
      <c r="F1620" s="6">
        <v>5.6445906006743547</v>
      </c>
    </row>
    <row r="1621" spans="1:7">
      <c r="A1621" s="1">
        <v>1</v>
      </c>
      <c r="B1621" s="1">
        <v>23</v>
      </c>
      <c r="C1621" s="1">
        <v>1</v>
      </c>
      <c r="D1621" s="1">
        <v>1000</v>
      </c>
      <c r="E1621" s="1">
        <v>1</v>
      </c>
      <c r="F1621" s="6">
        <v>4.0461224659701127</v>
      </c>
    </row>
    <row r="1622" spans="1:7">
      <c r="A1622" s="1">
        <v>1</v>
      </c>
      <c r="B1622" s="1">
        <v>23</v>
      </c>
      <c r="C1622" s="1">
        <v>1</v>
      </c>
      <c r="D1622" s="1">
        <v>1000</v>
      </c>
      <c r="E1622" s="1">
        <v>2</v>
      </c>
      <c r="F1622" s="6">
        <v>5.4947342130458319</v>
      </c>
    </row>
    <row r="1623" spans="1:7">
      <c r="A1623" s="1">
        <v>1</v>
      </c>
      <c r="B1623" s="1">
        <v>23</v>
      </c>
      <c r="C1623" s="1">
        <v>1</v>
      </c>
      <c r="D1623" s="1">
        <v>1000</v>
      </c>
      <c r="E1623" s="1">
        <v>3</v>
      </c>
      <c r="F1623" s="6">
        <v>4.645548016484204</v>
      </c>
    </row>
    <row r="1624" spans="1:7">
      <c r="A1624" s="1">
        <v>1</v>
      </c>
      <c r="B1624" s="1">
        <v>23</v>
      </c>
      <c r="C1624" s="1">
        <v>2</v>
      </c>
      <c r="D1624" s="1">
        <v>0.48</v>
      </c>
      <c r="E1624" s="1">
        <v>1</v>
      </c>
      <c r="F1624" s="6">
        <v>108.81312041432886</v>
      </c>
      <c r="G1624" s="1">
        <v>230.06</v>
      </c>
    </row>
    <row r="1625" spans="1:7">
      <c r="A1625" s="1">
        <v>1</v>
      </c>
      <c r="B1625" s="1">
        <v>23</v>
      </c>
      <c r="C1625" s="1">
        <v>2</v>
      </c>
      <c r="D1625" s="1">
        <v>0.48</v>
      </c>
      <c r="E1625" s="1">
        <v>2</v>
      </c>
      <c r="F1625" s="6">
        <v>98.144151920586964</v>
      </c>
    </row>
    <row r="1626" spans="1:7">
      <c r="A1626" s="1">
        <v>1</v>
      </c>
      <c r="B1626" s="1">
        <v>23</v>
      </c>
      <c r="C1626" s="1">
        <v>2</v>
      </c>
      <c r="D1626" s="1">
        <v>0.48</v>
      </c>
      <c r="E1626" s="1">
        <v>3</v>
      </c>
      <c r="F1626" s="6">
        <v>98.144151920586964</v>
      </c>
    </row>
    <row r="1627" spans="1:7">
      <c r="A1627" s="1">
        <v>1</v>
      </c>
      <c r="B1627" s="1">
        <v>23</v>
      </c>
      <c r="C1627" s="1">
        <v>2</v>
      </c>
      <c r="D1627" s="1">
        <v>0.98</v>
      </c>
      <c r="E1627" s="1">
        <v>1</v>
      </c>
      <c r="F1627" s="6">
        <v>98.195943029779869</v>
      </c>
    </row>
    <row r="1628" spans="1:7">
      <c r="A1628" s="1">
        <v>1</v>
      </c>
      <c r="B1628" s="1">
        <v>23</v>
      </c>
      <c r="C1628" s="1">
        <v>2</v>
      </c>
      <c r="D1628" s="1">
        <v>0.98</v>
      </c>
      <c r="E1628" s="1">
        <v>2</v>
      </c>
      <c r="F1628" s="6">
        <v>92.188174363400947</v>
      </c>
    </row>
    <row r="1629" spans="1:7">
      <c r="A1629" s="1">
        <v>1</v>
      </c>
      <c r="B1629" s="1">
        <v>23</v>
      </c>
      <c r="C1629" s="1">
        <v>2</v>
      </c>
      <c r="D1629" s="1">
        <v>0.98</v>
      </c>
      <c r="E1629" s="1">
        <v>3</v>
      </c>
      <c r="F1629" s="6">
        <v>87.164436771687519</v>
      </c>
    </row>
    <row r="1630" spans="1:7">
      <c r="A1630" s="1">
        <v>1</v>
      </c>
      <c r="B1630" s="1">
        <v>23</v>
      </c>
      <c r="C1630" s="1">
        <v>2</v>
      </c>
      <c r="D1630" s="1">
        <v>1.95</v>
      </c>
      <c r="E1630" s="1">
        <v>1</v>
      </c>
      <c r="F1630" s="6">
        <v>97.108329736728521</v>
      </c>
    </row>
    <row r="1631" spans="1:7">
      <c r="A1631" s="1">
        <v>1</v>
      </c>
      <c r="B1631" s="1">
        <v>23</v>
      </c>
      <c r="C1631" s="1">
        <v>2</v>
      </c>
      <c r="D1631" s="1">
        <v>1.95</v>
      </c>
      <c r="E1631" s="1">
        <v>2</v>
      </c>
      <c r="F1631" s="6">
        <v>93.016832110487698</v>
      </c>
    </row>
    <row r="1632" spans="1:7">
      <c r="A1632" s="1">
        <v>1</v>
      </c>
      <c r="B1632" s="1">
        <v>23</v>
      </c>
      <c r="C1632" s="1">
        <v>2</v>
      </c>
      <c r="D1632" s="1">
        <v>1.95</v>
      </c>
      <c r="E1632" s="1">
        <v>3</v>
      </c>
      <c r="F1632" s="6">
        <v>88.511005610703492</v>
      </c>
    </row>
    <row r="1633" spans="1:6">
      <c r="A1633" s="1">
        <v>1</v>
      </c>
      <c r="B1633" s="1">
        <v>23</v>
      </c>
      <c r="C1633" s="1">
        <v>2</v>
      </c>
      <c r="D1633" s="1">
        <v>3.9</v>
      </c>
      <c r="E1633" s="1">
        <v>1</v>
      </c>
      <c r="F1633" s="6">
        <v>90.271903323262848</v>
      </c>
    </row>
    <row r="1634" spans="1:6">
      <c r="A1634" s="1">
        <v>1</v>
      </c>
      <c r="B1634" s="1">
        <v>23</v>
      </c>
      <c r="C1634" s="1">
        <v>2</v>
      </c>
      <c r="D1634" s="1">
        <v>3.9</v>
      </c>
      <c r="E1634" s="1">
        <v>2</v>
      </c>
      <c r="F1634" s="6">
        <v>98.454898575744494</v>
      </c>
    </row>
    <row r="1635" spans="1:6">
      <c r="A1635" s="1">
        <v>1</v>
      </c>
      <c r="B1635" s="1">
        <v>23</v>
      </c>
      <c r="C1635" s="1">
        <v>2</v>
      </c>
      <c r="D1635" s="1">
        <v>3.9</v>
      </c>
      <c r="E1635" s="1">
        <v>3</v>
      </c>
      <c r="F1635" s="6">
        <v>82.762192490289166</v>
      </c>
    </row>
    <row r="1636" spans="1:6">
      <c r="A1636" s="1">
        <v>1</v>
      </c>
      <c r="B1636" s="1">
        <v>23</v>
      </c>
      <c r="C1636" s="1">
        <v>2</v>
      </c>
      <c r="D1636" s="1">
        <v>7.8</v>
      </c>
      <c r="E1636" s="1">
        <v>1</v>
      </c>
      <c r="F1636" s="6">
        <v>92.291756581786785</v>
      </c>
    </row>
    <row r="1637" spans="1:6">
      <c r="A1637" s="1">
        <v>1</v>
      </c>
      <c r="B1637" s="1">
        <v>23</v>
      </c>
      <c r="C1637" s="1">
        <v>2</v>
      </c>
      <c r="D1637" s="1">
        <v>7.8</v>
      </c>
      <c r="E1637" s="1">
        <v>2</v>
      </c>
      <c r="F1637" s="6">
        <v>84.937419076391876</v>
      </c>
    </row>
    <row r="1638" spans="1:6">
      <c r="A1638" s="1">
        <v>1</v>
      </c>
      <c r="B1638" s="1">
        <v>23</v>
      </c>
      <c r="C1638" s="1">
        <v>2</v>
      </c>
      <c r="D1638" s="1">
        <v>7.8</v>
      </c>
      <c r="E1638" s="1">
        <v>3</v>
      </c>
      <c r="F1638" s="6">
        <v>80.276219249028912</v>
      </c>
    </row>
    <row r="1639" spans="1:6">
      <c r="A1639" s="1">
        <v>1</v>
      </c>
      <c r="B1639" s="1">
        <v>23</v>
      </c>
      <c r="C1639" s="1">
        <v>2</v>
      </c>
      <c r="D1639" s="1">
        <v>15.6</v>
      </c>
      <c r="E1639" s="1">
        <v>1</v>
      </c>
      <c r="F1639" s="6">
        <v>98.09236081139403</v>
      </c>
    </row>
    <row r="1640" spans="1:6">
      <c r="A1640" s="1">
        <v>1</v>
      </c>
      <c r="B1640" s="1">
        <v>23</v>
      </c>
      <c r="C1640" s="1">
        <v>2</v>
      </c>
      <c r="D1640" s="1">
        <v>15.6</v>
      </c>
      <c r="E1640" s="1">
        <v>2</v>
      </c>
      <c r="F1640" s="6">
        <v>91.566681053085887</v>
      </c>
    </row>
    <row r="1641" spans="1:6">
      <c r="A1641" s="1">
        <v>1</v>
      </c>
      <c r="B1641" s="1">
        <v>23</v>
      </c>
      <c r="C1641" s="1">
        <v>2</v>
      </c>
      <c r="D1641" s="1">
        <v>15.6</v>
      </c>
      <c r="E1641" s="1">
        <v>3</v>
      </c>
      <c r="F1641" s="6">
        <v>84.574881312041427</v>
      </c>
    </row>
    <row r="1642" spans="1:6">
      <c r="A1642" s="1">
        <v>1</v>
      </c>
      <c r="B1642" s="1">
        <v>23</v>
      </c>
      <c r="C1642" s="1">
        <v>2</v>
      </c>
      <c r="D1642" s="1">
        <v>31.25</v>
      </c>
      <c r="E1642" s="1">
        <v>1</v>
      </c>
      <c r="F1642" s="6">
        <v>99.179974104445407</v>
      </c>
    </row>
    <row r="1643" spans="1:6">
      <c r="A1643" s="1">
        <v>1</v>
      </c>
      <c r="B1643" s="1">
        <v>23</v>
      </c>
      <c r="C1643" s="1">
        <v>2</v>
      </c>
      <c r="D1643" s="1">
        <v>31.25</v>
      </c>
      <c r="E1643" s="1">
        <v>2</v>
      </c>
      <c r="F1643" s="6">
        <v>90.168321104877009</v>
      </c>
    </row>
    <row r="1644" spans="1:6">
      <c r="A1644" s="1">
        <v>1</v>
      </c>
      <c r="B1644" s="1">
        <v>23</v>
      </c>
      <c r="C1644" s="1">
        <v>2</v>
      </c>
      <c r="D1644" s="1">
        <v>31.25</v>
      </c>
      <c r="E1644" s="1">
        <v>3</v>
      </c>
      <c r="F1644" s="6">
        <v>87.216227880880453</v>
      </c>
    </row>
    <row r="1645" spans="1:6">
      <c r="A1645" s="1">
        <v>1</v>
      </c>
      <c r="B1645" s="1">
        <v>23</v>
      </c>
      <c r="C1645" s="1">
        <v>2</v>
      </c>
      <c r="D1645" s="1">
        <v>62.5</v>
      </c>
      <c r="E1645" s="1">
        <v>1</v>
      </c>
      <c r="F1645" s="6">
        <v>88.303841173931801</v>
      </c>
    </row>
    <row r="1646" spans="1:6">
      <c r="A1646" s="1">
        <v>1</v>
      </c>
      <c r="B1646" s="1">
        <v>23</v>
      </c>
      <c r="C1646" s="1">
        <v>2</v>
      </c>
      <c r="D1646" s="1">
        <v>62.5</v>
      </c>
      <c r="E1646" s="1">
        <v>2</v>
      </c>
      <c r="F1646" s="6">
        <v>83.072939145446696</v>
      </c>
    </row>
    <row r="1647" spans="1:6">
      <c r="A1647" s="1">
        <v>1</v>
      </c>
      <c r="B1647" s="1">
        <v>23</v>
      </c>
      <c r="C1647" s="1">
        <v>2</v>
      </c>
      <c r="D1647" s="1">
        <v>62.5</v>
      </c>
      <c r="E1647" s="1">
        <v>3</v>
      </c>
      <c r="F1647" s="6">
        <v>74.889943892965036</v>
      </c>
    </row>
    <row r="1648" spans="1:6">
      <c r="A1648" s="1">
        <v>1</v>
      </c>
      <c r="B1648" s="1">
        <v>23</v>
      </c>
      <c r="C1648" s="1">
        <v>2</v>
      </c>
      <c r="D1648" s="1">
        <v>125</v>
      </c>
      <c r="E1648" s="1">
        <v>1</v>
      </c>
      <c r="F1648" s="6">
        <v>93.275787656452309</v>
      </c>
    </row>
    <row r="1649" spans="1:7">
      <c r="A1649" s="1">
        <v>1</v>
      </c>
      <c r="B1649" s="1">
        <v>23</v>
      </c>
      <c r="C1649" s="1">
        <v>2</v>
      </c>
      <c r="D1649" s="1">
        <v>125</v>
      </c>
      <c r="E1649" s="1">
        <v>2</v>
      </c>
      <c r="F1649" s="6">
        <v>82.813983599482086</v>
      </c>
    </row>
    <row r="1650" spans="1:7">
      <c r="A1650" s="1">
        <v>1</v>
      </c>
      <c r="B1650" s="1">
        <v>23</v>
      </c>
      <c r="C1650" s="1">
        <v>2</v>
      </c>
      <c r="D1650" s="1">
        <v>125</v>
      </c>
      <c r="E1650" s="1">
        <v>3</v>
      </c>
      <c r="F1650" s="6">
        <v>77.583081570996981</v>
      </c>
    </row>
    <row r="1651" spans="1:7">
      <c r="A1651" s="1">
        <v>1</v>
      </c>
      <c r="B1651" s="1">
        <v>23</v>
      </c>
      <c r="C1651" s="1">
        <v>2</v>
      </c>
      <c r="D1651" s="1">
        <v>250</v>
      </c>
      <c r="E1651" s="1">
        <v>1</v>
      </c>
      <c r="F1651" s="6">
        <v>77.479499352611143</v>
      </c>
    </row>
    <row r="1652" spans="1:7">
      <c r="A1652" s="1">
        <v>1</v>
      </c>
      <c r="B1652" s="1">
        <v>23</v>
      </c>
      <c r="C1652" s="1">
        <v>2</v>
      </c>
      <c r="D1652" s="1">
        <v>250</v>
      </c>
      <c r="E1652" s="1">
        <v>2</v>
      </c>
      <c r="F1652" s="6">
        <v>80.483383685800604</v>
      </c>
    </row>
    <row r="1653" spans="1:7">
      <c r="A1653" s="1">
        <v>1</v>
      </c>
      <c r="B1653" s="1">
        <v>23</v>
      </c>
      <c r="C1653" s="1">
        <v>2</v>
      </c>
      <c r="D1653" s="1">
        <v>250</v>
      </c>
      <c r="E1653" s="1">
        <v>3</v>
      </c>
      <c r="F1653" s="6">
        <v>70.487699611566683</v>
      </c>
    </row>
    <row r="1654" spans="1:7">
      <c r="A1654" s="1">
        <v>1</v>
      </c>
      <c r="B1654" s="1">
        <v>23</v>
      </c>
      <c r="C1654" s="1">
        <v>2</v>
      </c>
      <c r="D1654" s="1">
        <v>500</v>
      </c>
      <c r="E1654" s="1">
        <v>1</v>
      </c>
      <c r="F1654" s="6">
        <v>8.1312041432887359</v>
      </c>
    </row>
    <row r="1655" spans="1:7">
      <c r="A1655" s="1">
        <v>1</v>
      </c>
      <c r="B1655" s="1">
        <v>23</v>
      </c>
      <c r="C1655" s="1">
        <v>2</v>
      </c>
      <c r="D1655" s="1">
        <v>500</v>
      </c>
      <c r="E1655" s="1">
        <v>2</v>
      </c>
      <c r="F1655" s="6">
        <v>3.7289598618903748</v>
      </c>
    </row>
    <row r="1656" spans="1:7">
      <c r="A1656" s="1">
        <v>1</v>
      </c>
      <c r="B1656" s="1">
        <v>23</v>
      </c>
      <c r="C1656" s="1">
        <v>2</v>
      </c>
      <c r="D1656" s="1">
        <v>500</v>
      </c>
      <c r="E1656" s="1">
        <v>3</v>
      </c>
      <c r="F1656" s="6">
        <v>4.0914976262408285</v>
      </c>
    </row>
    <row r="1657" spans="1:7">
      <c r="A1657" s="1">
        <v>1</v>
      </c>
      <c r="B1657" s="1">
        <v>23</v>
      </c>
      <c r="C1657" s="1">
        <v>2</v>
      </c>
      <c r="D1657" s="1">
        <v>1000</v>
      </c>
      <c r="E1657" s="1">
        <v>1</v>
      </c>
      <c r="F1657" s="6">
        <v>4.764782045748813</v>
      </c>
    </row>
    <row r="1658" spans="1:7">
      <c r="A1658" s="1">
        <v>1</v>
      </c>
      <c r="B1658" s="1">
        <v>23</v>
      </c>
      <c r="C1658" s="1">
        <v>2</v>
      </c>
      <c r="D1658" s="1">
        <v>1000</v>
      </c>
      <c r="E1658" s="1">
        <v>2</v>
      </c>
      <c r="F1658" s="6">
        <v>5.8006042296072504</v>
      </c>
    </row>
    <row r="1659" spans="1:7">
      <c r="A1659" s="1">
        <v>1</v>
      </c>
      <c r="B1659" s="1">
        <v>23</v>
      </c>
      <c r="C1659" s="1">
        <v>2</v>
      </c>
      <c r="D1659" s="1">
        <v>1000</v>
      </c>
      <c r="E1659" s="1">
        <v>3</v>
      </c>
      <c r="F1659" s="6">
        <v>5.0755287009063448</v>
      </c>
    </row>
    <row r="1660" spans="1:7">
      <c r="A1660" s="1">
        <v>1</v>
      </c>
      <c r="B1660" s="1">
        <v>24</v>
      </c>
      <c r="C1660" s="1">
        <v>1</v>
      </c>
      <c r="D1660" s="1">
        <v>0.2</v>
      </c>
      <c r="E1660" s="1">
        <v>1</v>
      </c>
      <c r="F1660" s="6">
        <v>100.97528781990175</v>
      </c>
      <c r="G1660" s="6">
        <v>19.829999999999998</v>
      </c>
    </row>
    <row r="1661" spans="1:7">
      <c r="A1661" s="1">
        <v>1</v>
      </c>
      <c r="B1661" s="1">
        <v>24</v>
      </c>
      <c r="C1661" s="1">
        <v>1</v>
      </c>
      <c r="D1661" s="1">
        <v>0.2</v>
      </c>
      <c r="E1661" s="1">
        <v>2</v>
      </c>
      <c r="F1661" s="6">
        <v>98.335411014152669</v>
      </c>
      <c r="G1661" s="6"/>
    </row>
    <row r="1662" spans="1:7">
      <c r="A1662" s="1">
        <v>1</v>
      </c>
      <c r="B1662" s="1">
        <v>24</v>
      </c>
      <c r="C1662" s="1">
        <v>1</v>
      </c>
      <c r="D1662" s="1">
        <v>0.2</v>
      </c>
      <c r="E1662" s="1">
        <v>3</v>
      </c>
      <c r="F1662" s="6">
        <v>98.115421280340257</v>
      </c>
      <c r="G1662" s="6"/>
    </row>
    <row r="1663" spans="1:7">
      <c r="A1663" s="1">
        <v>1</v>
      </c>
      <c r="B1663" s="1">
        <v>24</v>
      </c>
      <c r="C1663" s="1">
        <v>1</v>
      </c>
      <c r="D1663" s="1">
        <v>0.39</v>
      </c>
      <c r="E1663" s="1">
        <v>1</v>
      </c>
      <c r="F1663" s="6">
        <v>100.22732272493951</v>
      </c>
      <c r="G1663" s="6"/>
    </row>
    <row r="1664" spans="1:7">
      <c r="A1664" s="1">
        <v>1</v>
      </c>
      <c r="B1664" s="1">
        <v>24</v>
      </c>
      <c r="C1664" s="1">
        <v>1</v>
      </c>
      <c r="D1664" s="1">
        <v>0.39</v>
      </c>
      <c r="E1664" s="1">
        <v>2</v>
      </c>
      <c r="F1664" s="6">
        <v>97.631443865952917</v>
      </c>
      <c r="G1664" s="6"/>
    </row>
    <row r="1665" spans="1:7">
      <c r="A1665" s="1">
        <v>1</v>
      </c>
      <c r="B1665" s="1">
        <v>24</v>
      </c>
      <c r="C1665" s="1">
        <v>1</v>
      </c>
      <c r="D1665" s="1">
        <v>0.39</v>
      </c>
      <c r="E1665" s="1">
        <v>3</v>
      </c>
      <c r="F1665" s="6">
        <v>95.519542421353663</v>
      </c>
      <c r="G1665" s="6"/>
    </row>
    <row r="1666" spans="1:7">
      <c r="A1666" s="1">
        <v>1</v>
      </c>
      <c r="B1666" s="1">
        <v>24</v>
      </c>
      <c r="C1666" s="1">
        <v>1</v>
      </c>
      <c r="D1666" s="1">
        <v>0.78</v>
      </c>
      <c r="E1666" s="1">
        <v>1</v>
      </c>
      <c r="F1666" s="6">
        <v>97.015472611278142</v>
      </c>
      <c r="G1666" s="6"/>
    </row>
    <row r="1667" spans="1:7">
      <c r="A1667" s="1">
        <v>1</v>
      </c>
      <c r="B1667" s="1">
        <v>24</v>
      </c>
      <c r="C1667" s="1">
        <v>1</v>
      </c>
      <c r="D1667" s="1">
        <v>0.78</v>
      </c>
      <c r="E1667" s="1">
        <v>2</v>
      </c>
      <c r="F1667" s="6">
        <v>96.399501356603352</v>
      </c>
      <c r="G1667" s="6"/>
    </row>
    <row r="1668" spans="1:7">
      <c r="A1668" s="1">
        <v>1</v>
      </c>
      <c r="B1668" s="1">
        <v>24</v>
      </c>
      <c r="C1668" s="1">
        <v>1</v>
      </c>
      <c r="D1668" s="1">
        <v>0.78</v>
      </c>
      <c r="E1668" s="1">
        <v>3</v>
      </c>
      <c r="F1668" s="6">
        <v>91.207743638630205</v>
      </c>
      <c r="G1668" s="6"/>
    </row>
    <row r="1669" spans="1:7">
      <c r="A1669" s="1">
        <v>1</v>
      </c>
      <c r="B1669" s="1">
        <v>24</v>
      </c>
      <c r="C1669" s="1">
        <v>1</v>
      </c>
      <c r="D1669" s="1">
        <v>1.56</v>
      </c>
      <c r="E1669" s="1">
        <v>1</v>
      </c>
      <c r="F1669" s="6">
        <v>97.411454132140506</v>
      </c>
      <c r="G1669" s="6"/>
    </row>
    <row r="1670" spans="1:7">
      <c r="A1670" s="1">
        <v>1</v>
      </c>
      <c r="B1670" s="1">
        <v>24</v>
      </c>
      <c r="C1670" s="1">
        <v>1</v>
      </c>
      <c r="D1670" s="1">
        <v>1.56</v>
      </c>
      <c r="E1670" s="1">
        <v>2</v>
      </c>
      <c r="F1670" s="6">
        <v>93.407640976754436</v>
      </c>
      <c r="G1670" s="6"/>
    </row>
    <row r="1671" spans="1:7">
      <c r="A1671" s="1">
        <v>1</v>
      </c>
      <c r="B1671" s="1">
        <v>24</v>
      </c>
      <c r="C1671" s="1">
        <v>1</v>
      </c>
      <c r="D1671" s="1">
        <v>1.56</v>
      </c>
      <c r="E1671" s="1">
        <v>3</v>
      </c>
      <c r="F1671" s="6">
        <v>89.095842194030936</v>
      </c>
      <c r="G1671" s="6"/>
    </row>
    <row r="1672" spans="1:7">
      <c r="A1672" s="1">
        <v>1</v>
      </c>
      <c r="B1672" s="1">
        <v>24</v>
      </c>
      <c r="C1672" s="1">
        <v>1</v>
      </c>
      <c r="D1672" s="1">
        <v>3.13</v>
      </c>
      <c r="E1672" s="1">
        <v>1</v>
      </c>
      <c r="F1672" s="6">
        <v>92.439686147979756</v>
      </c>
      <c r="G1672" s="6"/>
    </row>
    <row r="1673" spans="1:7">
      <c r="A1673" s="1">
        <v>1</v>
      </c>
      <c r="B1673" s="1">
        <v>24</v>
      </c>
      <c r="C1673" s="1">
        <v>1</v>
      </c>
      <c r="D1673" s="1">
        <v>3.13</v>
      </c>
      <c r="E1673" s="1">
        <v>2</v>
      </c>
      <c r="F1673" s="6">
        <v>87.775903791156423</v>
      </c>
      <c r="G1673" s="6"/>
    </row>
    <row r="1674" spans="1:7">
      <c r="A1674" s="1">
        <v>1</v>
      </c>
      <c r="B1674" s="1">
        <v>24</v>
      </c>
      <c r="C1674" s="1">
        <v>1</v>
      </c>
      <c r="D1674" s="1">
        <v>3.13</v>
      </c>
      <c r="E1674" s="1">
        <v>3</v>
      </c>
      <c r="F1674" s="6">
        <v>94.067610178191686</v>
      </c>
      <c r="G1674" s="6"/>
    </row>
    <row r="1675" spans="1:7">
      <c r="A1675" s="1">
        <v>1</v>
      </c>
      <c r="B1675" s="1">
        <v>24</v>
      </c>
      <c r="C1675" s="1">
        <v>1</v>
      </c>
      <c r="D1675" s="1">
        <v>6.25</v>
      </c>
      <c r="E1675" s="1">
        <v>1</v>
      </c>
      <c r="F1675" s="6">
        <v>91.823714893304981</v>
      </c>
      <c r="G1675" s="6"/>
    </row>
    <row r="1676" spans="1:7">
      <c r="A1676" s="1">
        <v>1</v>
      </c>
      <c r="B1676" s="1">
        <v>24</v>
      </c>
      <c r="C1676" s="1">
        <v>1</v>
      </c>
      <c r="D1676" s="1">
        <v>6.25</v>
      </c>
      <c r="E1676" s="1">
        <v>2</v>
      </c>
      <c r="F1676" s="6">
        <v>86.807948962381758</v>
      </c>
      <c r="G1676" s="6"/>
    </row>
    <row r="1677" spans="1:7">
      <c r="A1677" s="1">
        <v>1</v>
      </c>
      <c r="B1677" s="1">
        <v>24</v>
      </c>
      <c r="C1677" s="1">
        <v>1</v>
      </c>
      <c r="D1677" s="1">
        <v>6.25</v>
      </c>
      <c r="E1677" s="1">
        <v>3</v>
      </c>
      <c r="F1677" s="6">
        <v>84.696047517782517</v>
      </c>
      <c r="G1677" s="6"/>
    </row>
    <row r="1678" spans="1:7">
      <c r="A1678" s="1">
        <v>1</v>
      </c>
      <c r="B1678" s="1">
        <v>24</v>
      </c>
      <c r="C1678" s="1">
        <v>1</v>
      </c>
      <c r="D1678" s="1">
        <v>12.5</v>
      </c>
      <c r="E1678" s="1">
        <v>1</v>
      </c>
      <c r="F1678" s="6">
        <v>89.975801129280626</v>
      </c>
      <c r="G1678" s="6"/>
    </row>
    <row r="1679" spans="1:7">
      <c r="A1679" s="1">
        <v>1</v>
      </c>
      <c r="B1679" s="1">
        <v>24</v>
      </c>
      <c r="C1679" s="1">
        <v>1</v>
      </c>
      <c r="D1679" s="1">
        <v>12.5</v>
      </c>
      <c r="E1679" s="1">
        <v>2</v>
      </c>
      <c r="F1679" s="6">
        <v>90.767764171005354</v>
      </c>
      <c r="G1679" s="6"/>
    </row>
    <row r="1680" spans="1:7">
      <c r="A1680" s="1">
        <v>1</v>
      </c>
      <c r="B1680" s="1">
        <v>24</v>
      </c>
      <c r="C1680" s="1">
        <v>1</v>
      </c>
      <c r="D1680" s="1">
        <v>12.5</v>
      </c>
      <c r="E1680" s="1">
        <v>3</v>
      </c>
      <c r="F1680" s="6">
        <v>84.652049571020015</v>
      </c>
      <c r="G1680" s="6"/>
    </row>
    <row r="1681" spans="1:7">
      <c r="A1681" s="1">
        <v>1</v>
      </c>
      <c r="B1681" s="1">
        <v>24</v>
      </c>
      <c r="C1681" s="1">
        <v>1</v>
      </c>
      <c r="D1681" s="1">
        <v>25</v>
      </c>
      <c r="E1681" s="1">
        <v>1</v>
      </c>
      <c r="F1681" s="6">
        <v>78.536334971034677</v>
      </c>
      <c r="G1681" s="6"/>
    </row>
    <row r="1682" spans="1:7">
      <c r="A1682" s="1">
        <v>1</v>
      </c>
      <c r="B1682" s="1">
        <v>24</v>
      </c>
      <c r="C1682" s="1">
        <v>1</v>
      </c>
      <c r="D1682" s="1">
        <v>25</v>
      </c>
      <c r="E1682" s="1">
        <v>2</v>
      </c>
      <c r="F1682" s="6">
        <v>75.060497176798407</v>
      </c>
      <c r="G1682" s="6"/>
    </row>
    <row r="1683" spans="1:7">
      <c r="A1683" s="1">
        <v>1</v>
      </c>
      <c r="B1683" s="1">
        <v>24</v>
      </c>
      <c r="C1683" s="1">
        <v>1</v>
      </c>
      <c r="D1683" s="1">
        <v>25</v>
      </c>
      <c r="E1683" s="1">
        <v>3</v>
      </c>
      <c r="F1683" s="6">
        <v>68.460805162425757</v>
      </c>
      <c r="G1683" s="6"/>
    </row>
    <row r="1684" spans="1:7">
      <c r="A1684" s="1">
        <v>1</v>
      </c>
      <c r="B1684" s="1">
        <v>24</v>
      </c>
      <c r="C1684" s="1">
        <v>1</v>
      </c>
      <c r="D1684" s="1">
        <v>50</v>
      </c>
      <c r="E1684" s="1">
        <v>1</v>
      </c>
      <c r="F1684" s="6">
        <v>68.196817481850843</v>
      </c>
      <c r="G1684" s="6"/>
    </row>
    <row r="1685" spans="1:7">
      <c r="A1685" s="1">
        <v>1</v>
      </c>
      <c r="B1685" s="1">
        <v>24</v>
      </c>
      <c r="C1685" s="1">
        <v>1</v>
      </c>
      <c r="D1685" s="1">
        <v>50</v>
      </c>
      <c r="E1685" s="1">
        <v>2</v>
      </c>
      <c r="F1685" s="6">
        <v>62.741072083302775</v>
      </c>
      <c r="G1685" s="6"/>
    </row>
    <row r="1686" spans="1:7">
      <c r="A1686" s="1">
        <v>1</v>
      </c>
      <c r="B1686" s="1">
        <v>24</v>
      </c>
      <c r="C1686" s="1">
        <v>1</v>
      </c>
      <c r="D1686" s="1">
        <v>50</v>
      </c>
      <c r="E1686" s="1">
        <v>3</v>
      </c>
      <c r="F1686" s="6">
        <v>62.565080296252837</v>
      </c>
      <c r="G1686" s="6"/>
    </row>
    <row r="1687" spans="1:7">
      <c r="A1687" s="1">
        <v>1</v>
      </c>
      <c r="B1687" s="1">
        <v>24</v>
      </c>
      <c r="C1687" s="1">
        <v>1</v>
      </c>
      <c r="D1687" s="1">
        <v>100</v>
      </c>
      <c r="E1687" s="1">
        <v>1</v>
      </c>
      <c r="F1687" s="6">
        <v>53.281513529368631</v>
      </c>
      <c r="G1687" s="6"/>
    </row>
    <row r="1688" spans="1:7">
      <c r="A1688" s="1">
        <v>1</v>
      </c>
      <c r="B1688" s="1">
        <v>24</v>
      </c>
      <c r="C1688" s="1">
        <v>1</v>
      </c>
      <c r="D1688" s="1">
        <v>100</v>
      </c>
      <c r="E1688" s="1">
        <v>2</v>
      </c>
      <c r="F1688" s="6">
        <v>48.221749651682927</v>
      </c>
      <c r="G1688" s="6"/>
    </row>
    <row r="1689" spans="1:7">
      <c r="A1689" s="1">
        <v>1</v>
      </c>
      <c r="B1689" s="1">
        <v>24</v>
      </c>
      <c r="C1689" s="1">
        <v>1</v>
      </c>
      <c r="D1689" s="1">
        <v>100</v>
      </c>
      <c r="E1689" s="1">
        <v>3</v>
      </c>
      <c r="F1689" s="6">
        <v>50.553640830094594</v>
      </c>
      <c r="G1689" s="6"/>
    </row>
    <row r="1690" spans="1:7">
      <c r="A1690" s="1">
        <v>1</v>
      </c>
      <c r="B1690" s="1">
        <v>24</v>
      </c>
      <c r="C1690" s="1">
        <v>1</v>
      </c>
      <c r="D1690" s="1">
        <v>200</v>
      </c>
      <c r="E1690" s="1">
        <v>1</v>
      </c>
      <c r="F1690" s="6">
        <v>42.67800835960989</v>
      </c>
      <c r="G1690" s="6"/>
    </row>
    <row r="1691" spans="1:7">
      <c r="A1691" s="1">
        <v>1</v>
      </c>
      <c r="B1691" s="1">
        <v>24</v>
      </c>
      <c r="C1691" s="1">
        <v>1</v>
      </c>
      <c r="D1691" s="1">
        <v>200</v>
      </c>
      <c r="E1691" s="1">
        <v>2</v>
      </c>
      <c r="F1691" s="6">
        <v>39.598152086235977</v>
      </c>
      <c r="G1691" s="6"/>
    </row>
    <row r="1692" spans="1:7">
      <c r="A1692" s="1">
        <v>1</v>
      </c>
      <c r="B1692" s="1">
        <v>24</v>
      </c>
      <c r="C1692" s="1">
        <v>1</v>
      </c>
      <c r="D1692" s="1">
        <v>200</v>
      </c>
      <c r="E1692" s="1">
        <v>3</v>
      </c>
      <c r="F1692" s="6">
        <v>41.226076116447899</v>
      </c>
      <c r="G1692" s="6"/>
    </row>
    <row r="1693" spans="1:7">
      <c r="A1693" s="1">
        <v>1</v>
      </c>
      <c r="B1693" s="1">
        <v>24</v>
      </c>
      <c r="C1693" s="1">
        <v>1</v>
      </c>
      <c r="D1693" s="1">
        <v>400</v>
      </c>
      <c r="E1693" s="1">
        <v>1</v>
      </c>
      <c r="F1693" s="6">
        <v>29.698614064676988</v>
      </c>
      <c r="G1693" s="6"/>
    </row>
    <row r="1694" spans="1:7">
      <c r="A1694" s="1">
        <v>1</v>
      </c>
      <c r="B1694" s="1">
        <v>24</v>
      </c>
      <c r="C1694" s="1">
        <v>1</v>
      </c>
      <c r="D1694" s="1">
        <v>400</v>
      </c>
      <c r="E1694" s="1">
        <v>2</v>
      </c>
      <c r="F1694" s="6">
        <v>30.226589425826798</v>
      </c>
      <c r="G1694" s="6"/>
    </row>
    <row r="1695" spans="1:7">
      <c r="A1695" s="1">
        <v>1</v>
      </c>
      <c r="B1695" s="1">
        <v>24</v>
      </c>
      <c r="C1695" s="1">
        <v>1</v>
      </c>
      <c r="D1695" s="1">
        <v>400</v>
      </c>
      <c r="E1695" s="1">
        <v>3</v>
      </c>
      <c r="F1695" s="6">
        <v>30.930556574026546</v>
      </c>
      <c r="G1695" s="6"/>
    </row>
    <row r="1696" spans="1:7">
      <c r="A1696" s="1">
        <v>1</v>
      </c>
      <c r="B1696" s="1">
        <v>24</v>
      </c>
      <c r="C1696" s="1">
        <v>2</v>
      </c>
      <c r="D1696" s="1">
        <v>0.2</v>
      </c>
      <c r="E1696" s="1">
        <v>1</v>
      </c>
      <c r="F1696" s="6">
        <v>103.32319477300891</v>
      </c>
      <c r="G1696" s="1">
        <v>14.75</v>
      </c>
    </row>
    <row r="1697" spans="1:6">
      <c r="A1697" s="1">
        <v>1</v>
      </c>
      <c r="B1697" s="1">
        <v>24</v>
      </c>
      <c r="C1697" s="1">
        <v>2</v>
      </c>
      <c r="D1697" s="1">
        <v>0.2</v>
      </c>
      <c r="E1697" s="1">
        <v>2</v>
      </c>
      <c r="F1697" s="6">
        <v>94.716683564267186</v>
      </c>
    </row>
    <row r="1698" spans="1:6">
      <c r="A1698" s="1">
        <v>1</v>
      </c>
      <c r="B1698" s="1">
        <v>24</v>
      </c>
      <c r="C1698" s="1">
        <v>2</v>
      </c>
      <c r="D1698" s="1">
        <v>0.2</v>
      </c>
      <c r="E1698" s="1">
        <v>3</v>
      </c>
      <c r="F1698" s="6">
        <v>95.257406781570339</v>
      </c>
    </row>
    <row r="1699" spans="1:6">
      <c r="A1699" s="1">
        <v>1</v>
      </c>
      <c r="B1699" s="1">
        <v>24</v>
      </c>
      <c r="C1699" s="1">
        <v>2</v>
      </c>
      <c r="D1699" s="1">
        <v>0.39</v>
      </c>
      <c r="E1699" s="1">
        <v>1</v>
      </c>
      <c r="F1699" s="6">
        <v>93.364875521009353</v>
      </c>
    </row>
    <row r="1700" spans="1:6">
      <c r="A1700" s="1">
        <v>1</v>
      </c>
      <c r="B1700" s="1">
        <v>24</v>
      </c>
      <c r="C1700" s="1">
        <v>2</v>
      </c>
      <c r="D1700" s="1">
        <v>0.39</v>
      </c>
      <c r="E1700" s="1">
        <v>2</v>
      </c>
      <c r="F1700" s="6">
        <v>91.787766137208507</v>
      </c>
    </row>
    <row r="1701" spans="1:6">
      <c r="A1701" s="1">
        <v>1</v>
      </c>
      <c r="B1701" s="1">
        <v>24</v>
      </c>
      <c r="C1701" s="1">
        <v>2</v>
      </c>
      <c r="D1701" s="1">
        <v>0.39</v>
      </c>
      <c r="E1701" s="1">
        <v>3</v>
      </c>
      <c r="F1701" s="6">
        <v>87.416920130674768</v>
      </c>
    </row>
    <row r="1702" spans="1:6">
      <c r="A1702" s="1">
        <v>1</v>
      </c>
      <c r="B1702" s="1">
        <v>24</v>
      </c>
      <c r="C1702" s="1">
        <v>2</v>
      </c>
      <c r="D1702" s="1">
        <v>0.78</v>
      </c>
      <c r="E1702" s="1">
        <v>1</v>
      </c>
      <c r="F1702" s="6">
        <v>93.995719274529662</v>
      </c>
    </row>
    <row r="1703" spans="1:6">
      <c r="A1703" s="1">
        <v>1</v>
      </c>
      <c r="B1703" s="1">
        <v>24</v>
      </c>
      <c r="C1703" s="1">
        <v>2</v>
      </c>
      <c r="D1703" s="1">
        <v>0.78</v>
      </c>
      <c r="E1703" s="1">
        <v>2</v>
      </c>
      <c r="F1703" s="6">
        <v>92.688971499380415</v>
      </c>
    </row>
    <row r="1704" spans="1:6">
      <c r="A1704" s="1">
        <v>1</v>
      </c>
      <c r="B1704" s="1">
        <v>24</v>
      </c>
      <c r="C1704" s="1">
        <v>2</v>
      </c>
      <c r="D1704" s="1">
        <v>0.78</v>
      </c>
      <c r="E1704" s="1">
        <v>3</v>
      </c>
      <c r="F1704" s="6">
        <v>86.695955840937245</v>
      </c>
    </row>
    <row r="1705" spans="1:6">
      <c r="A1705" s="1">
        <v>1</v>
      </c>
      <c r="B1705" s="1">
        <v>24</v>
      </c>
      <c r="C1705" s="1">
        <v>2</v>
      </c>
      <c r="D1705" s="1">
        <v>1.56</v>
      </c>
      <c r="E1705" s="1">
        <v>1</v>
      </c>
      <c r="F1705" s="6">
        <v>95.978371071307862</v>
      </c>
    </row>
    <row r="1706" spans="1:6">
      <c r="A1706" s="1">
        <v>1</v>
      </c>
      <c r="B1706" s="1">
        <v>24</v>
      </c>
      <c r="C1706" s="1">
        <v>2</v>
      </c>
      <c r="D1706" s="1">
        <v>1.56</v>
      </c>
      <c r="E1706" s="1">
        <v>2</v>
      </c>
      <c r="F1706" s="6">
        <v>91.247042919905368</v>
      </c>
    </row>
    <row r="1707" spans="1:6">
      <c r="A1707" s="1">
        <v>1</v>
      </c>
      <c r="B1707" s="1">
        <v>24</v>
      </c>
      <c r="C1707" s="1">
        <v>2</v>
      </c>
      <c r="D1707" s="1">
        <v>1.56</v>
      </c>
      <c r="E1707" s="1">
        <v>3</v>
      </c>
      <c r="F1707" s="6">
        <v>91.968007209642892</v>
      </c>
    </row>
    <row r="1708" spans="1:6">
      <c r="A1708" s="1">
        <v>1</v>
      </c>
      <c r="B1708" s="1">
        <v>24</v>
      </c>
      <c r="C1708" s="1">
        <v>2</v>
      </c>
      <c r="D1708" s="1">
        <v>3.13</v>
      </c>
      <c r="E1708" s="1">
        <v>1</v>
      </c>
      <c r="F1708" s="6">
        <v>88.408246029063861</v>
      </c>
    </row>
    <row r="1709" spans="1:6">
      <c r="A1709" s="1">
        <v>1</v>
      </c>
      <c r="B1709" s="1">
        <v>24</v>
      </c>
      <c r="C1709" s="1">
        <v>2</v>
      </c>
      <c r="D1709" s="1">
        <v>3.13</v>
      </c>
      <c r="E1709" s="1">
        <v>2</v>
      </c>
      <c r="F1709" s="6">
        <v>96.023431339416447</v>
      </c>
    </row>
    <row r="1710" spans="1:6">
      <c r="A1710" s="1">
        <v>1</v>
      </c>
      <c r="B1710" s="1">
        <v>24</v>
      </c>
      <c r="C1710" s="1">
        <v>2</v>
      </c>
      <c r="D1710" s="1">
        <v>3.13</v>
      </c>
      <c r="E1710" s="1">
        <v>3</v>
      </c>
      <c r="F1710" s="6">
        <v>86.56077503661146</v>
      </c>
    </row>
    <row r="1711" spans="1:6">
      <c r="A1711" s="1">
        <v>1</v>
      </c>
      <c r="B1711" s="1">
        <v>24</v>
      </c>
      <c r="C1711" s="1">
        <v>2</v>
      </c>
      <c r="D1711" s="1">
        <v>6.25</v>
      </c>
      <c r="E1711" s="1">
        <v>1</v>
      </c>
      <c r="F1711" s="6">
        <v>84.082460290638721</v>
      </c>
    </row>
    <row r="1712" spans="1:6">
      <c r="A1712" s="1">
        <v>1</v>
      </c>
      <c r="B1712" s="1">
        <v>24</v>
      </c>
      <c r="C1712" s="1">
        <v>2</v>
      </c>
      <c r="D1712" s="1">
        <v>6.25</v>
      </c>
      <c r="E1712" s="1">
        <v>2</v>
      </c>
      <c r="F1712" s="6">
        <v>90.931621043145199</v>
      </c>
    </row>
    <row r="1713" spans="1:6">
      <c r="A1713" s="1">
        <v>1</v>
      </c>
      <c r="B1713" s="1">
        <v>24</v>
      </c>
      <c r="C1713" s="1">
        <v>2</v>
      </c>
      <c r="D1713" s="1">
        <v>6.25</v>
      </c>
      <c r="E1713" s="1">
        <v>3</v>
      </c>
      <c r="F1713" s="6">
        <v>79.396192407344827</v>
      </c>
    </row>
    <row r="1714" spans="1:6">
      <c r="A1714" s="1">
        <v>1</v>
      </c>
      <c r="B1714" s="1">
        <v>24</v>
      </c>
      <c r="C1714" s="1">
        <v>2</v>
      </c>
      <c r="D1714" s="1">
        <v>12.5</v>
      </c>
      <c r="E1714" s="1">
        <v>1</v>
      </c>
      <c r="F1714" s="6">
        <v>86.200292891742706</v>
      </c>
    </row>
    <row r="1715" spans="1:6">
      <c r="A1715" s="1">
        <v>1</v>
      </c>
      <c r="B1715" s="1">
        <v>24</v>
      </c>
      <c r="C1715" s="1">
        <v>2</v>
      </c>
      <c r="D1715" s="1">
        <v>12.5</v>
      </c>
      <c r="E1715" s="1">
        <v>2</v>
      </c>
      <c r="F1715" s="6">
        <v>78.585107581390105</v>
      </c>
    </row>
    <row r="1716" spans="1:6">
      <c r="A1716" s="1">
        <v>1</v>
      </c>
      <c r="B1716" s="1">
        <v>24</v>
      </c>
      <c r="C1716" s="1">
        <v>2</v>
      </c>
      <c r="D1716" s="1">
        <v>12.5</v>
      </c>
      <c r="E1716" s="1">
        <v>3</v>
      </c>
      <c r="F1716" s="6">
        <v>83.316435732792598</v>
      </c>
    </row>
    <row r="1717" spans="1:6">
      <c r="A1717" s="1">
        <v>1</v>
      </c>
      <c r="B1717" s="1">
        <v>24</v>
      </c>
      <c r="C1717" s="1">
        <v>2</v>
      </c>
      <c r="D1717" s="1">
        <v>25</v>
      </c>
      <c r="E1717" s="1">
        <v>1</v>
      </c>
      <c r="F1717" s="6">
        <v>72.682212459164134</v>
      </c>
    </row>
    <row r="1718" spans="1:6">
      <c r="A1718" s="1">
        <v>1</v>
      </c>
      <c r="B1718" s="1">
        <v>24</v>
      </c>
      <c r="C1718" s="1">
        <v>2</v>
      </c>
      <c r="D1718" s="1">
        <v>25</v>
      </c>
      <c r="E1718" s="1">
        <v>2</v>
      </c>
      <c r="F1718" s="6">
        <v>67.590402162892858</v>
      </c>
    </row>
    <row r="1719" spans="1:6">
      <c r="A1719" s="1">
        <v>1</v>
      </c>
      <c r="B1719" s="1">
        <v>24</v>
      </c>
      <c r="C1719" s="1">
        <v>2</v>
      </c>
      <c r="D1719" s="1">
        <v>25</v>
      </c>
      <c r="E1719" s="1">
        <v>3</v>
      </c>
      <c r="F1719" s="6">
        <v>62.859074011490371</v>
      </c>
    </row>
    <row r="1720" spans="1:6">
      <c r="A1720" s="1">
        <v>1</v>
      </c>
      <c r="B1720" s="1">
        <v>24</v>
      </c>
      <c r="C1720" s="1">
        <v>2</v>
      </c>
      <c r="D1720" s="1">
        <v>50</v>
      </c>
      <c r="E1720" s="1">
        <v>1</v>
      </c>
      <c r="F1720" s="6">
        <v>66.463895460177994</v>
      </c>
    </row>
    <row r="1721" spans="1:6">
      <c r="A1721" s="1">
        <v>1</v>
      </c>
      <c r="B1721" s="1">
        <v>24</v>
      </c>
      <c r="C1721" s="1">
        <v>2</v>
      </c>
      <c r="D1721" s="1">
        <v>50</v>
      </c>
      <c r="E1721" s="1">
        <v>2</v>
      </c>
      <c r="F1721" s="6">
        <v>61.236904359580933</v>
      </c>
    </row>
    <row r="1722" spans="1:6">
      <c r="A1722" s="1">
        <v>1</v>
      </c>
      <c r="B1722" s="1">
        <v>24</v>
      </c>
      <c r="C1722" s="1">
        <v>2</v>
      </c>
      <c r="D1722" s="1">
        <v>50</v>
      </c>
      <c r="E1722" s="1">
        <v>3</v>
      </c>
      <c r="F1722" s="6">
        <v>56.325335135744048</v>
      </c>
    </row>
    <row r="1723" spans="1:6">
      <c r="A1723" s="1">
        <v>1</v>
      </c>
      <c r="B1723" s="1">
        <v>24</v>
      </c>
      <c r="C1723" s="1">
        <v>2</v>
      </c>
      <c r="D1723" s="1">
        <v>100</v>
      </c>
      <c r="E1723" s="1">
        <v>1</v>
      </c>
      <c r="F1723" s="6">
        <v>48.620029289174269</v>
      </c>
    </row>
    <row r="1724" spans="1:6">
      <c r="A1724" s="1">
        <v>1</v>
      </c>
      <c r="B1724" s="1">
        <v>24</v>
      </c>
      <c r="C1724" s="1">
        <v>2</v>
      </c>
      <c r="D1724" s="1">
        <v>100</v>
      </c>
      <c r="E1724" s="1">
        <v>2</v>
      </c>
      <c r="F1724" s="6">
        <v>50.332319477300892</v>
      </c>
    </row>
    <row r="1725" spans="1:6">
      <c r="A1725" s="1">
        <v>1</v>
      </c>
      <c r="B1725" s="1">
        <v>24</v>
      </c>
      <c r="C1725" s="1">
        <v>2</v>
      </c>
      <c r="D1725" s="1">
        <v>100</v>
      </c>
      <c r="E1725" s="1">
        <v>3</v>
      </c>
      <c r="F1725" s="6">
        <v>42.627013630731099</v>
      </c>
    </row>
    <row r="1726" spans="1:6">
      <c r="A1726" s="1">
        <v>1</v>
      </c>
      <c r="B1726" s="1">
        <v>24</v>
      </c>
      <c r="C1726" s="1">
        <v>2</v>
      </c>
      <c r="D1726" s="1">
        <v>200</v>
      </c>
      <c r="E1726" s="1">
        <v>1</v>
      </c>
      <c r="F1726" s="6">
        <v>41.049904246930268</v>
      </c>
    </row>
    <row r="1727" spans="1:6">
      <c r="A1727" s="1">
        <v>1</v>
      </c>
      <c r="B1727" s="1">
        <v>24</v>
      </c>
      <c r="C1727" s="1">
        <v>2</v>
      </c>
      <c r="D1727" s="1">
        <v>200</v>
      </c>
      <c r="E1727" s="1">
        <v>2</v>
      </c>
      <c r="F1727" s="6">
        <v>43.708460065337384</v>
      </c>
    </row>
    <row r="1728" spans="1:6">
      <c r="A1728" s="1">
        <v>1</v>
      </c>
      <c r="B1728" s="1">
        <v>24</v>
      </c>
      <c r="C1728" s="1">
        <v>2</v>
      </c>
      <c r="D1728" s="1">
        <v>200</v>
      </c>
      <c r="E1728" s="1">
        <v>3</v>
      </c>
      <c r="F1728" s="6">
        <v>40.328939957192745</v>
      </c>
    </row>
    <row r="1729" spans="1:7">
      <c r="A1729" s="1">
        <v>1</v>
      </c>
      <c r="B1729" s="1">
        <v>24</v>
      </c>
      <c r="C1729" s="1">
        <v>2</v>
      </c>
      <c r="D1729" s="1">
        <v>400</v>
      </c>
      <c r="E1729" s="1">
        <v>1</v>
      </c>
      <c r="F1729" s="6">
        <v>33.795201081446429</v>
      </c>
    </row>
    <row r="1730" spans="1:7">
      <c r="A1730" s="1">
        <v>1</v>
      </c>
      <c r="B1730" s="1">
        <v>24</v>
      </c>
      <c r="C1730" s="1">
        <v>2</v>
      </c>
      <c r="D1730" s="1">
        <v>400</v>
      </c>
      <c r="E1730" s="1">
        <v>2</v>
      </c>
      <c r="F1730" s="6">
        <v>31.902669820885432</v>
      </c>
    </row>
    <row r="1731" spans="1:7">
      <c r="A1731" s="1">
        <v>1</v>
      </c>
      <c r="B1731" s="1">
        <v>24</v>
      </c>
      <c r="C1731" s="1">
        <v>2</v>
      </c>
      <c r="D1731" s="1">
        <v>400</v>
      </c>
      <c r="E1731" s="1">
        <v>3</v>
      </c>
      <c r="F1731" s="6">
        <v>29.379294806804101</v>
      </c>
    </row>
    <row r="1732" spans="1:7">
      <c r="A1732" s="1">
        <v>1</v>
      </c>
      <c r="B1732" s="1">
        <v>25</v>
      </c>
      <c r="C1732" s="1">
        <v>1</v>
      </c>
      <c r="D1732" s="1">
        <v>0.48</v>
      </c>
      <c r="E1732" s="1">
        <v>1</v>
      </c>
      <c r="F1732" s="6">
        <v>101.86247796121175</v>
      </c>
      <c r="G1732" s="1">
        <v>170.17</v>
      </c>
    </row>
    <row r="1733" spans="1:7">
      <c r="A1733" s="1">
        <v>1</v>
      </c>
      <c r="B1733" s="1">
        <v>25</v>
      </c>
      <c r="C1733" s="1">
        <v>1</v>
      </c>
      <c r="D1733" s="1">
        <v>0.48</v>
      </c>
      <c r="E1733" s="1">
        <v>2</v>
      </c>
      <c r="F1733" s="6">
        <v>98.746594005449623</v>
      </c>
    </row>
    <row r="1734" spans="1:7">
      <c r="A1734" s="1">
        <v>1</v>
      </c>
      <c r="B1734" s="1">
        <v>25</v>
      </c>
      <c r="C1734" s="1">
        <v>1</v>
      </c>
      <c r="D1734" s="1">
        <v>0.48</v>
      </c>
      <c r="E1734" s="1">
        <v>3</v>
      </c>
      <c r="F1734" s="6">
        <v>101.59320403910885</v>
      </c>
    </row>
    <row r="1735" spans="1:7">
      <c r="A1735" s="1">
        <v>1</v>
      </c>
      <c r="B1735" s="1">
        <v>25</v>
      </c>
      <c r="C1735" s="1">
        <v>1</v>
      </c>
      <c r="D1735" s="1">
        <v>0.98</v>
      </c>
      <c r="E1735" s="1">
        <v>1</v>
      </c>
      <c r="F1735" s="6">
        <v>105.74771598012505</v>
      </c>
    </row>
    <row r="1736" spans="1:7">
      <c r="A1736" s="1">
        <v>1</v>
      </c>
      <c r="B1736" s="1">
        <v>25</v>
      </c>
      <c r="C1736" s="1">
        <v>1</v>
      </c>
      <c r="D1736" s="1">
        <v>0.98</v>
      </c>
      <c r="E1736" s="1">
        <v>2</v>
      </c>
      <c r="F1736" s="6">
        <v>102.40102580541755</v>
      </c>
    </row>
    <row r="1737" spans="1:7">
      <c r="A1737" s="1">
        <v>1</v>
      </c>
      <c r="B1737" s="1">
        <v>25</v>
      </c>
      <c r="C1737" s="1">
        <v>1</v>
      </c>
      <c r="D1737" s="1">
        <v>0.98</v>
      </c>
      <c r="E1737" s="1">
        <v>3</v>
      </c>
      <c r="F1737" s="6">
        <v>91.168456483410822</v>
      </c>
    </row>
    <row r="1738" spans="1:7">
      <c r="A1738" s="1">
        <v>1</v>
      </c>
      <c r="B1738" s="1">
        <v>25</v>
      </c>
      <c r="C1738" s="1">
        <v>1</v>
      </c>
      <c r="D1738" s="1">
        <v>1.95</v>
      </c>
      <c r="E1738" s="1">
        <v>1</v>
      </c>
      <c r="F1738" s="6">
        <v>104.20900785382274</v>
      </c>
    </row>
    <row r="1739" spans="1:7">
      <c r="A1739" s="1">
        <v>1</v>
      </c>
      <c r="B1739" s="1">
        <v>25</v>
      </c>
      <c r="C1739" s="1">
        <v>1</v>
      </c>
      <c r="D1739" s="1">
        <v>1.95</v>
      </c>
      <c r="E1739" s="1">
        <v>2</v>
      </c>
      <c r="F1739" s="6">
        <v>104.5936848853983</v>
      </c>
    </row>
    <row r="1740" spans="1:7">
      <c r="A1740" s="1">
        <v>1</v>
      </c>
      <c r="B1740" s="1">
        <v>25</v>
      </c>
      <c r="C1740" s="1">
        <v>1</v>
      </c>
      <c r="D1740" s="1">
        <v>1.95</v>
      </c>
      <c r="E1740" s="1">
        <v>3</v>
      </c>
      <c r="F1740" s="6">
        <v>97.361756691777543</v>
      </c>
    </row>
    <row r="1741" spans="1:7">
      <c r="A1741" s="1">
        <v>1</v>
      </c>
      <c r="B1741" s="1">
        <v>25</v>
      </c>
      <c r="C1741" s="1">
        <v>1</v>
      </c>
      <c r="D1741" s="1">
        <v>3.9</v>
      </c>
      <c r="E1741" s="1">
        <v>1</v>
      </c>
      <c r="F1741" s="6">
        <v>96.092322487578159</v>
      </c>
    </row>
    <row r="1742" spans="1:7">
      <c r="A1742" s="1">
        <v>1</v>
      </c>
      <c r="B1742" s="1">
        <v>25</v>
      </c>
      <c r="C1742" s="1">
        <v>1</v>
      </c>
      <c r="D1742" s="1">
        <v>3.9</v>
      </c>
      <c r="E1742" s="1">
        <v>2</v>
      </c>
      <c r="F1742" s="6">
        <v>98.054175348613569</v>
      </c>
    </row>
    <row r="1743" spans="1:7">
      <c r="A1743" s="1">
        <v>1</v>
      </c>
      <c r="B1743" s="1">
        <v>25</v>
      </c>
      <c r="C1743" s="1">
        <v>1</v>
      </c>
      <c r="D1743" s="1">
        <v>3.9</v>
      </c>
      <c r="E1743" s="1">
        <v>3</v>
      </c>
      <c r="F1743" s="6">
        <v>98.669658599134493</v>
      </c>
    </row>
    <row r="1744" spans="1:7">
      <c r="A1744" s="1">
        <v>1</v>
      </c>
      <c r="B1744" s="1">
        <v>25</v>
      </c>
      <c r="C1744" s="1">
        <v>1</v>
      </c>
      <c r="D1744" s="1">
        <v>7.8</v>
      </c>
      <c r="E1744" s="1">
        <v>1</v>
      </c>
      <c r="F1744" s="6">
        <v>99.785221990703661</v>
      </c>
    </row>
    <row r="1745" spans="1:6">
      <c r="A1745" s="1">
        <v>1</v>
      </c>
      <c r="B1745" s="1">
        <v>25</v>
      </c>
      <c r="C1745" s="1">
        <v>1</v>
      </c>
      <c r="D1745" s="1">
        <v>7.8</v>
      </c>
      <c r="E1745" s="1">
        <v>2</v>
      </c>
      <c r="F1745" s="6">
        <v>91.860875140246847</v>
      </c>
    </row>
    <row r="1746" spans="1:6">
      <c r="A1746" s="1">
        <v>1</v>
      </c>
      <c r="B1746" s="1">
        <v>25</v>
      </c>
      <c r="C1746" s="1">
        <v>1</v>
      </c>
      <c r="D1746" s="1">
        <v>7.8</v>
      </c>
      <c r="E1746" s="1">
        <v>3</v>
      </c>
      <c r="F1746" s="6">
        <v>95.5922423465299</v>
      </c>
    </row>
    <row r="1747" spans="1:6">
      <c r="A1747" s="1">
        <v>1</v>
      </c>
      <c r="B1747" s="1">
        <v>25</v>
      </c>
      <c r="C1747" s="1">
        <v>1</v>
      </c>
      <c r="D1747" s="1">
        <v>15.6</v>
      </c>
      <c r="E1747" s="1">
        <v>1</v>
      </c>
      <c r="F1747" s="6">
        <v>104.7860234011861</v>
      </c>
    </row>
    <row r="1748" spans="1:6">
      <c r="A1748" s="1">
        <v>1</v>
      </c>
      <c r="B1748" s="1">
        <v>25</v>
      </c>
      <c r="C1748" s="1">
        <v>1</v>
      </c>
      <c r="D1748" s="1">
        <v>15.6</v>
      </c>
      <c r="E1748" s="1">
        <v>2</v>
      </c>
      <c r="F1748" s="6">
        <v>93.707324891809591</v>
      </c>
    </row>
    <row r="1749" spans="1:6">
      <c r="A1749" s="1">
        <v>1</v>
      </c>
      <c r="B1749" s="1">
        <v>25</v>
      </c>
      <c r="C1749" s="1">
        <v>1</v>
      </c>
      <c r="D1749" s="1">
        <v>15.6</v>
      </c>
      <c r="E1749" s="1">
        <v>3</v>
      </c>
      <c r="F1749" s="6">
        <v>98.900464818079854</v>
      </c>
    </row>
    <row r="1750" spans="1:6">
      <c r="A1750" s="1">
        <v>1</v>
      </c>
      <c r="B1750" s="1">
        <v>25</v>
      </c>
      <c r="C1750" s="1">
        <v>1</v>
      </c>
      <c r="D1750" s="1">
        <v>31.25</v>
      </c>
      <c r="E1750" s="1">
        <v>1</v>
      </c>
      <c r="F1750" s="6">
        <v>103.78586311908961</v>
      </c>
    </row>
    <row r="1751" spans="1:6">
      <c r="A1751" s="1">
        <v>1</v>
      </c>
      <c r="B1751" s="1">
        <v>25</v>
      </c>
      <c r="C1751" s="1">
        <v>1</v>
      </c>
      <c r="D1751" s="1">
        <v>31.25</v>
      </c>
      <c r="E1751" s="1">
        <v>2</v>
      </c>
      <c r="F1751" s="6">
        <v>98.554255489661813</v>
      </c>
    </row>
    <row r="1752" spans="1:6">
      <c r="A1752" s="1">
        <v>1</v>
      </c>
      <c r="B1752" s="1">
        <v>25</v>
      </c>
      <c r="C1752" s="1">
        <v>1</v>
      </c>
      <c r="D1752" s="1">
        <v>31.25</v>
      </c>
      <c r="E1752" s="1">
        <v>3</v>
      </c>
      <c r="F1752" s="6">
        <v>98.477320083346711</v>
      </c>
    </row>
    <row r="1753" spans="1:6">
      <c r="A1753" s="1">
        <v>1</v>
      </c>
      <c r="B1753" s="1">
        <v>25</v>
      </c>
      <c r="C1753" s="1">
        <v>1</v>
      </c>
      <c r="D1753" s="1">
        <v>62.5</v>
      </c>
      <c r="E1753" s="1">
        <v>1</v>
      </c>
      <c r="F1753" s="6">
        <v>104.09360474435007</v>
      </c>
    </row>
    <row r="1754" spans="1:6">
      <c r="A1754" s="1">
        <v>1</v>
      </c>
      <c r="B1754" s="1">
        <v>25</v>
      </c>
      <c r="C1754" s="1">
        <v>1</v>
      </c>
      <c r="D1754" s="1">
        <v>62.5</v>
      </c>
      <c r="E1754" s="1">
        <v>2</v>
      </c>
      <c r="F1754" s="6">
        <v>95.053694502324106</v>
      </c>
    </row>
    <row r="1755" spans="1:6">
      <c r="A1755" s="1">
        <v>1</v>
      </c>
      <c r="B1755" s="1">
        <v>25</v>
      </c>
      <c r="C1755" s="1">
        <v>1</v>
      </c>
      <c r="D1755" s="1">
        <v>62.5</v>
      </c>
      <c r="E1755" s="1">
        <v>3</v>
      </c>
      <c r="F1755" s="6">
        <v>88.437249559224256</v>
      </c>
    </row>
    <row r="1756" spans="1:6">
      <c r="A1756" s="1">
        <v>1</v>
      </c>
      <c r="B1756" s="1">
        <v>25</v>
      </c>
      <c r="C1756" s="1">
        <v>1</v>
      </c>
      <c r="D1756" s="1">
        <v>125</v>
      </c>
      <c r="E1756" s="1">
        <v>1</v>
      </c>
      <c r="F1756" s="6">
        <v>93.938131110754952</v>
      </c>
    </row>
    <row r="1757" spans="1:6">
      <c r="A1757" s="1">
        <v>1</v>
      </c>
      <c r="B1757" s="1">
        <v>25</v>
      </c>
      <c r="C1757" s="1">
        <v>1</v>
      </c>
      <c r="D1757" s="1">
        <v>125</v>
      </c>
      <c r="E1757" s="1">
        <v>2</v>
      </c>
      <c r="F1757" s="6">
        <v>91.860875140246847</v>
      </c>
    </row>
    <row r="1758" spans="1:6">
      <c r="A1758" s="1">
        <v>1</v>
      </c>
      <c r="B1758" s="1">
        <v>25</v>
      </c>
      <c r="C1758" s="1">
        <v>1</v>
      </c>
      <c r="D1758" s="1">
        <v>125</v>
      </c>
      <c r="E1758" s="1">
        <v>3</v>
      </c>
      <c r="F1758" s="6">
        <v>83.051771117166211</v>
      </c>
    </row>
    <row r="1759" spans="1:6">
      <c r="A1759" s="1">
        <v>1</v>
      </c>
      <c r="B1759" s="1">
        <v>25</v>
      </c>
      <c r="C1759" s="1">
        <v>1</v>
      </c>
      <c r="D1759" s="1">
        <v>250</v>
      </c>
      <c r="E1759" s="1">
        <v>1</v>
      </c>
      <c r="F1759" s="6">
        <v>66.626061868889252</v>
      </c>
    </row>
    <row r="1760" spans="1:6">
      <c r="A1760" s="1">
        <v>1</v>
      </c>
      <c r="B1760" s="1">
        <v>25</v>
      </c>
      <c r="C1760" s="1">
        <v>1</v>
      </c>
      <c r="D1760" s="1">
        <v>250</v>
      </c>
      <c r="E1760" s="1">
        <v>2</v>
      </c>
      <c r="F1760" s="6">
        <v>51.854463856387255</v>
      </c>
    </row>
    <row r="1761" spans="1:7">
      <c r="A1761" s="1">
        <v>1</v>
      </c>
      <c r="B1761" s="1">
        <v>25</v>
      </c>
      <c r="C1761" s="1">
        <v>1</v>
      </c>
      <c r="D1761" s="1">
        <v>250</v>
      </c>
      <c r="E1761" s="1">
        <v>3</v>
      </c>
      <c r="F1761" s="6">
        <v>70.511299887802551</v>
      </c>
    </row>
    <row r="1762" spans="1:7">
      <c r="A1762" s="1">
        <v>1</v>
      </c>
      <c r="B1762" s="1">
        <v>25</v>
      </c>
      <c r="C1762" s="1">
        <v>1</v>
      </c>
      <c r="D1762" s="1">
        <v>500</v>
      </c>
      <c r="E1762" s="1">
        <v>1</v>
      </c>
      <c r="F1762" s="6">
        <v>99.477480365443199</v>
      </c>
    </row>
    <row r="1763" spans="1:7">
      <c r="A1763" s="1">
        <v>1</v>
      </c>
      <c r="B1763" s="1">
        <v>25</v>
      </c>
      <c r="C1763" s="1">
        <v>1</v>
      </c>
      <c r="D1763" s="1">
        <v>500</v>
      </c>
      <c r="E1763" s="1">
        <v>2</v>
      </c>
      <c r="F1763" s="6">
        <v>89.975957685526538</v>
      </c>
    </row>
    <row r="1764" spans="1:7">
      <c r="A1764" s="1">
        <v>1</v>
      </c>
      <c r="B1764" s="1">
        <v>25</v>
      </c>
      <c r="C1764" s="1">
        <v>1</v>
      </c>
      <c r="D1764" s="1">
        <v>500</v>
      </c>
      <c r="E1764" s="1">
        <v>3</v>
      </c>
      <c r="F1764" s="6">
        <v>91.322327296041053</v>
      </c>
    </row>
    <row r="1765" spans="1:7">
      <c r="A1765" s="1">
        <v>1</v>
      </c>
      <c r="B1765" s="1">
        <v>25</v>
      </c>
      <c r="C1765" s="1">
        <v>1</v>
      </c>
      <c r="D1765" s="1">
        <v>1000</v>
      </c>
      <c r="E1765" s="1">
        <v>1</v>
      </c>
      <c r="F1765" s="6">
        <v>4.3853181599615336</v>
      </c>
    </row>
    <row r="1766" spans="1:7">
      <c r="A1766" s="1">
        <v>1</v>
      </c>
      <c r="B1766" s="1">
        <v>25</v>
      </c>
      <c r="C1766" s="1">
        <v>1</v>
      </c>
      <c r="D1766" s="1">
        <v>1000</v>
      </c>
      <c r="E1766" s="1">
        <v>2</v>
      </c>
      <c r="F1766" s="6">
        <v>4.5776566757493189</v>
      </c>
    </row>
    <row r="1767" spans="1:7">
      <c r="A1767" s="1">
        <v>1</v>
      </c>
      <c r="B1767" s="1">
        <v>25</v>
      </c>
      <c r="C1767" s="1">
        <v>1</v>
      </c>
      <c r="D1767" s="1">
        <v>1000</v>
      </c>
      <c r="E1767" s="1">
        <v>3</v>
      </c>
      <c r="F1767" s="6">
        <v>3.6159640968103868</v>
      </c>
    </row>
    <row r="1768" spans="1:7">
      <c r="A1768" s="1">
        <v>1</v>
      </c>
      <c r="B1768" s="1">
        <v>25</v>
      </c>
      <c r="C1768" s="1">
        <v>2</v>
      </c>
      <c r="D1768" s="1">
        <v>0.48</v>
      </c>
      <c r="E1768" s="1">
        <v>1</v>
      </c>
      <c r="F1768" s="6">
        <v>98.833859239950598</v>
      </c>
      <c r="G1768" s="1">
        <v>89.68</v>
      </c>
    </row>
    <row r="1769" spans="1:7">
      <c r="A1769" s="1">
        <v>1</v>
      </c>
      <c r="B1769" s="1">
        <v>25</v>
      </c>
      <c r="C1769" s="1">
        <v>2</v>
      </c>
      <c r="D1769" s="1">
        <v>0.48</v>
      </c>
      <c r="E1769" s="1">
        <v>2</v>
      </c>
      <c r="F1769" s="6">
        <v>96.199753052544906</v>
      </c>
    </row>
    <row r="1770" spans="1:7">
      <c r="A1770" s="1">
        <v>1</v>
      </c>
      <c r="B1770" s="1">
        <v>25</v>
      </c>
      <c r="C1770" s="1">
        <v>2</v>
      </c>
      <c r="D1770" s="1">
        <v>0.48</v>
      </c>
      <c r="E1770" s="1">
        <v>3</v>
      </c>
      <c r="F1770" s="6">
        <v>93.346138016188775</v>
      </c>
    </row>
    <row r="1771" spans="1:7">
      <c r="A1771" s="1">
        <v>1</v>
      </c>
      <c r="B1771" s="1">
        <v>25</v>
      </c>
      <c r="C1771" s="1">
        <v>2</v>
      </c>
      <c r="D1771" s="1">
        <v>0.98</v>
      </c>
      <c r="E1771" s="1">
        <v>1</v>
      </c>
      <c r="F1771" s="6">
        <v>96.364384689257776</v>
      </c>
    </row>
    <row r="1772" spans="1:7">
      <c r="A1772" s="1">
        <v>1</v>
      </c>
      <c r="B1772" s="1">
        <v>25</v>
      </c>
      <c r="C1772" s="1">
        <v>2</v>
      </c>
      <c r="D1772" s="1">
        <v>0.98</v>
      </c>
      <c r="E1772" s="1">
        <v>2</v>
      </c>
      <c r="F1772" s="6">
        <v>99.108245301138695</v>
      </c>
    </row>
    <row r="1773" spans="1:7">
      <c r="A1773" s="1">
        <v>1</v>
      </c>
      <c r="B1773" s="1">
        <v>25</v>
      </c>
      <c r="C1773" s="1">
        <v>2</v>
      </c>
      <c r="D1773" s="1">
        <v>0.98</v>
      </c>
      <c r="E1773" s="1">
        <v>3</v>
      </c>
      <c r="F1773" s="6">
        <v>91.480312800109758</v>
      </c>
    </row>
    <row r="1774" spans="1:7">
      <c r="A1774" s="1">
        <v>1</v>
      </c>
      <c r="B1774" s="1">
        <v>25</v>
      </c>
      <c r="C1774" s="1">
        <v>2</v>
      </c>
      <c r="D1774" s="1">
        <v>1.95</v>
      </c>
      <c r="E1774" s="1">
        <v>1</v>
      </c>
      <c r="F1774" s="6">
        <v>102.45575524763342</v>
      </c>
    </row>
    <row r="1775" spans="1:7">
      <c r="A1775" s="1">
        <v>1</v>
      </c>
      <c r="B1775" s="1">
        <v>25</v>
      </c>
      <c r="C1775" s="1">
        <v>2</v>
      </c>
      <c r="D1775" s="1">
        <v>1.95</v>
      </c>
      <c r="E1775" s="1">
        <v>2</v>
      </c>
      <c r="F1775" s="6">
        <v>98.504595966524889</v>
      </c>
    </row>
    <row r="1776" spans="1:7">
      <c r="A1776" s="1">
        <v>1</v>
      </c>
      <c r="B1776" s="1">
        <v>25</v>
      </c>
      <c r="C1776" s="1">
        <v>2</v>
      </c>
      <c r="D1776" s="1">
        <v>1.95</v>
      </c>
      <c r="E1776" s="1">
        <v>3</v>
      </c>
      <c r="F1776" s="6">
        <v>96.803402387158727</v>
      </c>
    </row>
    <row r="1777" spans="1:6">
      <c r="A1777" s="1">
        <v>1</v>
      </c>
      <c r="B1777" s="1">
        <v>25</v>
      </c>
      <c r="C1777" s="1">
        <v>2</v>
      </c>
      <c r="D1777" s="1">
        <v>3.9</v>
      </c>
      <c r="E1777" s="1">
        <v>1</v>
      </c>
      <c r="F1777" s="6">
        <v>101.24845657840579</v>
      </c>
    </row>
    <row r="1778" spans="1:6">
      <c r="A1778" s="1">
        <v>1</v>
      </c>
      <c r="B1778" s="1">
        <v>25</v>
      </c>
      <c r="C1778" s="1">
        <v>2</v>
      </c>
      <c r="D1778" s="1">
        <v>3.9</v>
      </c>
      <c r="E1778" s="1">
        <v>2</v>
      </c>
      <c r="F1778" s="6">
        <v>91.919330498010694</v>
      </c>
    </row>
    <row r="1779" spans="1:6">
      <c r="A1779" s="1">
        <v>1</v>
      </c>
      <c r="B1779" s="1">
        <v>25</v>
      </c>
      <c r="C1779" s="1">
        <v>2</v>
      </c>
      <c r="D1779" s="1">
        <v>3.9</v>
      </c>
      <c r="E1779" s="1">
        <v>3</v>
      </c>
      <c r="F1779" s="6">
        <v>93.730278501852098</v>
      </c>
    </row>
    <row r="1780" spans="1:6">
      <c r="A1780" s="1">
        <v>1</v>
      </c>
      <c r="B1780" s="1">
        <v>25</v>
      </c>
      <c r="C1780" s="1">
        <v>2</v>
      </c>
      <c r="D1780" s="1">
        <v>7.8</v>
      </c>
      <c r="E1780" s="1">
        <v>1</v>
      </c>
      <c r="F1780" s="6">
        <v>93.840032926327339</v>
      </c>
    </row>
    <row r="1781" spans="1:6">
      <c r="A1781" s="1">
        <v>1</v>
      </c>
      <c r="B1781" s="1">
        <v>25</v>
      </c>
      <c r="C1781" s="1">
        <v>2</v>
      </c>
      <c r="D1781" s="1">
        <v>7.8</v>
      </c>
      <c r="E1781" s="1">
        <v>2</v>
      </c>
      <c r="F1781" s="6">
        <v>97.461928934010146</v>
      </c>
    </row>
    <row r="1782" spans="1:6">
      <c r="A1782" s="1">
        <v>1</v>
      </c>
      <c r="B1782" s="1">
        <v>25</v>
      </c>
      <c r="C1782" s="1">
        <v>2</v>
      </c>
      <c r="D1782" s="1">
        <v>7.8</v>
      </c>
      <c r="E1782" s="1">
        <v>3</v>
      </c>
      <c r="F1782" s="6">
        <v>97.846069419673469</v>
      </c>
    </row>
    <row r="1783" spans="1:6">
      <c r="A1783" s="1">
        <v>1</v>
      </c>
      <c r="B1783" s="1">
        <v>25</v>
      </c>
      <c r="C1783" s="1">
        <v>2</v>
      </c>
      <c r="D1783" s="1">
        <v>15.6</v>
      </c>
      <c r="E1783" s="1">
        <v>1</v>
      </c>
      <c r="F1783" s="6">
        <v>98.394841542049647</v>
      </c>
    </row>
    <row r="1784" spans="1:6">
      <c r="A1784" s="1">
        <v>1</v>
      </c>
      <c r="B1784" s="1">
        <v>25</v>
      </c>
      <c r="C1784" s="1">
        <v>2</v>
      </c>
      <c r="D1784" s="1">
        <v>15.6</v>
      </c>
      <c r="E1784" s="1">
        <v>2</v>
      </c>
      <c r="F1784" s="6">
        <v>95.815612566881597</v>
      </c>
    </row>
    <row r="1785" spans="1:6">
      <c r="A1785" s="1">
        <v>1</v>
      </c>
      <c r="B1785" s="1">
        <v>25</v>
      </c>
      <c r="C1785" s="1">
        <v>2</v>
      </c>
      <c r="D1785" s="1">
        <v>15.6</v>
      </c>
      <c r="E1785" s="1">
        <v>3</v>
      </c>
      <c r="F1785" s="6">
        <v>98.998490876663453</v>
      </c>
    </row>
    <row r="1786" spans="1:6">
      <c r="A1786" s="1">
        <v>1</v>
      </c>
      <c r="B1786" s="1">
        <v>25</v>
      </c>
      <c r="C1786" s="1">
        <v>2</v>
      </c>
      <c r="D1786" s="1">
        <v>31.25</v>
      </c>
      <c r="E1786" s="1">
        <v>1</v>
      </c>
      <c r="F1786" s="6">
        <v>94.827822746604468</v>
      </c>
    </row>
    <row r="1787" spans="1:6">
      <c r="A1787" s="1">
        <v>1</v>
      </c>
      <c r="B1787" s="1">
        <v>25</v>
      </c>
      <c r="C1787" s="1">
        <v>2</v>
      </c>
      <c r="D1787" s="1">
        <v>31.25</v>
      </c>
      <c r="E1787" s="1">
        <v>2</v>
      </c>
      <c r="F1787" s="6">
        <v>90.382768555357387</v>
      </c>
    </row>
    <row r="1788" spans="1:6">
      <c r="A1788" s="1">
        <v>1</v>
      </c>
      <c r="B1788" s="1">
        <v>25</v>
      </c>
      <c r="C1788" s="1">
        <v>2</v>
      </c>
      <c r="D1788" s="1">
        <v>31.25</v>
      </c>
      <c r="E1788" s="1">
        <v>3</v>
      </c>
      <c r="F1788" s="6">
        <v>88.791329400466452</v>
      </c>
    </row>
    <row r="1789" spans="1:6">
      <c r="A1789" s="1">
        <v>1</v>
      </c>
      <c r="B1789" s="1">
        <v>25</v>
      </c>
      <c r="C1789" s="1">
        <v>2</v>
      </c>
      <c r="D1789" s="1">
        <v>62.5</v>
      </c>
      <c r="E1789" s="1">
        <v>1</v>
      </c>
      <c r="F1789" s="6">
        <v>93.620524077376857</v>
      </c>
    </row>
    <row r="1790" spans="1:6">
      <c r="A1790" s="1">
        <v>1</v>
      </c>
      <c r="B1790" s="1">
        <v>25</v>
      </c>
      <c r="C1790" s="1">
        <v>2</v>
      </c>
      <c r="D1790" s="1">
        <v>62.5</v>
      </c>
      <c r="E1790" s="1">
        <v>2</v>
      </c>
      <c r="F1790" s="6">
        <v>93.949787350802566</v>
      </c>
    </row>
    <row r="1791" spans="1:6">
      <c r="A1791" s="1">
        <v>1</v>
      </c>
      <c r="B1791" s="1">
        <v>25</v>
      </c>
      <c r="C1791" s="1">
        <v>2</v>
      </c>
      <c r="D1791" s="1">
        <v>62.5</v>
      </c>
      <c r="E1791" s="1">
        <v>3</v>
      </c>
      <c r="F1791" s="6">
        <v>92.797365893812582</v>
      </c>
    </row>
    <row r="1792" spans="1:6">
      <c r="A1792" s="1">
        <v>1</v>
      </c>
      <c r="B1792" s="1">
        <v>25</v>
      </c>
      <c r="C1792" s="1">
        <v>2</v>
      </c>
      <c r="D1792" s="1">
        <v>125</v>
      </c>
      <c r="E1792" s="1">
        <v>1</v>
      </c>
      <c r="F1792" s="6">
        <v>65.249005350528194</v>
      </c>
    </row>
    <row r="1793" spans="1:7">
      <c r="A1793" s="1">
        <v>1</v>
      </c>
      <c r="B1793" s="1">
        <v>25</v>
      </c>
      <c r="C1793" s="1">
        <v>2</v>
      </c>
      <c r="D1793" s="1">
        <v>125</v>
      </c>
      <c r="E1793" s="1">
        <v>2</v>
      </c>
      <c r="F1793" s="6">
        <v>65.633145836191503</v>
      </c>
    </row>
    <row r="1794" spans="1:7">
      <c r="A1794" s="1">
        <v>1</v>
      </c>
      <c r="B1794" s="1">
        <v>25</v>
      </c>
      <c r="C1794" s="1">
        <v>2</v>
      </c>
      <c r="D1794" s="1">
        <v>125</v>
      </c>
      <c r="E1794" s="1">
        <v>3</v>
      </c>
      <c r="F1794" s="6">
        <v>56.633283029222113</v>
      </c>
    </row>
    <row r="1795" spans="1:7">
      <c r="A1795" s="1">
        <v>1</v>
      </c>
      <c r="B1795" s="1">
        <v>25</v>
      </c>
      <c r="C1795" s="1">
        <v>2</v>
      </c>
      <c r="D1795" s="1">
        <v>250</v>
      </c>
      <c r="E1795" s="1">
        <v>1</v>
      </c>
      <c r="F1795" s="6">
        <v>27.438606118809162</v>
      </c>
    </row>
    <row r="1796" spans="1:7">
      <c r="A1796" s="1">
        <v>1</v>
      </c>
      <c r="B1796" s="1">
        <v>25</v>
      </c>
      <c r="C1796" s="1">
        <v>2</v>
      </c>
      <c r="D1796" s="1">
        <v>250</v>
      </c>
      <c r="E1796" s="1">
        <v>2</v>
      </c>
      <c r="F1796" s="6">
        <v>32.926327342570993</v>
      </c>
    </row>
    <row r="1797" spans="1:7">
      <c r="A1797" s="1">
        <v>1</v>
      </c>
      <c r="B1797" s="1">
        <v>25</v>
      </c>
      <c r="C1797" s="1">
        <v>2</v>
      </c>
      <c r="D1797" s="1">
        <v>250</v>
      </c>
      <c r="E1797" s="1">
        <v>3</v>
      </c>
      <c r="F1797" s="6">
        <v>40.334750994649468</v>
      </c>
    </row>
    <row r="1798" spans="1:7">
      <c r="A1798" s="1">
        <v>1</v>
      </c>
      <c r="B1798" s="1">
        <v>25</v>
      </c>
      <c r="C1798" s="1">
        <v>2</v>
      </c>
      <c r="D1798" s="1">
        <v>500</v>
      </c>
      <c r="E1798" s="1">
        <v>1</v>
      </c>
      <c r="F1798" s="6">
        <v>7.7376869255041836</v>
      </c>
    </row>
    <row r="1799" spans="1:7">
      <c r="A1799" s="1">
        <v>1</v>
      </c>
      <c r="B1799" s="1">
        <v>25</v>
      </c>
      <c r="C1799" s="1">
        <v>2</v>
      </c>
      <c r="D1799" s="1">
        <v>500</v>
      </c>
      <c r="E1799" s="1">
        <v>2</v>
      </c>
      <c r="F1799" s="6">
        <v>6.4755110440389618</v>
      </c>
    </row>
    <row r="1800" spans="1:7">
      <c r="A1800" s="1">
        <v>1</v>
      </c>
      <c r="B1800" s="1">
        <v>25</v>
      </c>
      <c r="C1800" s="1">
        <v>2</v>
      </c>
      <c r="D1800" s="1">
        <v>500</v>
      </c>
      <c r="E1800" s="1">
        <v>3</v>
      </c>
      <c r="F1800" s="6">
        <v>7.188914803128001</v>
      </c>
    </row>
    <row r="1801" spans="1:7">
      <c r="A1801" s="1">
        <v>1</v>
      </c>
      <c r="B1801" s="1">
        <v>25</v>
      </c>
      <c r="C1801" s="1">
        <v>2</v>
      </c>
      <c r="D1801" s="1">
        <v>1000</v>
      </c>
      <c r="E1801" s="1">
        <v>1</v>
      </c>
      <c r="F1801" s="6">
        <v>5.158457950336123</v>
      </c>
    </row>
    <row r="1802" spans="1:7">
      <c r="A1802" s="1">
        <v>1</v>
      </c>
      <c r="B1802" s="1">
        <v>25</v>
      </c>
      <c r="C1802" s="1">
        <v>2</v>
      </c>
      <c r="D1802" s="1">
        <v>1000</v>
      </c>
      <c r="E1802" s="1">
        <v>2</v>
      </c>
      <c r="F1802" s="6">
        <v>6.310879407326107</v>
      </c>
    </row>
    <row r="1803" spans="1:7">
      <c r="A1803" s="1">
        <v>1</v>
      </c>
      <c r="B1803" s="1">
        <v>25</v>
      </c>
      <c r="C1803" s="1">
        <v>2</v>
      </c>
      <c r="D1803" s="1">
        <v>1000</v>
      </c>
      <c r="E1803" s="1">
        <v>3</v>
      </c>
      <c r="F1803" s="6">
        <v>6.310879407326107</v>
      </c>
    </row>
    <row r="1804" spans="1:7">
      <c r="A1804" s="1">
        <v>1</v>
      </c>
      <c r="B1804" s="1">
        <v>26</v>
      </c>
      <c r="C1804" s="1">
        <v>1</v>
      </c>
      <c r="D1804" s="1">
        <v>0.48</v>
      </c>
      <c r="E1804" s="1">
        <v>1</v>
      </c>
      <c r="F1804" s="6">
        <v>108.15930787589497</v>
      </c>
      <c r="G1804" s="1">
        <v>164.5</v>
      </c>
    </row>
    <row r="1805" spans="1:7">
      <c r="A1805" s="1">
        <v>1</v>
      </c>
      <c r="B1805" s="1">
        <v>26</v>
      </c>
      <c r="C1805" s="1">
        <v>1</v>
      </c>
      <c r="D1805" s="1">
        <v>0.48</v>
      </c>
      <c r="E1805" s="1">
        <v>2</v>
      </c>
      <c r="F1805" s="6">
        <v>103.55011933174222</v>
      </c>
    </row>
    <row r="1806" spans="1:7">
      <c r="A1806" s="1">
        <v>1</v>
      </c>
      <c r="B1806" s="1">
        <v>26</v>
      </c>
      <c r="C1806" s="1">
        <v>1</v>
      </c>
      <c r="D1806" s="1">
        <v>0.48</v>
      </c>
      <c r="E1806" s="1">
        <v>3</v>
      </c>
      <c r="F1806" s="6">
        <v>103.46062052505964</v>
      </c>
    </row>
    <row r="1807" spans="1:7">
      <c r="A1807" s="1">
        <v>1</v>
      </c>
      <c r="B1807" s="1">
        <v>26</v>
      </c>
      <c r="C1807" s="1">
        <v>1</v>
      </c>
      <c r="D1807" s="1">
        <v>0.98</v>
      </c>
      <c r="E1807" s="1">
        <v>1</v>
      </c>
      <c r="F1807" s="6">
        <v>109.54653937947492</v>
      </c>
    </row>
    <row r="1808" spans="1:7">
      <c r="A1808" s="1">
        <v>1</v>
      </c>
      <c r="B1808" s="1">
        <v>26</v>
      </c>
      <c r="C1808" s="1">
        <v>1</v>
      </c>
      <c r="D1808" s="1">
        <v>0.98</v>
      </c>
      <c r="E1808" s="1">
        <v>2</v>
      </c>
      <c r="F1808" s="6">
        <v>100.55190930787587</v>
      </c>
    </row>
    <row r="1809" spans="1:6">
      <c r="A1809" s="1">
        <v>1</v>
      </c>
      <c r="B1809" s="1">
        <v>26</v>
      </c>
      <c r="C1809" s="1">
        <v>1</v>
      </c>
      <c r="D1809" s="1">
        <v>0.98</v>
      </c>
      <c r="E1809" s="1">
        <v>3</v>
      </c>
      <c r="F1809" s="6">
        <v>93.436754176610975</v>
      </c>
    </row>
    <row r="1810" spans="1:6">
      <c r="A1810" s="1">
        <v>1</v>
      </c>
      <c r="B1810" s="1">
        <v>26</v>
      </c>
      <c r="C1810" s="1">
        <v>1</v>
      </c>
      <c r="D1810" s="1">
        <v>1.95</v>
      </c>
      <c r="E1810" s="1">
        <v>1</v>
      </c>
      <c r="F1810" s="6">
        <v>103.86336515513126</v>
      </c>
    </row>
    <row r="1811" spans="1:6">
      <c r="A1811" s="1">
        <v>1</v>
      </c>
      <c r="B1811" s="1">
        <v>26</v>
      </c>
      <c r="C1811" s="1">
        <v>1</v>
      </c>
      <c r="D1811" s="1">
        <v>1.95</v>
      </c>
      <c r="E1811" s="1">
        <v>2</v>
      </c>
      <c r="F1811" s="6">
        <v>97.15095465393793</v>
      </c>
    </row>
    <row r="1812" spans="1:6">
      <c r="A1812" s="1">
        <v>1</v>
      </c>
      <c r="B1812" s="1">
        <v>26</v>
      </c>
      <c r="C1812" s="1">
        <v>1</v>
      </c>
      <c r="D1812" s="1">
        <v>1.95</v>
      </c>
      <c r="E1812" s="1">
        <v>3</v>
      </c>
      <c r="F1812" s="6">
        <v>90.707040572792351</v>
      </c>
    </row>
    <row r="1813" spans="1:6">
      <c r="A1813" s="1">
        <v>1</v>
      </c>
      <c r="B1813" s="1">
        <v>26</v>
      </c>
      <c r="C1813" s="1">
        <v>1</v>
      </c>
      <c r="D1813" s="1">
        <v>3.9</v>
      </c>
      <c r="E1813" s="1">
        <v>1</v>
      </c>
      <c r="F1813" s="6">
        <v>102.92362768496417</v>
      </c>
    </row>
    <row r="1814" spans="1:6">
      <c r="A1814" s="1">
        <v>1</v>
      </c>
      <c r="B1814" s="1">
        <v>26</v>
      </c>
      <c r="C1814" s="1">
        <v>1</v>
      </c>
      <c r="D1814" s="1">
        <v>3.9</v>
      </c>
      <c r="E1814" s="1">
        <v>2</v>
      </c>
      <c r="F1814" s="6">
        <v>93.928997613365155</v>
      </c>
    </row>
    <row r="1815" spans="1:6">
      <c r="A1815" s="1">
        <v>1</v>
      </c>
      <c r="B1815" s="1">
        <v>26</v>
      </c>
      <c r="C1815" s="1">
        <v>1</v>
      </c>
      <c r="D1815" s="1">
        <v>3.9</v>
      </c>
      <c r="E1815" s="1">
        <v>3</v>
      </c>
      <c r="F1815" s="6">
        <v>89.006563245823372</v>
      </c>
    </row>
    <row r="1816" spans="1:6">
      <c r="A1816" s="1">
        <v>1</v>
      </c>
      <c r="B1816" s="1">
        <v>26</v>
      </c>
      <c r="C1816" s="1">
        <v>1</v>
      </c>
      <c r="D1816" s="1">
        <v>7.8</v>
      </c>
      <c r="E1816" s="1">
        <v>1</v>
      </c>
      <c r="F1816" s="6">
        <v>98.672434367541754</v>
      </c>
    </row>
    <row r="1817" spans="1:6">
      <c r="A1817" s="1">
        <v>1</v>
      </c>
      <c r="B1817" s="1">
        <v>26</v>
      </c>
      <c r="C1817" s="1">
        <v>1</v>
      </c>
      <c r="D1817" s="1">
        <v>7.8</v>
      </c>
      <c r="E1817" s="1">
        <v>2</v>
      </c>
      <c r="F1817" s="6">
        <v>91.020286396181362</v>
      </c>
    </row>
    <row r="1818" spans="1:6">
      <c r="A1818" s="1">
        <v>1</v>
      </c>
      <c r="B1818" s="1">
        <v>26</v>
      </c>
      <c r="C1818" s="1">
        <v>1</v>
      </c>
      <c r="D1818" s="1">
        <v>7.8</v>
      </c>
      <c r="E1818" s="1">
        <v>3</v>
      </c>
      <c r="F1818" s="6">
        <v>85.784606205250583</v>
      </c>
    </row>
    <row r="1819" spans="1:6">
      <c r="A1819" s="1">
        <v>1</v>
      </c>
      <c r="B1819" s="1">
        <v>26</v>
      </c>
      <c r="C1819" s="1">
        <v>1</v>
      </c>
      <c r="D1819" s="1">
        <v>15.6</v>
      </c>
      <c r="E1819" s="1">
        <v>1</v>
      </c>
      <c r="F1819" s="6">
        <v>100.10441527446299</v>
      </c>
    </row>
    <row r="1820" spans="1:6">
      <c r="A1820" s="1">
        <v>1</v>
      </c>
      <c r="B1820" s="1">
        <v>26</v>
      </c>
      <c r="C1820" s="1">
        <v>1</v>
      </c>
      <c r="D1820" s="1">
        <v>15.6</v>
      </c>
      <c r="E1820" s="1">
        <v>2</v>
      </c>
      <c r="F1820" s="6">
        <v>91.020286396181362</v>
      </c>
    </row>
    <row r="1821" spans="1:6">
      <c r="A1821" s="1">
        <v>1</v>
      </c>
      <c r="B1821" s="1">
        <v>26</v>
      </c>
      <c r="C1821" s="1">
        <v>1</v>
      </c>
      <c r="D1821" s="1">
        <v>15.6</v>
      </c>
      <c r="E1821" s="1">
        <v>3</v>
      </c>
      <c r="F1821" s="6">
        <v>80.190930787589494</v>
      </c>
    </row>
    <row r="1822" spans="1:6">
      <c r="A1822" s="1">
        <v>1</v>
      </c>
      <c r="B1822" s="1">
        <v>26</v>
      </c>
      <c r="C1822" s="1">
        <v>1</v>
      </c>
      <c r="D1822" s="1">
        <v>31.25</v>
      </c>
      <c r="E1822" s="1">
        <v>1</v>
      </c>
      <c r="F1822" s="6">
        <v>96.47971360381861</v>
      </c>
    </row>
    <row r="1823" spans="1:6">
      <c r="A1823" s="1">
        <v>1</v>
      </c>
      <c r="B1823" s="1">
        <v>26</v>
      </c>
      <c r="C1823" s="1">
        <v>1</v>
      </c>
      <c r="D1823" s="1">
        <v>31.25</v>
      </c>
      <c r="E1823" s="1">
        <v>2</v>
      </c>
      <c r="F1823" s="6">
        <v>90.707040572792351</v>
      </c>
    </row>
    <row r="1824" spans="1:6">
      <c r="A1824" s="1">
        <v>1</v>
      </c>
      <c r="B1824" s="1">
        <v>26</v>
      </c>
      <c r="C1824" s="1">
        <v>1</v>
      </c>
      <c r="D1824" s="1">
        <v>31.25</v>
      </c>
      <c r="E1824" s="1">
        <v>3</v>
      </c>
      <c r="F1824" s="6">
        <v>80.951670644391399</v>
      </c>
    </row>
    <row r="1825" spans="1:7">
      <c r="A1825" s="1">
        <v>1</v>
      </c>
      <c r="B1825" s="1">
        <v>26</v>
      </c>
      <c r="C1825" s="1">
        <v>1</v>
      </c>
      <c r="D1825" s="1">
        <v>62.5</v>
      </c>
      <c r="E1825" s="1">
        <v>1</v>
      </c>
      <c r="F1825" s="6">
        <v>89.096062052505957</v>
      </c>
    </row>
    <row r="1826" spans="1:7">
      <c r="A1826" s="1">
        <v>1</v>
      </c>
      <c r="B1826" s="1">
        <v>26</v>
      </c>
      <c r="C1826" s="1">
        <v>1</v>
      </c>
      <c r="D1826" s="1">
        <v>62.5</v>
      </c>
      <c r="E1826" s="1">
        <v>2</v>
      </c>
      <c r="F1826" s="6">
        <v>83.323389021479713</v>
      </c>
    </row>
    <row r="1827" spans="1:7">
      <c r="A1827" s="1">
        <v>1</v>
      </c>
      <c r="B1827" s="1">
        <v>26</v>
      </c>
      <c r="C1827" s="1">
        <v>1</v>
      </c>
      <c r="D1827" s="1">
        <v>62.5</v>
      </c>
      <c r="E1827" s="1">
        <v>3</v>
      </c>
      <c r="F1827" s="6">
        <v>73.165274463007151</v>
      </c>
    </row>
    <row r="1828" spans="1:7">
      <c r="A1828" s="1">
        <v>1</v>
      </c>
      <c r="B1828" s="1">
        <v>26</v>
      </c>
      <c r="C1828" s="1">
        <v>1</v>
      </c>
      <c r="D1828" s="1">
        <v>125</v>
      </c>
      <c r="E1828" s="1">
        <v>1</v>
      </c>
      <c r="F1828" s="6">
        <v>88.782816229116932</v>
      </c>
    </row>
    <row r="1829" spans="1:7">
      <c r="A1829" s="1">
        <v>1</v>
      </c>
      <c r="B1829" s="1">
        <v>26</v>
      </c>
      <c r="C1829" s="1">
        <v>1</v>
      </c>
      <c r="D1829" s="1">
        <v>125</v>
      </c>
      <c r="E1829" s="1">
        <v>2</v>
      </c>
      <c r="F1829" s="6">
        <v>79.430190930787575</v>
      </c>
    </row>
    <row r="1830" spans="1:7">
      <c r="A1830" s="1">
        <v>1</v>
      </c>
      <c r="B1830" s="1">
        <v>26</v>
      </c>
      <c r="C1830" s="1">
        <v>1</v>
      </c>
      <c r="D1830" s="1">
        <v>125</v>
      </c>
      <c r="E1830" s="1">
        <v>3</v>
      </c>
      <c r="F1830" s="6">
        <v>74.328758949880651</v>
      </c>
    </row>
    <row r="1831" spans="1:7">
      <c r="A1831" s="1">
        <v>1</v>
      </c>
      <c r="B1831" s="1">
        <v>26</v>
      </c>
      <c r="C1831" s="1">
        <v>1</v>
      </c>
      <c r="D1831" s="1">
        <v>250</v>
      </c>
      <c r="E1831" s="1">
        <v>1</v>
      </c>
      <c r="F1831" s="6">
        <v>83.368138424820998</v>
      </c>
    </row>
    <row r="1832" spans="1:7">
      <c r="A1832" s="1">
        <v>1</v>
      </c>
      <c r="B1832" s="1">
        <v>26</v>
      </c>
      <c r="C1832" s="1">
        <v>1</v>
      </c>
      <c r="D1832" s="1">
        <v>250</v>
      </c>
      <c r="E1832" s="1">
        <v>2</v>
      </c>
      <c r="F1832" s="6">
        <v>78.132458233890205</v>
      </c>
    </row>
    <row r="1833" spans="1:7">
      <c r="A1833" s="1">
        <v>1</v>
      </c>
      <c r="B1833" s="1">
        <v>26</v>
      </c>
      <c r="C1833" s="1">
        <v>1</v>
      </c>
      <c r="D1833" s="1">
        <v>250</v>
      </c>
      <c r="E1833" s="1">
        <v>3</v>
      </c>
      <c r="F1833" s="6">
        <v>72.986276849641996</v>
      </c>
    </row>
    <row r="1834" spans="1:7">
      <c r="A1834" s="1">
        <v>1</v>
      </c>
      <c r="B1834" s="1">
        <v>26</v>
      </c>
      <c r="C1834" s="1">
        <v>1</v>
      </c>
      <c r="D1834" s="1">
        <v>500</v>
      </c>
      <c r="E1834" s="1">
        <v>1</v>
      </c>
      <c r="F1834" s="6">
        <v>78.758949880668254</v>
      </c>
    </row>
    <row r="1835" spans="1:7">
      <c r="A1835" s="1">
        <v>1</v>
      </c>
      <c r="B1835" s="1">
        <v>26</v>
      </c>
      <c r="C1835" s="1">
        <v>1</v>
      </c>
      <c r="D1835" s="1">
        <v>500</v>
      </c>
      <c r="E1835" s="1">
        <v>2</v>
      </c>
      <c r="F1835" s="6">
        <v>77.863961813842465</v>
      </c>
    </row>
    <row r="1836" spans="1:7">
      <c r="A1836" s="1">
        <v>1</v>
      </c>
      <c r="B1836" s="1">
        <v>26</v>
      </c>
      <c r="C1836" s="1">
        <v>1</v>
      </c>
      <c r="D1836" s="1">
        <v>500</v>
      </c>
      <c r="E1836" s="1">
        <v>3</v>
      </c>
      <c r="F1836" s="6">
        <v>75.044749403341285</v>
      </c>
    </row>
    <row r="1837" spans="1:7">
      <c r="A1837" s="1">
        <v>1</v>
      </c>
      <c r="B1837" s="1">
        <v>26</v>
      </c>
      <c r="C1837" s="1">
        <v>1</v>
      </c>
      <c r="D1837" s="1">
        <v>1000</v>
      </c>
      <c r="E1837" s="1">
        <v>1</v>
      </c>
      <c r="F1837" s="6">
        <v>15.66229116945107</v>
      </c>
    </row>
    <row r="1838" spans="1:7">
      <c r="A1838" s="1">
        <v>1</v>
      </c>
      <c r="B1838" s="1">
        <v>26</v>
      </c>
      <c r="C1838" s="1">
        <v>1</v>
      </c>
      <c r="D1838" s="1">
        <v>1000</v>
      </c>
      <c r="E1838" s="1">
        <v>2</v>
      </c>
      <c r="F1838" s="6">
        <v>21.703460620525057</v>
      </c>
    </row>
    <row r="1839" spans="1:7">
      <c r="A1839" s="1">
        <v>1</v>
      </c>
      <c r="B1839" s="1">
        <v>26</v>
      </c>
      <c r="C1839" s="1">
        <v>1</v>
      </c>
      <c r="D1839" s="1">
        <v>1000</v>
      </c>
      <c r="E1839" s="1">
        <v>3</v>
      </c>
      <c r="F1839" s="6">
        <v>20.763723150357993</v>
      </c>
    </row>
    <row r="1840" spans="1:7">
      <c r="A1840" s="1">
        <v>1</v>
      </c>
      <c r="B1840" s="1">
        <v>26</v>
      </c>
      <c r="C1840" s="1">
        <v>2</v>
      </c>
      <c r="D1840" s="1">
        <v>0.48</v>
      </c>
      <c r="E1840" s="1">
        <v>1</v>
      </c>
      <c r="F1840" s="6">
        <v>102.91359010177609</v>
      </c>
      <c r="G1840" s="1">
        <v>390.74</v>
      </c>
    </row>
    <row r="1841" spans="1:6">
      <c r="A1841" s="1">
        <v>1</v>
      </c>
      <c r="B1841" s="1">
        <v>26</v>
      </c>
      <c r="C1841" s="1">
        <v>2</v>
      </c>
      <c r="D1841" s="1">
        <v>0.48</v>
      </c>
      <c r="E1841" s="1">
        <v>2</v>
      </c>
      <c r="F1841" s="6">
        <v>97.645180602674102</v>
      </c>
    </row>
    <row r="1842" spans="1:6">
      <c r="A1842" s="1">
        <v>1</v>
      </c>
      <c r="B1842" s="1">
        <v>26</v>
      </c>
      <c r="C1842" s="1">
        <v>2</v>
      </c>
      <c r="D1842" s="1">
        <v>0.48</v>
      </c>
      <c r="E1842" s="1">
        <v>3</v>
      </c>
      <c r="F1842" s="6">
        <v>94.891239273598075</v>
      </c>
    </row>
    <row r="1843" spans="1:6">
      <c r="A1843" s="1">
        <v>1</v>
      </c>
      <c r="B1843" s="1">
        <v>26</v>
      </c>
      <c r="C1843" s="1">
        <v>2</v>
      </c>
      <c r="D1843" s="1">
        <v>0.98</v>
      </c>
      <c r="E1843" s="1">
        <v>1</v>
      </c>
      <c r="F1843" s="6">
        <v>108.18199960087807</v>
      </c>
    </row>
    <row r="1844" spans="1:6">
      <c r="A1844" s="1">
        <v>1</v>
      </c>
      <c r="B1844" s="1">
        <v>26</v>
      </c>
      <c r="C1844" s="1">
        <v>2</v>
      </c>
      <c r="D1844" s="1">
        <v>0.98</v>
      </c>
      <c r="E1844" s="1">
        <v>2</v>
      </c>
      <c r="F1844" s="6">
        <v>90.101776092596282</v>
      </c>
    </row>
    <row r="1845" spans="1:6">
      <c r="A1845" s="1">
        <v>1</v>
      </c>
      <c r="B1845" s="1">
        <v>26</v>
      </c>
      <c r="C1845" s="1">
        <v>2</v>
      </c>
      <c r="D1845" s="1">
        <v>0.98</v>
      </c>
      <c r="E1845" s="1">
        <v>3</v>
      </c>
      <c r="F1845" s="6">
        <v>89.862302933546189</v>
      </c>
    </row>
    <row r="1846" spans="1:6">
      <c r="A1846" s="1">
        <v>1</v>
      </c>
      <c r="B1846" s="1">
        <v>26</v>
      </c>
      <c r="C1846" s="1">
        <v>2</v>
      </c>
      <c r="D1846" s="1">
        <v>1.95</v>
      </c>
      <c r="E1846" s="1">
        <v>1</v>
      </c>
      <c r="F1846" s="6">
        <v>96.268209938136096</v>
      </c>
    </row>
    <row r="1847" spans="1:6">
      <c r="A1847" s="1">
        <v>1</v>
      </c>
      <c r="B1847" s="1">
        <v>26</v>
      </c>
      <c r="C1847" s="1">
        <v>2</v>
      </c>
      <c r="D1847" s="1">
        <v>1.95</v>
      </c>
      <c r="E1847" s="1">
        <v>2</v>
      </c>
      <c r="F1847" s="6">
        <v>98.722809818399512</v>
      </c>
    </row>
    <row r="1848" spans="1:6">
      <c r="A1848" s="1">
        <v>1</v>
      </c>
      <c r="B1848" s="1">
        <v>26</v>
      </c>
      <c r="C1848" s="1">
        <v>2</v>
      </c>
      <c r="D1848" s="1">
        <v>1.95</v>
      </c>
      <c r="E1848" s="1">
        <v>3</v>
      </c>
      <c r="F1848" s="6">
        <v>92.316902813809605</v>
      </c>
    </row>
    <row r="1849" spans="1:6">
      <c r="A1849" s="1">
        <v>1</v>
      </c>
      <c r="B1849" s="1">
        <v>26</v>
      </c>
      <c r="C1849" s="1">
        <v>2</v>
      </c>
      <c r="D1849" s="1">
        <v>3.9</v>
      </c>
      <c r="E1849" s="1">
        <v>1</v>
      </c>
      <c r="F1849" s="6">
        <v>92.676112552384751</v>
      </c>
    </row>
    <row r="1850" spans="1:6">
      <c r="A1850" s="1">
        <v>1</v>
      </c>
      <c r="B1850" s="1">
        <v>26</v>
      </c>
      <c r="C1850" s="1">
        <v>2</v>
      </c>
      <c r="D1850" s="1">
        <v>3.9</v>
      </c>
      <c r="E1850" s="1">
        <v>2</v>
      </c>
      <c r="F1850" s="6">
        <v>84.593893434444226</v>
      </c>
    </row>
    <row r="1851" spans="1:6">
      <c r="A1851" s="1">
        <v>1</v>
      </c>
      <c r="B1851" s="1">
        <v>26</v>
      </c>
      <c r="C1851" s="1">
        <v>2</v>
      </c>
      <c r="D1851" s="1">
        <v>3.9</v>
      </c>
      <c r="E1851" s="1">
        <v>3</v>
      </c>
      <c r="F1851" s="6">
        <v>76.391937736978647</v>
      </c>
    </row>
    <row r="1852" spans="1:6">
      <c r="A1852" s="1">
        <v>1</v>
      </c>
      <c r="B1852" s="1">
        <v>26</v>
      </c>
      <c r="C1852" s="1">
        <v>2</v>
      </c>
      <c r="D1852" s="1">
        <v>7.8</v>
      </c>
      <c r="E1852" s="1">
        <v>1</v>
      </c>
      <c r="F1852" s="6">
        <v>96.567551386948708</v>
      </c>
    </row>
    <row r="1853" spans="1:6">
      <c r="A1853" s="1">
        <v>1</v>
      </c>
      <c r="B1853" s="1">
        <v>26</v>
      </c>
      <c r="C1853" s="1">
        <v>2</v>
      </c>
      <c r="D1853" s="1">
        <v>7.8</v>
      </c>
      <c r="E1853" s="1">
        <v>2</v>
      </c>
      <c r="F1853" s="6">
        <v>91.23927359808421</v>
      </c>
    </row>
    <row r="1854" spans="1:6">
      <c r="A1854" s="1">
        <v>1</v>
      </c>
      <c r="B1854" s="1">
        <v>26</v>
      </c>
      <c r="C1854" s="1">
        <v>2</v>
      </c>
      <c r="D1854" s="1">
        <v>7.8</v>
      </c>
      <c r="E1854" s="1">
        <v>3</v>
      </c>
      <c r="F1854" s="6">
        <v>87.946517661145478</v>
      </c>
    </row>
    <row r="1855" spans="1:6">
      <c r="A1855" s="1">
        <v>1</v>
      </c>
      <c r="B1855" s="1">
        <v>26</v>
      </c>
      <c r="C1855" s="1">
        <v>2</v>
      </c>
      <c r="D1855" s="1">
        <v>15.6</v>
      </c>
      <c r="E1855" s="1">
        <v>1</v>
      </c>
      <c r="F1855" s="6">
        <v>102.1353023348633</v>
      </c>
    </row>
    <row r="1856" spans="1:6">
      <c r="A1856" s="1">
        <v>1</v>
      </c>
      <c r="B1856" s="1">
        <v>26</v>
      </c>
      <c r="C1856" s="1">
        <v>2</v>
      </c>
      <c r="D1856" s="1">
        <v>15.6</v>
      </c>
      <c r="E1856" s="1">
        <v>2</v>
      </c>
      <c r="F1856" s="6">
        <v>103.09319497106367</v>
      </c>
    </row>
    <row r="1857" spans="1:6">
      <c r="A1857" s="1">
        <v>1</v>
      </c>
      <c r="B1857" s="1">
        <v>26</v>
      </c>
      <c r="C1857" s="1">
        <v>2</v>
      </c>
      <c r="D1857" s="1">
        <v>15.6</v>
      </c>
      <c r="E1857" s="1">
        <v>3</v>
      </c>
      <c r="F1857" s="6">
        <v>89.922171223308709</v>
      </c>
    </row>
    <row r="1858" spans="1:6">
      <c r="A1858" s="1">
        <v>1</v>
      </c>
      <c r="B1858" s="1">
        <v>26</v>
      </c>
      <c r="C1858" s="1">
        <v>2</v>
      </c>
      <c r="D1858" s="1">
        <v>31.25</v>
      </c>
      <c r="E1858" s="1">
        <v>1</v>
      </c>
      <c r="F1858" s="6">
        <v>102.19517062462582</v>
      </c>
    </row>
    <row r="1859" spans="1:6">
      <c r="A1859" s="1">
        <v>1</v>
      </c>
      <c r="B1859" s="1">
        <v>26</v>
      </c>
      <c r="C1859" s="1">
        <v>2</v>
      </c>
      <c r="D1859" s="1">
        <v>31.25</v>
      </c>
      <c r="E1859" s="1">
        <v>2</v>
      </c>
      <c r="F1859" s="6">
        <v>87.108361604470161</v>
      </c>
    </row>
    <row r="1860" spans="1:6">
      <c r="A1860" s="1">
        <v>1</v>
      </c>
      <c r="B1860" s="1">
        <v>26</v>
      </c>
      <c r="C1860" s="1">
        <v>2</v>
      </c>
      <c r="D1860" s="1">
        <v>31.25</v>
      </c>
      <c r="E1860" s="1">
        <v>3</v>
      </c>
      <c r="F1860" s="6">
        <v>89.263620035920979</v>
      </c>
    </row>
    <row r="1861" spans="1:6">
      <c r="A1861" s="1">
        <v>1</v>
      </c>
      <c r="B1861" s="1">
        <v>26</v>
      </c>
      <c r="C1861" s="1">
        <v>2</v>
      </c>
      <c r="D1861" s="1">
        <v>62.5</v>
      </c>
      <c r="E1861" s="1">
        <v>1</v>
      </c>
      <c r="F1861" s="6">
        <v>102.9734583915386</v>
      </c>
    </row>
    <row r="1862" spans="1:6">
      <c r="A1862" s="1">
        <v>1</v>
      </c>
      <c r="B1862" s="1">
        <v>26</v>
      </c>
      <c r="C1862" s="1">
        <v>2</v>
      </c>
      <c r="D1862" s="1">
        <v>62.5</v>
      </c>
      <c r="E1862" s="1">
        <v>2</v>
      </c>
      <c r="F1862" s="6">
        <v>94.891239273598075</v>
      </c>
    </row>
    <row r="1863" spans="1:6">
      <c r="A1863" s="1">
        <v>1</v>
      </c>
      <c r="B1863" s="1">
        <v>26</v>
      </c>
      <c r="C1863" s="1">
        <v>2</v>
      </c>
      <c r="D1863" s="1">
        <v>62.5</v>
      </c>
      <c r="E1863" s="1">
        <v>3</v>
      </c>
      <c r="F1863" s="6">
        <v>80.462981440830177</v>
      </c>
    </row>
    <row r="1864" spans="1:6">
      <c r="A1864" s="1">
        <v>1</v>
      </c>
      <c r="B1864" s="1">
        <v>26</v>
      </c>
      <c r="C1864" s="1">
        <v>2</v>
      </c>
      <c r="D1864" s="1">
        <v>125</v>
      </c>
      <c r="E1864" s="1">
        <v>1</v>
      </c>
      <c r="F1864" s="6">
        <v>93.274795450009975</v>
      </c>
    </row>
    <row r="1865" spans="1:6">
      <c r="A1865" s="1">
        <v>1</v>
      </c>
      <c r="B1865" s="1">
        <v>26</v>
      </c>
      <c r="C1865" s="1">
        <v>2</v>
      </c>
      <c r="D1865" s="1">
        <v>125</v>
      </c>
      <c r="E1865" s="1">
        <v>2</v>
      </c>
      <c r="F1865" s="6">
        <v>87.707044502095385</v>
      </c>
    </row>
    <row r="1866" spans="1:6">
      <c r="A1866" s="1">
        <v>1</v>
      </c>
      <c r="B1866" s="1">
        <v>26</v>
      </c>
      <c r="C1866" s="1">
        <v>2</v>
      </c>
      <c r="D1866" s="1">
        <v>125</v>
      </c>
      <c r="E1866" s="1">
        <v>3</v>
      </c>
      <c r="F1866" s="6">
        <v>90.161644382358801</v>
      </c>
    </row>
    <row r="1867" spans="1:6">
      <c r="A1867" s="1">
        <v>1</v>
      </c>
      <c r="B1867" s="1">
        <v>26</v>
      </c>
      <c r="C1867" s="1">
        <v>2</v>
      </c>
      <c r="D1867" s="1">
        <v>250</v>
      </c>
      <c r="E1867" s="1">
        <v>1</v>
      </c>
      <c r="F1867" s="6">
        <v>100.39912193175013</v>
      </c>
    </row>
    <row r="1868" spans="1:6">
      <c r="A1868" s="1">
        <v>1</v>
      </c>
      <c r="B1868" s="1">
        <v>26</v>
      </c>
      <c r="C1868" s="1">
        <v>2</v>
      </c>
      <c r="D1868" s="1">
        <v>250</v>
      </c>
      <c r="E1868" s="1">
        <v>2</v>
      </c>
      <c r="F1868" s="6">
        <v>102.55438036320095</v>
      </c>
    </row>
    <row r="1869" spans="1:6">
      <c r="A1869" s="1">
        <v>1</v>
      </c>
      <c r="B1869" s="1">
        <v>26</v>
      </c>
      <c r="C1869" s="1">
        <v>2</v>
      </c>
      <c r="D1869" s="1">
        <v>250</v>
      </c>
      <c r="E1869" s="1">
        <v>3</v>
      </c>
      <c r="F1869" s="6">
        <v>78.367591299141878</v>
      </c>
    </row>
    <row r="1870" spans="1:6">
      <c r="A1870" s="1">
        <v>1</v>
      </c>
      <c r="B1870" s="1">
        <v>26</v>
      </c>
      <c r="C1870" s="1">
        <v>2</v>
      </c>
      <c r="D1870" s="1">
        <v>500</v>
      </c>
      <c r="E1870" s="1">
        <v>1</v>
      </c>
      <c r="F1870" s="6">
        <v>71.662342845739374</v>
      </c>
    </row>
    <row r="1871" spans="1:6">
      <c r="A1871" s="1">
        <v>1</v>
      </c>
      <c r="B1871" s="1">
        <v>26</v>
      </c>
      <c r="C1871" s="1">
        <v>2</v>
      </c>
      <c r="D1871" s="1">
        <v>500</v>
      </c>
      <c r="E1871" s="1">
        <v>2</v>
      </c>
      <c r="F1871" s="6">
        <v>68.968269806425852</v>
      </c>
    </row>
    <row r="1872" spans="1:6">
      <c r="A1872" s="1">
        <v>1</v>
      </c>
      <c r="B1872" s="1">
        <v>26</v>
      </c>
      <c r="C1872" s="1">
        <v>2</v>
      </c>
      <c r="D1872" s="1">
        <v>500</v>
      </c>
      <c r="E1872" s="1">
        <v>3</v>
      </c>
      <c r="F1872" s="6">
        <v>67.291957693075233</v>
      </c>
    </row>
    <row r="1873" spans="1:7">
      <c r="A1873" s="1">
        <v>1</v>
      </c>
      <c r="B1873" s="1">
        <v>26</v>
      </c>
      <c r="C1873" s="1">
        <v>2</v>
      </c>
      <c r="D1873" s="1">
        <v>1000</v>
      </c>
      <c r="E1873" s="1">
        <v>1</v>
      </c>
      <c r="F1873" s="6">
        <v>13.23089203751746</v>
      </c>
    </row>
    <row r="1874" spans="1:7">
      <c r="A1874" s="1">
        <v>1</v>
      </c>
      <c r="B1874" s="1">
        <v>26</v>
      </c>
      <c r="C1874" s="1">
        <v>2</v>
      </c>
      <c r="D1874" s="1">
        <v>1000</v>
      </c>
      <c r="E1874" s="1">
        <v>2</v>
      </c>
      <c r="F1874" s="6">
        <v>20.355218519257633</v>
      </c>
    </row>
    <row r="1875" spans="1:7">
      <c r="A1875" s="1">
        <v>1</v>
      </c>
      <c r="B1875" s="1">
        <v>26</v>
      </c>
      <c r="C1875" s="1">
        <v>2</v>
      </c>
      <c r="D1875" s="1">
        <v>1000</v>
      </c>
      <c r="E1875" s="1">
        <v>3</v>
      </c>
      <c r="F1875" s="6">
        <v>18.61903811614448</v>
      </c>
    </row>
    <row r="1876" spans="1:7">
      <c r="A1876" s="1">
        <v>1</v>
      </c>
      <c r="B1876" s="1">
        <v>27</v>
      </c>
      <c r="C1876" s="1">
        <v>1</v>
      </c>
      <c r="D1876" s="1">
        <v>0.48</v>
      </c>
      <c r="E1876" s="1">
        <v>1</v>
      </c>
      <c r="F1876" s="6">
        <v>103.21095969220811</v>
      </c>
      <c r="G1876" s="1">
        <v>3.94</v>
      </c>
    </row>
    <row r="1877" spans="1:7">
      <c r="A1877" s="1">
        <v>1</v>
      </c>
      <c r="B1877" s="1">
        <v>27</v>
      </c>
      <c r="C1877" s="1">
        <v>1</v>
      </c>
      <c r="D1877" s="1">
        <v>0.48</v>
      </c>
      <c r="E1877" s="1">
        <v>2</v>
      </c>
      <c r="F1877" s="6">
        <v>108.86339937434828</v>
      </c>
    </row>
    <row r="1878" spans="1:7">
      <c r="A1878" s="1">
        <v>1</v>
      </c>
      <c r="B1878" s="1">
        <v>27</v>
      </c>
      <c r="C1878" s="1">
        <v>1</v>
      </c>
      <c r="D1878" s="1">
        <v>0.48</v>
      </c>
      <c r="E1878" s="1">
        <v>3</v>
      </c>
      <c r="F1878" s="6">
        <v>97.946855560749341</v>
      </c>
    </row>
    <row r="1879" spans="1:7">
      <c r="A1879" s="1">
        <v>1</v>
      </c>
      <c r="B1879" s="1">
        <v>27</v>
      </c>
      <c r="C1879" s="1">
        <v>1</v>
      </c>
      <c r="D1879" s="1">
        <v>0.98</v>
      </c>
      <c r="E1879" s="1">
        <v>1</v>
      </c>
      <c r="F1879" s="6">
        <v>109.72636726475136</v>
      </c>
    </row>
    <row r="1880" spans="1:7">
      <c r="A1880" s="1">
        <v>1</v>
      </c>
      <c r="B1880" s="1">
        <v>27</v>
      </c>
      <c r="C1880" s="1">
        <v>1</v>
      </c>
      <c r="D1880" s="1">
        <v>0.98</v>
      </c>
      <c r="E1880" s="1">
        <v>2</v>
      </c>
      <c r="F1880" s="6">
        <v>101.01039157168029</v>
      </c>
    </row>
    <row r="1881" spans="1:7">
      <c r="A1881" s="1">
        <v>1</v>
      </c>
      <c r="B1881" s="1">
        <v>27</v>
      </c>
      <c r="C1881" s="1">
        <v>1</v>
      </c>
      <c r="D1881" s="1">
        <v>0.98</v>
      </c>
      <c r="E1881" s="1">
        <v>3</v>
      </c>
      <c r="F1881" s="6">
        <v>90.654776886843337</v>
      </c>
    </row>
    <row r="1882" spans="1:7">
      <c r="A1882" s="1">
        <v>1</v>
      </c>
      <c r="B1882" s="1">
        <v>27</v>
      </c>
      <c r="C1882" s="1">
        <v>1</v>
      </c>
      <c r="D1882" s="1">
        <v>1.95</v>
      </c>
      <c r="E1882" s="1">
        <v>1</v>
      </c>
      <c r="F1882" s="6">
        <v>94.451835604616889</v>
      </c>
    </row>
    <row r="1883" spans="1:7">
      <c r="A1883" s="1">
        <v>1</v>
      </c>
      <c r="B1883" s="1">
        <v>27</v>
      </c>
      <c r="C1883" s="1">
        <v>1</v>
      </c>
      <c r="D1883" s="1">
        <v>1.95</v>
      </c>
      <c r="E1883" s="1">
        <v>2</v>
      </c>
      <c r="F1883" s="6">
        <v>104.59170831685304</v>
      </c>
    </row>
    <row r="1884" spans="1:7">
      <c r="A1884" s="1">
        <v>1</v>
      </c>
      <c r="B1884" s="1">
        <v>27</v>
      </c>
      <c r="C1884" s="1">
        <v>1</v>
      </c>
      <c r="D1884" s="1">
        <v>1.95</v>
      </c>
      <c r="E1884" s="1">
        <v>3</v>
      </c>
      <c r="F1884" s="6">
        <v>79.177303944482404</v>
      </c>
    </row>
    <row r="1885" spans="1:7">
      <c r="A1885" s="1">
        <v>1</v>
      </c>
      <c r="B1885" s="1">
        <v>27</v>
      </c>
      <c r="C1885" s="1">
        <v>1</v>
      </c>
      <c r="D1885" s="1">
        <v>3.9</v>
      </c>
      <c r="E1885" s="1">
        <v>1</v>
      </c>
      <c r="F1885" s="6">
        <v>84.872892021142718</v>
      </c>
    </row>
    <row r="1886" spans="1:7">
      <c r="A1886" s="1">
        <v>1</v>
      </c>
      <c r="B1886" s="1">
        <v>27</v>
      </c>
      <c r="C1886" s="1">
        <v>1</v>
      </c>
      <c r="D1886" s="1">
        <v>3.9</v>
      </c>
      <c r="E1886" s="1">
        <v>2</v>
      </c>
      <c r="F1886" s="6">
        <v>87.893279637553476</v>
      </c>
    </row>
    <row r="1887" spans="1:7">
      <c r="A1887" s="1">
        <v>1</v>
      </c>
      <c r="B1887" s="1">
        <v>27</v>
      </c>
      <c r="C1887" s="1">
        <v>1</v>
      </c>
      <c r="D1887" s="1">
        <v>3.9</v>
      </c>
      <c r="E1887" s="1">
        <v>3</v>
      </c>
      <c r="F1887" s="6">
        <v>69.210024810326857</v>
      </c>
    </row>
    <row r="1888" spans="1:7">
      <c r="A1888" s="1">
        <v>1</v>
      </c>
      <c r="B1888" s="1">
        <v>27</v>
      </c>
      <c r="C1888" s="1">
        <v>1</v>
      </c>
      <c r="D1888" s="1">
        <v>7.8</v>
      </c>
      <c r="E1888" s="1">
        <v>1</v>
      </c>
      <c r="F1888" s="6">
        <v>4.487433030096005</v>
      </c>
    </row>
    <row r="1889" spans="1:6">
      <c r="A1889" s="1">
        <v>1</v>
      </c>
      <c r="B1889" s="1">
        <v>27</v>
      </c>
      <c r="C1889" s="1">
        <v>1</v>
      </c>
      <c r="D1889" s="1">
        <v>7.8</v>
      </c>
      <c r="E1889" s="1">
        <v>2</v>
      </c>
      <c r="F1889" s="6">
        <v>2.8909424328503115</v>
      </c>
    </row>
    <row r="1890" spans="1:6">
      <c r="A1890" s="1">
        <v>1</v>
      </c>
      <c r="B1890" s="1">
        <v>27</v>
      </c>
      <c r="C1890" s="1">
        <v>1</v>
      </c>
      <c r="D1890" s="1">
        <v>7.8</v>
      </c>
      <c r="E1890" s="1">
        <v>3</v>
      </c>
      <c r="F1890" s="6">
        <v>4.487433030096005</v>
      </c>
    </row>
    <row r="1891" spans="1:6">
      <c r="A1891" s="1">
        <v>1</v>
      </c>
      <c r="B1891" s="1">
        <v>27</v>
      </c>
      <c r="C1891" s="1">
        <v>1</v>
      </c>
      <c r="D1891" s="1">
        <v>15.6</v>
      </c>
      <c r="E1891" s="1">
        <v>1</v>
      </c>
      <c r="F1891" s="6">
        <v>4.5737298191363127</v>
      </c>
    </row>
    <row r="1892" spans="1:6">
      <c r="A1892" s="1">
        <v>1</v>
      </c>
      <c r="B1892" s="1">
        <v>27</v>
      </c>
      <c r="C1892" s="1">
        <v>1</v>
      </c>
      <c r="D1892" s="1">
        <v>15.6</v>
      </c>
      <c r="E1892" s="1">
        <v>2</v>
      </c>
      <c r="F1892" s="6">
        <v>4.1422458739347734</v>
      </c>
    </row>
    <row r="1893" spans="1:6">
      <c r="A1893" s="1">
        <v>1</v>
      </c>
      <c r="B1893" s="1">
        <v>27</v>
      </c>
      <c r="C1893" s="1">
        <v>1</v>
      </c>
      <c r="D1893" s="1">
        <v>15.6</v>
      </c>
      <c r="E1893" s="1">
        <v>3</v>
      </c>
      <c r="F1893" s="6">
        <v>3.020387616410773</v>
      </c>
    </row>
    <row r="1894" spans="1:6">
      <c r="A1894" s="1">
        <v>1</v>
      </c>
      <c r="B1894" s="1">
        <v>27</v>
      </c>
      <c r="C1894" s="1">
        <v>1</v>
      </c>
      <c r="D1894" s="1">
        <v>31.25</v>
      </c>
      <c r="E1894" s="1">
        <v>1</v>
      </c>
      <c r="F1894" s="6">
        <v>3.3224263780518499</v>
      </c>
    </row>
    <row r="1895" spans="1:6">
      <c r="A1895" s="1">
        <v>1</v>
      </c>
      <c r="B1895" s="1">
        <v>27</v>
      </c>
      <c r="C1895" s="1">
        <v>1</v>
      </c>
      <c r="D1895" s="1">
        <v>31.25</v>
      </c>
      <c r="E1895" s="1">
        <v>2</v>
      </c>
      <c r="F1895" s="6">
        <v>4.1422458739347734</v>
      </c>
    </row>
    <row r="1896" spans="1:6">
      <c r="A1896" s="1">
        <v>1</v>
      </c>
      <c r="B1896" s="1">
        <v>27</v>
      </c>
      <c r="C1896" s="1">
        <v>1</v>
      </c>
      <c r="D1896" s="1">
        <v>31.25</v>
      </c>
      <c r="E1896" s="1">
        <v>3</v>
      </c>
      <c r="F1896" s="6">
        <v>3.9696522958541585</v>
      </c>
    </row>
    <row r="1897" spans="1:6">
      <c r="A1897" s="1">
        <v>1</v>
      </c>
      <c r="B1897" s="1">
        <v>27</v>
      </c>
      <c r="C1897" s="1">
        <v>1</v>
      </c>
      <c r="D1897" s="1">
        <v>62.5</v>
      </c>
      <c r="E1897" s="1">
        <v>1</v>
      </c>
      <c r="F1897" s="6">
        <v>3.2792779835316961</v>
      </c>
    </row>
    <row r="1898" spans="1:6">
      <c r="A1898" s="1">
        <v>1</v>
      </c>
      <c r="B1898" s="1">
        <v>27</v>
      </c>
      <c r="C1898" s="1">
        <v>1</v>
      </c>
      <c r="D1898" s="1">
        <v>62.5</v>
      </c>
      <c r="E1898" s="1">
        <v>2</v>
      </c>
      <c r="F1898" s="6">
        <v>5.0483621588580059</v>
      </c>
    </row>
    <row r="1899" spans="1:6">
      <c r="A1899" s="1">
        <v>1</v>
      </c>
      <c r="B1899" s="1">
        <v>27</v>
      </c>
      <c r="C1899" s="1">
        <v>1</v>
      </c>
      <c r="D1899" s="1">
        <v>62.5</v>
      </c>
      <c r="E1899" s="1">
        <v>3</v>
      </c>
      <c r="F1899" s="6">
        <v>3.4087231670921576</v>
      </c>
    </row>
    <row r="1900" spans="1:6">
      <c r="A1900" s="1">
        <v>1</v>
      </c>
      <c r="B1900" s="1">
        <v>27</v>
      </c>
      <c r="C1900" s="1">
        <v>1</v>
      </c>
      <c r="D1900" s="1">
        <v>125</v>
      </c>
      <c r="E1900" s="1">
        <v>1</v>
      </c>
      <c r="F1900" s="6">
        <v>3.4518715616123115</v>
      </c>
    </row>
    <row r="1901" spans="1:6">
      <c r="A1901" s="1">
        <v>1</v>
      </c>
      <c r="B1901" s="1">
        <v>27</v>
      </c>
      <c r="C1901" s="1">
        <v>1</v>
      </c>
      <c r="D1901" s="1">
        <v>125</v>
      </c>
      <c r="E1901" s="1">
        <v>2</v>
      </c>
      <c r="F1901" s="6">
        <v>3.7970587177735422</v>
      </c>
    </row>
    <row r="1902" spans="1:6">
      <c r="A1902" s="1">
        <v>1</v>
      </c>
      <c r="B1902" s="1">
        <v>27</v>
      </c>
      <c r="C1902" s="1">
        <v>1</v>
      </c>
      <c r="D1902" s="1">
        <v>125</v>
      </c>
      <c r="E1902" s="1">
        <v>3</v>
      </c>
      <c r="F1902" s="6">
        <v>3.5381683506526191</v>
      </c>
    </row>
    <row r="1903" spans="1:6">
      <c r="A1903" s="1">
        <v>1</v>
      </c>
      <c r="B1903" s="1">
        <v>27</v>
      </c>
      <c r="C1903" s="1">
        <v>1</v>
      </c>
      <c r="D1903" s="1">
        <v>250</v>
      </c>
      <c r="E1903" s="1">
        <v>1</v>
      </c>
      <c r="F1903" s="6">
        <v>3.2792779835316961</v>
      </c>
    </row>
    <row r="1904" spans="1:6">
      <c r="A1904" s="1">
        <v>1</v>
      </c>
      <c r="B1904" s="1">
        <v>27</v>
      </c>
      <c r="C1904" s="1">
        <v>1</v>
      </c>
      <c r="D1904" s="1">
        <v>250</v>
      </c>
      <c r="E1904" s="1">
        <v>2</v>
      </c>
      <c r="F1904" s="6">
        <v>4.9620653698176982</v>
      </c>
    </row>
    <row r="1905" spans="1:7">
      <c r="A1905" s="1">
        <v>1</v>
      </c>
      <c r="B1905" s="1">
        <v>27</v>
      </c>
      <c r="C1905" s="1">
        <v>1</v>
      </c>
      <c r="D1905" s="1">
        <v>250</v>
      </c>
      <c r="E1905" s="1">
        <v>3</v>
      </c>
      <c r="F1905" s="6">
        <v>3.9265039013340046</v>
      </c>
    </row>
    <row r="1906" spans="1:7">
      <c r="A1906" s="1">
        <v>1</v>
      </c>
      <c r="B1906" s="1">
        <v>27</v>
      </c>
      <c r="C1906" s="1">
        <v>1</v>
      </c>
      <c r="D1906" s="1">
        <v>500</v>
      </c>
      <c r="E1906" s="1">
        <v>1</v>
      </c>
      <c r="F1906" s="6">
        <v>4.6600266081766204</v>
      </c>
    </row>
    <row r="1907" spans="1:7">
      <c r="A1907" s="1">
        <v>1</v>
      </c>
      <c r="B1907" s="1">
        <v>27</v>
      </c>
      <c r="C1907" s="1">
        <v>1</v>
      </c>
      <c r="D1907" s="1">
        <v>500</v>
      </c>
      <c r="E1907" s="1">
        <v>2</v>
      </c>
      <c r="F1907" s="6">
        <v>5.0915105533781597</v>
      </c>
    </row>
    <row r="1908" spans="1:7">
      <c r="A1908" s="1">
        <v>1</v>
      </c>
      <c r="B1908" s="1">
        <v>27</v>
      </c>
      <c r="C1908" s="1">
        <v>1</v>
      </c>
      <c r="D1908" s="1">
        <v>500</v>
      </c>
      <c r="E1908" s="1">
        <v>3</v>
      </c>
      <c r="F1908" s="6">
        <v>5.9976268383013922</v>
      </c>
    </row>
    <row r="1909" spans="1:7">
      <c r="A1909" s="1">
        <v>1</v>
      </c>
      <c r="B1909" s="1">
        <v>27</v>
      </c>
      <c r="C1909" s="1">
        <v>1</v>
      </c>
      <c r="D1909" s="1">
        <v>1000</v>
      </c>
      <c r="E1909" s="1">
        <v>1</v>
      </c>
      <c r="F1909" s="6">
        <v>2.9340908273704653</v>
      </c>
    </row>
    <row r="1910" spans="1:7">
      <c r="A1910" s="1">
        <v>1</v>
      </c>
      <c r="B1910" s="1">
        <v>27</v>
      </c>
      <c r="C1910" s="1">
        <v>1</v>
      </c>
      <c r="D1910" s="1">
        <v>1000</v>
      </c>
      <c r="E1910" s="1">
        <v>2</v>
      </c>
      <c r="F1910" s="6">
        <v>3.8402071122936969</v>
      </c>
    </row>
    <row r="1911" spans="1:7">
      <c r="A1911" s="1">
        <v>1</v>
      </c>
      <c r="B1911" s="1">
        <v>27</v>
      </c>
      <c r="C1911" s="1">
        <v>1</v>
      </c>
      <c r="D1911" s="1">
        <v>1000</v>
      </c>
      <c r="E1911" s="1">
        <v>3</v>
      </c>
      <c r="F1911" s="6">
        <v>3.2792779835316961</v>
      </c>
    </row>
    <row r="1912" spans="1:7">
      <c r="A1912" s="1">
        <v>1</v>
      </c>
      <c r="B1912" s="1">
        <v>27</v>
      </c>
      <c r="C1912" s="1">
        <v>2</v>
      </c>
      <c r="D1912" s="1">
        <v>0.48</v>
      </c>
      <c r="E1912" s="1">
        <v>1</v>
      </c>
      <c r="F1912" s="6">
        <v>104.91272451302807</v>
      </c>
      <c r="G1912" s="1">
        <v>1.22</v>
      </c>
    </row>
    <row r="1913" spans="1:7">
      <c r="A1913" s="1">
        <v>1</v>
      </c>
      <c r="B1913" s="1">
        <v>27</v>
      </c>
      <c r="C1913" s="1">
        <v>2</v>
      </c>
      <c r="D1913" s="1">
        <v>0.48</v>
      </c>
      <c r="E1913" s="1">
        <v>2</v>
      </c>
      <c r="F1913" s="6">
        <v>102.42347584113331</v>
      </c>
    </row>
    <row r="1914" spans="1:7">
      <c r="A1914" s="1">
        <v>1</v>
      </c>
      <c r="B1914" s="1">
        <v>27</v>
      </c>
      <c r="C1914" s="1">
        <v>2</v>
      </c>
      <c r="D1914" s="1">
        <v>0.48</v>
      </c>
      <c r="E1914" s="1">
        <v>3</v>
      </c>
      <c r="F1914" s="6">
        <v>99.387806729066526</v>
      </c>
    </row>
    <row r="1915" spans="1:7">
      <c r="A1915" s="1">
        <v>1</v>
      </c>
      <c r="B1915" s="1">
        <v>27</v>
      </c>
      <c r="C1915" s="1">
        <v>2</v>
      </c>
      <c r="D1915" s="1">
        <v>0.98</v>
      </c>
      <c r="E1915" s="1">
        <v>1</v>
      </c>
      <c r="F1915" s="6">
        <v>90.098659246142162</v>
      </c>
    </row>
    <row r="1916" spans="1:7">
      <c r="A1916" s="1">
        <v>1</v>
      </c>
      <c r="B1916" s="1">
        <v>27</v>
      </c>
      <c r="C1916" s="1">
        <v>2</v>
      </c>
      <c r="D1916" s="1">
        <v>0.98</v>
      </c>
      <c r="E1916" s="1">
        <v>2</v>
      </c>
      <c r="F1916" s="6">
        <v>84.755881608904616</v>
      </c>
    </row>
    <row r="1917" spans="1:7">
      <c r="A1917" s="1">
        <v>1</v>
      </c>
      <c r="B1917" s="1">
        <v>27</v>
      </c>
      <c r="C1917" s="1">
        <v>2</v>
      </c>
      <c r="D1917" s="1">
        <v>0.98</v>
      </c>
      <c r="E1917" s="1">
        <v>3</v>
      </c>
      <c r="F1917" s="6">
        <v>76.377434859600299</v>
      </c>
    </row>
    <row r="1918" spans="1:7">
      <c r="A1918" s="1">
        <v>1</v>
      </c>
      <c r="B1918" s="1">
        <v>27</v>
      </c>
      <c r="C1918" s="1">
        <v>2</v>
      </c>
      <c r="D1918" s="1">
        <v>1.95</v>
      </c>
      <c r="E1918" s="1">
        <v>1</v>
      </c>
      <c r="F1918" s="6">
        <v>76.316721477358954</v>
      </c>
    </row>
    <row r="1919" spans="1:7">
      <c r="A1919" s="1">
        <v>1</v>
      </c>
      <c r="B1919" s="1">
        <v>27</v>
      </c>
      <c r="C1919" s="1">
        <v>2</v>
      </c>
      <c r="D1919" s="1">
        <v>1.95</v>
      </c>
      <c r="E1919" s="1">
        <v>2</v>
      </c>
      <c r="F1919" s="6">
        <v>67.270427523399945</v>
      </c>
    </row>
    <row r="1920" spans="1:7">
      <c r="A1920" s="1">
        <v>1</v>
      </c>
      <c r="B1920" s="1">
        <v>27</v>
      </c>
      <c r="C1920" s="1">
        <v>2</v>
      </c>
      <c r="D1920" s="1">
        <v>1.95</v>
      </c>
      <c r="E1920" s="1">
        <v>3</v>
      </c>
      <c r="F1920" s="6">
        <v>62.959777384265102</v>
      </c>
    </row>
    <row r="1921" spans="1:6">
      <c r="A1921" s="1">
        <v>1</v>
      </c>
      <c r="B1921" s="1">
        <v>27</v>
      </c>
      <c r="C1921" s="1">
        <v>2</v>
      </c>
      <c r="D1921" s="1">
        <v>3.9</v>
      </c>
      <c r="E1921" s="1">
        <v>1</v>
      </c>
      <c r="F1921" s="6">
        <v>7.1034657222362769</v>
      </c>
    </row>
    <row r="1922" spans="1:6">
      <c r="A1922" s="1">
        <v>1</v>
      </c>
      <c r="B1922" s="1">
        <v>27</v>
      </c>
      <c r="C1922" s="1">
        <v>2</v>
      </c>
      <c r="D1922" s="1">
        <v>3.9</v>
      </c>
      <c r="E1922" s="1">
        <v>2</v>
      </c>
      <c r="F1922" s="6">
        <v>6.6784720465469265</v>
      </c>
    </row>
    <row r="1923" spans="1:6">
      <c r="A1923" s="1">
        <v>1</v>
      </c>
      <c r="B1923" s="1">
        <v>27</v>
      </c>
      <c r="C1923" s="1">
        <v>2</v>
      </c>
      <c r="D1923" s="1">
        <v>3.9</v>
      </c>
      <c r="E1923" s="1">
        <v>3</v>
      </c>
      <c r="F1923" s="6">
        <v>15.239058942575259</v>
      </c>
    </row>
    <row r="1924" spans="1:6">
      <c r="A1924" s="1">
        <v>1</v>
      </c>
      <c r="B1924" s="1">
        <v>27</v>
      </c>
      <c r="C1924" s="1">
        <v>2</v>
      </c>
      <c r="D1924" s="1">
        <v>7.8</v>
      </c>
      <c r="E1924" s="1">
        <v>1</v>
      </c>
      <c r="F1924" s="6">
        <v>5.4034910194788761</v>
      </c>
    </row>
    <row r="1925" spans="1:6">
      <c r="A1925" s="1">
        <v>1</v>
      </c>
      <c r="B1925" s="1">
        <v>27</v>
      </c>
      <c r="C1925" s="1">
        <v>2</v>
      </c>
      <c r="D1925" s="1">
        <v>7.8</v>
      </c>
      <c r="E1925" s="1">
        <v>2</v>
      </c>
      <c r="F1925" s="6">
        <v>6.1927649886162399</v>
      </c>
    </row>
    <row r="1926" spans="1:6">
      <c r="A1926" s="1">
        <v>1</v>
      </c>
      <c r="B1926" s="1">
        <v>27</v>
      </c>
      <c r="C1926" s="1">
        <v>2</v>
      </c>
      <c r="D1926" s="1">
        <v>7.8</v>
      </c>
      <c r="E1926" s="1">
        <v>3</v>
      </c>
      <c r="F1926" s="6">
        <v>6.5570452820642542</v>
      </c>
    </row>
    <row r="1927" spans="1:6">
      <c r="A1927" s="1">
        <v>1</v>
      </c>
      <c r="B1927" s="1">
        <v>27</v>
      </c>
      <c r="C1927" s="1">
        <v>2</v>
      </c>
      <c r="D1927" s="1">
        <v>15.6</v>
      </c>
      <c r="E1927" s="1">
        <v>1</v>
      </c>
      <c r="F1927" s="6">
        <v>6.2534783708575761</v>
      </c>
    </row>
    <row r="1928" spans="1:6">
      <c r="A1928" s="1">
        <v>1</v>
      </c>
      <c r="B1928" s="1">
        <v>27</v>
      </c>
      <c r="C1928" s="1">
        <v>2</v>
      </c>
      <c r="D1928" s="1">
        <v>15.6</v>
      </c>
      <c r="E1928" s="1">
        <v>2</v>
      </c>
      <c r="F1928" s="6">
        <v>5.5856311662028837</v>
      </c>
    </row>
    <row r="1929" spans="1:6">
      <c r="A1929" s="1">
        <v>1</v>
      </c>
      <c r="B1929" s="1">
        <v>27</v>
      </c>
      <c r="C1929" s="1">
        <v>2</v>
      </c>
      <c r="D1929" s="1">
        <v>15.6</v>
      </c>
      <c r="E1929" s="1">
        <v>3</v>
      </c>
      <c r="F1929" s="6">
        <v>5.5856311662028837</v>
      </c>
    </row>
    <row r="1930" spans="1:6">
      <c r="A1930" s="1">
        <v>1</v>
      </c>
      <c r="B1930" s="1">
        <v>27</v>
      </c>
      <c r="C1930" s="1">
        <v>2</v>
      </c>
      <c r="D1930" s="1">
        <v>31.25</v>
      </c>
      <c r="E1930" s="1">
        <v>1</v>
      </c>
      <c r="F1930" s="6">
        <v>5.8284846951682265</v>
      </c>
    </row>
    <row r="1931" spans="1:6">
      <c r="A1931" s="1">
        <v>1</v>
      </c>
      <c r="B1931" s="1">
        <v>27</v>
      </c>
      <c r="C1931" s="1">
        <v>2</v>
      </c>
      <c r="D1931" s="1">
        <v>31.25</v>
      </c>
      <c r="E1931" s="1">
        <v>2</v>
      </c>
      <c r="F1931" s="6">
        <v>5.5856311662028837</v>
      </c>
    </row>
    <row r="1932" spans="1:6">
      <c r="A1932" s="1">
        <v>1</v>
      </c>
      <c r="B1932" s="1">
        <v>27</v>
      </c>
      <c r="C1932" s="1">
        <v>2</v>
      </c>
      <c r="D1932" s="1">
        <v>31.25</v>
      </c>
      <c r="E1932" s="1">
        <v>3</v>
      </c>
      <c r="F1932" s="6">
        <v>4.3106501391348333</v>
      </c>
    </row>
    <row r="1933" spans="1:6">
      <c r="A1933" s="1">
        <v>1</v>
      </c>
      <c r="B1933" s="1">
        <v>27</v>
      </c>
      <c r="C1933" s="1">
        <v>2</v>
      </c>
      <c r="D1933" s="1">
        <v>62.5</v>
      </c>
      <c r="E1933" s="1">
        <v>1</v>
      </c>
      <c r="F1933" s="6">
        <v>7.2856058689602818</v>
      </c>
    </row>
    <row r="1934" spans="1:6">
      <c r="A1934" s="1">
        <v>1</v>
      </c>
      <c r="B1934" s="1">
        <v>27</v>
      </c>
      <c r="C1934" s="1">
        <v>2</v>
      </c>
      <c r="D1934" s="1">
        <v>62.5</v>
      </c>
      <c r="E1934" s="1">
        <v>2</v>
      </c>
      <c r="F1934" s="6">
        <v>5.949911459650898</v>
      </c>
    </row>
    <row r="1935" spans="1:6">
      <c r="A1935" s="1">
        <v>1</v>
      </c>
      <c r="B1935" s="1">
        <v>27</v>
      </c>
      <c r="C1935" s="1">
        <v>2</v>
      </c>
      <c r="D1935" s="1">
        <v>62.5</v>
      </c>
      <c r="E1935" s="1">
        <v>3</v>
      </c>
      <c r="F1935" s="6">
        <v>6.1320516063749055</v>
      </c>
    </row>
    <row r="1936" spans="1:6">
      <c r="A1936" s="1">
        <v>1</v>
      </c>
      <c r="B1936" s="1">
        <v>27</v>
      </c>
      <c r="C1936" s="1">
        <v>2</v>
      </c>
      <c r="D1936" s="1">
        <v>125</v>
      </c>
      <c r="E1936" s="1">
        <v>1</v>
      </c>
      <c r="F1936" s="6">
        <v>4.9784973437895266</v>
      </c>
    </row>
    <row r="1937" spans="1:7">
      <c r="A1937" s="1">
        <v>1</v>
      </c>
      <c r="B1937" s="1">
        <v>27</v>
      </c>
      <c r="C1937" s="1">
        <v>2</v>
      </c>
      <c r="D1937" s="1">
        <v>125</v>
      </c>
      <c r="E1937" s="1">
        <v>2</v>
      </c>
      <c r="F1937" s="6">
        <v>6.0713382241335694</v>
      </c>
    </row>
    <row r="1938" spans="1:7">
      <c r="A1938" s="1">
        <v>1</v>
      </c>
      <c r="B1938" s="1">
        <v>27</v>
      </c>
      <c r="C1938" s="1">
        <v>2</v>
      </c>
      <c r="D1938" s="1">
        <v>125</v>
      </c>
      <c r="E1938" s="1">
        <v>3</v>
      </c>
      <c r="F1938" s="6">
        <v>6.7391854287882618</v>
      </c>
    </row>
    <row r="1939" spans="1:7">
      <c r="A1939" s="1">
        <v>1</v>
      </c>
      <c r="B1939" s="1">
        <v>27</v>
      </c>
      <c r="C1939" s="1">
        <v>2</v>
      </c>
      <c r="D1939" s="1">
        <v>250</v>
      </c>
      <c r="E1939" s="1">
        <v>1</v>
      </c>
      <c r="F1939" s="6">
        <v>5.2820642549962047</v>
      </c>
    </row>
    <row r="1940" spans="1:7">
      <c r="A1940" s="1">
        <v>1</v>
      </c>
      <c r="B1940" s="1">
        <v>27</v>
      </c>
      <c r="C1940" s="1">
        <v>2</v>
      </c>
      <c r="D1940" s="1">
        <v>250</v>
      </c>
      <c r="E1940" s="1">
        <v>2</v>
      </c>
      <c r="F1940" s="6">
        <v>6.7391854287882618</v>
      </c>
    </row>
    <row r="1941" spans="1:7">
      <c r="A1941" s="1">
        <v>1</v>
      </c>
      <c r="B1941" s="1">
        <v>27</v>
      </c>
      <c r="C1941" s="1">
        <v>2</v>
      </c>
      <c r="D1941" s="1">
        <v>250</v>
      </c>
      <c r="E1941" s="1">
        <v>3</v>
      </c>
      <c r="F1941" s="6">
        <v>6.7998988110295979</v>
      </c>
    </row>
    <row r="1942" spans="1:7">
      <c r="A1942" s="1">
        <v>1</v>
      </c>
      <c r="B1942" s="1">
        <v>27</v>
      </c>
      <c r="C1942" s="1">
        <v>2</v>
      </c>
      <c r="D1942" s="1">
        <v>500</v>
      </c>
      <c r="E1942" s="1">
        <v>1</v>
      </c>
      <c r="F1942" s="6">
        <v>5.949911459650898</v>
      </c>
    </row>
    <row r="1943" spans="1:7">
      <c r="A1943" s="1">
        <v>1</v>
      </c>
      <c r="B1943" s="1">
        <v>27</v>
      </c>
      <c r="C1943" s="1">
        <v>2</v>
      </c>
      <c r="D1943" s="1">
        <v>500</v>
      </c>
      <c r="E1943" s="1">
        <v>2</v>
      </c>
      <c r="F1943" s="6">
        <v>6.3141917530989122</v>
      </c>
    </row>
    <row r="1944" spans="1:7">
      <c r="A1944" s="1">
        <v>1</v>
      </c>
      <c r="B1944" s="1">
        <v>27</v>
      </c>
      <c r="C1944" s="1">
        <v>2</v>
      </c>
      <c r="D1944" s="1">
        <v>500</v>
      </c>
      <c r="E1944" s="1">
        <v>3</v>
      </c>
      <c r="F1944" s="6">
        <v>6.1927649886162399</v>
      </c>
    </row>
    <row r="1945" spans="1:7">
      <c r="A1945" s="1">
        <v>1</v>
      </c>
      <c r="B1945" s="1">
        <v>27</v>
      </c>
      <c r="C1945" s="1">
        <v>2</v>
      </c>
      <c r="D1945" s="1">
        <v>1000</v>
      </c>
      <c r="E1945" s="1">
        <v>1</v>
      </c>
      <c r="F1945" s="6">
        <v>6.1927649886162399</v>
      </c>
    </row>
    <row r="1946" spans="1:7">
      <c r="A1946" s="1">
        <v>1</v>
      </c>
      <c r="B1946" s="1">
        <v>27</v>
      </c>
      <c r="C1946" s="1">
        <v>2</v>
      </c>
      <c r="D1946" s="1">
        <v>1000</v>
      </c>
      <c r="E1946" s="1">
        <v>2</v>
      </c>
      <c r="F1946" s="6">
        <v>6.5570452820642542</v>
      </c>
    </row>
    <row r="1947" spans="1:7">
      <c r="A1947" s="1">
        <v>1</v>
      </c>
      <c r="B1947" s="1">
        <v>27</v>
      </c>
      <c r="C1947" s="1">
        <v>2</v>
      </c>
      <c r="D1947" s="1">
        <v>1000</v>
      </c>
      <c r="E1947" s="1">
        <v>3</v>
      </c>
      <c r="F1947" s="6">
        <v>5.7677713129268904</v>
      </c>
    </row>
    <row r="1948" spans="1:7">
      <c r="A1948" s="1">
        <v>1</v>
      </c>
      <c r="B1948" s="1">
        <v>28</v>
      </c>
      <c r="C1948" s="1">
        <v>1</v>
      </c>
      <c r="D1948" s="1">
        <v>0.28999999999999998</v>
      </c>
      <c r="E1948" s="1">
        <v>1</v>
      </c>
      <c r="F1948" s="6">
        <v>106.01125259105714</v>
      </c>
      <c r="G1948" s="1">
        <v>208.17</v>
      </c>
    </row>
    <row r="1949" spans="1:7">
      <c r="A1949" s="1">
        <v>1</v>
      </c>
      <c r="B1949" s="1">
        <v>28</v>
      </c>
      <c r="C1949" s="1">
        <v>1</v>
      </c>
      <c r="D1949" s="1">
        <v>0.28999999999999998</v>
      </c>
      <c r="E1949" s="1">
        <v>2</v>
      </c>
      <c r="F1949" s="6">
        <v>102.53676833481393</v>
      </c>
    </row>
    <row r="1950" spans="1:7">
      <c r="A1950" s="1">
        <v>1</v>
      </c>
      <c r="B1950" s="1">
        <v>28</v>
      </c>
      <c r="C1950" s="1">
        <v>1</v>
      </c>
      <c r="D1950" s="1">
        <v>0.28999999999999998</v>
      </c>
      <c r="E1950" s="1">
        <v>3</v>
      </c>
      <c r="F1950" s="6">
        <v>99.694008488796754</v>
      </c>
    </row>
    <row r="1951" spans="1:7">
      <c r="A1951" s="1">
        <v>1</v>
      </c>
      <c r="B1951" s="1">
        <v>28</v>
      </c>
      <c r="C1951" s="1">
        <v>1</v>
      </c>
      <c r="D1951" s="1">
        <v>0.59</v>
      </c>
      <c r="E1951" s="1">
        <v>1</v>
      </c>
      <c r="F1951" s="6">
        <v>104.11607936037903</v>
      </c>
    </row>
    <row r="1952" spans="1:7">
      <c r="A1952" s="1">
        <v>1</v>
      </c>
      <c r="B1952" s="1">
        <v>28</v>
      </c>
      <c r="C1952" s="1">
        <v>1</v>
      </c>
      <c r="D1952" s="1">
        <v>0.59</v>
      </c>
      <c r="E1952" s="1">
        <v>2</v>
      </c>
      <c r="F1952" s="6">
        <v>102.69469943737045</v>
      </c>
    </row>
    <row r="1953" spans="1:6">
      <c r="A1953" s="1">
        <v>1</v>
      </c>
      <c r="B1953" s="1">
        <v>28</v>
      </c>
      <c r="C1953" s="1">
        <v>1</v>
      </c>
      <c r="D1953" s="1">
        <v>0.59</v>
      </c>
      <c r="E1953" s="1">
        <v>3</v>
      </c>
      <c r="F1953" s="6">
        <v>97.28555917480999</v>
      </c>
    </row>
    <row r="1954" spans="1:6">
      <c r="A1954" s="1">
        <v>1</v>
      </c>
      <c r="B1954" s="1">
        <v>28</v>
      </c>
      <c r="C1954" s="1">
        <v>1</v>
      </c>
      <c r="D1954" s="1">
        <v>1.17</v>
      </c>
      <c r="E1954" s="1">
        <v>1</v>
      </c>
      <c r="F1954" s="6">
        <v>103.87918270654426</v>
      </c>
    </row>
    <row r="1955" spans="1:6">
      <c r="A1955" s="1">
        <v>1</v>
      </c>
      <c r="B1955" s="1">
        <v>28</v>
      </c>
      <c r="C1955" s="1">
        <v>1</v>
      </c>
      <c r="D1955" s="1">
        <v>1.17</v>
      </c>
      <c r="E1955" s="1">
        <v>2</v>
      </c>
      <c r="F1955" s="6">
        <v>102.45780278353568</v>
      </c>
    </row>
    <row r="1956" spans="1:6">
      <c r="A1956" s="1">
        <v>1</v>
      </c>
      <c r="B1956" s="1">
        <v>28</v>
      </c>
      <c r="C1956" s="1">
        <v>1</v>
      </c>
      <c r="D1956" s="1">
        <v>1.17</v>
      </c>
      <c r="E1956" s="1">
        <v>3</v>
      </c>
      <c r="F1956" s="6">
        <v>99.654525713157639</v>
      </c>
    </row>
    <row r="1957" spans="1:6">
      <c r="A1957" s="1">
        <v>1</v>
      </c>
      <c r="B1957" s="1">
        <v>28</v>
      </c>
      <c r="C1957" s="1">
        <v>1</v>
      </c>
      <c r="D1957" s="1">
        <v>2.34</v>
      </c>
      <c r="E1957" s="1">
        <v>1</v>
      </c>
      <c r="F1957" s="6">
        <v>97.719869706840385</v>
      </c>
    </row>
    <row r="1958" spans="1:6">
      <c r="A1958" s="1">
        <v>1</v>
      </c>
      <c r="B1958" s="1">
        <v>28</v>
      </c>
      <c r="C1958" s="1">
        <v>1</v>
      </c>
      <c r="D1958" s="1">
        <v>2.34</v>
      </c>
      <c r="E1958" s="1">
        <v>2</v>
      </c>
      <c r="F1958" s="6">
        <v>96.337972559470927</v>
      </c>
    </row>
    <row r="1959" spans="1:6">
      <c r="A1959" s="1">
        <v>1</v>
      </c>
      <c r="B1959" s="1">
        <v>28</v>
      </c>
      <c r="C1959" s="1">
        <v>1</v>
      </c>
      <c r="D1959" s="1">
        <v>2.34</v>
      </c>
      <c r="E1959" s="1">
        <v>3</v>
      </c>
      <c r="F1959" s="6">
        <v>95.587799822327497</v>
      </c>
    </row>
    <row r="1960" spans="1:6">
      <c r="A1960" s="1">
        <v>1</v>
      </c>
      <c r="B1960" s="1">
        <v>28</v>
      </c>
      <c r="C1960" s="1">
        <v>1</v>
      </c>
      <c r="D1960" s="1">
        <v>4.6900000000000004</v>
      </c>
      <c r="E1960" s="1">
        <v>1</v>
      </c>
      <c r="F1960" s="6">
        <v>106.12970091797453</v>
      </c>
    </row>
    <row r="1961" spans="1:6">
      <c r="A1961" s="1">
        <v>1</v>
      </c>
      <c r="B1961" s="1">
        <v>28</v>
      </c>
      <c r="C1961" s="1">
        <v>1</v>
      </c>
      <c r="D1961" s="1">
        <v>4.6900000000000004</v>
      </c>
      <c r="E1961" s="1">
        <v>2</v>
      </c>
      <c r="F1961" s="6">
        <v>95.153489290297117</v>
      </c>
    </row>
    <row r="1962" spans="1:6">
      <c r="A1962" s="1">
        <v>1</v>
      </c>
      <c r="B1962" s="1">
        <v>28</v>
      </c>
      <c r="C1962" s="1">
        <v>1</v>
      </c>
      <c r="D1962" s="1">
        <v>4.6900000000000004</v>
      </c>
      <c r="E1962" s="1">
        <v>3</v>
      </c>
      <c r="F1962" s="6">
        <v>97.206593623531731</v>
      </c>
    </row>
    <row r="1963" spans="1:6">
      <c r="A1963" s="1">
        <v>1</v>
      </c>
      <c r="B1963" s="1">
        <v>28</v>
      </c>
      <c r="C1963" s="1">
        <v>1</v>
      </c>
      <c r="D1963" s="1">
        <v>9.3800000000000008</v>
      </c>
      <c r="E1963" s="1">
        <v>1</v>
      </c>
      <c r="F1963" s="6">
        <v>101.51021616819662</v>
      </c>
    </row>
    <row r="1964" spans="1:6">
      <c r="A1964" s="1">
        <v>1</v>
      </c>
      <c r="B1964" s="1">
        <v>28</v>
      </c>
      <c r="C1964" s="1">
        <v>1</v>
      </c>
      <c r="D1964" s="1">
        <v>9.3800000000000008</v>
      </c>
      <c r="E1964" s="1">
        <v>2</v>
      </c>
      <c r="F1964" s="6">
        <v>100.64159510413582</v>
      </c>
    </row>
    <row r="1965" spans="1:6">
      <c r="A1965" s="1">
        <v>1</v>
      </c>
      <c r="B1965" s="1">
        <v>28</v>
      </c>
      <c r="C1965" s="1">
        <v>1</v>
      </c>
      <c r="D1965" s="1">
        <v>9.3800000000000008</v>
      </c>
      <c r="E1965" s="1">
        <v>3</v>
      </c>
      <c r="F1965" s="6">
        <v>96.140558681275294</v>
      </c>
    </row>
    <row r="1966" spans="1:6">
      <c r="A1966" s="1">
        <v>1</v>
      </c>
      <c r="B1966" s="1">
        <v>28</v>
      </c>
      <c r="C1966" s="1">
        <v>1</v>
      </c>
      <c r="D1966" s="1">
        <v>18.75</v>
      </c>
      <c r="E1966" s="1">
        <v>1</v>
      </c>
      <c r="F1966" s="6">
        <v>103.40538939887473</v>
      </c>
    </row>
    <row r="1967" spans="1:6">
      <c r="A1967" s="1">
        <v>1</v>
      </c>
      <c r="B1967" s="1">
        <v>28</v>
      </c>
      <c r="C1967" s="1">
        <v>1</v>
      </c>
      <c r="D1967" s="1">
        <v>18.75</v>
      </c>
      <c r="E1967" s="1">
        <v>2</v>
      </c>
      <c r="F1967" s="6">
        <v>110.23590958444377</v>
      </c>
    </row>
    <row r="1968" spans="1:6">
      <c r="A1968" s="1">
        <v>1</v>
      </c>
      <c r="B1968" s="1">
        <v>28</v>
      </c>
      <c r="C1968" s="1">
        <v>1</v>
      </c>
      <c r="D1968" s="1">
        <v>18.75</v>
      </c>
      <c r="E1968" s="1">
        <v>3</v>
      </c>
      <c r="F1968" s="6">
        <v>101.0364228605271</v>
      </c>
    </row>
    <row r="1969" spans="1:7">
      <c r="A1969" s="1">
        <v>1</v>
      </c>
      <c r="B1969" s="1">
        <v>28</v>
      </c>
      <c r="C1969" s="1">
        <v>1</v>
      </c>
      <c r="D1969" s="1">
        <v>37.5</v>
      </c>
      <c r="E1969" s="1">
        <v>1</v>
      </c>
      <c r="F1969" s="6">
        <v>103.484354950153</v>
      </c>
    </row>
    <row r="1970" spans="1:7">
      <c r="A1970" s="1">
        <v>1</v>
      </c>
      <c r="B1970" s="1">
        <v>28</v>
      </c>
      <c r="C1970" s="1">
        <v>1</v>
      </c>
      <c r="D1970" s="1">
        <v>37.5</v>
      </c>
      <c r="E1970" s="1">
        <v>2</v>
      </c>
      <c r="F1970" s="6">
        <v>104.82676932188333</v>
      </c>
    </row>
    <row r="1971" spans="1:7">
      <c r="A1971" s="1">
        <v>1</v>
      </c>
      <c r="B1971" s="1">
        <v>28</v>
      </c>
      <c r="C1971" s="1">
        <v>1</v>
      </c>
      <c r="D1971" s="1">
        <v>37.5</v>
      </c>
      <c r="E1971" s="1">
        <v>3</v>
      </c>
      <c r="F1971" s="6">
        <v>97.325041950449105</v>
      </c>
    </row>
    <row r="1972" spans="1:7">
      <c r="A1972" s="1">
        <v>1</v>
      </c>
      <c r="B1972" s="1">
        <v>28</v>
      </c>
      <c r="C1972" s="1">
        <v>1</v>
      </c>
      <c r="D1972" s="1">
        <v>75</v>
      </c>
      <c r="E1972" s="1">
        <v>1</v>
      </c>
      <c r="F1972" s="6">
        <v>107.15625308459184</v>
      </c>
    </row>
    <row r="1973" spans="1:7">
      <c r="A1973" s="1">
        <v>1</v>
      </c>
      <c r="B1973" s="1">
        <v>28</v>
      </c>
      <c r="C1973" s="1">
        <v>1</v>
      </c>
      <c r="D1973" s="1">
        <v>75</v>
      </c>
      <c r="E1973" s="1">
        <v>2</v>
      </c>
      <c r="F1973" s="6">
        <v>104.31349323857467</v>
      </c>
    </row>
    <row r="1974" spans="1:7">
      <c r="A1974" s="1">
        <v>1</v>
      </c>
      <c r="B1974" s="1">
        <v>28</v>
      </c>
      <c r="C1974" s="1">
        <v>1</v>
      </c>
      <c r="D1974" s="1">
        <v>75</v>
      </c>
      <c r="E1974" s="1">
        <v>3</v>
      </c>
      <c r="F1974" s="6">
        <v>102.10245780278353</v>
      </c>
    </row>
    <row r="1975" spans="1:7">
      <c r="A1975" s="1">
        <v>1</v>
      </c>
      <c r="B1975" s="1">
        <v>28</v>
      </c>
      <c r="C1975" s="1">
        <v>1</v>
      </c>
      <c r="D1975" s="1">
        <v>150</v>
      </c>
      <c r="E1975" s="1">
        <v>1</v>
      </c>
      <c r="F1975" s="6">
        <v>99.851939591353272</v>
      </c>
    </row>
    <row r="1976" spans="1:7">
      <c r="A1976" s="1">
        <v>1</v>
      </c>
      <c r="B1976" s="1">
        <v>28</v>
      </c>
      <c r="C1976" s="1">
        <v>1</v>
      </c>
      <c r="D1976" s="1">
        <v>150</v>
      </c>
      <c r="E1976" s="1">
        <v>2</v>
      </c>
      <c r="F1976" s="6">
        <v>90.297107886684429</v>
      </c>
    </row>
    <row r="1977" spans="1:7">
      <c r="A1977" s="1">
        <v>1</v>
      </c>
      <c r="B1977" s="1">
        <v>28</v>
      </c>
      <c r="C1977" s="1">
        <v>1</v>
      </c>
      <c r="D1977" s="1">
        <v>150</v>
      </c>
      <c r="E1977" s="1">
        <v>3</v>
      </c>
      <c r="F1977" s="6">
        <v>97.443490277366493</v>
      </c>
    </row>
    <row r="1978" spans="1:7">
      <c r="A1978" s="1">
        <v>1</v>
      </c>
      <c r="B1978" s="1">
        <v>28</v>
      </c>
      <c r="C1978" s="1">
        <v>1</v>
      </c>
      <c r="D1978" s="1">
        <v>300</v>
      </c>
      <c r="E1978" s="1">
        <v>1</v>
      </c>
      <c r="F1978" s="6">
        <v>40.706741683940379</v>
      </c>
    </row>
    <row r="1979" spans="1:7">
      <c r="A1979" s="1">
        <v>1</v>
      </c>
      <c r="B1979" s="1">
        <v>28</v>
      </c>
      <c r="C1979" s="1">
        <v>1</v>
      </c>
      <c r="D1979" s="1">
        <v>300</v>
      </c>
      <c r="E1979" s="1">
        <v>2</v>
      </c>
      <c r="F1979" s="6">
        <v>54.960023689665384</v>
      </c>
    </row>
    <row r="1980" spans="1:7">
      <c r="A1980" s="1">
        <v>1</v>
      </c>
      <c r="B1980" s="1">
        <v>28</v>
      </c>
      <c r="C1980" s="1">
        <v>1</v>
      </c>
      <c r="D1980" s="1">
        <v>300</v>
      </c>
      <c r="E1980" s="1">
        <v>3</v>
      </c>
      <c r="F1980" s="6">
        <v>69.213305695390375</v>
      </c>
    </row>
    <row r="1981" spans="1:7">
      <c r="A1981" s="1">
        <v>1</v>
      </c>
      <c r="B1981" s="1">
        <v>28</v>
      </c>
      <c r="C1981" s="1">
        <v>1</v>
      </c>
      <c r="D1981" s="1">
        <v>600</v>
      </c>
      <c r="E1981" s="1">
        <v>1</v>
      </c>
      <c r="F1981" s="6">
        <v>77.662619682163665</v>
      </c>
    </row>
    <row r="1982" spans="1:7">
      <c r="A1982" s="1">
        <v>1</v>
      </c>
      <c r="B1982" s="1">
        <v>28</v>
      </c>
      <c r="C1982" s="1">
        <v>1</v>
      </c>
      <c r="D1982" s="1">
        <v>600</v>
      </c>
      <c r="E1982" s="1">
        <v>2</v>
      </c>
      <c r="F1982" s="6">
        <v>49.353469548909281</v>
      </c>
    </row>
    <row r="1983" spans="1:7">
      <c r="A1983" s="1">
        <v>1</v>
      </c>
      <c r="B1983" s="1">
        <v>28</v>
      </c>
      <c r="C1983" s="1">
        <v>1</v>
      </c>
      <c r="D1983" s="1">
        <v>600</v>
      </c>
      <c r="E1983" s="1">
        <v>3</v>
      </c>
      <c r="F1983" s="6">
        <v>102.85263053992695</v>
      </c>
    </row>
    <row r="1984" spans="1:7">
      <c r="A1984" s="1">
        <v>1</v>
      </c>
      <c r="B1984" s="1">
        <v>28</v>
      </c>
      <c r="C1984" s="1">
        <v>2</v>
      </c>
      <c r="D1984" s="1">
        <v>0.28999999999999998</v>
      </c>
      <c r="E1984" s="1">
        <v>1</v>
      </c>
      <c r="F1984" s="6">
        <v>93.478472154728351</v>
      </c>
      <c r="G1984" s="1">
        <v>182.75</v>
      </c>
    </row>
    <row r="1985" spans="1:6">
      <c r="A1985" s="1">
        <v>1</v>
      </c>
      <c r="B1985" s="1">
        <v>28</v>
      </c>
      <c r="C1985" s="1">
        <v>2</v>
      </c>
      <c r="D1985" s="1">
        <v>0.28999999999999998</v>
      </c>
      <c r="E1985" s="1">
        <v>2</v>
      </c>
      <c r="F1985" s="6">
        <v>92.953639809505304</v>
      </c>
    </row>
    <row r="1986" spans="1:6">
      <c r="A1986" s="1">
        <v>1</v>
      </c>
      <c r="B1986" s="1">
        <v>28</v>
      </c>
      <c r="C1986" s="1">
        <v>2</v>
      </c>
      <c r="D1986" s="1">
        <v>0.28999999999999998</v>
      </c>
      <c r="E1986" s="1">
        <v>3</v>
      </c>
      <c r="F1986" s="6">
        <v>90.970939838662659</v>
      </c>
    </row>
    <row r="1987" spans="1:6">
      <c r="A1987" s="1">
        <v>1</v>
      </c>
      <c r="B1987" s="1">
        <v>28</v>
      </c>
      <c r="C1987" s="1">
        <v>2</v>
      </c>
      <c r="D1987" s="1">
        <v>0.59</v>
      </c>
      <c r="E1987" s="1">
        <v>1</v>
      </c>
      <c r="F1987" s="6">
        <v>98.201963261735841</v>
      </c>
    </row>
    <row r="1988" spans="1:6">
      <c r="A1988" s="1">
        <v>1</v>
      </c>
      <c r="B1988" s="1">
        <v>28</v>
      </c>
      <c r="C1988" s="1">
        <v>2</v>
      </c>
      <c r="D1988" s="1">
        <v>0.59</v>
      </c>
      <c r="E1988" s="1">
        <v>2</v>
      </c>
      <c r="F1988" s="6">
        <v>84.61463699096123</v>
      </c>
    </row>
    <row r="1989" spans="1:6">
      <c r="A1989" s="1">
        <v>1</v>
      </c>
      <c r="B1989" s="1">
        <v>28</v>
      </c>
      <c r="C1989" s="1">
        <v>2</v>
      </c>
      <c r="D1989" s="1">
        <v>0.59</v>
      </c>
      <c r="E1989" s="1">
        <v>3</v>
      </c>
      <c r="F1989" s="6">
        <v>88.113519292448245</v>
      </c>
    </row>
    <row r="1990" spans="1:6">
      <c r="A1990" s="1">
        <v>1</v>
      </c>
      <c r="B1990" s="1">
        <v>28</v>
      </c>
      <c r="C1990" s="1">
        <v>2</v>
      </c>
      <c r="D1990" s="1">
        <v>1.17</v>
      </c>
      <c r="E1990" s="1">
        <v>1</v>
      </c>
      <c r="F1990" s="6">
        <v>87.996889882398676</v>
      </c>
    </row>
    <row r="1991" spans="1:6">
      <c r="A1991" s="1">
        <v>1</v>
      </c>
      <c r="B1991" s="1">
        <v>28</v>
      </c>
      <c r="C1991" s="1">
        <v>2</v>
      </c>
      <c r="D1991" s="1">
        <v>1.17</v>
      </c>
      <c r="E1991" s="1">
        <v>2</v>
      </c>
      <c r="F1991" s="6">
        <v>95.519486830595781</v>
      </c>
    </row>
    <row r="1992" spans="1:6">
      <c r="A1992" s="1">
        <v>1</v>
      </c>
      <c r="B1992" s="1">
        <v>28</v>
      </c>
      <c r="C1992" s="1">
        <v>2</v>
      </c>
      <c r="D1992" s="1">
        <v>1.17</v>
      </c>
      <c r="E1992" s="1">
        <v>3</v>
      </c>
      <c r="F1992" s="6">
        <v>94.294878025075334</v>
      </c>
    </row>
    <row r="1993" spans="1:6">
      <c r="A1993" s="1">
        <v>1</v>
      </c>
      <c r="B1993" s="1">
        <v>28</v>
      </c>
      <c r="C1993" s="1">
        <v>2</v>
      </c>
      <c r="D1993" s="1">
        <v>2.34</v>
      </c>
      <c r="E1993" s="1">
        <v>1</v>
      </c>
      <c r="F1993" s="6">
        <v>97.443872096413656</v>
      </c>
    </row>
    <row r="1994" spans="1:6">
      <c r="A1994" s="1">
        <v>1</v>
      </c>
      <c r="B1994" s="1">
        <v>28</v>
      </c>
      <c r="C1994" s="1">
        <v>2</v>
      </c>
      <c r="D1994" s="1">
        <v>2.34</v>
      </c>
      <c r="E1994" s="1">
        <v>2</v>
      </c>
      <c r="F1994" s="6">
        <v>97.852075031587134</v>
      </c>
    </row>
    <row r="1995" spans="1:6">
      <c r="A1995" s="1">
        <v>1</v>
      </c>
      <c r="B1995" s="1">
        <v>28</v>
      </c>
      <c r="C1995" s="1">
        <v>2</v>
      </c>
      <c r="D1995" s="1">
        <v>2.34</v>
      </c>
      <c r="E1995" s="1">
        <v>3</v>
      </c>
      <c r="F1995" s="6">
        <v>90.970939838662659</v>
      </c>
    </row>
    <row r="1996" spans="1:6">
      <c r="A1996" s="1">
        <v>1</v>
      </c>
      <c r="B1996" s="1">
        <v>28</v>
      </c>
      <c r="C1996" s="1">
        <v>2</v>
      </c>
      <c r="D1996" s="1">
        <v>4.6900000000000004</v>
      </c>
      <c r="E1996" s="1">
        <v>1</v>
      </c>
      <c r="F1996" s="6">
        <v>92.545436874331813</v>
      </c>
    </row>
    <row r="1997" spans="1:6">
      <c r="A1997" s="1">
        <v>1</v>
      </c>
      <c r="B1997" s="1">
        <v>28</v>
      </c>
      <c r="C1997" s="1">
        <v>2</v>
      </c>
      <c r="D1997" s="1">
        <v>4.6900000000000004</v>
      </c>
      <c r="E1997" s="1">
        <v>2</v>
      </c>
      <c r="F1997" s="6">
        <v>89.862960443191767</v>
      </c>
    </row>
    <row r="1998" spans="1:6">
      <c r="A1998" s="1">
        <v>1</v>
      </c>
      <c r="B1998" s="1">
        <v>28</v>
      </c>
      <c r="C1998" s="1">
        <v>2</v>
      </c>
      <c r="D1998" s="1">
        <v>4.6900000000000004</v>
      </c>
      <c r="E1998" s="1">
        <v>3</v>
      </c>
      <c r="F1998" s="6">
        <v>88.871610457770444</v>
      </c>
    </row>
    <row r="1999" spans="1:6">
      <c r="A1999" s="1">
        <v>1</v>
      </c>
      <c r="B1999" s="1">
        <v>28</v>
      </c>
      <c r="C1999" s="1">
        <v>2</v>
      </c>
      <c r="D1999" s="1">
        <v>9.3800000000000008</v>
      </c>
      <c r="E1999" s="1">
        <v>1</v>
      </c>
      <c r="F1999" s="6">
        <v>95.57780153562058</v>
      </c>
    </row>
    <row r="2000" spans="1:6">
      <c r="A2000" s="1">
        <v>1</v>
      </c>
      <c r="B2000" s="1">
        <v>28</v>
      </c>
      <c r="C2000" s="1">
        <v>2</v>
      </c>
      <c r="D2000" s="1">
        <v>9.3800000000000008</v>
      </c>
      <c r="E2000" s="1">
        <v>2</v>
      </c>
      <c r="F2000" s="6">
        <v>90.387792788414828</v>
      </c>
    </row>
    <row r="2001" spans="1:6">
      <c r="A2001" s="1">
        <v>1</v>
      </c>
      <c r="B2001" s="1">
        <v>28</v>
      </c>
      <c r="C2001" s="1">
        <v>2</v>
      </c>
      <c r="D2001" s="1">
        <v>9.3800000000000008</v>
      </c>
      <c r="E2001" s="1">
        <v>3</v>
      </c>
      <c r="F2001" s="6">
        <v>96.102633880843626</v>
      </c>
    </row>
    <row r="2002" spans="1:6">
      <c r="A2002" s="1">
        <v>1</v>
      </c>
      <c r="B2002" s="1">
        <v>28</v>
      </c>
      <c r="C2002" s="1">
        <v>2</v>
      </c>
      <c r="D2002" s="1">
        <v>18.75</v>
      </c>
      <c r="E2002" s="1">
        <v>1</v>
      </c>
      <c r="F2002" s="6">
        <v>88.171833997473044</v>
      </c>
    </row>
    <row r="2003" spans="1:6">
      <c r="A2003" s="1">
        <v>1</v>
      </c>
      <c r="B2003" s="1">
        <v>28</v>
      </c>
      <c r="C2003" s="1">
        <v>2</v>
      </c>
      <c r="D2003" s="1">
        <v>18.75</v>
      </c>
      <c r="E2003" s="1">
        <v>2</v>
      </c>
      <c r="F2003" s="6">
        <v>93.070269219554874</v>
      </c>
    </row>
    <row r="2004" spans="1:6">
      <c r="A2004" s="1">
        <v>1</v>
      </c>
      <c r="B2004" s="1">
        <v>28</v>
      </c>
      <c r="C2004" s="1">
        <v>2</v>
      </c>
      <c r="D2004" s="1">
        <v>18.75</v>
      </c>
      <c r="E2004" s="1">
        <v>3</v>
      </c>
      <c r="F2004" s="6">
        <v>87.821945767324337</v>
      </c>
    </row>
    <row r="2005" spans="1:6">
      <c r="A2005" s="1">
        <v>1</v>
      </c>
      <c r="B2005" s="1">
        <v>28</v>
      </c>
      <c r="C2005" s="1">
        <v>2</v>
      </c>
      <c r="D2005" s="1">
        <v>37.5</v>
      </c>
      <c r="E2005" s="1">
        <v>1</v>
      </c>
      <c r="F2005" s="6">
        <v>100.35960734765284</v>
      </c>
    </row>
    <row r="2006" spans="1:6">
      <c r="A2006" s="1">
        <v>1</v>
      </c>
      <c r="B2006" s="1">
        <v>28</v>
      </c>
      <c r="C2006" s="1">
        <v>2</v>
      </c>
      <c r="D2006" s="1">
        <v>37.5</v>
      </c>
      <c r="E2006" s="1">
        <v>2</v>
      </c>
      <c r="F2006" s="6">
        <v>97.385557391388872</v>
      </c>
    </row>
    <row r="2007" spans="1:6">
      <c r="A2007" s="1">
        <v>1</v>
      </c>
      <c r="B2007" s="1">
        <v>28</v>
      </c>
      <c r="C2007" s="1">
        <v>2</v>
      </c>
      <c r="D2007" s="1">
        <v>37.5</v>
      </c>
      <c r="E2007" s="1">
        <v>3</v>
      </c>
      <c r="F2007" s="6">
        <v>96.102633880843626</v>
      </c>
    </row>
    <row r="2008" spans="1:6">
      <c r="A2008" s="1">
        <v>1</v>
      </c>
      <c r="B2008" s="1">
        <v>28</v>
      </c>
      <c r="C2008" s="1">
        <v>2</v>
      </c>
      <c r="D2008" s="1">
        <v>75</v>
      </c>
      <c r="E2008" s="1">
        <v>1</v>
      </c>
      <c r="F2008" s="6">
        <v>99.893089707454578</v>
      </c>
    </row>
    <row r="2009" spans="1:6">
      <c r="A2009" s="1">
        <v>1</v>
      </c>
      <c r="B2009" s="1">
        <v>28</v>
      </c>
      <c r="C2009" s="1">
        <v>2</v>
      </c>
      <c r="D2009" s="1">
        <v>75</v>
      </c>
      <c r="E2009" s="1">
        <v>2</v>
      </c>
      <c r="F2009" s="6">
        <v>92.487122169307028</v>
      </c>
    </row>
    <row r="2010" spans="1:6">
      <c r="A2010" s="1">
        <v>1</v>
      </c>
      <c r="B2010" s="1">
        <v>28</v>
      </c>
      <c r="C2010" s="1">
        <v>2</v>
      </c>
      <c r="D2010" s="1">
        <v>75</v>
      </c>
      <c r="E2010" s="1">
        <v>3</v>
      </c>
      <c r="F2010" s="6">
        <v>96.569151521041903</v>
      </c>
    </row>
    <row r="2011" spans="1:6">
      <c r="A2011" s="1">
        <v>1</v>
      </c>
      <c r="B2011" s="1">
        <v>28</v>
      </c>
      <c r="C2011" s="1">
        <v>2</v>
      </c>
      <c r="D2011" s="1">
        <v>150</v>
      </c>
      <c r="E2011" s="1">
        <v>1</v>
      </c>
      <c r="F2011" s="6">
        <v>83.156769365341631</v>
      </c>
    </row>
    <row r="2012" spans="1:6">
      <c r="A2012" s="1">
        <v>1</v>
      </c>
      <c r="B2012" s="1">
        <v>28</v>
      </c>
      <c r="C2012" s="1">
        <v>2</v>
      </c>
      <c r="D2012" s="1">
        <v>150</v>
      </c>
      <c r="E2012" s="1">
        <v>2</v>
      </c>
      <c r="F2012" s="6">
        <v>99.134998542132379</v>
      </c>
    </row>
    <row r="2013" spans="1:6">
      <c r="A2013" s="1">
        <v>1</v>
      </c>
      <c r="B2013" s="1">
        <v>28</v>
      </c>
      <c r="C2013" s="1">
        <v>2</v>
      </c>
      <c r="D2013" s="1">
        <v>150</v>
      </c>
      <c r="E2013" s="1">
        <v>3</v>
      </c>
      <c r="F2013" s="6">
        <v>104.49995140441249</v>
      </c>
    </row>
    <row r="2014" spans="1:6">
      <c r="A2014" s="1">
        <v>1</v>
      </c>
      <c r="B2014" s="1">
        <v>28</v>
      </c>
      <c r="C2014" s="1">
        <v>2</v>
      </c>
      <c r="D2014" s="1">
        <v>300</v>
      </c>
      <c r="E2014" s="1">
        <v>1</v>
      </c>
      <c r="F2014" s="6">
        <v>17.552726212459909</v>
      </c>
    </row>
    <row r="2015" spans="1:6">
      <c r="A2015" s="1">
        <v>1</v>
      </c>
      <c r="B2015" s="1">
        <v>28</v>
      </c>
      <c r="C2015" s="1">
        <v>2</v>
      </c>
      <c r="D2015" s="1">
        <v>300</v>
      </c>
      <c r="E2015" s="1">
        <v>2</v>
      </c>
      <c r="F2015" s="6">
        <v>25.775099620954418</v>
      </c>
    </row>
    <row r="2016" spans="1:6">
      <c r="A2016" s="1">
        <v>1</v>
      </c>
      <c r="B2016" s="1">
        <v>28</v>
      </c>
      <c r="C2016" s="1">
        <v>2</v>
      </c>
      <c r="D2016" s="1">
        <v>300</v>
      </c>
      <c r="E2016" s="1">
        <v>3</v>
      </c>
      <c r="F2016" s="6">
        <v>29.157352512391878</v>
      </c>
    </row>
    <row r="2017" spans="1:7">
      <c r="A2017" s="1">
        <v>1</v>
      </c>
      <c r="B2017" s="1">
        <v>28</v>
      </c>
      <c r="C2017" s="1">
        <v>2</v>
      </c>
      <c r="D2017" s="1">
        <v>600</v>
      </c>
      <c r="E2017" s="1">
        <v>1</v>
      </c>
      <c r="F2017" s="6">
        <v>60.588978520750317</v>
      </c>
    </row>
    <row r="2018" spans="1:7">
      <c r="A2018" s="1">
        <v>1</v>
      </c>
      <c r="B2018" s="1">
        <v>28</v>
      </c>
      <c r="C2018" s="1">
        <v>2</v>
      </c>
      <c r="D2018" s="1">
        <v>600</v>
      </c>
      <c r="E2018" s="1">
        <v>2</v>
      </c>
      <c r="F2018" s="6">
        <v>71.435513655360111</v>
      </c>
    </row>
    <row r="2019" spans="1:7">
      <c r="A2019" s="1">
        <v>1</v>
      </c>
      <c r="B2019" s="1">
        <v>28</v>
      </c>
      <c r="C2019" s="1">
        <v>2</v>
      </c>
      <c r="D2019" s="1">
        <v>600</v>
      </c>
      <c r="E2019" s="1">
        <v>3</v>
      </c>
      <c r="F2019" s="6">
        <v>86.422392846729522</v>
      </c>
    </row>
    <row r="2020" spans="1:7">
      <c r="A2020" s="1">
        <v>1</v>
      </c>
      <c r="B2020" s="1">
        <v>29</v>
      </c>
      <c r="C2020" s="1">
        <v>1</v>
      </c>
      <c r="D2020" s="1">
        <v>0.48</v>
      </c>
      <c r="E2020" s="1">
        <v>1</v>
      </c>
      <c r="F2020" s="6">
        <v>99.967084592597004</v>
      </c>
      <c r="G2020" s="1">
        <v>900.54</v>
      </c>
    </row>
    <row r="2021" spans="1:7">
      <c r="A2021" s="1">
        <v>1</v>
      </c>
      <c r="B2021" s="1">
        <v>29</v>
      </c>
      <c r="C2021" s="1">
        <v>1</v>
      </c>
      <c r="D2021" s="1">
        <v>0.48</v>
      </c>
      <c r="E2021" s="1">
        <v>2</v>
      </c>
      <c r="F2021" s="6">
        <v>101.18794697627096</v>
      </c>
    </row>
    <row r="2022" spans="1:7">
      <c r="A2022" s="1">
        <v>1</v>
      </c>
      <c r="B2022" s="1">
        <v>29</v>
      </c>
      <c r="C2022" s="1">
        <v>1</v>
      </c>
      <c r="D2022" s="1">
        <v>0.48</v>
      </c>
      <c r="E2022" s="1">
        <v>3</v>
      </c>
      <c r="F2022" s="6">
        <v>103.59376402645199</v>
      </c>
    </row>
    <row r="2023" spans="1:7">
      <c r="A2023" s="1">
        <v>1</v>
      </c>
      <c r="B2023" s="1">
        <v>29</v>
      </c>
      <c r="C2023" s="1">
        <v>1</v>
      </c>
      <c r="D2023" s="1">
        <v>0.98</v>
      </c>
      <c r="E2023" s="1">
        <v>1</v>
      </c>
      <c r="F2023" s="6">
        <v>99.392561117926903</v>
      </c>
    </row>
    <row r="2024" spans="1:7">
      <c r="A2024" s="1">
        <v>1</v>
      </c>
      <c r="B2024" s="1">
        <v>29</v>
      </c>
      <c r="C2024" s="1">
        <v>1</v>
      </c>
      <c r="D2024" s="1">
        <v>0.98</v>
      </c>
      <c r="E2024" s="1">
        <v>2</v>
      </c>
      <c r="F2024" s="6">
        <v>101.97791675394234</v>
      </c>
    </row>
    <row r="2025" spans="1:7">
      <c r="A2025" s="1">
        <v>1</v>
      </c>
      <c r="B2025" s="1">
        <v>29</v>
      </c>
      <c r="C2025" s="1">
        <v>1</v>
      </c>
      <c r="D2025" s="1">
        <v>0.98</v>
      </c>
      <c r="E2025" s="1">
        <v>3</v>
      </c>
      <c r="F2025" s="6">
        <v>101.97791675394234</v>
      </c>
    </row>
    <row r="2026" spans="1:7">
      <c r="A2026" s="1">
        <v>1</v>
      </c>
      <c r="B2026" s="1">
        <v>29</v>
      </c>
      <c r="C2026" s="1">
        <v>1</v>
      </c>
      <c r="D2026" s="1">
        <v>1.95</v>
      </c>
      <c r="E2026" s="1">
        <v>1</v>
      </c>
      <c r="F2026" s="6">
        <v>102.94742511744815</v>
      </c>
    </row>
    <row r="2027" spans="1:7">
      <c r="A2027" s="1">
        <v>1</v>
      </c>
      <c r="B2027" s="1">
        <v>29</v>
      </c>
      <c r="C2027" s="1">
        <v>1</v>
      </c>
      <c r="D2027" s="1">
        <v>1.95</v>
      </c>
      <c r="E2027" s="1">
        <v>2</v>
      </c>
      <c r="F2027" s="6">
        <v>102.19336305694364</v>
      </c>
    </row>
    <row r="2028" spans="1:7">
      <c r="A2028" s="1">
        <v>1</v>
      </c>
      <c r="B2028" s="1">
        <v>29</v>
      </c>
      <c r="C2028" s="1">
        <v>1</v>
      </c>
      <c r="D2028" s="1">
        <v>1.95</v>
      </c>
      <c r="E2028" s="1">
        <v>3</v>
      </c>
      <c r="F2028" s="6">
        <v>101.18794697627096</v>
      </c>
    </row>
    <row r="2029" spans="1:7">
      <c r="A2029" s="1">
        <v>1</v>
      </c>
      <c r="B2029" s="1">
        <v>29</v>
      </c>
      <c r="C2029" s="1">
        <v>1</v>
      </c>
      <c r="D2029" s="1">
        <v>3.9</v>
      </c>
      <c r="E2029" s="1">
        <v>1</v>
      </c>
      <c r="F2029" s="6">
        <v>96.268589724408258</v>
      </c>
    </row>
    <row r="2030" spans="1:7">
      <c r="A2030" s="1">
        <v>1</v>
      </c>
      <c r="B2030" s="1">
        <v>29</v>
      </c>
      <c r="C2030" s="1">
        <v>1</v>
      </c>
      <c r="D2030" s="1">
        <v>3.9</v>
      </c>
      <c r="E2030" s="1">
        <v>2</v>
      </c>
      <c r="F2030" s="6">
        <v>96.807205481911467</v>
      </c>
    </row>
    <row r="2031" spans="1:7">
      <c r="A2031" s="1">
        <v>1</v>
      </c>
      <c r="B2031" s="1">
        <v>29</v>
      </c>
      <c r="C2031" s="1">
        <v>1</v>
      </c>
      <c r="D2031" s="1">
        <v>3.9</v>
      </c>
      <c r="E2031" s="1">
        <v>3</v>
      </c>
      <c r="F2031" s="6">
        <v>100.11071546126453</v>
      </c>
    </row>
    <row r="2032" spans="1:7">
      <c r="A2032" s="1">
        <v>1</v>
      </c>
      <c r="B2032" s="1">
        <v>29</v>
      </c>
      <c r="C2032" s="1">
        <v>1</v>
      </c>
      <c r="D2032" s="1">
        <v>7.8</v>
      </c>
      <c r="E2032" s="1">
        <v>1</v>
      </c>
      <c r="F2032" s="6">
        <v>98.135791017086078</v>
      </c>
    </row>
    <row r="2033" spans="1:6">
      <c r="A2033" s="1">
        <v>1</v>
      </c>
      <c r="B2033" s="1">
        <v>29</v>
      </c>
      <c r="C2033" s="1">
        <v>1</v>
      </c>
      <c r="D2033" s="1">
        <v>7.8</v>
      </c>
      <c r="E2033" s="1">
        <v>2</v>
      </c>
      <c r="F2033" s="6">
        <v>100.72114665310153</v>
      </c>
    </row>
    <row r="2034" spans="1:6">
      <c r="A2034" s="1">
        <v>1</v>
      </c>
      <c r="B2034" s="1">
        <v>29</v>
      </c>
      <c r="C2034" s="1">
        <v>1</v>
      </c>
      <c r="D2034" s="1">
        <v>7.8</v>
      </c>
      <c r="E2034" s="1">
        <v>3</v>
      </c>
      <c r="F2034" s="6">
        <v>101.22385469343784</v>
      </c>
    </row>
    <row r="2035" spans="1:6">
      <c r="A2035" s="1">
        <v>1</v>
      </c>
      <c r="B2035" s="1">
        <v>29</v>
      </c>
      <c r="C2035" s="1">
        <v>1</v>
      </c>
      <c r="D2035" s="1">
        <v>15.6</v>
      </c>
      <c r="E2035" s="1">
        <v>1</v>
      </c>
      <c r="F2035" s="6">
        <v>96.555851461743302</v>
      </c>
    </row>
    <row r="2036" spans="1:6">
      <c r="A2036" s="1">
        <v>1</v>
      </c>
      <c r="B2036" s="1">
        <v>29</v>
      </c>
      <c r="C2036" s="1">
        <v>1</v>
      </c>
      <c r="D2036" s="1">
        <v>15.6</v>
      </c>
      <c r="E2036" s="1">
        <v>2</v>
      </c>
      <c r="F2036" s="6">
        <v>95.87360483557255</v>
      </c>
    </row>
    <row r="2037" spans="1:6">
      <c r="A2037" s="1">
        <v>1</v>
      </c>
      <c r="B2037" s="1">
        <v>29</v>
      </c>
      <c r="C2037" s="1">
        <v>1</v>
      </c>
      <c r="D2037" s="1">
        <v>15.6</v>
      </c>
      <c r="E2037" s="1">
        <v>3</v>
      </c>
      <c r="F2037" s="6">
        <v>92.677818007720134</v>
      </c>
    </row>
    <row r="2038" spans="1:6">
      <c r="A2038" s="1">
        <v>1</v>
      </c>
      <c r="B2038" s="1">
        <v>29</v>
      </c>
      <c r="C2038" s="1">
        <v>1</v>
      </c>
      <c r="D2038" s="1">
        <v>31.25</v>
      </c>
      <c r="E2038" s="1">
        <v>1</v>
      </c>
      <c r="F2038" s="6">
        <v>101.65474729944042</v>
      </c>
    </row>
    <row r="2039" spans="1:6">
      <c r="A2039" s="1">
        <v>1</v>
      </c>
      <c r="B2039" s="1">
        <v>29</v>
      </c>
      <c r="C2039" s="1">
        <v>1</v>
      </c>
      <c r="D2039" s="1">
        <v>31.25</v>
      </c>
      <c r="E2039" s="1">
        <v>2</v>
      </c>
      <c r="F2039" s="6">
        <v>92.139202250216925</v>
      </c>
    </row>
    <row r="2040" spans="1:6">
      <c r="A2040" s="1">
        <v>1</v>
      </c>
      <c r="B2040" s="1">
        <v>29</v>
      </c>
      <c r="C2040" s="1">
        <v>1</v>
      </c>
      <c r="D2040" s="1">
        <v>31.25</v>
      </c>
      <c r="E2040" s="1">
        <v>3</v>
      </c>
      <c r="F2040" s="6">
        <v>98.638499057422408</v>
      </c>
    </row>
    <row r="2041" spans="1:6">
      <c r="A2041" s="1">
        <v>1</v>
      </c>
      <c r="B2041" s="1">
        <v>29</v>
      </c>
      <c r="C2041" s="1">
        <v>1</v>
      </c>
      <c r="D2041" s="1">
        <v>62.5</v>
      </c>
      <c r="E2041" s="1">
        <v>1</v>
      </c>
      <c r="F2041" s="6">
        <v>90.092462371704698</v>
      </c>
    </row>
    <row r="2042" spans="1:6">
      <c r="A2042" s="1">
        <v>1</v>
      </c>
      <c r="B2042" s="1">
        <v>29</v>
      </c>
      <c r="C2042" s="1">
        <v>1</v>
      </c>
      <c r="D2042" s="1">
        <v>62.5</v>
      </c>
      <c r="E2042" s="1">
        <v>2</v>
      </c>
      <c r="F2042" s="6">
        <v>84.849935665340055</v>
      </c>
    </row>
    <row r="2043" spans="1:6">
      <c r="A2043" s="1">
        <v>1</v>
      </c>
      <c r="B2043" s="1">
        <v>29</v>
      </c>
      <c r="C2043" s="1">
        <v>1</v>
      </c>
      <c r="D2043" s="1">
        <v>62.5</v>
      </c>
      <c r="E2043" s="1">
        <v>3</v>
      </c>
      <c r="F2043" s="6">
        <v>83.952242736168031</v>
      </c>
    </row>
    <row r="2044" spans="1:6">
      <c r="A2044" s="1">
        <v>1</v>
      </c>
      <c r="B2044" s="1">
        <v>29</v>
      </c>
      <c r="C2044" s="1">
        <v>1</v>
      </c>
      <c r="D2044" s="1">
        <v>125</v>
      </c>
      <c r="E2044" s="1">
        <v>1</v>
      </c>
      <c r="F2044" s="6">
        <v>91.421047906879295</v>
      </c>
    </row>
    <row r="2045" spans="1:6">
      <c r="A2045" s="1">
        <v>1</v>
      </c>
      <c r="B2045" s="1">
        <v>29</v>
      </c>
      <c r="C2045" s="1">
        <v>1</v>
      </c>
      <c r="D2045" s="1">
        <v>125</v>
      </c>
      <c r="E2045" s="1">
        <v>2</v>
      </c>
      <c r="F2045" s="6">
        <v>86.393967503515952</v>
      </c>
    </row>
    <row r="2046" spans="1:6">
      <c r="A2046" s="1">
        <v>1</v>
      </c>
      <c r="B2046" s="1">
        <v>29</v>
      </c>
      <c r="C2046" s="1">
        <v>1</v>
      </c>
      <c r="D2046" s="1">
        <v>125</v>
      </c>
      <c r="E2046" s="1">
        <v>3</v>
      </c>
      <c r="F2046" s="6">
        <v>100.46979263293335</v>
      </c>
    </row>
    <row r="2047" spans="1:6">
      <c r="A2047" s="1">
        <v>1</v>
      </c>
      <c r="B2047" s="1">
        <v>29</v>
      </c>
      <c r="C2047" s="1">
        <v>1</v>
      </c>
      <c r="D2047" s="1">
        <v>250</v>
      </c>
      <c r="E2047" s="1">
        <v>1</v>
      </c>
      <c r="F2047" s="6">
        <v>100.00299230976391</v>
      </c>
    </row>
    <row r="2048" spans="1:6">
      <c r="A2048" s="1">
        <v>1</v>
      </c>
      <c r="B2048" s="1">
        <v>29</v>
      </c>
      <c r="C2048" s="1">
        <v>1</v>
      </c>
      <c r="D2048" s="1">
        <v>250</v>
      </c>
      <c r="E2048" s="1">
        <v>2</v>
      </c>
      <c r="F2048" s="6">
        <v>107.93859780364461</v>
      </c>
    </row>
    <row r="2049" spans="1:7">
      <c r="A2049" s="1">
        <v>1</v>
      </c>
      <c r="B2049" s="1">
        <v>29</v>
      </c>
      <c r="C2049" s="1">
        <v>1</v>
      </c>
      <c r="D2049" s="1">
        <v>250</v>
      </c>
      <c r="E2049" s="1">
        <v>3</v>
      </c>
      <c r="F2049" s="6">
        <v>109.51853735898737</v>
      </c>
    </row>
    <row r="2050" spans="1:7">
      <c r="A2050" s="1">
        <v>1</v>
      </c>
      <c r="B2050" s="1">
        <v>29</v>
      </c>
      <c r="C2050" s="1">
        <v>1</v>
      </c>
      <c r="D2050" s="1">
        <v>500</v>
      </c>
      <c r="E2050" s="1">
        <v>1</v>
      </c>
      <c r="F2050" s="6">
        <v>91.097878452377373</v>
      </c>
    </row>
    <row r="2051" spans="1:7">
      <c r="A2051" s="1">
        <v>1</v>
      </c>
      <c r="B2051" s="1">
        <v>29</v>
      </c>
      <c r="C2051" s="1">
        <v>1</v>
      </c>
      <c r="D2051" s="1">
        <v>500</v>
      </c>
      <c r="E2051" s="1">
        <v>2</v>
      </c>
      <c r="F2051" s="6">
        <v>98.638499057422408</v>
      </c>
    </row>
    <row r="2052" spans="1:7">
      <c r="A2052" s="1">
        <v>1</v>
      </c>
      <c r="B2052" s="1">
        <v>29</v>
      </c>
      <c r="C2052" s="1">
        <v>1</v>
      </c>
      <c r="D2052" s="1">
        <v>500</v>
      </c>
      <c r="E2052" s="1">
        <v>3</v>
      </c>
      <c r="F2052" s="6">
        <v>99.320745683593145</v>
      </c>
    </row>
    <row r="2053" spans="1:7">
      <c r="A2053" s="1">
        <v>1</v>
      </c>
      <c r="B2053" s="1">
        <v>29</v>
      </c>
      <c r="C2053" s="1">
        <v>1</v>
      </c>
      <c r="D2053" s="1">
        <v>1000</v>
      </c>
      <c r="E2053" s="1">
        <v>1</v>
      </c>
      <c r="F2053" s="6">
        <v>81.654148837487639</v>
      </c>
    </row>
    <row r="2054" spans="1:7">
      <c r="A2054" s="1">
        <v>1</v>
      </c>
      <c r="B2054" s="1">
        <v>29</v>
      </c>
      <c r="C2054" s="1">
        <v>1</v>
      </c>
      <c r="D2054" s="1">
        <v>1000</v>
      </c>
      <c r="E2054" s="1">
        <v>2</v>
      </c>
      <c r="F2054" s="6">
        <v>70.594571950088252</v>
      </c>
    </row>
    <row r="2055" spans="1:7">
      <c r="A2055" s="1">
        <v>1</v>
      </c>
      <c r="B2055" s="1">
        <v>29</v>
      </c>
      <c r="C2055" s="1">
        <v>1</v>
      </c>
      <c r="D2055" s="1">
        <v>1000</v>
      </c>
      <c r="E2055" s="1">
        <v>3</v>
      </c>
      <c r="F2055" s="6">
        <v>75.657560070618501</v>
      </c>
    </row>
    <row r="2056" spans="1:7">
      <c r="A2056" s="1">
        <v>1</v>
      </c>
      <c r="B2056" s="1">
        <v>29</v>
      </c>
      <c r="C2056" s="1">
        <v>2</v>
      </c>
      <c r="D2056" s="1">
        <v>0.48</v>
      </c>
      <c r="E2056" s="1">
        <v>1</v>
      </c>
      <c r="F2056" s="6">
        <v>97.124776447929534</v>
      </c>
      <c r="G2056" t="s">
        <v>11</v>
      </c>
    </row>
    <row r="2057" spans="1:7">
      <c r="A2057" s="1">
        <v>1</v>
      </c>
      <c r="B2057" s="1">
        <v>29</v>
      </c>
      <c r="C2057" s="1">
        <v>2</v>
      </c>
      <c r="D2057" s="1">
        <v>0.48</v>
      </c>
      <c r="E2057" s="1">
        <v>2</v>
      </c>
      <c r="F2057" s="6">
        <v>95.308845783464008</v>
      </c>
    </row>
    <row r="2058" spans="1:7">
      <c r="A2058" s="1">
        <v>1</v>
      </c>
      <c r="B2058" s="1">
        <v>29</v>
      </c>
      <c r="C2058" s="1">
        <v>2</v>
      </c>
      <c r="D2058" s="1">
        <v>0.48</v>
      </c>
      <c r="E2058" s="1">
        <v>3</v>
      </c>
      <c r="F2058" s="6">
        <v>91.12670243499791</v>
      </c>
    </row>
    <row r="2059" spans="1:7">
      <c r="A2059" s="1">
        <v>1</v>
      </c>
      <c r="B2059" s="1">
        <v>29</v>
      </c>
      <c r="C2059" s="1">
        <v>2</v>
      </c>
      <c r="D2059" s="1">
        <v>0.98</v>
      </c>
      <c r="E2059" s="1">
        <v>1</v>
      </c>
      <c r="F2059" s="6">
        <v>93.327830513137954</v>
      </c>
    </row>
    <row r="2060" spans="1:7">
      <c r="A2060" s="1">
        <v>1</v>
      </c>
      <c r="B2060" s="1">
        <v>29</v>
      </c>
      <c r="C2060" s="1">
        <v>2</v>
      </c>
      <c r="D2060" s="1">
        <v>0.98</v>
      </c>
      <c r="E2060" s="1">
        <v>2</v>
      </c>
      <c r="F2060" s="6">
        <v>102.84770945109365</v>
      </c>
    </row>
    <row r="2061" spans="1:7">
      <c r="A2061" s="1">
        <v>1</v>
      </c>
      <c r="B2061" s="1">
        <v>29</v>
      </c>
      <c r="C2061" s="1">
        <v>2</v>
      </c>
      <c r="D2061" s="1">
        <v>0.98</v>
      </c>
      <c r="E2061" s="1">
        <v>3</v>
      </c>
      <c r="F2061" s="6">
        <v>96.024212408859526</v>
      </c>
    </row>
    <row r="2062" spans="1:7">
      <c r="A2062" s="1">
        <v>1</v>
      </c>
      <c r="B2062" s="1">
        <v>29</v>
      </c>
      <c r="C2062" s="1">
        <v>2</v>
      </c>
      <c r="D2062" s="1">
        <v>1.95</v>
      </c>
      <c r="E2062" s="1">
        <v>1</v>
      </c>
      <c r="F2062" s="6">
        <v>101.30691979639563</v>
      </c>
    </row>
    <row r="2063" spans="1:7">
      <c r="A2063" s="1">
        <v>1</v>
      </c>
      <c r="B2063" s="1">
        <v>29</v>
      </c>
      <c r="C2063" s="1">
        <v>2</v>
      </c>
      <c r="D2063" s="1">
        <v>1.95</v>
      </c>
      <c r="E2063" s="1">
        <v>2</v>
      </c>
      <c r="F2063" s="6">
        <v>93.327830513137954</v>
      </c>
    </row>
    <row r="2064" spans="1:7">
      <c r="A2064" s="1">
        <v>1</v>
      </c>
      <c r="B2064" s="1">
        <v>29</v>
      </c>
      <c r="C2064" s="1">
        <v>2</v>
      </c>
      <c r="D2064" s="1">
        <v>1.95</v>
      </c>
      <c r="E2064" s="1">
        <v>3</v>
      </c>
      <c r="F2064" s="6">
        <v>97.675058467464552</v>
      </c>
    </row>
    <row r="2065" spans="1:6">
      <c r="A2065" s="1">
        <v>1</v>
      </c>
      <c r="B2065" s="1">
        <v>29</v>
      </c>
      <c r="C2065" s="1">
        <v>2</v>
      </c>
      <c r="D2065" s="1">
        <v>3.9</v>
      </c>
      <c r="E2065" s="1">
        <v>1</v>
      </c>
      <c r="F2065" s="6">
        <v>99.711101939744097</v>
      </c>
    </row>
    <row r="2066" spans="1:6">
      <c r="A2066" s="1">
        <v>1</v>
      </c>
      <c r="B2066" s="1">
        <v>29</v>
      </c>
      <c r="C2066" s="1">
        <v>2</v>
      </c>
      <c r="D2066" s="1">
        <v>3.9</v>
      </c>
      <c r="E2066" s="1">
        <v>2</v>
      </c>
      <c r="F2066" s="6">
        <v>90.136194799834897</v>
      </c>
    </row>
    <row r="2067" spans="1:6">
      <c r="A2067" s="1">
        <v>1</v>
      </c>
      <c r="B2067" s="1">
        <v>29</v>
      </c>
      <c r="C2067" s="1">
        <v>2</v>
      </c>
      <c r="D2067" s="1">
        <v>3.9</v>
      </c>
      <c r="E2067" s="1">
        <v>3</v>
      </c>
      <c r="F2067" s="6">
        <v>99.380932728023083</v>
      </c>
    </row>
    <row r="2068" spans="1:6">
      <c r="A2068" s="1">
        <v>1</v>
      </c>
      <c r="B2068" s="1">
        <v>29</v>
      </c>
      <c r="C2068" s="1">
        <v>2</v>
      </c>
      <c r="D2068" s="1">
        <v>7.8</v>
      </c>
      <c r="E2068" s="1">
        <v>1</v>
      </c>
      <c r="F2068" s="6">
        <v>95.253817581510503</v>
      </c>
    </row>
    <row r="2069" spans="1:6">
      <c r="A2069" s="1">
        <v>1</v>
      </c>
      <c r="B2069" s="1">
        <v>29</v>
      </c>
      <c r="C2069" s="1">
        <v>2</v>
      </c>
      <c r="D2069" s="1">
        <v>7.8</v>
      </c>
      <c r="E2069" s="1">
        <v>2</v>
      </c>
      <c r="F2069" s="6">
        <v>95.859127802999012</v>
      </c>
    </row>
    <row r="2070" spans="1:6">
      <c r="A2070" s="1">
        <v>1</v>
      </c>
      <c r="B2070" s="1">
        <v>29</v>
      </c>
      <c r="C2070" s="1">
        <v>2</v>
      </c>
      <c r="D2070" s="1">
        <v>7.8</v>
      </c>
      <c r="E2070" s="1">
        <v>3</v>
      </c>
      <c r="F2070" s="6">
        <v>90.851561425230415</v>
      </c>
    </row>
    <row r="2071" spans="1:6">
      <c r="A2071" s="1">
        <v>1</v>
      </c>
      <c r="B2071" s="1">
        <v>29</v>
      </c>
      <c r="C2071" s="1">
        <v>2</v>
      </c>
      <c r="D2071" s="1">
        <v>15.6</v>
      </c>
      <c r="E2071" s="1">
        <v>1</v>
      </c>
      <c r="F2071" s="6">
        <v>93.657999724858968</v>
      </c>
    </row>
    <row r="2072" spans="1:6">
      <c r="A2072" s="1">
        <v>1</v>
      </c>
      <c r="B2072" s="1">
        <v>29</v>
      </c>
      <c r="C2072" s="1">
        <v>2</v>
      </c>
      <c r="D2072" s="1">
        <v>15.6</v>
      </c>
      <c r="E2072" s="1">
        <v>2</v>
      </c>
      <c r="F2072" s="6">
        <v>98.005227679185552</v>
      </c>
    </row>
    <row r="2073" spans="1:6">
      <c r="A2073" s="1">
        <v>1</v>
      </c>
      <c r="B2073" s="1">
        <v>29</v>
      </c>
      <c r="C2073" s="1">
        <v>2</v>
      </c>
      <c r="D2073" s="1">
        <v>15.6</v>
      </c>
      <c r="E2073" s="1">
        <v>3</v>
      </c>
      <c r="F2073" s="6">
        <v>102.40748383546565</v>
      </c>
    </row>
    <row r="2074" spans="1:6">
      <c r="A2074" s="1">
        <v>1</v>
      </c>
      <c r="B2074" s="1">
        <v>29</v>
      </c>
      <c r="C2074" s="1">
        <v>2</v>
      </c>
      <c r="D2074" s="1">
        <v>31.25</v>
      </c>
      <c r="E2074" s="1">
        <v>1</v>
      </c>
      <c r="F2074" s="6">
        <v>89.585912780299864</v>
      </c>
    </row>
    <row r="2075" spans="1:6">
      <c r="A2075" s="1">
        <v>1</v>
      </c>
      <c r="B2075" s="1">
        <v>29</v>
      </c>
      <c r="C2075" s="1">
        <v>2</v>
      </c>
      <c r="D2075" s="1">
        <v>31.25</v>
      </c>
      <c r="E2075" s="1">
        <v>2</v>
      </c>
      <c r="F2075" s="6">
        <v>98.280368688953075</v>
      </c>
    </row>
    <row r="2076" spans="1:6">
      <c r="A2076" s="1">
        <v>1</v>
      </c>
      <c r="B2076" s="1">
        <v>29</v>
      </c>
      <c r="C2076" s="1">
        <v>2</v>
      </c>
      <c r="D2076" s="1">
        <v>31.25</v>
      </c>
      <c r="E2076" s="1">
        <v>3</v>
      </c>
      <c r="F2076" s="6">
        <v>108.40555784839727</v>
      </c>
    </row>
    <row r="2077" spans="1:6">
      <c r="A2077" s="1">
        <v>1</v>
      </c>
      <c r="B2077" s="1">
        <v>29</v>
      </c>
      <c r="C2077" s="1">
        <v>2</v>
      </c>
      <c r="D2077" s="1">
        <v>62.5</v>
      </c>
      <c r="E2077" s="1">
        <v>1</v>
      </c>
      <c r="F2077" s="6">
        <v>99.711101939744097</v>
      </c>
    </row>
    <row r="2078" spans="1:6">
      <c r="A2078" s="1">
        <v>1</v>
      </c>
      <c r="B2078" s="1">
        <v>29</v>
      </c>
      <c r="C2078" s="1">
        <v>2</v>
      </c>
      <c r="D2078" s="1">
        <v>62.5</v>
      </c>
      <c r="E2078" s="1">
        <v>2</v>
      </c>
      <c r="F2078" s="6">
        <v>96.959691842069034</v>
      </c>
    </row>
    <row r="2079" spans="1:6">
      <c r="A2079" s="1">
        <v>1</v>
      </c>
      <c r="B2079" s="1">
        <v>29</v>
      </c>
      <c r="C2079" s="1">
        <v>2</v>
      </c>
      <c r="D2079" s="1">
        <v>62.5</v>
      </c>
      <c r="E2079" s="1">
        <v>3</v>
      </c>
      <c r="F2079" s="6">
        <v>109.50612188746729</v>
      </c>
    </row>
    <row r="2080" spans="1:6">
      <c r="A2080" s="1">
        <v>1</v>
      </c>
      <c r="B2080" s="1">
        <v>29</v>
      </c>
      <c r="C2080" s="1">
        <v>2</v>
      </c>
      <c r="D2080" s="1">
        <v>125</v>
      </c>
      <c r="E2080" s="1">
        <v>1</v>
      </c>
      <c r="F2080" s="6">
        <v>95.639014995185008</v>
      </c>
    </row>
    <row r="2081" spans="1:18">
      <c r="A2081" s="1">
        <v>1</v>
      </c>
      <c r="B2081" s="1">
        <v>29</v>
      </c>
      <c r="C2081" s="1">
        <v>2</v>
      </c>
      <c r="D2081" s="1">
        <v>125</v>
      </c>
      <c r="E2081" s="1">
        <v>2</v>
      </c>
      <c r="F2081" s="6">
        <v>93.878112532672958</v>
      </c>
    </row>
    <row r="2082" spans="1:18">
      <c r="A2082" s="1">
        <v>1</v>
      </c>
      <c r="B2082" s="1">
        <v>29</v>
      </c>
      <c r="C2082" s="1">
        <v>2</v>
      </c>
      <c r="D2082" s="1">
        <v>125</v>
      </c>
      <c r="E2082" s="1">
        <v>3</v>
      </c>
      <c r="F2082" s="6">
        <v>95.033704773696499</v>
      </c>
    </row>
    <row r="2083" spans="1:18">
      <c r="A2083" s="1">
        <v>1</v>
      </c>
      <c r="B2083" s="1">
        <v>29</v>
      </c>
      <c r="C2083" s="1">
        <v>2</v>
      </c>
      <c r="D2083" s="1">
        <v>250</v>
      </c>
      <c r="E2083" s="1">
        <v>1</v>
      </c>
      <c r="F2083" s="6">
        <v>84.303205392763772</v>
      </c>
    </row>
    <row r="2084" spans="1:18">
      <c r="A2084" s="1">
        <v>1</v>
      </c>
      <c r="B2084" s="1">
        <v>29</v>
      </c>
      <c r="C2084" s="1">
        <v>2</v>
      </c>
      <c r="D2084" s="1">
        <v>250</v>
      </c>
      <c r="E2084" s="1">
        <v>2</v>
      </c>
      <c r="F2084" s="6">
        <v>88.87054615490436</v>
      </c>
    </row>
    <row r="2085" spans="1:18">
      <c r="A2085" s="1">
        <v>1</v>
      </c>
      <c r="B2085" s="1">
        <v>29</v>
      </c>
      <c r="C2085" s="1">
        <v>2</v>
      </c>
      <c r="D2085" s="1">
        <v>250</v>
      </c>
      <c r="E2085" s="1">
        <v>3</v>
      </c>
      <c r="F2085" s="6">
        <v>84.248177190810253</v>
      </c>
    </row>
    <row r="2086" spans="1:18">
      <c r="A2086" s="1">
        <v>1</v>
      </c>
      <c r="B2086" s="1">
        <v>29</v>
      </c>
      <c r="C2086" s="1">
        <v>2</v>
      </c>
      <c r="D2086" s="1">
        <v>500</v>
      </c>
      <c r="E2086" s="1">
        <v>1</v>
      </c>
      <c r="F2086" s="6">
        <v>78.800385197413647</v>
      </c>
    </row>
    <row r="2087" spans="1:18">
      <c r="A2087" s="1">
        <v>1</v>
      </c>
      <c r="B2087" s="1">
        <v>29</v>
      </c>
      <c r="C2087" s="1">
        <v>2</v>
      </c>
      <c r="D2087" s="1">
        <v>500</v>
      </c>
      <c r="E2087" s="1">
        <v>2</v>
      </c>
      <c r="F2087" s="6">
        <v>89.750997386160378</v>
      </c>
    </row>
    <row r="2088" spans="1:18">
      <c r="A2088" s="1">
        <v>1</v>
      </c>
      <c r="B2088" s="1">
        <v>29</v>
      </c>
      <c r="C2088" s="1">
        <v>2</v>
      </c>
      <c r="D2088" s="1">
        <v>500</v>
      </c>
      <c r="E2088" s="1">
        <v>3</v>
      </c>
      <c r="F2088" s="6">
        <v>89.200715366625374</v>
      </c>
    </row>
    <row r="2089" spans="1:18">
      <c r="A2089" s="1">
        <v>1</v>
      </c>
      <c r="B2089" s="1">
        <v>29</v>
      </c>
      <c r="C2089" s="1">
        <v>2</v>
      </c>
      <c r="D2089" s="1">
        <v>1000</v>
      </c>
      <c r="E2089" s="1">
        <v>1</v>
      </c>
      <c r="F2089" s="6">
        <v>89.695969184206888</v>
      </c>
    </row>
    <row r="2090" spans="1:18">
      <c r="A2090" s="1">
        <v>1</v>
      </c>
      <c r="B2090" s="1">
        <v>29</v>
      </c>
      <c r="C2090" s="1">
        <v>2</v>
      </c>
      <c r="D2090" s="1">
        <v>1000</v>
      </c>
      <c r="E2090" s="1">
        <v>2</v>
      </c>
      <c r="F2090" s="6">
        <v>92.447379281881936</v>
      </c>
    </row>
    <row r="2091" spans="1:18">
      <c r="A2091" s="1">
        <v>1</v>
      </c>
      <c r="B2091" s="1">
        <v>29</v>
      </c>
      <c r="C2091" s="1">
        <v>2</v>
      </c>
      <c r="D2091" s="1">
        <v>1000</v>
      </c>
      <c r="E2091" s="1">
        <v>3</v>
      </c>
      <c r="F2091" s="6">
        <v>83.587838767368254</v>
      </c>
    </row>
    <row r="2092" spans="1:18">
      <c r="A2092" s="8">
        <v>2</v>
      </c>
      <c r="B2092" s="8">
        <v>30</v>
      </c>
      <c r="C2092" s="8">
        <v>1</v>
      </c>
      <c r="D2092" s="8">
        <v>0.48</v>
      </c>
      <c r="E2092" s="8">
        <v>1</v>
      </c>
      <c r="F2092" s="16">
        <v>177.87197965239508</v>
      </c>
      <c r="G2092" s="8">
        <v>48.2</v>
      </c>
      <c r="H2092" s="15"/>
      <c r="I2092" s="15"/>
      <c r="J2092" s="15"/>
      <c r="K2092" s="15"/>
      <c r="L2092" s="15"/>
      <c r="M2092" s="15"/>
      <c r="N2092" s="15"/>
      <c r="O2092" s="15"/>
      <c r="P2092" s="15"/>
      <c r="Q2092" s="15"/>
      <c r="R2092" s="15"/>
    </row>
    <row r="2093" spans="1:18">
      <c r="A2093" s="8">
        <v>2</v>
      </c>
      <c r="B2093" s="8">
        <v>30</v>
      </c>
      <c r="C2093" s="8">
        <v>1</v>
      </c>
      <c r="D2093" s="8">
        <v>0.48</v>
      </c>
      <c r="E2093" s="8">
        <v>2</v>
      </c>
      <c r="F2093" s="16">
        <v>195.33700720644339</v>
      </c>
      <c r="G2093" s="15"/>
      <c r="H2093" s="15"/>
      <c r="I2093" s="15"/>
      <c r="J2093" s="15"/>
      <c r="K2093" s="15"/>
      <c r="L2093" s="15"/>
      <c r="M2093" s="15"/>
      <c r="N2093" s="15"/>
      <c r="O2093" s="15"/>
      <c r="P2093" s="15"/>
      <c r="Q2093" s="15"/>
      <c r="R2093" s="15"/>
    </row>
    <row r="2094" spans="1:18">
      <c r="A2094" s="8">
        <v>2</v>
      </c>
      <c r="B2094" s="8">
        <v>30</v>
      </c>
      <c r="C2094" s="8">
        <v>1</v>
      </c>
      <c r="D2094" s="8">
        <v>0.48</v>
      </c>
      <c r="E2094" s="8">
        <v>3</v>
      </c>
      <c r="F2094" s="16">
        <v>179.73717676981772</v>
      </c>
      <c r="G2094" s="15"/>
      <c r="H2094" s="15"/>
      <c r="I2094" s="15"/>
      <c r="J2094" s="15"/>
      <c r="K2094" s="15"/>
      <c r="L2094" s="15"/>
      <c r="M2094" s="15"/>
      <c r="N2094" s="15"/>
      <c r="O2094" s="15"/>
      <c r="P2094" s="15"/>
      <c r="Q2094" s="15"/>
      <c r="R2094" s="15"/>
    </row>
    <row r="2095" spans="1:18">
      <c r="A2095" s="8">
        <v>2</v>
      </c>
      <c r="B2095" s="8">
        <v>30</v>
      </c>
      <c r="C2095" s="8">
        <v>1</v>
      </c>
      <c r="D2095" s="8">
        <v>0.98</v>
      </c>
      <c r="E2095" s="8">
        <v>1</v>
      </c>
      <c r="F2095" s="16">
        <v>195.67613395506569</v>
      </c>
      <c r="G2095" s="15"/>
      <c r="H2095" s="15"/>
      <c r="I2095" s="15"/>
      <c r="J2095" s="15"/>
      <c r="K2095" s="15"/>
      <c r="L2095" s="15"/>
      <c r="M2095" s="15"/>
      <c r="N2095" s="15"/>
      <c r="O2095" s="15"/>
      <c r="P2095" s="15"/>
      <c r="Q2095" s="15"/>
      <c r="R2095" s="15"/>
    </row>
    <row r="2096" spans="1:18">
      <c r="A2096" s="8">
        <v>2</v>
      </c>
      <c r="B2096" s="8">
        <v>30</v>
      </c>
      <c r="C2096" s="8">
        <v>1</v>
      </c>
      <c r="D2096" s="8">
        <v>0.98</v>
      </c>
      <c r="E2096" s="8">
        <v>2</v>
      </c>
      <c r="F2096" s="16">
        <v>129.03772785078422</v>
      </c>
      <c r="G2096" s="15"/>
      <c r="H2096" s="15"/>
      <c r="I2096" s="15"/>
      <c r="J2096" s="15"/>
      <c r="K2096" s="15"/>
      <c r="L2096" s="15"/>
      <c r="M2096" s="15"/>
      <c r="N2096" s="15"/>
      <c r="O2096" s="15"/>
      <c r="P2096" s="15"/>
      <c r="Q2096" s="15"/>
      <c r="R2096" s="15"/>
    </row>
    <row r="2097" spans="1:18">
      <c r="A2097" s="8">
        <v>2</v>
      </c>
      <c r="B2097" s="8">
        <v>30</v>
      </c>
      <c r="C2097" s="8">
        <v>1</v>
      </c>
      <c r="D2097" s="8">
        <v>0.98</v>
      </c>
      <c r="E2097" s="8">
        <v>3</v>
      </c>
      <c r="F2097" s="16">
        <v>163.62865621025858</v>
      </c>
      <c r="G2097" s="15"/>
      <c r="H2097" s="15"/>
      <c r="I2097" s="15"/>
      <c r="J2097" s="15"/>
      <c r="K2097" s="15"/>
      <c r="L2097" s="15"/>
      <c r="M2097" s="15"/>
      <c r="N2097" s="15"/>
      <c r="O2097" s="15"/>
      <c r="P2097" s="15"/>
      <c r="Q2097" s="15"/>
      <c r="R2097" s="15"/>
    </row>
    <row r="2098" spans="1:18">
      <c r="A2098" s="8">
        <v>2</v>
      </c>
      <c r="B2098" s="8">
        <v>30</v>
      </c>
      <c r="C2098" s="8">
        <v>1</v>
      </c>
      <c r="D2098" s="8">
        <v>1.95</v>
      </c>
      <c r="E2098" s="8">
        <v>1</v>
      </c>
      <c r="F2098" s="16">
        <v>151.589656634167</v>
      </c>
      <c r="G2098" s="15"/>
      <c r="H2098" s="15"/>
      <c r="I2098" s="15"/>
      <c r="J2098" s="15"/>
      <c r="K2098" s="15"/>
      <c r="L2098" s="15"/>
      <c r="M2098" s="15"/>
      <c r="N2098" s="15"/>
      <c r="O2098" s="15"/>
      <c r="P2098" s="15"/>
      <c r="Q2098" s="15"/>
      <c r="R2098" s="15"/>
    </row>
    <row r="2099" spans="1:18">
      <c r="A2099" s="8">
        <v>2</v>
      </c>
      <c r="B2099" s="8">
        <v>30</v>
      </c>
      <c r="C2099" s="8">
        <v>1</v>
      </c>
      <c r="D2099" s="8">
        <v>1.95</v>
      </c>
      <c r="E2099" s="8">
        <v>2</v>
      </c>
      <c r="F2099" s="16">
        <v>156.50699448919033</v>
      </c>
      <c r="G2099" s="15"/>
      <c r="H2099" s="15"/>
      <c r="I2099" s="15"/>
      <c r="J2099" s="15"/>
      <c r="K2099" s="15"/>
      <c r="L2099" s="15"/>
      <c r="M2099" s="15"/>
      <c r="N2099" s="15"/>
      <c r="O2099" s="15"/>
      <c r="P2099" s="15"/>
      <c r="Q2099" s="15"/>
      <c r="R2099" s="15"/>
    </row>
    <row r="2100" spans="1:18">
      <c r="A2100" s="8">
        <v>2</v>
      </c>
      <c r="B2100" s="8">
        <v>30</v>
      </c>
      <c r="C2100" s="8">
        <v>1</v>
      </c>
      <c r="D2100" s="8">
        <v>1.95</v>
      </c>
      <c r="E2100" s="8">
        <v>3</v>
      </c>
      <c r="F2100" s="16">
        <v>150.57227638830014</v>
      </c>
      <c r="G2100" s="15"/>
      <c r="H2100" s="15"/>
      <c r="I2100" s="15"/>
      <c r="J2100" s="15"/>
      <c r="K2100" s="15"/>
      <c r="L2100" s="15"/>
      <c r="M2100" s="15"/>
      <c r="N2100" s="15"/>
      <c r="O2100" s="15"/>
      <c r="P2100" s="15"/>
      <c r="Q2100" s="15"/>
      <c r="R2100" s="15"/>
    </row>
    <row r="2101" spans="1:18">
      <c r="A2101" s="8">
        <v>2</v>
      </c>
      <c r="B2101" s="8">
        <v>30</v>
      </c>
      <c r="C2101" s="8">
        <v>1</v>
      </c>
      <c r="D2101" s="8">
        <v>3.9</v>
      </c>
      <c r="E2101" s="8">
        <v>1</v>
      </c>
      <c r="F2101" s="16">
        <v>137.00720644340822</v>
      </c>
      <c r="G2101" s="15"/>
      <c r="H2101" s="15"/>
      <c r="I2101" s="15"/>
      <c r="J2101" s="15"/>
      <c r="K2101" s="15"/>
      <c r="L2101" s="15"/>
      <c r="M2101" s="15"/>
      <c r="N2101" s="15"/>
      <c r="O2101" s="15"/>
      <c r="P2101" s="15"/>
      <c r="Q2101" s="15"/>
      <c r="R2101" s="15"/>
    </row>
    <row r="2102" spans="1:18">
      <c r="A2102" s="8">
        <v>2</v>
      </c>
      <c r="B2102" s="8">
        <v>30</v>
      </c>
      <c r="C2102" s="8">
        <v>1</v>
      </c>
      <c r="D2102" s="8">
        <v>3.9</v>
      </c>
      <c r="E2102" s="8">
        <v>2</v>
      </c>
      <c r="F2102" s="16">
        <v>143.11148791860958</v>
      </c>
      <c r="G2102" s="15"/>
      <c r="H2102" s="15"/>
      <c r="I2102" s="15"/>
      <c r="J2102" s="15"/>
      <c r="K2102" s="15"/>
      <c r="L2102" s="15"/>
      <c r="M2102" s="15"/>
      <c r="N2102" s="15"/>
      <c r="O2102" s="15"/>
      <c r="P2102" s="15"/>
      <c r="Q2102" s="15"/>
      <c r="R2102" s="15"/>
    </row>
    <row r="2103" spans="1:18">
      <c r="A2103" s="8">
        <v>2</v>
      </c>
      <c r="B2103" s="8">
        <v>30</v>
      </c>
      <c r="C2103" s="8">
        <v>1</v>
      </c>
      <c r="D2103" s="8">
        <v>3.9</v>
      </c>
      <c r="E2103" s="8">
        <v>3</v>
      </c>
      <c r="F2103" s="16">
        <v>150.91140313692242</v>
      </c>
      <c r="G2103" s="15"/>
      <c r="H2103" s="15"/>
      <c r="I2103" s="15"/>
      <c r="J2103" s="15"/>
      <c r="K2103" s="15"/>
      <c r="L2103" s="15"/>
      <c r="M2103" s="15"/>
      <c r="N2103" s="15"/>
      <c r="O2103" s="15"/>
      <c r="P2103" s="15"/>
      <c r="Q2103" s="15"/>
      <c r="R2103" s="15"/>
    </row>
    <row r="2104" spans="1:18">
      <c r="A2104" s="8">
        <v>2</v>
      </c>
      <c r="B2104" s="8">
        <v>30</v>
      </c>
      <c r="C2104" s="8">
        <v>1</v>
      </c>
      <c r="D2104" s="8">
        <v>7.8</v>
      </c>
      <c r="E2104" s="8">
        <v>1</v>
      </c>
      <c r="F2104" s="16">
        <v>124.62908011869436</v>
      </c>
      <c r="G2104" s="15"/>
      <c r="H2104" s="15"/>
      <c r="I2104" s="15"/>
      <c r="J2104" s="15"/>
      <c r="K2104" s="15"/>
      <c r="L2104" s="15"/>
      <c r="M2104" s="15"/>
      <c r="N2104" s="15"/>
      <c r="O2104" s="15"/>
      <c r="P2104" s="15"/>
      <c r="Q2104" s="15"/>
      <c r="R2104" s="15"/>
    </row>
    <row r="2105" spans="1:18">
      <c r="A2105" s="8">
        <v>2</v>
      </c>
      <c r="B2105" s="8">
        <v>30</v>
      </c>
      <c r="C2105" s="8">
        <v>1</v>
      </c>
      <c r="D2105" s="8">
        <v>7.8</v>
      </c>
      <c r="E2105" s="8">
        <v>2</v>
      </c>
      <c r="F2105" s="16">
        <v>139.38109368376431</v>
      </c>
      <c r="G2105" s="15"/>
      <c r="H2105" s="15"/>
      <c r="I2105" s="15"/>
      <c r="J2105" s="15"/>
      <c r="K2105" s="15"/>
      <c r="L2105" s="15"/>
      <c r="M2105" s="15"/>
      <c r="N2105" s="15"/>
      <c r="O2105" s="15"/>
      <c r="P2105" s="15"/>
      <c r="Q2105" s="15"/>
      <c r="R2105" s="15"/>
    </row>
    <row r="2106" spans="1:18">
      <c r="A2106" s="8">
        <v>2</v>
      </c>
      <c r="B2106" s="8">
        <v>30</v>
      </c>
      <c r="C2106" s="8">
        <v>1</v>
      </c>
      <c r="D2106" s="8">
        <v>7.8</v>
      </c>
      <c r="E2106" s="8">
        <v>3</v>
      </c>
      <c r="F2106" s="16">
        <v>130.39423484527342</v>
      </c>
      <c r="G2106" s="15"/>
      <c r="H2106" s="15"/>
      <c r="I2106" s="15"/>
      <c r="J2106" s="15"/>
      <c r="K2106" s="15"/>
      <c r="L2106" s="15"/>
      <c r="M2106" s="15"/>
      <c r="N2106" s="15"/>
      <c r="O2106" s="15"/>
      <c r="P2106" s="15"/>
      <c r="Q2106" s="15"/>
      <c r="R2106" s="15"/>
    </row>
    <row r="2107" spans="1:18">
      <c r="A2107" s="8">
        <v>2</v>
      </c>
      <c r="B2107" s="8">
        <v>30</v>
      </c>
      <c r="C2107" s="8">
        <v>1</v>
      </c>
      <c r="D2107" s="8">
        <v>15.6</v>
      </c>
      <c r="E2107" s="8">
        <v>1</v>
      </c>
      <c r="F2107" s="16">
        <v>94.616362865621042</v>
      </c>
      <c r="G2107" s="15"/>
      <c r="H2107" s="15"/>
      <c r="I2107" s="15"/>
      <c r="J2107" s="15"/>
      <c r="K2107" s="15"/>
      <c r="L2107" s="15"/>
      <c r="M2107" s="15"/>
      <c r="N2107" s="15"/>
      <c r="O2107" s="15"/>
      <c r="P2107" s="15"/>
      <c r="Q2107" s="15"/>
      <c r="R2107" s="15"/>
    </row>
    <row r="2108" spans="1:18">
      <c r="A2108" s="8">
        <v>2</v>
      </c>
      <c r="B2108" s="8">
        <v>30</v>
      </c>
      <c r="C2108" s="8">
        <v>1</v>
      </c>
      <c r="D2108" s="8">
        <v>15.6</v>
      </c>
      <c r="E2108" s="8">
        <v>2</v>
      </c>
      <c r="F2108" s="16">
        <v>116.99872827469267</v>
      </c>
      <c r="G2108" s="15"/>
      <c r="H2108" s="15"/>
      <c r="I2108" s="15"/>
      <c r="J2108" s="15"/>
      <c r="K2108" s="15"/>
      <c r="L2108" s="15"/>
      <c r="M2108" s="15"/>
      <c r="N2108" s="15"/>
      <c r="O2108" s="15"/>
      <c r="P2108" s="15"/>
      <c r="Q2108" s="15"/>
      <c r="R2108" s="15"/>
    </row>
    <row r="2109" spans="1:18">
      <c r="A2109" s="8">
        <v>2</v>
      </c>
      <c r="B2109" s="8">
        <v>30</v>
      </c>
      <c r="C2109" s="8">
        <v>1</v>
      </c>
      <c r="D2109" s="8">
        <v>15.6</v>
      </c>
      <c r="E2109" s="8">
        <v>3</v>
      </c>
      <c r="F2109" s="16">
        <v>120.72912250953793</v>
      </c>
      <c r="G2109" s="15"/>
      <c r="H2109" s="15"/>
      <c r="I2109" s="15"/>
      <c r="J2109" s="15"/>
      <c r="K2109" s="15"/>
      <c r="L2109" s="15"/>
      <c r="M2109" s="15"/>
      <c r="N2109" s="15"/>
      <c r="O2109" s="15"/>
      <c r="P2109" s="15"/>
      <c r="Q2109" s="15"/>
      <c r="R2109" s="15"/>
    </row>
    <row r="2110" spans="1:18">
      <c r="A2110" s="8">
        <v>2</v>
      </c>
      <c r="B2110" s="8">
        <v>30</v>
      </c>
      <c r="C2110" s="8">
        <v>1</v>
      </c>
      <c r="D2110" s="8">
        <v>31.25</v>
      </c>
      <c r="E2110" s="8">
        <v>1</v>
      </c>
      <c r="F2110" s="16">
        <v>71.216617210682486</v>
      </c>
      <c r="G2110" s="15"/>
      <c r="H2110" s="15"/>
      <c r="I2110" s="15"/>
      <c r="J2110" s="15"/>
      <c r="K2110" s="15"/>
      <c r="L2110" s="15"/>
      <c r="M2110" s="15"/>
      <c r="N2110" s="15"/>
      <c r="O2110" s="15"/>
      <c r="P2110" s="15"/>
      <c r="Q2110" s="15"/>
      <c r="R2110" s="15"/>
    </row>
    <row r="2111" spans="1:18">
      <c r="A2111" s="8">
        <v>2</v>
      </c>
      <c r="B2111" s="8">
        <v>30</v>
      </c>
      <c r="C2111" s="8">
        <v>1</v>
      </c>
      <c r="D2111" s="8">
        <v>31.25</v>
      </c>
      <c r="E2111" s="8">
        <v>2</v>
      </c>
      <c r="F2111" s="16">
        <v>90.546841882153458</v>
      </c>
      <c r="G2111" s="15"/>
      <c r="H2111" s="15"/>
      <c r="I2111" s="15"/>
      <c r="J2111" s="15"/>
      <c r="K2111" s="15"/>
      <c r="L2111" s="15"/>
      <c r="M2111" s="15"/>
      <c r="N2111" s="15"/>
      <c r="O2111" s="15"/>
      <c r="P2111" s="15"/>
      <c r="Q2111" s="15"/>
      <c r="R2111" s="15"/>
    </row>
    <row r="2112" spans="1:18">
      <c r="A2112" s="8">
        <v>2</v>
      </c>
      <c r="B2112" s="8">
        <v>30</v>
      </c>
      <c r="C2112" s="8">
        <v>1</v>
      </c>
      <c r="D2112" s="8">
        <v>31.25</v>
      </c>
      <c r="E2112" s="8">
        <v>3</v>
      </c>
      <c r="F2112" s="16">
        <v>122.25519287833828</v>
      </c>
      <c r="G2112" s="15"/>
      <c r="H2112" s="15"/>
      <c r="I2112" s="15"/>
      <c r="J2112" s="15"/>
      <c r="K2112" s="15"/>
      <c r="L2112" s="15"/>
      <c r="M2112" s="15"/>
      <c r="N2112" s="15"/>
      <c r="O2112" s="15"/>
      <c r="P2112" s="15"/>
      <c r="Q2112" s="15"/>
      <c r="R2112" s="15"/>
    </row>
    <row r="2113" spans="1:18">
      <c r="A2113" s="8">
        <v>2</v>
      </c>
      <c r="B2113" s="8">
        <v>30</v>
      </c>
      <c r="C2113" s="8">
        <v>1</v>
      </c>
      <c r="D2113" s="8">
        <v>62.5</v>
      </c>
      <c r="E2113" s="8">
        <v>1</v>
      </c>
      <c r="F2113" s="16">
        <v>47.138618058499368</v>
      </c>
      <c r="G2113" s="15"/>
      <c r="H2113" s="15"/>
      <c r="I2113" s="15"/>
      <c r="J2113" s="15"/>
      <c r="K2113" s="15"/>
      <c r="L2113" s="15"/>
      <c r="M2113" s="15"/>
      <c r="N2113" s="15"/>
      <c r="O2113" s="15"/>
      <c r="P2113" s="15"/>
      <c r="Q2113" s="15"/>
      <c r="R2113" s="15"/>
    </row>
    <row r="2114" spans="1:18">
      <c r="A2114" s="8">
        <v>2</v>
      </c>
      <c r="B2114" s="8">
        <v>30</v>
      </c>
      <c r="C2114" s="8">
        <v>1</v>
      </c>
      <c r="D2114" s="8">
        <v>62.5</v>
      </c>
      <c r="E2114" s="8">
        <v>2</v>
      </c>
      <c r="F2114" s="16">
        <v>69.351420093259847</v>
      </c>
      <c r="G2114" s="15"/>
      <c r="H2114" s="15"/>
      <c r="I2114" s="15"/>
      <c r="J2114" s="15"/>
      <c r="K2114" s="15"/>
      <c r="L2114" s="15"/>
      <c r="M2114" s="15"/>
      <c r="N2114" s="15"/>
      <c r="O2114" s="15"/>
      <c r="P2114" s="15"/>
      <c r="Q2114" s="15"/>
      <c r="R2114" s="15"/>
    </row>
    <row r="2115" spans="1:18">
      <c r="A2115" s="8">
        <v>2</v>
      </c>
      <c r="B2115" s="8">
        <v>30</v>
      </c>
      <c r="C2115" s="8">
        <v>1</v>
      </c>
      <c r="D2115" s="8">
        <v>62.5</v>
      </c>
      <c r="E2115" s="8">
        <v>3</v>
      </c>
      <c r="F2115" s="16">
        <v>86.986011021619333</v>
      </c>
      <c r="G2115" s="15"/>
      <c r="H2115" s="15"/>
      <c r="I2115" s="15"/>
      <c r="J2115" s="15"/>
      <c r="K2115" s="15"/>
      <c r="L2115" s="15"/>
      <c r="M2115" s="15"/>
      <c r="N2115" s="15"/>
      <c r="O2115" s="15"/>
      <c r="P2115" s="15"/>
      <c r="Q2115" s="15"/>
      <c r="R2115" s="15"/>
    </row>
    <row r="2116" spans="1:18">
      <c r="A2116" s="8">
        <v>2</v>
      </c>
      <c r="B2116" s="8">
        <v>30</v>
      </c>
      <c r="C2116" s="8">
        <v>1</v>
      </c>
      <c r="D2116" s="8">
        <v>125</v>
      </c>
      <c r="E2116" s="8">
        <v>1</v>
      </c>
      <c r="F2116" s="16">
        <v>36.28656210258584</v>
      </c>
      <c r="G2116" s="15"/>
      <c r="H2116" s="15"/>
      <c r="I2116" s="15"/>
      <c r="J2116" s="15"/>
      <c r="K2116" s="15"/>
      <c r="L2116" s="15"/>
      <c r="M2116" s="15"/>
      <c r="N2116" s="15"/>
      <c r="O2116" s="15"/>
      <c r="P2116" s="15"/>
      <c r="Q2116" s="15"/>
      <c r="R2116" s="15"/>
    </row>
    <row r="2117" spans="1:18">
      <c r="A2117" s="8">
        <v>2</v>
      </c>
      <c r="B2117" s="8">
        <v>30</v>
      </c>
      <c r="C2117" s="8">
        <v>1</v>
      </c>
      <c r="D2117" s="8">
        <v>125</v>
      </c>
      <c r="E2117" s="8">
        <v>2</v>
      </c>
      <c r="F2117" s="16">
        <v>52.564646036456132</v>
      </c>
      <c r="G2117" s="15"/>
      <c r="H2117" s="15"/>
      <c r="I2117" s="15"/>
      <c r="J2117" s="15"/>
      <c r="K2117" s="15"/>
      <c r="L2117" s="15"/>
      <c r="M2117" s="15"/>
      <c r="N2117" s="15"/>
      <c r="O2117" s="15"/>
      <c r="P2117" s="15"/>
      <c r="Q2117" s="15"/>
      <c r="R2117" s="15"/>
    </row>
    <row r="2118" spans="1:18">
      <c r="A2118" s="8">
        <v>2</v>
      </c>
      <c r="B2118" s="8">
        <v>30</v>
      </c>
      <c r="C2118" s="8">
        <v>1</v>
      </c>
      <c r="D2118" s="8">
        <v>125</v>
      </c>
      <c r="E2118" s="8">
        <v>3</v>
      </c>
      <c r="F2118" s="16">
        <v>55.955913522679104</v>
      </c>
      <c r="G2118" s="15"/>
      <c r="H2118" s="15"/>
      <c r="I2118" s="15"/>
      <c r="J2118" s="15"/>
      <c r="K2118" s="15"/>
      <c r="L2118" s="15"/>
      <c r="M2118" s="15"/>
      <c r="N2118" s="15"/>
      <c r="O2118" s="15"/>
      <c r="P2118" s="15"/>
      <c r="Q2118" s="15"/>
      <c r="R2118" s="15"/>
    </row>
    <row r="2119" spans="1:18">
      <c r="A2119" s="8">
        <v>2</v>
      </c>
      <c r="B2119" s="8">
        <v>30</v>
      </c>
      <c r="C2119" s="8">
        <v>1</v>
      </c>
      <c r="D2119" s="8">
        <v>250</v>
      </c>
      <c r="E2119" s="8">
        <v>1</v>
      </c>
      <c r="F2119" s="16">
        <v>47.986434930055104</v>
      </c>
      <c r="G2119" s="15"/>
      <c r="H2119" s="15"/>
      <c r="I2119" s="15"/>
      <c r="J2119" s="15"/>
      <c r="K2119" s="15"/>
      <c r="L2119" s="15"/>
      <c r="M2119" s="15"/>
      <c r="N2119" s="15"/>
      <c r="O2119" s="15"/>
      <c r="P2119" s="15"/>
      <c r="Q2119" s="15"/>
      <c r="R2119" s="15"/>
    </row>
    <row r="2120" spans="1:18">
      <c r="A2120" s="8">
        <v>2</v>
      </c>
      <c r="B2120" s="8">
        <v>30</v>
      </c>
      <c r="C2120" s="8">
        <v>1</v>
      </c>
      <c r="D2120" s="8">
        <v>250</v>
      </c>
      <c r="E2120" s="8">
        <v>2</v>
      </c>
      <c r="F2120" s="16">
        <v>56.973293768545993</v>
      </c>
      <c r="G2120" s="15"/>
      <c r="H2120" s="15"/>
      <c r="I2120" s="15"/>
      <c r="J2120" s="15"/>
      <c r="K2120" s="15"/>
      <c r="L2120" s="15"/>
      <c r="M2120" s="15"/>
      <c r="N2120" s="15"/>
      <c r="O2120" s="15"/>
      <c r="P2120" s="15"/>
      <c r="Q2120" s="15"/>
      <c r="R2120" s="15"/>
    </row>
    <row r="2121" spans="1:18">
      <c r="A2121" s="8">
        <v>2</v>
      </c>
      <c r="B2121" s="8">
        <v>30</v>
      </c>
      <c r="C2121" s="8">
        <v>1</v>
      </c>
      <c r="D2121" s="8">
        <v>250</v>
      </c>
      <c r="E2121" s="8">
        <v>3</v>
      </c>
      <c r="F2121" s="16">
        <v>85.120813904196694</v>
      </c>
      <c r="G2121" s="15"/>
      <c r="H2121" s="15"/>
      <c r="I2121" s="15"/>
      <c r="J2121" s="15"/>
      <c r="K2121" s="15"/>
      <c r="L2121" s="15"/>
      <c r="M2121" s="15"/>
      <c r="N2121" s="15"/>
      <c r="O2121" s="15"/>
      <c r="P2121" s="15"/>
      <c r="Q2121" s="15"/>
      <c r="R2121" s="15"/>
    </row>
    <row r="2122" spans="1:18">
      <c r="A2122" s="8">
        <v>2</v>
      </c>
      <c r="B2122" s="8">
        <v>30</v>
      </c>
      <c r="C2122" s="8">
        <v>1</v>
      </c>
      <c r="D2122" s="8">
        <v>500</v>
      </c>
      <c r="E2122" s="8">
        <v>1</v>
      </c>
      <c r="F2122" s="16">
        <v>21.534548537515896</v>
      </c>
      <c r="G2122" s="15"/>
      <c r="H2122" s="15"/>
      <c r="I2122" s="15"/>
      <c r="J2122" s="15"/>
      <c r="K2122" s="15"/>
      <c r="L2122" s="15"/>
      <c r="M2122" s="15"/>
      <c r="N2122" s="15"/>
      <c r="O2122" s="15"/>
      <c r="P2122" s="15"/>
      <c r="Q2122" s="15"/>
      <c r="R2122" s="15"/>
    </row>
    <row r="2123" spans="1:18">
      <c r="A2123" s="8">
        <v>2</v>
      </c>
      <c r="B2123" s="8">
        <v>30</v>
      </c>
      <c r="C2123" s="8">
        <v>1</v>
      </c>
      <c r="D2123" s="8">
        <v>500</v>
      </c>
      <c r="E2123" s="8">
        <v>2</v>
      </c>
      <c r="F2123" s="16">
        <v>26.451886392539208</v>
      </c>
      <c r="G2123" s="15"/>
      <c r="H2123" s="15"/>
      <c r="I2123" s="15"/>
      <c r="J2123" s="15"/>
      <c r="K2123" s="15"/>
      <c r="L2123" s="15"/>
      <c r="M2123" s="15"/>
      <c r="N2123" s="15"/>
      <c r="O2123" s="15"/>
      <c r="P2123" s="15"/>
      <c r="Q2123" s="15"/>
      <c r="R2123" s="15"/>
    </row>
    <row r="2124" spans="1:18">
      <c r="A2124" s="8">
        <v>2</v>
      </c>
      <c r="B2124" s="8">
        <v>30</v>
      </c>
      <c r="C2124" s="8">
        <v>1</v>
      </c>
      <c r="D2124" s="8">
        <v>500</v>
      </c>
      <c r="E2124" s="8">
        <v>3</v>
      </c>
      <c r="F2124" s="16">
        <v>19.66935142009326</v>
      </c>
      <c r="G2124" s="15"/>
      <c r="H2124" s="15"/>
      <c r="I2124" s="15"/>
      <c r="J2124" s="15"/>
      <c r="K2124" s="15"/>
      <c r="L2124" s="15"/>
      <c r="M2124" s="15"/>
      <c r="N2124" s="15"/>
      <c r="O2124" s="15"/>
      <c r="P2124" s="15"/>
      <c r="Q2124" s="15"/>
      <c r="R2124" s="15"/>
    </row>
    <row r="2125" spans="1:18">
      <c r="A2125" s="8">
        <v>2</v>
      </c>
      <c r="B2125" s="8">
        <v>30</v>
      </c>
      <c r="C2125" s="8">
        <v>1</v>
      </c>
      <c r="D2125" s="8">
        <v>1000</v>
      </c>
      <c r="E2125" s="8">
        <v>1</v>
      </c>
      <c r="F2125" s="16">
        <v>20.347604917337854</v>
      </c>
      <c r="G2125" s="15"/>
      <c r="H2125" s="15"/>
      <c r="I2125" s="15"/>
      <c r="J2125" s="15"/>
      <c r="K2125" s="15"/>
      <c r="L2125" s="15"/>
      <c r="M2125" s="15"/>
      <c r="N2125" s="15"/>
      <c r="O2125" s="15"/>
      <c r="P2125" s="15"/>
      <c r="Q2125" s="15"/>
      <c r="R2125" s="15"/>
    </row>
    <row r="2126" spans="1:18">
      <c r="A2126" s="8">
        <v>2</v>
      </c>
      <c r="B2126" s="8">
        <v>30</v>
      </c>
      <c r="C2126" s="8">
        <v>1</v>
      </c>
      <c r="D2126" s="8">
        <v>1000</v>
      </c>
      <c r="E2126" s="8">
        <v>2</v>
      </c>
      <c r="F2126" s="16">
        <v>10.004239084357778</v>
      </c>
      <c r="G2126" s="15"/>
      <c r="H2126" s="15"/>
      <c r="I2126" s="15"/>
      <c r="J2126" s="15"/>
      <c r="K2126" s="15"/>
      <c r="L2126" s="15"/>
      <c r="M2126" s="15"/>
      <c r="N2126" s="15"/>
      <c r="O2126" s="15"/>
      <c r="P2126" s="15"/>
      <c r="Q2126" s="15"/>
      <c r="R2126" s="15"/>
    </row>
    <row r="2127" spans="1:18">
      <c r="A2127" s="8">
        <v>2</v>
      </c>
      <c r="B2127" s="8">
        <v>30</v>
      </c>
      <c r="C2127" s="8">
        <v>1</v>
      </c>
      <c r="D2127" s="8">
        <v>1000</v>
      </c>
      <c r="E2127" s="8">
        <v>3</v>
      </c>
      <c r="F2127" s="16">
        <v>13.225943196269604</v>
      </c>
      <c r="G2127" s="15"/>
      <c r="H2127" s="15"/>
      <c r="I2127" s="15"/>
      <c r="J2127" s="15"/>
      <c r="K2127" s="15"/>
      <c r="L2127" s="15"/>
      <c r="M2127" s="15"/>
      <c r="N2127" s="15"/>
      <c r="O2127" s="15"/>
      <c r="P2127" s="15"/>
      <c r="Q2127" s="15"/>
      <c r="R2127" s="15"/>
    </row>
    <row r="2128" spans="1:18">
      <c r="A2128" s="8">
        <v>2</v>
      </c>
      <c r="B2128" s="8">
        <v>30</v>
      </c>
      <c r="C2128" s="8">
        <v>2</v>
      </c>
      <c r="D2128" s="8">
        <v>0.48</v>
      </c>
      <c r="E2128" s="8">
        <v>1</v>
      </c>
      <c r="F2128" s="8">
        <v>60.074428495481136</v>
      </c>
      <c r="G2128" s="8">
        <v>64.45</v>
      </c>
      <c r="H2128" s="15"/>
      <c r="I2128" s="15"/>
      <c r="J2128" s="15"/>
      <c r="K2128" s="15"/>
      <c r="L2128" s="15"/>
      <c r="M2128" s="15"/>
      <c r="N2128" s="15"/>
      <c r="O2128" s="15"/>
      <c r="P2128" s="15"/>
      <c r="Q2128" s="15"/>
      <c r="R2128" s="15"/>
    </row>
    <row r="2129" spans="1:18">
      <c r="A2129" s="8">
        <v>2</v>
      </c>
      <c r="B2129" s="8">
        <v>30</v>
      </c>
      <c r="C2129" s="8">
        <v>2</v>
      </c>
      <c r="D2129" s="8">
        <v>0.48</v>
      </c>
      <c r="E2129" s="8">
        <v>2</v>
      </c>
      <c r="F2129" s="8">
        <v>124.72089314194581</v>
      </c>
      <c r="G2129" s="15"/>
      <c r="H2129" s="15"/>
      <c r="I2129" s="15"/>
      <c r="J2129" s="15"/>
      <c r="K2129" s="15"/>
      <c r="L2129" s="15"/>
      <c r="M2129" s="15"/>
      <c r="N2129" s="15"/>
      <c r="O2129" s="15"/>
      <c r="P2129" s="15"/>
      <c r="Q2129" s="15"/>
      <c r="R2129" s="15"/>
    </row>
    <row r="2130" spans="1:18">
      <c r="A2130" s="8">
        <v>2</v>
      </c>
      <c r="B2130" s="8">
        <v>30</v>
      </c>
      <c r="C2130" s="8">
        <v>2</v>
      </c>
      <c r="D2130" s="8">
        <v>0.48</v>
      </c>
      <c r="E2130" s="8">
        <v>3</v>
      </c>
      <c r="F2130" s="8">
        <v>104.62519936204149</v>
      </c>
      <c r="G2130" s="15"/>
      <c r="H2130" s="15"/>
      <c r="I2130" s="15"/>
      <c r="J2130" s="15"/>
      <c r="K2130" s="15"/>
      <c r="L2130" s="15"/>
      <c r="M2130" s="15"/>
      <c r="N2130" s="15"/>
      <c r="O2130" s="15"/>
      <c r="P2130" s="15"/>
      <c r="Q2130" s="15"/>
      <c r="R2130" s="15"/>
    </row>
    <row r="2131" spans="1:18">
      <c r="A2131" s="8">
        <v>2</v>
      </c>
      <c r="B2131" s="8">
        <v>30</v>
      </c>
      <c r="C2131" s="8">
        <v>2</v>
      </c>
      <c r="D2131" s="8">
        <v>0.98</v>
      </c>
      <c r="E2131" s="8">
        <v>1</v>
      </c>
      <c r="F2131" s="8">
        <v>136.31047315257845</v>
      </c>
      <c r="G2131" s="15"/>
      <c r="H2131" s="15"/>
      <c r="I2131" s="15"/>
      <c r="J2131" s="15"/>
      <c r="K2131" s="15"/>
      <c r="L2131" s="15"/>
      <c r="M2131" s="15"/>
      <c r="N2131" s="15"/>
      <c r="O2131" s="15"/>
      <c r="P2131" s="15"/>
      <c r="Q2131" s="15"/>
      <c r="R2131" s="15"/>
    </row>
    <row r="2132" spans="1:18">
      <c r="A2132" s="8">
        <v>2</v>
      </c>
      <c r="B2132" s="8">
        <v>30</v>
      </c>
      <c r="C2132" s="8">
        <v>2</v>
      </c>
      <c r="D2132" s="8">
        <v>0.98</v>
      </c>
      <c r="E2132" s="8">
        <v>2</v>
      </c>
      <c r="F2132" s="8">
        <v>155.3429027113238</v>
      </c>
      <c r="G2132" s="15"/>
      <c r="H2132" s="15"/>
      <c r="I2132" s="15"/>
      <c r="J2132" s="15"/>
      <c r="K2132" s="15"/>
      <c r="L2132" s="15"/>
      <c r="M2132" s="15"/>
      <c r="N2132" s="15"/>
      <c r="O2132" s="15"/>
      <c r="P2132" s="15"/>
      <c r="Q2132" s="15"/>
      <c r="R2132" s="15"/>
    </row>
    <row r="2133" spans="1:18">
      <c r="A2133" s="8">
        <v>2</v>
      </c>
      <c r="B2133" s="8">
        <v>30</v>
      </c>
      <c r="C2133" s="8">
        <v>2</v>
      </c>
      <c r="D2133" s="8">
        <v>0.98</v>
      </c>
      <c r="E2133" s="8">
        <v>3</v>
      </c>
      <c r="F2133" s="8">
        <v>133.54598617756514</v>
      </c>
      <c r="G2133" s="15"/>
      <c r="H2133" s="15"/>
      <c r="I2133" s="15"/>
      <c r="J2133" s="15"/>
      <c r="K2133" s="15"/>
      <c r="L2133" s="15"/>
      <c r="M2133" s="15"/>
      <c r="N2133" s="15"/>
      <c r="O2133" s="15"/>
      <c r="P2133" s="15"/>
      <c r="Q2133" s="15"/>
      <c r="R2133" s="15"/>
    </row>
    <row r="2134" spans="1:18">
      <c r="A2134" s="8">
        <v>2</v>
      </c>
      <c r="B2134" s="8">
        <v>30</v>
      </c>
      <c r="C2134" s="8">
        <v>2</v>
      </c>
      <c r="D2134" s="8">
        <v>1.95</v>
      </c>
      <c r="E2134" s="8">
        <v>1</v>
      </c>
      <c r="F2134" s="8">
        <v>159.27698032961194</v>
      </c>
      <c r="G2134" s="15"/>
      <c r="H2134" s="15"/>
      <c r="I2134" s="15"/>
      <c r="J2134" s="15"/>
      <c r="K2134" s="15"/>
      <c r="L2134" s="15"/>
      <c r="M2134" s="15"/>
      <c r="N2134" s="15"/>
      <c r="O2134" s="15"/>
      <c r="P2134" s="15"/>
      <c r="Q2134" s="15"/>
      <c r="R2134" s="15"/>
    </row>
    <row r="2135" spans="1:18">
      <c r="A2135" s="8">
        <v>2</v>
      </c>
      <c r="B2135" s="8">
        <v>30</v>
      </c>
      <c r="C2135" s="8">
        <v>2</v>
      </c>
      <c r="D2135" s="8">
        <v>1.95</v>
      </c>
      <c r="E2135" s="8">
        <v>2</v>
      </c>
      <c r="F2135" s="8">
        <v>123.87028176501865</v>
      </c>
      <c r="G2135" s="15"/>
      <c r="H2135" s="15"/>
      <c r="I2135" s="15"/>
      <c r="J2135" s="15"/>
      <c r="K2135" s="15"/>
      <c r="L2135" s="15"/>
      <c r="M2135" s="15"/>
      <c r="N2135" s="15"/>
      <c r="O2135" s="15"/>
      <c r="P2135" s="15"/>
      <c r="Q2135" s="15"/>
      <c r="R2135" s="15"/>
    </row>
    <row r="2136" spans="1:18">
      <c r="A2136" s="8">
        <v>2</v>
      </c>
      <c r="B2136" s="8">
        <v>30</v>
      </c>
      <c r="C2136" s="8">
        <v>2</v>
      </c>
      <c r="D2136" s="8">
        <v>1.95</v>
      </c>
      <c r="E2136" s="8">
        <v>3</v>
      </c>
      <c r="F2136" s="8">
        <v>124.93354598617761</v>
      </c>
      <c r="G2136" s="15"/>
      <c r="H2136" s="15"/>
      <c r="I2136" s="15"/>
      <c r="J2136" s="15"/>
      <c r="K2136" s="15"/>
      <c r="L2136" s="15"/>
      <c r="M2136" s="15"/>
      <c r="N2136" s="15"/>
      <c r="O2136" s="15"/>
      <c r="P2136" s="15"/>
      <c r="Q2136" s="15"/>
      <c r="R2136" s="15"/>
    </row>
    <row r="2137" spans="1:18">
      <c r="A2137" s="8">
        <v>2</v>
      </c>
      <c r="B2137" s="8">
        <v>30</v>
      </c>
      <c r="C2137" s="8">
        <v>2</v>
      </c>
      <c r="D2137" s="8">
        <v>3.9</v>
      </c>
      <c r="E2137" s="8">
        <v>1</v>
      </c>
      <c r="F2137" s="8">
        <v>145.98617756512496</v>
      </c>
      <c r="G2137" s="15"/>
      <c r="H2137" s="15"/>
      <c r="I2137" s="15"/>
      <c r="J2137" s="15"/>
      <c r="K2137" s="15"/>
      <c r="L2137" s="15"/>
      <c r="M2137" s="15"/>
      <c r="N2137" s="15"/>
      <c r="O2137" s="15"/>
      <c r="P2137" s="15"/>
      <c r="Q2137" s="15"/>
      <c r="R2137" s="15"/>
    </row>
    <row r="2138" spans="1:18">
      <c r="A2138" s="8">
        <v>2</v>
      </c>
      <c r="B2138" s="8">
        <v>30</v>
      </c>
      <c r="C2138" s="8">
        <v>2</v>
      </c>
      <c r="D2138" s="8">
        <v>3.9</v>
      </c>
      <c r="E2138" s="8">
        <v>2</v>
      </c>
      <c r="F2138" s="8">
        <v>147.26209463051572</v>
      </c>
      <c r="G2138" s="15"/>
      <c r="H2138" s="15"/>
      <c r="I2138" s="15"/>
      <c r="J2138" s="15"/>
      <c r="K2138" s="15"/>
      <c r="L2138" s="15"/>
      <c r="M2138" s="15"/>
      <c r="N2138" s="15"/>
      <c r="O2138" s="15"/>
      <c r="P2138" s="15"/>
      <c r="Q2138" s="15"/>
      <c r="R2138" s="15"/>
    </row>
    <row r="2139" spans="1:18">
      <c r="A2139" s="8">
        <v>2</v>
      </c>
      <c r="B2139" s="8">
        <v>30</v>
      </c>
      <c r="C2139" s="8">
        <v>2</v>
      </c>
      <c r="D2139" s="8">
        <v>3.9</v>
      </c>
      <c r="E2139" s="8">
        <v>3</v>
      </c>
      <c r="F2139" s="8">
        <v>124.18926103136631</v>
      </c>
      <c r="G2139" s="15"/>
      <c r="H2139" s="15"/>
      <c r="I2139" s="15"/>
      <c r="J2139" s="15"/>
      <c r="K2139" s="15"/>
      <c r="L2139" s="15"/>
      <c r="M2139" s="15"/>
      <c r="N2139" s="15"/>
      <c r="O2139" s="15"/>
      <c r="P2139" s="15"/>
      <c r="Q2139" s="15"/>
      <c r="R2139" s="15"/>
    </row>
    <row r="2140" spans="1:18">
      <c r="A2140" s="8">
        <v>2</v>
      </c>
      <c r="B2140" s="8">
        <v>30</v>
      </c>
      <c r="C2140" s="8">
        <v>2</v>
      </c>
      <c r="D2140" s="8">
        <v>7.8</v>
      </c>
      <c r="E2140" s="8">
        <v>1</v>
      </c>
      <c r="F2140" s="8">
        <v>100.47846889952154</v>
      </c>
      <c r="G2140" s="15"/>
      <c r="H2140" s="15"/>
      <c r="I2140" s="15"/>
      <c r="J2140" s="15"/>
      <c r="K2140" s="15"/>
      <c r="L2140" s="15"/>
      <c r="M2140" s="15"/>
      <c r="N2140" s="15"/>
      <c r="O2140" s="15"/>
      <c r="P2140" s="15"/>
      <c r="Q2140" s="15"/>
      <c r="R2140" s="15"/>
    </row>
    <row r="2141" spans="1:18">
      <c r="A2141" s="8">
        <v>2</v>
      </c>
      <c r="B2141" s="8">
        <v>30</v>
      </c>
      <c r="C2141" s="8">
        <v>2</v>
      </c>
      <c r="D2141" s="8">
        <v>7.8</v>
      </c>
      <c r="E2141" s="8">
        <v>2</v>
      </c>
      <c r="F2141" s="8">
        <v>137.16108452950562</v>
      </c>
      <c r="G2141" s="15"/>
      <c r="H2141" s="15"/>
      <c r="I2141" s="15"/>
      <c r="J2141" s="15"/>
      <c r="K2141" s="15"/>
      <c r="L2141" s="15"/>
      <c r="M2141" s="15"/>
      <c r="N2141" s="15"/>
      <c r="O2141" s="15"/>
      <c r="P2141" s="15"/>
      <c r="Q2141" s="15"/>
      <c r="R2141" s="15"/>
    </row>
    <row r="2142" spans="1:18">
      <c r="A2142" s="8">
        <v>2</v>
      </c>
      <c r="B2142" s="8">
        <v>30</v>
      </c>
      <c r="C2142" s="8">
        <v>2</v>
      </c>
      <c r="D2142" s="8">
        <v>7.8</v>
      </c>
      <c r="E2142" s="8">
        <v>3</v>
      </c>
      <c r="F2142" s="8">
        <v>87.400318979266373</v>
      </c>
      <c r="G2142" s="15"/>
      <c r="H2142" s="15"/>
      <c r="I2142" s="15"/>
      <c r="J2142" s="15"/>
      <c r="K2142" s="15"/>
      <c r="L2142" s="15"/>
      <c r="M2142" s="15"/>
      <c r="N2142" s="15"/>
      <c r="O2142" s="15"/>
      <c r="P2142" s="15"/>
      <c r="Q2142" s="15"/>
      <c r="R2142" s="15"/>
    </row>
    <row r="2143" spans="1:18">
      <c r="A2143" s="8">
        <v>2</v>
      </c>
      <c r="B2143" s="8">
        <v>30</v>
      </c>
      <c r="C2143" s="8">
        <v>2</v>
      </c>
      <c r="D2143" s="8">
        <v>15.6</v>
      </c>
      <c r="E2143" s="8">
        <v>1</v>
      </c>
      <c r="F2143" s="8">
        <v>73.790536948431694</v>
      </c>
      <c r="G2143" s="15"/>
      <c r="H2143" s="15"/>
      <c r="I2143" s="15"/>
      <c r="J2143" s="15"/>
      <c r="K2143" s="15"/>
      <c r="L2143" s="15"/>
      <c r="M2143" s="15"/>
      <c r="N2143" s="15"/>
      <c r="O2143" s="15"/>
      <c r="P2143" s="15"/>
      <c r="Q2143" s="15"/>
      <c r="R2143" s="15"/>
    </row>
    <row r="2144" spans="1:18">
      <c r="A2144" s="8">
        <v>2</v>
      </c>
      <c r="B2144" s="8">
        <v>30</v>
      </c>
      <c r="C2144" s="8">
        <v>2</v>
      </c>
      <c r="D2144" s="8">
        <v>15.6</v>
      </c>
      <c r="E2144" s="8">
        <v>2</v>
      </c>
      <c r="F2144" s="8">
        <v>114.40723019670391</v>
      </c>
      <c r="G2144" s="15"/>
      <c r="H2144" s="15"/>
      <c r="I2144" s="15"/>
      <c r="J2144" s="15"/>
      <c r="K2144" s="15"/>
      <c r="L2144" s="15"/>
      <c r="M2144" s="15"/>
      <c r="N2144" s="15"/>
      <c r="O2144" s="15"/>
      <c r="P2144" s="15"/>
      <c r="Q2144" s="15"/>
      <c r="R2144" s="15"/>
    </row>
    <row r="2145" spans="1:18">
      <c r="A2145" s="8">
        <v>2</v>
      </c>
      <c r="B2145" s="8">
        <v>30</v>
      </c>
      <c r="C2145" s="8">
        <v>2</v>
      </c>
      <c r="D2145" s="8">
        <v>15.6</v>
      </c>
      <c r="E2145" s="8">
        <v>3</v>
      </c>
      <c r="F2145" s="8">
        <v>110.15417331206807</v>
      </c>
      <c r="G2145" s="15"/>
      <c r="H2145" s="15"/>
      <c r="I2145" s="15"/>
      <c r="J2145" s="15"/>
      <c r="K2145" s="15"/>
      <c r="L2145" s="15"/>
      <c r="M2145" s="15"/>
      <c r="N2145" s="15"/>
      <c r="O2145" s="15"/>
      <c r="P2145" s="15"/>
      <c r="Q2145" s="15"/>
      <c r="R2145" s="15"/>
    </row>
    <row r="2146" spans="1:18">
      <c r="A2146" s="8">
        <v>2</v>
      </c>
      <c r="B2146" s="8">
        <v>30</v>
      </c>
      <c r="C2146" s="8">
        <v>2</v>
      </c>
      <c r="D2146" s="8">
        <v>31.25</v>
      </c>
      <c r="E2146" s="8">
        <v>1</v>
      </c>
      <c r="F2146" s="8">
        <v>76.448697501329093</v>
      </c>
      <c r="G2146" s="15"/>
      <c r="H2146" s="15"/>
      <c r="I2146" s="15"/>
      <c r="J2146" s="15"/>
      <c r="K2146" s="15"/>
      <c r="L2146" s="15"/>
      <c r="M2146" s="15"/>
      <c r="N2146" s="15"/>
      <c r="O2146" s="15"/>
      <c r="P2146" s="15"/>
      <c r="Q2146" s="15"/>
      <c r="R2146" s="15"/>
    </row>
    <row r="2147" spans="1:18">
      <c r="A2147" s="8">
        <v>2</v>
      </c>
      <c r="B2147" s="8">
        <v>30</v>
      </c>
      <c r="C2147" s="8">
        <v>2</v>
      </c>
      <c r="D2147" s="8">
        <v>31.25</v>
      </c>
      <c r="E2147" s="8">
        <v>2</v>
      </c>
      <c r="F2147" s="8">
        <v>59.33014354066988</v>
      </c>
      <c r="G2147" s="15"/>
      <c r="H2147" s="15"/>
      <c r="I2147" s="15"/>
      <c r="J2147" s="15"/>
      <c r="K2147" s="15"/>
      <c r="L2147" s="15"/>
      <c r="M2147" s="15"/>
      <c r="N2147" s="15"/>
      <c r="O2147" s="15"/>
      <c r="P2147" s="15"/>
      <c r="Q2147" s="15"/>
      <c r="R2147" s="15"/>
    </row>
    <row r="2148" spans="1:18">
      <c r="A2148" s="8">
        <v>2</v>
      </c>
      <c r="B2148" s="8">
        <v>30</v>
      </c>
      <c r="C2148" s="8">
        <v>2</v>
      </c>
      <c r="D2148" s="8">
        <v>31.25</v>
      </c>
      <c r="E2148" s="8">
        <v>3</v>
      </c>
      <c r="F2148" s="8">
        <v>115.36416799574695</v>
      </c>
      <c r="G2148" s="15"/>
      <c r="H2148" s="15"/>
      <c r="I2148" s="15"/>
      <c r="J2148" s="15"/>
      <c r="K2148" s="15"/>
      <c r="L2148" s="15"/>
      <c r="M2148" s="15"/>
      <c r="N2148" s="15"/>
      <c r="O2148" s="15"/>
      <c r="P2148" s="15"/>
      <c r="Q2148" s="15"/>
      <c r="R2148" s="15"/>
    </row>
    <row r="2149" spans="1:18">
      <c r="A2149" s="8">
        <v>2</v>
      </c>
      <c r="B2149" s="8">
        <v>30</v>
      </c>
      <c r="C2149" s="8">
        <v>2</v>
      </c>
      <c r="D2149" s="8">
        <v>62.5</v>
      </c>
      <c r="E2149" s="8">
        <v>1</v>
      </c>
      <c r="F2149" s="8">
        <v>65.284423179160029</v>
      </c>
      <c r="G2149" s="15"/>
      <c r="H2149" s="15"/>
      <c r="I2149" s="15"/>
      <c r="J2149" s="15"/>
      <c r="K2149" s="15"/>
      <c r="L2149" s="15"/>
      <c r="M2149" s="15"/>
      <c r="N2149" s="15"/>
      <c r="O2149" s="15"/>
      <c r="P2149" s="15"/>
      <c r="Q2149" s="15"/>
      <c r="R2149" s="15"/>
    </row>
    <row r="2150" spans="1:18">
      <c r="A2150" s="8">
        <v>2</v>
      </c>
      <c r="B2150" s="8">
        <v>30</v>
      </c>
      <c r="C2150" s="8">
        <v>2</v>
      </c>
      <c r="D2150" s="8">
        <v>62.5</v>
      </c>
      <c r="E2150" s="8">
        <v>2</v>
      </c>
      <c r="F2150" s="8">
        <v>95.906432748538037</v>
      </c>
      <c r="G2150" s="15"/>
      <c r="H2150" s="15"/>
      <c r="I2150" s="15"/>
      <c r="J2150" s="15"/>
      <c r="K2150" s="15"/>
      <c r="L2150" s="15"/>
      <c r="M2150" s="15"/>
      <c r="N2150" s="15"/>
      <c r="O2150" s="15"/>
      <c r="P2150" s="15"/>
      <c r="Q2150" s="15"/>
      <c r="R2150" s="15"/>
    </row>
    <row r="2151" spans="1:18">
      <c r="A2151" s="8">
        <v>2</v>
      </c>
      <c r="B2151" s="8">
        <v>30</v>
      </c>
      <c r="C2151" s="8">
        <v>2</v>
      </c>
      <c r="D2151" s="8">
        <v>62.5</v>
      </c>
      <c r="E2151" s="8">
        <v>3</v>
      </c>
      <c r="F2151" s="8">
        <v>81.446039340776196</v>
      </c>
      <c r="G2151" s="15"/>
      <c r="H2151" s="15"/>
      <c r="I2151" s="15"/>
      <c r="J2151" s="15"/>
      <c r="K2151" s="15"/>
      <c r="L2151" s="15"/>
      <c r="M2151" s="15"/>
      <c r="N2151" s="15"/>
      <c r="O2151" s="15"/>
      <c r="P2151" s="15"/>
      <c r="Q2151" s="15"/>
      <c r="R2151" s="15"/>
    </row>
    <row r="2152" spans="1:18">
      <c r="A2152" s="8">
        <v>2</v>
      </c>
      <c r="B2152" s="8">
        <v>30</v>
      </c>
      <c r="C2152" s="8">
        <v>2</v>
      </c>
      <c r="D2152" s="8">
        <v>125</v>
      </c>
      <c r="E2152" s="8">
        <v>1</v>
      </c>
      <c r="F2152" s="8">
        <v>47.31525784157364</v>
      </c>
      <c r="G2152" s="15"/>
      <c r="H2152" s="15"/>
      <c r="I2152" s="15"/>
      <c r="J2152" s="15"/>
      <c r="K2152" s="15"/>
      <c r="L2152" s="15"/>
      <c r="M2152" s="15"/>
      <c r="N2152" s="15"/>
      <c r="O2152" s="15"/>
      <c r="P2152" s="15"/>
      <c r="Q2152" s="15"/>
      <c r="R2152" s="15"/>
    </row>
    <row r="2153" spans="1:18">
      <c r="A2153" s="8">
        <v>2</v>
      </c>
      <c r="B2153" s="8">
        <v>30</v>
      </c>
      <c r="C2153" s="8">
        <v>2</v>
      </c>
      <c r="D2153" s="8">
        <v>125</v>
      </c>
      <c r="E2153" s="8">
        <v>2</v>
      </c>
      <c r="F2153" s="8">
        <v>55.821371610845304</v>
      </c>
      <c r="G2153" s="15"/>
      <c r="H2153" s="15"/>
      <c r="I2153" s="15"/>
      <c r="J2153" s="15"/>
      <c r="K2153" s="15"/>
      <c r="L2153" s="15"/>
      <c r="M2153" s="15"/>
      <c r="N2153" s="15"/>
      <c r="O2153" s="15"/>
      <c r="P2153" s="15"/>
      <c r="Q2153" s="15"/>
      <c r="R2153" s="15"/>
    </row>
    <row r="2154" spans="1:18">
      <c r="A2154" s="8">
        <v>2</v>
      </c>
      <c r="B2154" s="8">
        <v>30</v>
      </c>
      <c r="C2154" s="8">
        <v>2</v>
      </c>
      <c r="D2154" s="8">
        <v>125</v>
      </c>
      <c r="E2154" s="8">
        <v>3</v>
      </c>
      <c r="F2154" s="8">
        <v>54.86443381180225</v>
      </c>
      <c r="G2154" s="15"/>
      <c r="H2154" s="15"/>
      <c r="I2154" s="15"/>
      <c r="J2154" s="15"/>
      <c r="K2154" s="15"/>
      <c r="L2154" s="15"/>
      <c r="M2154" s="15"/>
      <c r="N2154" s="15"/>
      <c r="O2154" s="15"/>
      <c r="P2154" s="15"/>
      <c r="Q2154" s="15"/>
      <c r="R2154" s="15"/>
    </row>
    <row r="2155" spans="1:18">
      <c r="A2155" s="8">
        <v>2</v>
      </c>
      <c r="B2155" s="8">
        <v>30</v>
      </c>
      <c r="C2155" s="8">
        <v>2</v>
      </c>
      <c r="D2155" s="8">
        <v>250</v>
      </c>
      <c r="E2155" s="8">
        <v>1</v>
      </c>
      <c r="F2155" s="8">
        <v>44.550770866560349</v>
      </c>
      <c r="G2155" s="15"/>
      <c r="H2155" s="15"/>
      <c r="I2155" s="15"/>
      <c r="J2155" s="15"/>
      <c r="K2155" s="15"/>
      <c r="L2155" s="15"/>
      <c r="M2155" s="15"/>
      <c r="N2155" s="15"/>
      <c r="O2155" s="15"/>
      <c r="P2155" s="15"/>
      <c r="Q2155" s="15"/>
      <c r="R2155" s="15"/>
    </row>
    <row r="2156" spans="1:18">
      <c r="A2156" s="8">
        <v>2</v>
      </c>
      <c r="B2156" s="8">
        <v>30</v>
      </c>
      <c r="C2156" s="8">
        <v>2</v>
      </c>
      <c r="D2156" s="8">
        <v>250</v>
      </c>
      <c r="E2156" s="8">
        <v>2</v>
      </c>
      <c r="F2156" s="8">
        <v>51.99362041467306</v>
      </c>
      <c r="G2156" s="15"/>
      <c r="H2156" s="15"/>
      <c r="I2156" s="15"/>
      <c r="J2156" s="15"/>
      <c r="K2156" s="15"/>
      <c r="L2156" s="15"/>
      <c r="M2156" s="15"/>
      <c r="N2156" s="15"/>
      <c r="O2156" s="15"/>
      <c r="P2156" s="15"/>
      <c r="Q2156" s="15"/>
      <c r="R2156" s="15"/>
    </row>
    <row r="2157" spans="1:18">
      <c r="A2157" s="8">
        <v>2</v>
      </c>
      <c r="B2157" s="8">
        <v>30</v>
      </c>
      <c r="C2157" s="8">
        <v>2</v>
      </c>
      <c r="D2157" s="8">
        <v>250</v>
      </c>
      <c r="E2157" s="8">
        <v>3</v>
      </c>
      <c r="F2157" s="8">
        <v>44.763423710792139</v>
      </c>
      <c r="G2157" s="15"/>
      <c r="H2157" s="15"/>
      <c r="I2157" s="15"/>
      <c r="J2157" s="15"/>
      <c r="K2157" s="15"/>
      <c r="L2157" s="15"/>
      <c r="M2157" s="15"/>
      <c r="N2157" s="15"/>
      <c r="O2157" s="15"/>
      <c r="P2157" s="15"/>
      <c r="Q2157" s="15"/>
      <c r="R2157" s="15"/>
    </row>
    <row r="2158" spans="1:18">
      <c r="A2158" s="8">
        <v>2</v>
      </c>
      <c r="B2158" s="8">
        <v>30</v>
      </c>
      <c r="C2158" s="8">
        <v>2</v>
      </c>
      <c r="D2158" s="8">
        <v>500</v>
      </c>
      <c r="E2158" s="8">
        <v>1</v>
      </c>
      <c r="F2158" s="8">
        <v>62.945241892610326</v>
      </c>
      <c r="G2158" s="15"/>
      <c r="H2158" s="15"/>
      <c r="I2158" s="15"/>
      <c r="J2158" s="15"/>
      <c r="K2158" s="15"/>
      <c r="L2158" s="15"/>
      <c r="M2158" s="15"/>
      <c r="N2158" s="15"/>
      <c r="O2158" s="15"/>
      <c r="P2158" s="15"/>
      <c r="Q2158" s="15"/>
      <c r="R2158" s="15"/>
    </row>
    <row r="2159" spans="1:18">
      <c r="A2159" s="8">
        <v>2</v>
      </c>
      <c r="B2159" s="8">
        <v>30</v>
      </c>
      <c r="C2159" s="8">
        <v>2</v>
      </c>
      <c r="D2159" s="8">
        <v>500</v>
      </c>
      <c r="E2159" s="8">
        <v>2</v>
      </c>
      <c r="F2159" s="8">
        <v>62.094630515683157</v>
      </c>
      <c r="G2159" s="15"/>
      <c r="H2159" s="15"/>
      <c r="I2159" s="15"/>
      <c r="J2159" s="15"/>
      <c r="K2159" s="15"/>
      <c r="L2159" s="15"/>
      <c r="M2159" s="15"/>
      <c r="N2159" s="15"/>
      <c r="O2159" s="15"/>
      <c r="P2159" s="15"/>
      <c r="Q2159" s="15"/>
      <c r="R2159" s="15"/>
    </row>
    <row r="2160" spans="1:18">
      <c r="A2160" s="8">
        <v>2</v>
      </c>
      <c r="B2160" s="8">
        <v>30</v>
      </c>
      <c r="C2160" s="8">
        <v>2</v>
      </c>
      <c r="D2160" s="8">
        <v>500</v>
      </c>
      <c r="E2160" s="8">
        <v>3</v>
      </c>
      <c r="F2160" s="8">
        <v>77.618288144603952</v>
      </c>
      <c r="G2160" s="15"/>
      <c r="H2160" s="15"/>
      <c r="I2160" s="15"/>
      <c r="J2160" s="15"/>
      <c r="K2160" s="15"/>
      <c r="L2160" s="15"/>
      <c r="M2160" s="15"/>
      <c r="N2160" s="15"/>
      <c r="O2160" s="15"/>
      <c r="P2160" s="15"/>
      <c r="Q2160" s="15"/>
      <c r="R2160" s="15"/>
    </row>
    <row r="2161" spans="1:18">
      <c r="A2161" s="8">
        <v>2</v>
      </c>
      <c r="B2161" s="8">
        <v>30</v>
      </c>
      <c r="C2161" s="8">
        <v>2</v>
      </c>
      <c r="D2161" s="8">
        <v>1000</v>
      </c>
      <c r="E2161" s="8">
        <v>1</v>
      </c>
      <c r="F2161" s="8">
        <v>73.471557682084011</v>
      </c>
      <c r="G2161" s="15"/>
      <c r="H2161" s="15"/>
      <c r="I2161" s="15"/>
      <c r="J2161" s="15"/>
      <c r="K2161" s="15"/>
      <c r="L2161" s="15"/>
      <c r="M2161" s="15"/>
      <c r="N2161" s="15"/>
      <c r="O2161" s="15"/>
      <c r="P2161" s="15"/>
      <c r="Q2161" s="15"/>
      <c r="R2161" s="15"/>
    </row>
    <row r="2162" spans="1:18">
      <c r="A2162" s="8">
        <v>2</v>
      </c>
      <c r="B2162" s="8">
        <v>30</v>
      </c>
      <c r="C2162" s="8">
        <v>2</v>
      </c>
      <c r="D2162" s="8">
        <v>1000</v>
      </c>
      <c r="E2162" s="8">
        <v>2</v>
      </c>
      <c r="F2162" s="8">
        <v>94.205209994683699</v>
      </c>
      <c r="G2162" s="15"/>
      <c r="H2162" s="15"/>
      <c r="I2162" s="15"/>
      <c r="J2162" s="15"/>
      <c r="K2162" s="15"/>
      <c r="L2162" s="15"/>
      <c r="M2162" s="15"/>
      <c r="N2162" s="15"/>
      <c r="O2162" s="15"/>
      <c r="P2162" s="15"/>
      <c r="Q2162" s="15"/>
      <c r="R2162" s="15"/>
    </row>
    <row r="2163" spans="1:18">
      <c r="A2163" s="8">
        <v>2</v>
      </c>
      <c r="B2163" s="8">
        <v>30</v>
      </c>
      <c r="C2163" s="8">
        <v>2</v>
      </c>
      <c r="D2163" s="8">
        <v>1000</v>
      </c>
      <c r="E2163" s="8">
        <v>3</v>
      </c>
      <c r="F2163" s="8">
        <v>104.09356725146202</v>
      </c>
      <c r="G2163" s="15"/>
      <c r="H2163" s="15"/>
      <c r="I2163" s="15"/>
      <c r="J2163" s="15"/>
      <c r="K2163" s="15"/>
      <c r="L2163" s="15"/>
      <c r="M2163" s="15"/>
      <c r="N2163" s="15"/>
      <c r="O2163" s="15"/>
      <c r="P2163" s="15"/>
      <c r="Q2163" s="15"/>
      <c r="R2163" s="15"/>
    </row>
    <row r="2164" spans="1:18">
      <c r="A2164" s="8">
        <v>2</v>
      </c>
      <c r="B2164" s="8">
        <v>31</v>
      </c>
      <c r="C2164" s="8">
        <v>1</v>
      </c>
      <c r="D2164" s="8">
        <v>0.48</v>
      </c>
      <c r="E2164" s="8">
        <v>1</v>
      </c>
      <c r="F2164" s="8">
        <v>141.96130753835891</v>
      </c>
      <c r="G2164" s="8">
        <v>591.85</v>
      </c>
      <c r="H2164" s="15"/>
      <c r="I2164" s="15"/>
      <c r="J2164" s="15"/>
      <c r="K2164" s="15"/>
      <c r="L2164" s="15"/>
      <c r="M2164" s="15"/>
      <c r="N2164" s="15"/>
      <c r="O2164" s="15"/>
      <c r="P2164" s="15"/>
      <c r="Q2164" s="15"/>
      <c r="R2164" s="15"/>
    </row>
    <row r="2165" spans="1:18">
      <c r="A2165" s="8">
        <v>2</v>
      </c>
      <c r="B2165" s="8">
        <v>31</v>
      </c>
      <c r="C2165" s="8">
        <v>1</v>
      </c>
      <c r="D2165" s="8">
        <v>0.48</v>
      </c>
      <c r="E2165" s="8">
        <v>2</v>
      </c>
      <c r="F2165" s="8">
        <v>150.76717811874582</v>
      </c>
      <c r="G2165" s="15"/>
      <c r="H2165" s="15"/>
      <c r="I2165" s="15"/>
      <c r="J2165" s="15"/>
      <c r="K2165" s="15"/>
      <c r="L2165" s="15"/>
      <c r="M2165" s="15"/>
      <c r="N2165" s="15"/>
      <c r="O2165" s="15"/>
      <c r="P2165" s="15"/>
      <c r="Q2165" s="15"/>
      <c r="R2165" s="15"/>
    </row>
    <row r="2166" spans="1:18">
      <c r="A2166" s="8">
        <v>2</v>
      </c>
      <c r="B2166" s="8">
        <v>31</v>
      </c>
      <c r="C2166" s="8">
        <v>1</v>
      </c>
      <c r="D2166" s="8">
        <v>0.48</v>
      </c>
      <c r="E2166" s="8">
        <v>3</v>
      </c>
      <c r="F2166" s="8">
        <v>136.2241494329553</v>
      </c>
      <c r="G2166" s="15"/>
      <c r="H2166" s="15"/>
      <c r="I2166" s="15"/>
      <c r="J2166" s="15"/>
      <c r="K2166" s="15"/>
      <c r="L2166" s="15"/>
      <c r="M2166" s="15"/>
      <c r="N2166" s="15"/>
      <c r="O2166" s="15"/>
      <c r="P2166" s="15"/>
      <c r="Q2166" s="15"/>
      <c r="R2166" s="15"/>
    </row>
    <row r="2167" spans="1:18">
      <c r="A2167" s="8">
        <v>2</v>
      </c>
      <c r="B2167" s="8">
        <v>31</v>
      </c>
      <c r="C2167" s="8">
        <v>1</v>
      </c>
      <c r="D2167" s="8">
        <v>0.98</v>
      </c>
      <c r="E2167" s="8">
        <v>1</v>
      </c>
      <c r="F2167" s="8">
        <v>151.96797865243497</v>
      </c>
      <c r="G2167" s="15"/>
      <c r="H2167" s="15"/>
      <c r="I2167" s="15"/>
      <c r="J2167" s="15"/>
      <c r="K2167" s="15"/>
      <c r="L2167" s="15"/>
      <c r="M2167" s="15"/>
      <c r="N2167" s="15"/>
      <c r="O2167" s="15"/>
      <c r="P2167" s="15"/>
      <c r="Q2167" s="15"/>
      <c r="R2167" s="15"/>
    </row>
    <row r="2168" spans="1:18">
      <c r="A2168" s="8">
        <v>2</v>
      </c>
      <c r="B2168" s="8">
        <v>31</v>
      </c>
      <c r="C2168" s="8">
        <v>1</v>
      </c>
      <c r="D2168" s="8">
        <v>0.98</v>
      </c>
      <c r="E2168" s="8">
        <v>2</v>
      </c>
      <c r="F2168" s="8">
        <v>138.35890593729152</v>
      </c>
      <c r="G2168" s="15"/>
      <c r="H2168" s="15"/>
      <c r="I2168" s="15"/>
      <c r="J2168" s="15"/>
      <c r="K2168" s="15"/>
      <c r="L2168" s="15"/>
      <c r="M2168" s="15"/>
      <c r="N2168" s="15"/>
      <c r="O2168" s="15"/>
      <c r="P2168" s="15"/>
      <c r="Q2168" s="15"/>
      <c r="R2168" s="15"/>
    </row>
    <row r="2169" spans="1:18">
      <c r="A2169" s="8">
        <v>2</v>
      </c>
      <c r="B2169" s="8">
        <v>31</v>
      </c>
      <c r="C2169" s="8">
        <v>1</v>
      </c>
      <c r="D2169" s="8">
        <v>0.98</v>
      </c>
      <c r="E2169" s="8">
        <v>3</v>
      </c>
      <c r="F2169" s="8">
        <v>136.49099399599734</v>
      </c>
      <c r="G2169" s="15"/>
      <c r="H2169" s="15"/>
      <c r="I2169" s="15"/>
      <c r="J2169" s="15"/>
      <c r="K2169" s="15"/>
      <c r="L2169" s="15"/>
      <c r="M2169" s="15"/>
      <c r="N2169" s="15"/>
      <c r="O2169" s="15"/>
      <c r="P2169" s="15"/>
      <c r="Q2169" s="15"/>
      <c r="R2169" s="15"/>
    </row>
    <row r="2170" spans="1:18">
      <c r="A2170" s="8">
        <v>2</v>
      </c>
      <c r="B2170" s="8">
        <v>31</v>
      </c>
      <c r="C2170" s="8">
        <v>1</v>
      </c>
      <c r="D2170" s="8">
        <v>1.95</v>
      </c>
      <c r="E2170" s="8">
        <v>1</v>
      </c>
      <c r="F2170" s="8">
        <v>135.82388258839225</v>
      </c>
      <c r="G2170" s="15"/>
      <c r="H2170" s="15"/>
      <c r="I2170" s="15"/>
      <c r="J2170" s="15"/>
      <c r="K2170" s="15"/>
      <c r="L2170" s="15"/>
      <c r="M2170" s="15"/>
      <c r="N2170" s="15"/>
      <c r="O2170" s="15"/>
      <c r="P2170" s="15"/>
      <c r="Q2170" s="15"/>
      <c r="R2170" s="15"/>
    </row>
    <row r="2171" spans="1:18">
      <c r="A2171" s="8">
        <v>2</v>
      </c>
      <c r="B2171" s="8">
        <v>31</v>
      </c>
      <c r="C2171" s="8">
        <v>1</v>
      </c>
      <c r="D2171" s="8">
        <v>1.95</v>
      </c>
      <c r="E2171" s="8">
        <v>2</v>
      </c>
      <c r="F2171" s="8">
        <v>124.61641094062711</v>
      </c>
      <c r="G2171" s="15"/>
      <c r="H2171" s="15"/>
      <c r="I2171" s="15"/>
      <c r="J2171" s="15"/>
      <c r="K2171" s="15"/>
      <c r="L2171" s="15"/>
      <c r="M2171" s="15"/>
      <c r="N2171" s="15"/>
      <c r="O2171" s="15"/>
      <c r="P2171" s="15"/>
      <c r="Q2171" s="15"/>
      <c r="R2171" s="15"/>
    </row>
    <row r="2172" spans="1:18">
      <c r="A2172" s="8">
        <v>2</v>
      </c>
      <c r="B2172" s="8">
        <v>31</v>
      </c>
      <c r="C2172" s="8">
        <v>1</v>
      </c>
      <c r="D2172" s="8">
        <v>1.95</v>
      </c>
      <c r="E2172" s="8">
        <v>3</v>
      </c>
      <c r="F2172" s="8">
        <v>119.81320880587059</v>
      </c>
      <c r="G2172" s="15"/>
      <c r="H2172" s="15"/>
      <c r="I2172" s="15"/>
      <c r="J2172" s="15"/>
      <c r="K2172" s="15"/>
      <c r="L2172" s="15"/>
      <c r="M2172" s="15"/>
      <c r="N2172" s="15"/>
      <c r="O2172" s="15"/>
      <c r="P2172" s="15"/>
      <c r="Q2172" s="15"/>
      <c r="R2172" s="15"/>
    </row>
    <row r="2173" spans="1:18">
      <c r="A2173" s="8">
        <v>2</v>
      </c>
      <c r="B2173" s="8">
        <v>31</v>
      </c>
      <c r="C2173" s="8">
        <v>1</v>
      </c>
      <c r="D2173" s="8">
        <v>3.9</v>
      </c>
      <c r="E2173" s="8">
        <v>1</v>
      </c>
      <c r="F2173" s="8">
        <v>146.63108739159441</v>
      </c>
      <c r="G2173" s="15"/>
      <c r="H2173" s="15"/>
      <c r="I2173" s="15"/>
      <c r="J2173" s="15"/>
      <c r="K2173" s="15"/>
      <c r="L2173" s="15"/>
      <c r="M2173" s="15"/>
      <c r="N2173" s="15"/>
      <c r="O2173" s="15"/>
      <c r="P2173" s="15"/>
      <c r="Q2173" s="15"/>
      <c r="R2173" s="15"/>
    </row>
    <row r="2174" spans="1:18">
      <c r="A2174" s="8">
        <v>2</v>
      </c>
      <c r="B2174" s="8">
        <v>31</v>
      </c>
      <c r="C2174" s="8">
        <v>1</v>
      </c>
      <c r="D2174" s="8">
        <v>3.9</v>
      </c>
      <c r="E2174" s="8">
        <v>2</v>
      </c>
      <c r="F2174" s="8">
        <v>120.61374249499667</v>
      </c>
      <c r="G2174" s="15"/>
      <c r="H2174" s="15"/>
      <c r="I2174" s="15"/>
      <c r="J2174" s="15"/>
      <c r="K2174" s="15"/>
      <c r="L2174" s="15"/>
      <c r="M2174" s="15"/>
      <c r="N2174" s="15"/>
      <c r="O2174" s="15"/>
      <c r="P2174" s="15"/>
      <c r="Q2174" s="15"/>
      <c r="R2174" s="15"/>
    </row>
    <row r="2175" spans="1:18">
      <c r="A2175" s="8">
        <v>2</v>
      </c>
      <c r="B2175" s="8">
        <v>31</v>
      </c>
      <c r="C2175" s="8">
        <v>1</v>
      </c>
      <c r="D2175" s="8">
        <v>3.9</v>
      </c>
      <c r="E2175" s="8">
        <v>3</v>
      </c>
      <c r="F2175" s="8">
        <v>119.27951967978655</v>
      </c>
      <c r="G2175" s="15"/>
      <c r="H2175" s="15"/>
      <c r="I2175" s="15"/>
      <c r="J2175" s="15"/>
      <c r="K2175" s="15"/>
      <c r="L2175" s="15"/>
      <c r="M2175" s="15"/>
      <c r="N2175" s="15"/>
      <c r="O2175" s="15"/>
      <c r="P2175" s="15"/>
      <c r="Q2175" s="15"/>
      <c r="R2175" s="15"/>
    </row>
    <row r="2176" spans="1:18">
      <c r="A2176" s="8">
        <v>2</v>
      </c>
      <c r="B2176" s="8">
        <v>31</v>
      </c>
      <c r="C2176" s="8">
        <v>1</v>
      </c>
      <c r="D2176" s="8">
        <v>7.8</v>
      </c>
      <c r="E2176" s="8">
        <v>1</v>
      </c>
      <c r="F2176" s="8">
        <v>114.209472981988</v>
      </c>
      <c r="G2176" s="15"/>
      <c r="H2176" s="15"/>
      <c r="I2176" s="15"/>
      <c r="J2176" s="15"/>
      <c r="K2176" s="15"/>
      <c r="L2176" s="15"/>
      <c r="M2176" s="15"/>
      <c r="N2176" s="15"/>
      <c r="O2176" s="15"/>
      <c r="P2176" s="15"/>
      <c r="Q2176" s="15"/>
      <c r="R2176" s="15"/>
    </row>
    <row r="2177" spans="1:18">
      <c r="A2177" s="8">
        <v>2</v>
      </c>
      <c r="B2177" s="8">
        <v>31</v>
      </c>
      <c r="C2177" s="8">
        <v>1</v>
      </c>
      <c r="D2177" s="8">
        <v>7.8</v>
      </c>
      <c r="E2177" s="8">
        <v>2</v>
      </c>
      <c r="F2177" s="8">
        <v>151.43428952635091</v>
      </c>
      <c r="G2177" s="15"/>
      <c r="H2177" s="15"/>
      <c r="I2177" s="15"/>
      <c r="J2177" s="15"/>
      <c r="K2177" s="15"/>
      <c r="L2177" s="15"/>
      <c r="M2177" s="15"/>
      <c r="N2177" s="15"/>
      <c r="O2177" s="15"/>
      <c r="P2177" s="15"/>
      <c r="Q2177" s="15"/>
      <c r="R2177" s="15"/>
    </row>
    <row r="2178" spans="1:18">
      <c r="A2178" s="8">
        <v>2</v>
      </c>
      <c r="B2178" s="8">
        <v>31</v>
      </c>
      <c r="C2178" s="8">
        <v>1</v>
      </c>
      <c r="D2178" s="8">
        <v>7.8</v>
      </c>
      <c r="E2178" s="8">
        <v>3</v>
      </c>
      <c r="F2178" s="8">
        <v>110.87391594396266</v>
      </c>
      <c r="G2178" s="15"/>
      <c r="H2178" s="15"/>
      <c r="I2178" s="15"/>
      <c r="J2178" s="15"/>
      <c r="K2178" s="15"/>
      <c r="L2178" s="15"/>
      <c r="M2178" s="15"/>
      <c r="N2178" s="15"/>
      <c r="O2178" s="15"/>
      <c r="P2178" s="15"/>
      <c r="Q2178" s="15"/>
      <c r="R2178" s="15"/>
    </row>
    <row r="2179" spans="1:18">
      <c r="A2179" s="8">
        <v>2</v>
      </c>
      <c r="B2179" s="8">
        <v>31</v>
      </c>
      <c r="C2179" s="8">
        <v>1</v>
      </c>
      <c r="D2179" s="8">
        <v>15.6</v>
      </c>
      <c r="E2179" s="8">
        <v>1</v>
      </c>
      <c r="F2179" s="8">
        <v>117.27818545697133</v>
      </c>
      <c r="G2179" s="15"/>
      <c r="H2179" s="15"/>
      <c r="I2179" s="15"/>
      <c r="J2179" s="15"/>
      <c r="K2179" s="15"/>
      <c r="L2179" s="15"/>
      <c r="M2179" s="15"/>
      <c r="N2179" s="15"/>
      <c r="O2179" s="15"/>
      <c r="P2179" s="15"/>
      <c r="Q2179" s="15"/>
      <c r="R2179" s="15"/>
    </row>
    <row r="2180" spans="1:18">
      <c r="A2180" s="8">
        <v>2</v>
      </c>
      <c r="B2180" s="8">
        <v>31</v>
      </c>
      <c r="C2180" s="8">
        <v>1</v>
      </c>
      <c r="D2180" s="8">
        <v>15.6</v>
      </c>
      <c r="E2180" s="8">
        <v>2</v>
      </c>
      <c r="F2180" s="8">
        <v>142.89526350900601</v>
      </c>
      <c r="G2180" s="15"/>
      <c r="H2180" s="15"/>
      <c r="I2180" s="15"/>
      <c r="J2180" s="15"/>
      <c r="K2180" s="15"/>
      <c r="L2180" s="15"/>
      <c r="M2180" s="15"/>
      <c r="N2180" s="15"/>
      <c r="O2180" s="15"/>
      <c r="P2180" s="15"/>
      <c r="Q2180" s="15"/>
      <c r="R2180" s="15"/>
    </row>
    <row r="2181" spans="1:18">
      <c r="A2181" s="8">
        <v>2</v>
      </c>
      <c r="B2181" s="8">
        <v>31</v>
      </c>
      <c r="C2181" s="8">
        <v>1</v>
      </c>
      <c r="D2181" s="8">
        <v>15.6</v>
      </c>
      <c r="E2181" s="8">
        <v>3</v>
      </c>
      <c r="F2181" s="8">
        <v>124.74983322214813</v>
      </c>
      <c r="G2181" s="15"/>
      <c r="H2181" s="15"/>
      <c r="I2181" s="15"/>
      <c r="J2181" s="15"/>
      <c r="K2181" s="15"/>
      <c r="L2181" s="15"/>
      <c r="M2181" s="15"/>
      <c r="N2181" s="15"/>
      <c r="O2181" s="15"/>
      <c r="P2181" s="15"/>
      <c r="Q2181" s="15"/>
      <c r="R2181" s="15"/>
    </row>
    <row r="2182" spans="1:18">
      <c r="A2182" s="8">
        <v>2</v>
      </c>
      <c r="B2182" s="8">
        <v>31</v>
      </c>
      <c r="C2182" s="8">
        <v>1</v>
      </c>
      <c r="D2182" s="8">
        <v>31.25</v>
      </c>
      <c r="E2182" s="8">
        <v>1</v>
      </c>
      <c r="F2182" s="8">
        <v>125.5503669112742</v>
      </c>
      <c r="G2182" s="15"/>
      <c r="H2182" s="15"/>
      <c r="I2182" s="15"/>
      <c r="J2182" s="15"/>
      <c r="K2182" s="15"/>
      <c r="L2182" s="15"/>
      <c r="M2182" s="15"/>
      <c r="N2182" s="15"/>
      <c r="O2182" s="15"/>
      <c r="P2182" s="15"/>
      <c r="Q2182" s="15"/>
      <c r="R2182" s="15"/>
    </row>
    <row r="2183" spans="1:18">
      <c r="A2183" s="8">
        <v>2</v>
      </c>
      <c r="B2183" s="8">
        <v>31</v>
      </c>
      <c r="C2183" s="8">
        <v>1</v>
      </c>
      <c r="D2183" s="8">
        <v>31.25</v>
      </c>
      <c r="E2183" s="8">
        <v>2</v>
      </c>
      <c r="F2183" s="8">
        <v>140.49366244162775</v>
      </c>
      <c r="G2183" s="15"/>
      <c r="H2183" s="15"/>
      <c r="I2183" s="15"/>
      <c r="J2183" s="15"/>
      <c r="K2183" s="15"/>
      <c r="L2183" s="15"/>
      <c r="M2183" s="15"/>
      <c r="N2183" s="15"/>
      <c r="O2183" s="15"/>
      <c r="P2183" s="15"/>
      <c r="Q2183" s="15"/>
      <c r="R2183" s="15"/>
    </row>
    <row r="2184" spans="1:18">
      <c r="A2184" s="8">
        <v>2</v>
      </c>
      <c r="B2184" s="8">
        <v>31</v>
      </c>
      <c r="C2184" s="8">
        <v>1</v>
      </c>
      <c r="D2184" s="8">
        <v>31.25</v>
      </c>
      <c r="E2184" s="8">
        <v>3</v>
      </c>
      <c r="F2184" s="8">
        <v>89.793195463642434</v>
      </c>
      <c r="G2184" s="15"/>
      <c r="H2184" s="15"/>
      <c r="I2184" s="15"/>
      <c r="J2184" s="15"/>
      <c r="K2184" s="15"/>
      <c r="L2184" s="15"/>
      <c r="M2184" s="15"/>
      <c r="N2184" s="15"/>
      <c r="O2184" s="15"/>
      <c r="P2184" s="15"/>
      <c r="Q2184" s="15"/>
      <c r="R2184" s="15"/>
    </row>
    <row r="2185" spans="1:18">
      <c r="A2185" s="8">
        <v>2</v>
      </c>
      <c r="B2185" s="8">
        <v>31</v>
      </c>
      <c r="C2185" s="8">
        <v>1</v>
      </c>
      <c r="D2185" s="8">
        <v>62.5</v>
      </c>
      <c r="E2185" s="8">
        <v>1</v>
      </c>
      <c r="F2185" s="8">
        <v>119.41294196130754</v>
      </c>
      <c r="G2185" s="15"/>
      <c r="H2185" s="15"/>
      <c r="I2185" s="15"/>
      <c r="J2185" s="15"/>
      <c r="K2185" s="15"/>
      <c r="L2185" s="15"/>
      <c r="M2185" s="15"/>
      <c r="N2185" s="15"/>
      <c r="O2185" s="15"/>
      <c r="P2185" s="15"/>
      <c r="Q2185" s="15"/>
      <c r="R2185" s="15"/>
    </row>
    <row r="2186" spans="1:18">
      <c r="A2186" s="8">
        <v>2</v>
      </c>
      <c r="B2186" s="8">
        <v>31</v>
      </c>
      <c r="C2186" s="8">
        <v>1</v>
      </c>
      <c r="D2186" s="8">
        <v>62.5</v>
      </c>
      <c r="E2186" s="8">
        <v>2</v>
      </c>
      <c r="F2186" s="8">
        <v>155.43695797198134</v>
      </c>
      <c r="G2186" s="15"/>
      <c r="H2186" s="15"/>
      <c r="I2186" s="15"/>
      <c r="J2186" s="15"/>
      <c r="K2186" s="15"/>
      <c r="L2186" s="15"/>
      <c r="M2186" s="15"/>
      <c r="N2186" s="15"/>
      <c r="O2186" s="15"/>
      <c r="P2186" s="15"/>
      <c r="Q2186" s="15"/>
      <c r="R2186" s="15"/>
    </row>
    <row r="2187" spans="1:18">
      <c r="A2187" s="8">
        <v>2</v>
      </c>
      <c r="B2187" s="8">
        <v>31</v>
      </c>
      <c r="C2187" s="8">
        <v>1</v>
      </c>
      <c r="D2187" s="8">
        <v>62.5</v>
      </c>
      <c r="E2187" s="8">
        <v>3</v>
      </c>
      <c r="F2187" s="8">
        <v>135.42361574382923</v>
      </c>
      <c r="G2187" s="15"/>
      <c r="H2187" s="15"/>
      <c r="I2187" s="15"/>
      <c r="J2187" s="15"/>
      <c r="K2187" s="15"/>
      <c r="L2187" s="15"/>
      <c r="M2187" s="15"/>
      <c r="N2187" s="15"/>
      <c r="O2187" s="15"/>
      <c r="P2187" s="15"/>
      <c r="Q2187" s="15"/>
      <c r="R2187" s="15"/>
    </row>
    <row r="2188" spans="1:18">
      <c r="A2188" s="8">
        <v>2</v>
      </c>
      <c r="B2188" s="8">
        <v>31</v>
      </c>
      <c r="C2188" s="8">
        <v>1</v>
      </c>
      <c r="D2188" s="8">
        <v>125</v>
      </c>
      <c r="E2188" s="8">
        <v>1</v>
      </c>
      <c r="F2188" s="8">
        <v>114.209472981988</v>
      </c>
      <c r="G2188" s="15"/>
      <c r="H2188" s="15"/>
      <c r="I2188" s="15"/>
      <c r="J2188" s="15"/>
      <c r="K2188" s="15"/>
      <c r="L2188" s="15"/>
      <c r="M2188" s="15"/>
      <c r="N2188" s="15"/>
      <c r="O2188" s="15"/>
      <c r="P2188" s="15"/>
      <c r="Q2188" s="15"/>
      <c r="R2188" s="15"/>
    </row>
    <row r="2189" spans="1:18">
      <c r="A2189" s="8">
        <v>2</v>
      </c>
      <c r="B2189" s="8">
        <v>31</v>
      </c>
      <c r="C2189" s="8">
        <v>1</v>
      </c>
      <c r="D2189" s="8">
        <v>125</v>
      </c>
      <c r="E2189" s="8">
        <v>2</v>
      </c>
      <c r="F2189" s="8">
        <v>111.67444963308873</v>
      </c>
      <c r="G2189" s="15"/>
      <c r="H2189" s="15"/>
      <c r="I2189" s="15"/>
      <c r="J2189" s="15"/>
      <c r="K2189" s="15"/>
      <c r="L2189" s="15"/>
      <c r="M2189" s="15"/>
      <c r="N2189" s="15"/>
      <c r="O2189" s="15"/>
      <c r="P2189" s="15"/>
      <c r="Q2189" s="15"/>
      <c r="R2189" s="15"/>
    </row>
    <row r="2190" spans="1:18">
      <c r="A2190" s="8">
        <v>2</v>
      </c>
      <c r="B2190" s="8">
        <v>31</v>
      </c>
      <c r="C2190" s="8">
        <v>1</v>
      </c>
      <c r="D2190" s="8">
        <v>125</v>
      </c>
      <c r="E2190" s="8">
        <v>3</v>
      </c>
      <c r="F2190" s="8">
        <v>115.01000667111407</v>
      </c>
      <c r="G2190" s="15"/>
      <c r="H2190" s="15"/>
      <c r="I2190" s="15"/>
      <c r="J2190" s="15"/>
      <c r="K2190" s="15"/>
      <c r="L2190" s="15"/>
      <c r="M2190" s="15"/>
      <c r="N2190" s="15"/>
      <c r="O2190" s="15"/>
      <c r="P2190" s="15"/>
      <c r="Q2190" s="15"/>
      <c r="R2190" s="15"/>
    </row>
    <row r="2191" spans="1:18">
      <c r="A2191" s="8">
        <v>2</v>
      </c>
      <c r="B2191" s="8">
        <v>31</v>
      </c>
      <c r="C2191" s="8">
        <v>1</v>
      </c>
      <c r="D2191" s="8">
        <v>250</v>
      </c>
      <c r="E2191" s="8">
        <v>1</v>
      </c>
      <c r="F2191" s="8">
        <v>96.330887258172112</v>
      </c>
      <c r="G2191" s="15"/>
      <c r="H2191" s="15"/>
      <c r="I2191" s="15"/>
      <c r="J2191" s="15"/>
      <c r="K2191" s="15"/>
      <c r="L2191" s="15"/>
      <c r="M2191" s="15"/>
      <c r="N2191" s="15"/>
      <c r="O2191" s="15"/>
      <c r="P2191" s="15"/>
      <c r="Q2191" s="15"/>
      <c r="R2191" s="15"/>
    </row>
    <row r="2192" spans="1:18">
      <c r="A2192" s="8">
        <v>2</v>
      </c>
      <c r="B2192" s="8">
        <v>31</v>
      </c>
      <c r="C2192" s="8">
        <v>1</v>
      </c>
      <c r="D2192" s="8">
        <v>250</v>
      </c>
      <c r="E2192" s="8">
        <v>2</v>
      </c>
      <c r="F2192" s="8">
        <v>98.332221480987329</v>
      </c>
      <c r="G2192" s="15"/>
      <c r="H2192" s="15"/>
      <c r="I2192" s="15"/>
      <c r="J2192" s="15"/>
      <c r="K2192" s="15"/>
      <c r="L2192" s="15"/>
      <c r="M2192" s="15"/>
      <c r="N2192" s="15"/>
      <c r="O2192" s="15"/>
      <c r="P2192" s="15"/>
      <c r="Q2192" s="15"/>
      <c r="R2192" s="15"/>
    </row>
    <row r="2193" spans="1:18">
      <c r="A2193" s="8">
        <v>2</v>
      </c>
      <c r="B2193" s="8">
        <v>31</v>
      </c>
      <c r="C2193" s="8">
        <v>1</v>
      </c>
      <c r="D2193" s="8">
        <v>250</v>
      </c>
      <c r="E2193" s="8">
        <v>3</v>
      </c>
      <c r="F2193" s="8">
        <v>103.93595730486993</v>
      </c>
      <c r="G2193" s="15"/>
      <c r="H2193" s="15"/>
      <c r="I2193" s="15"/>
      <c r="J2193" s="15"/>
      <c r="K2193" s="15"/>
      <c r="L2193" s="15"/>
      <c r="M2193" s="15"/>
      <c r="N2193" s="15"/>
      <c r="O2193" s="15"/>
      <c r="P2193" s="15"/>
      <c r="Q2193" s="15"/>
      <c r="R2193" s="15"/>
    </row>
    <row r="2194" spans="1:18">
      <c r="A2194" s="8">
        <v>2</v>
      </c>
      <c r="B2194" s="8">
        <v>31</v>
      </c>
      <c r="C2194" s="8">
        <v>1</v>
      </c>
      <c r="D2194" s="8">
        <v>500</v>
      </c>
      <c r="E2194" s="8">
        <v>1</v>
      </c>
      <c r="F2194" s="8">
        <v>70.313542361574392</v>
      </c>
      <c r="G2194" s="15"/>
      <c r="H2194" s="15"/>
      <c r="I2194" s="15"/>
      <c r="J2194" s="15"/>
      <c r="K2194" s="15"/>
      <c r="L2194" s="15"/>
      <c r="M2194" s="15"/>
      <c r="N2194" s="15"/>
      <c r="O2194" s="15"/>
      <c r="P2194" s="15"/>
      <c r="Q2194" s="15"/>
      <c r="R2194" s="15"/>
    </row>
    <row r="2195" spans="1:18">
      <c r="A2195" s="8">
        <v>2</v>
      </c>
      <c r="B2195" s="8">
        <v>31</v>
      </c>
      <c r="C2195" s="8">
        <v>1</v>
      </c>
      <c r="D2195" s="8">
        <v>500</v>
      </c>
      <c r="E2195" s="8">
        <v>2</v>
      </c>
      <c r="F2195" s="8">
        <v>75.383589059372909</v>
      </c>
      <c r="G2195" s="15"/>
      <c r="H2195" s="15"/>
      <c r="I2195" s="15"/>
      <c r="J2195" s="15"/>
      <c r="K2195" s="15"/>
      <c r="L2195" s="15"/>
      <c r="M2195" s="15"/>
      <c r="N2195" s="15"/>
      <c r="O2195" s="15"/>
      <c r="P2195" s="15"/>
      <c r="Q2195" s="15"/>
      <c r="R2195" s="15"/>
    </row>
    <row r="2196" spans="1:18">
      <c r="A2196" s="8">
        <v>2</v>
      </c>
      <c r="B2196" s="8">
        <v>31</v>
      </c>
      <c r="C2196" s="8">
        <v>1</v>
      </c>
      <c r="D2196" s="8">
        <v>500</v>
      </c>
      <c r="E2196" s="8">
        <v>3</v>
      </c>
      <c r="F2196" s="8">
        <v>100.46697798532355</v>
      </c>
      <c r="G2196" s="15"/>
      <c r="H2196" s="15"/>
      <c r="I2196" s="15"/>
      <c r="J2196" s="15"/>
      <c r="K2196" s="15"/>
      <c r="L2196" s="15"/>
      <c r="M2196" s="15"/>
      <c r="N2196" s="15"/>
      <c r="O2196" s="15"/>
      <c r="P2196" s="15"/>
      <c r="Q2196" s="15"/>
      <c r="R2196" s="15"/>
    </row>
    <row r="2197" spans="1:18">
      <c r="A2197" s="8">
        <v>2</v>
      </c>
      <c r="B2197" s="8">
        <v>31</v>
      </c>
      <c r="C2197" s="8">
        <v>1</v>
      </c>
      <c r="D2197" s="8">
        <v>1000</v>
      </c>
      <c r="E2197" s="8">
        <v>1</v>
      </c>
      <c r="F2197" s="8">
        <v>71.380920613742504</v>
      </c>
      <c r="G2197" s="15"/>
      <c r="H2197" s="15"/>
      <c r="I2197" s="15"/>
      <c r="J2197" s="15"/>
      <c r="K2197" s="15"/>
      <c r="L2197" s="15"/>
      <c r="M2197" s="15"/>
      <c r="N2197" s="15"/>
      <c r="O2197" s="15"/>
      <c r="P2197" s="15"/>
      <c r="Q2197" s="15"/>
      <c r="R2197" s="15"/>
    </row>
    <row r="2198" spans="1:18">
      <c r="A2198" s="8">
        <v>2</v>
      </c>
      <c r="B2198" s="8">
        <v>31</v>
      </c>
      <c r="C2198" s="8">
        <v>1</v>
      </c>
      <c r="D2198" s="8">
        <v>1000</v>
      </c>
      <c r="E2198" s="8">
        <v>2</v>
      </c>
      <c r="F2198" s="8">
        <v>74.449633088725832</v>
      </c>
      <c r="G2198" s="15"/>
      <c r="H2198" s="15"/>
      <c r="I2198" s="15"/>
      <c r="J2198" s="15"/>
      <c r="K2198" s="15"/>
      <c r="L2198" s="15"/>
      <c r="M2198" s="15"/>
      <c r="N2198" s="15"/>
      <c r="O2198" s="15"/>
      <c r="P2198" s="15"/>
      <c r="Q2198" s="15"/>
      <c r="R2198" s="15"/>
    </row>
    <row r="2199" spans="1:18">
      <c r="A2199" s="8">
        <v>2</v>
      </c>
      <c r="B2199" s="8">
        <v>31</v>
      </c>
      <c r="C2199" s="8">
        <v>1</v>
      </c>
      <c r="D2199" s="8">
        <v>1000</v>
      </c>
      <c r="E2199" s="8">
        <v>3</v>
      </c>
      <c r="F2199" s="8">
        <v>66.844563042028028</v>
      </c>
      <c r="G2199" s="15"/>
      <c r="H2199" s="15"/>
      <c r="I2199" s="15"/>
      <c r="J2199" s="15"/>
      <c r="K2199" s="15"/>
      <c r="L2199" s="15"/>
      <c r="M2199" s="15"/>
      <c r="N2199" s="15"/>
      <c r="O2199" s="15"/>
      <c r="P2199" s="15"/>
      <c r="Q2199" s="15"/>
      <c r="R2199" s="15"/>
    </row>
    <row r="2200" spans="1:18">
      <c r="A2200" s="8">
        <v>2</v>
      </c>
      <c r="B2200" s="8">
        <v>31</v>
      </c>
      <c r="C2200" s="8">
        <v>2</v>
      </c>
      <c r="D2200" s="8">
        <v>0.48</v>
      </c>
      <c r="E2200" s="8">
        <v>1</v>
      </c>
      <c r="F2200" s="8">
        <v>93.523040985347222</v>
      </c>
      <c r="G2200" s="8">
        <v>958.88</v>
      </c>
      <c r="H2200" s="15"/>
      <c r="I2200" s="15"/>
      <c r="J2200" s="15"/>
      <c r="K2200" s="15"/>
      <c r="L2200" s="15"/>
      <c r="M2200" s="15"/>
      <c r="N2200" s="15"/>
      <c r="O2200" s="15"/>
      <c r="P2200" s="15"/>
      <c r="Q2200" s="15"/>
      <c r="R2200" s="15"/>
    </row>
    <row r="2201" spans="1:18">
      <c r="A2201" s="8">
        <v>2</v>
      </c>
      <c r="B2201" s="8">
        <v>31</v>
      </c>
      <c r="C2201" s="8">
        <v>2</v>
      </c>
      <c r="D2201" s="8">
        <v>0.48</v>
      </c>
      <c r="E2201" s="8">
        <v>2</v>
      </c>
      <c r="F2201" s="8">
        <v>127.41558717349757</v>
      </c>
      <c r="G2201" s="15"/>
      <c r="H2201" s="15"/>
      <c r="I2201" s="15"/>
      <c r="J2201" s="15"/>
      <c r="K2201" s="15"/>
      <c r="L2201" s="15"/>
      <c r="M2201" s="15"/>
      <c r="N2201" s="15"/>
      <c r="O2201" s="15"/>
      <c r="P2201" s="15"/>
      <c r="Q2201" s="15"/>
      <c r="R2201" s="15"/>
    </row>
    <row r="2202" spans="1:18">
      <c r="A2202" s="8">
        <v>2</v>
      </c>
      <c r="B2202" s="8">
        <v>31</v>
      </c>
      <c r="C2202" s="8">
        <v>2</v>
      </c>
      <c r="D2202" s="8">
        <v>0.48</v>
      </c>
      <c r="E2202" s="8">
        <v>3</v>
      </c>
      <c r="F2202" s="8">
        <v>128.94457421957955</v>
      </c>
      <c r="G2202" s="15"/>
      <c r="H2202" s="15"/>
      <c r="I2202" s="15"/>
      <c r="J2202" s="15"/>
      <c r="K2202" s="15"/>
      <c r="L2202" s="15"/>
      <c r="M2202" s="15"/>
      <c r="N2202" s="15"/>
      <c r="O2202" s="15"/>
      <c r="P2202" s="15"/>
      <c r="Q2202" s="15"/>
      <c r="R2202" s="15"/>
    </row>
    <row r="2203" spans="1:18">
      <c r="A2203" s="8">
        <v>2</v>
      </c>
      <c r="B2203" s="8">
        <v>31</v>
      </c>
      <c r="C2203" s="8">
        <v>2</v>
      </c>
      <c r="D2203" s="8">
        <v>0.98</v>
      </c>
      <c r="E2203" s="8">
        <v>1</v>
      </c>
      <c r="F2203" s="8">
        <v>160.28880866425993</v>
      </c>
      <c r="G2203" s="15"/>
      <c r="H2203" s="15"/>
      <c r="I2203" s="15"/>
      <c r="J2203" s="15"/>
      <c r="K2203" s="15"/>
      <c r="L2203" s="15"/>
      <c r="M2203" s="15"/>
      <c r="N2203" s="15"/>
      <c r="O2203" s="15"/>
      <c r="P2203" s="15"/>
      <c r="Q2203" s="15"/>
      <c r="R2203" s="15"/>
    </row>
    <row r="2204" spans="1:18">
      <c r="A2204" s="8">
        <v>2</v>
      </c>
      <c r="B2204" s="8">
        <v>31</v>
      </c>
      <c r="C2204" s="8">
        <v>2</v>
      </c>
      <c r="D2204" s="8">
        <v>0.98</v>
      </c>
      <c r="E2204" s="8">
        <v>2</v>
      </c>
      <c r="F2204" s="8">
        <v>333.31917604586965</v>
      </c>
      <c r="G2204" s="15"/>
      <c r="H2204" s="15"/>
      <c r="I2204" s="15"/>
      <c r="J2204" s="15"/>
      <c r="K2204" s="15"/>
      <c r="L2204" s="15"/>
      <c r="M2204" s="15"/>
      <c r="N2204" s="15"/>
      <c r="O2204" s="15"/>
      <c r="P2204" s="15"/>
      <c r="Q2204" s="15"/>
      <c r="R2204" s="15"/>
    </row>
    <row r="2205" spans="1:18">
      <c r="A2205" s="8">
        <v>2</v>
      </c>
      <c r="B2205" s="8">
        <v>31</v>
      </c>
      <c r="C2205" s="8">
        <v>2</v>
      </c>
      <c r="D2205" s="8">
        <v>0.98</v>
      </c>
      <c r="E2205" s="8">
        <v>3</v>
      </c>
      <c r="F2205" s="8">
        <v>179.40114674028456</v>
      </c>
      <c r="G2205" s="15"/>
      <c r="H2205" s="15"/>
      <c r="I2205" s="15"/>
      <c r="J2205" s="15"/>
      <c r="K2205" s="15"/>
      <c r="L2205" s="15"/>
      <c r="M2205" s="15"/>
      <c r="N2205" s="15"/>
      <c r="O2205" s="15"/>
      <c r="P2205" s="15"/>
      <c r="Q2205" s="15"/>
      <c r="R2205" s="15"/>
    </row>
    <row r="2206" spans="1:18">
      <c r="A2206" s="8">
        <v>2</v>
      </c>
      <c r="B2206" s="8">
        <v>31</v>
      </c>
      <c r="C2206" s="8">
        <v>2</v>
      </c>
      <c r="D2206" s="8">
        <v>1.95</v>
      </c>
      <c r="E2206" s="8">
        <v>1</v>
      </c>
      <c r="F2206" s="8">
        <v>255.8504990443831</v>
      </c>
      <c r="G2206" s="15"/>
      <c r="H2206" s="15"/>
      <c r="I2206" s="15"/>
      <c r="J2206" s="15"/>
      <c r="K2206" s="15"/>
      <c r="L2206" s="15"/>
      <c r="M2206" s="15"/>
      <c r="N2206" s="15"/>
      <c r="O2206" s="15"/>
      <c r="P2206" s="15"/>
      <c r="Q2206" s="15"/>
      <c r="R2206" s="15"/>
    </row>
    <row r="2207" spans="1:18">
      <c r="A2207" s="8">
        <v>2</v>
      </c>
      <c r="B2207" s="8">
        <v>31</v>
      </c>
      <c r="C2207" s="8">
        <v>2</v>
      </c>
      <c r="D2207" s="8">
        <v>1.95</v>
      </c>
      <c r="E2207" s="8">
        <v>2</v>
      </c>
      <c r="F2207" s="8">
        <v>310.12953918029308</v>
      </c>
      <c r="G2207" s="15"/>
      <c r="H2207" s="15"/>
      <c r="I2207" s="15"/>
      <c r="J2207" s="15"/>
      <c r="K2207" s="15"/>
      <c r="L2207" s="15"/>
      <c r="M2207" s="15"/>
      <c r="N2207" s="15"/>
      <c r="O2207" s="15"/>
      <c r="P2207" s="15"/>
      <c r="Q2207" s="15"/>
      <c r="R2207" s="15"/>
    </row>
    <row r="2208" spans="1:18">
      <c r="A2208" s="8">
        <v>2</v>
      </c>
      <c r="B2208" s="8">
        <v>31</v>
      </c>
      <c r="C2208" s="8">
        <v>2</v>
      </c>
      <c r="D2208" s="8">
        <v>1.95</v>
      </c>
      <c r="E2208" s="8">
        <v>3</v>
      </c>
      <c r="F2208" s="8">
        <v>175.57867912507962</v>
      </c>
      <c r="G2208" s="15"/>
      <c r="H2208" s="15"/>
      <c r="I2208" s="15"/>
      <c r="J2208" s="15"/>
      <c r="K2208" s="15"/>
      <c r="L2208" s="15"/>
      <c r="M2208" s="15"/>
      <c r="N2208" s="15"/>
      <c r="O2208" s="15"/>
      <c r="P2208" s="15"/>
      <c r="Q2208" s="15"/>
      <c r="R2208" s="15"/>
    </row>
    <row r="2209" spans="1:18">
      <c r="A2209" s="8">
        <v>2</v>
      </c>
      <c r="B2209" s="8">
        <v>31</v>
      </c>
      <c r="C2209" s="8">
        <v>2</v>
      </c>
      <c r="D2209" s="8">
        <v>3.9</v>
      </c>
      <c r="E2209" s="8">
        <v>1</v>
      </c>
      <c r="F2209" s="8">
        <v>353.19600764493526</v>
      </c>
      <c r="G2209" s="15"/>
      <c r="H2209" s="15"/>
      <c r="I2209" s="15"/>
      <c r="J2209" s="15"/>
      <c r="K2209" s="15"/>
      <c r="L2209" s="15"/>
      <c r="M2209" s="15"/>
      <c r="N2209" s="15"/>
      <c r="O2209" s="15"/>
      <c r="P2209" s="15"/>
      <c r="Q2209" s="15"/>
      <c r="R2209" s="15"/>
    </row>
    <row r="2210" spans="1:18">
      <c r="A2210" s="8">
        <v>2</v>
      </c>
      <c r="B2210" s="8">
        <v>31</v>
      </c>
      <c r="C2210" s="8">
        <v>2</v>
      </c>
      <c r="D2210" s="8">
        <v>3.9</v>
      </c>
      <c r="E2210" s="8">
        <v>2</v>
      </c>
      <c r="F2210" s="8">
        <v>173.7948609046507</v>
      </c>
      <c r="G2210" s="15"/>
      <c r="H2210" s="15"/>
      <c r="I2210" s="15"/>
      <c r="J2210" s="15"/>
      <c r="K2210" s="15"/>
      <c r="L2210" s="15"/>
      <c r="M2210" s="15"/>
      <c r="N2210" s="15"/>
      <c r="O2210" s="15"/>
      <c r="P2210" s="15"/>
      <c r="Q2210" s="15"/>
      <c r="R2210" s="15"/>
    </row>
    <row r="2211" spans="1:18">
      <c r="A2211" s="8">
        <v>2</v>
      </c>
      <c r="B2211" s="8">
        <v>31</v>
      </c>
      <c r="C2211" s="8">
        <v>2</v>
      </c>
      <c r="D2211" s="8">
        <v>3.9</v>
      </c>
      <c r="E2211" s="8">
        <v>3</v>
      </c>
      <c r="F2211" s="8">
        <v>177.87215969420259</v>
      </c>
      <c r="G2211" s="15"/>
      <c r="H2211" s="15"/>
      <c r="I2211" s="15"/>
      <c r="J2211" s="15"/>
      <c r="K2211" s="15"/>
      <c r="L2211" s="15"/>
      <c r="M2211" s="15"/>
      <c r="N2211" s="15"/>
      <c r="O2211" s="15"/>
      <c r="P2211" s="15"/>
      <c r="Q2211" s="15"/>
      <c r="R2211" s="15"/>
    </row>
    <row r="2212" spans="1:18">
      <c r="A2212" s="8">
        <v>2</v>
      </c>
      <c r="B2212" s="8">
        <v>31</v>
      </c>
      <c r="C2212" s="8">
        <v>2</v>
      </c>
      <c r="D2212" s="8">
        <v>7.8</v>
      </c>
      <c r="E2212" s="8">
        <v>1</v>
      </c>
      <c r="F2212" s="8">
        <v>267.31790188999787</v>
      </c>
      <c r="G2212" s="15"/>
      <c r="H2212" s="15"/>
      <c r="I2212" s="15"/>
      <c r="J2212" s="15"/>
      <c r="K2212" s="15"/>
      <c r="L2212" s="15"/>
      <c r="M2212" s="15"/>
      <c r="N2212" s="15"/>
      <c r="O2212" s="15"/>
      <c r="P2212" s="15"/>
      <c r="Q2212" s="15"/>
      <c r="R2212" s="15"/>
    </row>
    <row r="2213" spans="1:18">
      <c r="A2213" s="8">
        <v>2</v>
      </c>
      <c r="B2213" s="8">
        <v>31</v>
      </c>
      <c r="C2213" s="8">
        <v>2</v>
      </c>
      <c r="D2213" s="8">
        <v>7.8</v>
      </c>
      <c r="E2213" s="8">
        <v>2</v>
      </c>
      <c r="F2213" s="8">
        <v>324.40008494372478</v>
      </c>
      <c r="G2213" s="15"/>
      <c r="H2213" s="15"/>
      <c r="I2213" s="15"/>
      <c r="J2213" s="15"/>
      <c r="K2213" s="15"/>
      <c r="L2213" s="15"/>
      <c r="M2213" s="15"/>
      <c r="N2213" s="15"/>
      <c r="O2213" s="15"/>
      <c r="P2213" s="15"/>
      <c r="Q2213" s="15"/>
      <c r="R2213" s="15"/>
    </row>
    <row r="2214" spans="1:18">
      <c r="A2214" s="8">
        <v>2</v>
      </c>
      <c r="B2214" s="8">
        <v>31</v>
      </c>
      <c r="C2214" s="8">
        <v>2</v>
      </c>
      <c r="D2214" s="8">
        <v>7.8</v>
      </c>
      <c r="E2214" s="8">
        <v>3</v>
      </c>
      <c r="F2214" s="8">
        <v>163.34678275642389</v>
      </c>
      <c r="G2214" s="15"/>
      <c r="H2214" s="15"/>
      <c r="I2214" s="15"/>
      <c r="J2214" s="15"/>
      <c r="K2214" s="15"/>
      <c r="L2214" s="15"/>
      <c r="M2214" s="15"/>
      <c r="N2214" s="15"/>
      <c r="O2214" s="15"/>
      <c r="P2214" s="15"/>
      <c r="Q2214" s="15"/>
      <c r="R2214" s="15"/>
    </row>
    <row r="2215" spans="1:18">
      <c r="A2215" s="8">
        <v>2</v>
      </c>
      <c r="B2215" s="8">
        <v>31</v>
      </c>
      <c r="C2215" s="8">
        <v>2</v>
      </c>
      <c r="D2215" s="8">
        <v>15.6</v>
      </c>
      <c r="E2215" s="8">
        <v>1</v>
      </c>
      <c r="F2215" s="8">
        <v>249.98938203440221</v>
      </c>
      <c r="G2215" s="15"/>
      <c r="H2215" s="15"/>
      <c r="I2215" s="15"/>
      <c r="J2215" s="15"/>
      <c r="K2215" s="15"/>
      <c r="L2215" s="15"/>
      <c r="M2215" s="15"/>
      <c r="N2215" s="15"/>
      <c r="O2215" s="15"/>
      <c r="P2215" s="15"/>
      <c r="Q2215" s="15"/>
      <c r="R2215" s="15"/>
    </row>
    <row r="2216" spans="1:18">
      <c r="A2216" s="8">
        <v>2</v>
      </c>
      <c r="B2216" s="8">
        <v>31</v>
      </c>
      <c r="C2216" s="8">
        <v>2</v>
      </c>
      <c r="D2216" s="8">
        <v>15.6</v>
      </c>
      <c r="E2216" s="8">
        <v>2</v>
      </c>
      <c r="F2216" s="8">
        <v>321.59694202590788</v>
      </c>
      <c r="G2216" s="15"/>
      <c r="H2216" s="15"/>
      <c r="I2216" s="15"/>
      <c r="J2216" s="15"/>
      <c r="K2216" s="15"/>
      <c r="L2216" s="15"/>
      <c r="M2216" s="15"/>
      <c r="N2216" s="15"/>
      <c r="O2216" s="15"/>
      <c r="P2216" s="15"/>
      <c r="Q2216" s="15"/>
      <c r="R2216" s="15"/>
    </row>
    <row r="2217" spans="1:18">
      <c r="A2217" s="8">
        <v>2</v>
      </c>
      <c r="B2217" s="8">
        <v>31</v>
      </c>
      <c r="C2217" s="8">
        <v>2</v>
      </c>
      <c r="D2217" s="8">
        <v>15.6</v>
      </c>
      <c r="E2217" s="8">
        <v>3</v>
      </c>
      <c r="F2217" s="8">
        <v>177.61732851985559</v>
      </c>
      <c r="G2217" s="15"/>
      <c r="H2217" s="15"/>
      <c r="I2217" s="15"/>
      <c r="J2217" s="15"/>
      <c r="K2217" s="15"/>
      <c r="L2217" s="15"/>
      <c r="M2217" s="15"/>
      <c r="N2217" s="15"/>
      <c r="O2217" s="15"/>
      <c r="P2217" s="15"/>
      <c r="Q2217" s="15"/>
      <c r="R2217" s="15"/>
    </row>
    <row r="2218" spans="1:18">
      <c r="A2218" s="8">
        <v>2</v>
      </c>
      <c r="B2218" s="8">
        <v>31</v>
      </c>
      <c r="C2218" s="8">
        <v>2</v>
      </c>
      <c r="D2218" s="8">
        <v>31.25</v>
      </c>
      <c r="E2218" s="8">
        <v>1</v>
      </c>
      <c r="F2218" s="8">
        <v>133.78636653217245</v>
      </c>
      <c r="G2218" s="15"/>
      <c r="H2218" s="15"/>
      <c r="I2218" s="15"/>
      <c r="J2218" s="15"/>
      <c r="K2218" s="15"/>
      <c r="L2218" s="15"/>
      <c r="M2218" s="15"/>
      <c r="N2218" s="15"/>
      <c r="O2218" s="15"/>
      <c r="P2218" s="15"/>
      <c r="Q2218" s="15"/>
      <c r="R2218" s="15"/>
    </row>
    <row r="2219" spans="1:18">
      <c r="A2219" s="8">
        <v>2</v>
      </c>
      <c r="B2219" s="8">
        <v>31</v>
      </c>
      <c r="C2219" s="8">
        <v>2</v>
      </c>
      <c r="D2219" s="8">
        <v>31.25</v>
      </c>
      <c r="E2219" s="8">
        <v>2</v>
      </c>
      <c r="F2219" s="8">
        <v>185.77192609895945</v>
      </c>
      <c r="G2219" s="15"/>
      <c r="H2219" s="15"/>
      <c r="I2219" s="15"/>
      <c r="J2219" s="15"/>
      <c r="K2219" s="15"/>
      <c r="L2219" s="15"/>
      <c r="M2219" s="15"/>
      <c r="N2219" s="15"/>
      <c r="O2219" s="15"/>
      <c r="P2219" s="15"/>
      <c r="Q2219" s="15"/>
      <c r="R2219" s="15"/>
    </row>
    <row r="2220" spans="1:18">
      <c r="A2220" s="8">
        <v>2</v>
      </c>
      <c r="B2220" s="8">
        <v>31</v>
      </c>
      <c r="C2220" s="8">
        <v>2</v>
      </c>
      <c r="D2220" s="8">
        <v>31.25</v>
      </c>
      <c r="E2220" s="8">
        <v>3</v>
      </c>
      <c r="F2220" s="8">
        <v>244.38309619876836</v>
      </c>
      <c r="G2220" s="15"/>
      <c r="H2220" s="15"/>
      <c r="I2220" s="15"/>
      <c r="J2220" s="15"/>
      <c r="K2220" s="15"/>
      <c r="L2220" s="15"/>
      <c r="M2220" s="15"/>
      <c r="N2220" s="15"/>
      <c r="O2220" s="15"/>
      <c r="P2220" s="15"/>
      <c r="Q2220" s="15"/>
      <c r="R2220" s="15"/>
    </row>
    <row r="2221" spans="1:18">
      <c r="A2221" s="8">
        <v>2</v>
      </c>
      <c r="B2221" s="8">
        <v>31</v>
      </c>
      <c r="C2221" s="8">
        <v>2</v>
      </c>
      <c r="D2221" s="8">
        <v>62.5</v>
      </c>
      <c r="E2221" s="8">
        <v>1</v>
      </c>
      <c r="F2221" s="8">
        <v>234.18984922488852</v>
      </c>
      <c r="G2221" s="15"/>
      <c r="H2221" s="15"/>
      <c r="I2221" s="15"/>
      <c r="J2221" s="15"/>
      <c r="K2221" s="15"/>
      <c r="L2221" s="15"/>
      <c r="M2221" s="15"/>
      <c r="N2221" s="15"/>
      <c r="O2221" s="15"/>
      <c r="P2221" s="15"/>
      <c r="Q2221" s="15"/>
      <c r="R2221" s="15"/>
    </row>
    <row r="2222" spans="1:18">
      <c r="A2222" s="8">
        <v>2</v>
      </c>
      <c r="B2222" s="8">
        <v>31</v>
      </c>
      <c r="C2222" s="8">
        <v>2</v>
      </c>
      <c r="D2222" s="8">
        <v>62.5</v>
      </c>
      <c r="E2222" s="8">
        <v>2</v>
      </c>
      <c r="F2222" s="8">
        <v>178.3818220428966</v>
      </c>
      <c r="G2222" s="15"/>
      <c r="H2222" s="15"/>
      <c r="I2222" s="15"/>
      <c r="J2222" s="15"/>
      <c r="K2222" s="15"/>
      <c r="L2222" s="15"/>
      <c r="M2222" s="15"/>
      <c r="N2222" s="15"/>
      <c r="O2222" s="15"/>
      <c r="P2222" s="15"/>
      <c r="Q2222" s="15"/>
      <c r="R2222" s="15"/>
    </row>
    <row r="2223" spans="1:18">
      <c r="A2223" s="8">
        <v>2</v>
      </c>
      <c r="B2223" s="8">
        <v>31</v>
      </c>
      <c r="C2223" s="8">
        <v>2</v>
      </c>
      <c r="D2223" s="8">
        <v>62.5</v>
      </c>
      <c r="E2223" s="8">
        <v>3</v>
      </c>
      <c r="F2223" s="8">
        <v>96.581015077511154</v>
      </c>
      <c r="G2223" s="15"/>
      <c r="H2223" s="15"/>
      <c r="I2223" s="15"/>
      <c r="J2223" s="15"/>
      <c r="K2223" s="15"/>
      <c r="L2223" s="15"/>
      <c r="M2223" s="15"/>
      <c r="N2223" s="15"/>
      <c r="O2223" s="15"/>
      <c r="P2223" s="15"/>
      <c r="Q2223" s="15"/>
      <c r="R2223" s="15"/>
    </row>
    <row r="2224" spans="1:18">
      <c r="A2224" s="8">
        <v>2</v>
      </c>
      <c r="B2224" s="8">
        <v>31</v>
      </c>
      <c r="C2224" s="8">
        <v>2</v>
      </c>
      <c r="D2224" s="8">
        <v>125</v>
      </c>
      <c r="E2224" s="8">
        <v>1</v>
      </c>
      <c r="F2224" s="8">
        <v>112.38054788702485</v>
      </c>
      <c r="G2224" s="15"/>
      <c r="H2224" s="15"/>
      <c r="I2224" s="15"/>
      <c r="J2224" s="15"/>
      <c r="K2224" s="15"/>
      <c r="L2224" s="15"/>
      <c r="M2224" s="15"/>
      <c r="N2224" s="15"/>
      <c r="O2224" s="15"/>
      <c r="P2224" s="15"/>
      <c r="Q2224" s="15"/>
      <c r="R2224" s="15"/>
    </row>
    <row r="2225" spans="1:18">
      <c r="A2225" s="8">
        <v>2</v>
      </c>
      <c r="B2225" s="8">
        <v>31</v>
      </c>
      <c r="C2225" s="8">
        <v>2</v>
      </c>
      <c r="D2225" s="8">
        <v>125</v>
      </c>
      <c r="E2225" s="8">
        <v>2</v>
      </c>
      <c r="F2225" s="8">
        <v>85.878105754937366</v>
      </c>
      <c r="G2225" s="15"/>
      <c r="H2225" s="15"/>
      <c r="I2225" s="15"/>
      <c r="J2225" s="15"/>
      <c r="K2225" s="15"/>
      <c r="L2225" s="15"/>
      <c r="M2225" s="15"/>
      <c r="N2225" s="15"/>
      <c r="O2225" s="15"/>
      <c r="P2225" s="15"/>
      <c r="Q2225" s="15"/>
      <c r="R2225" s="15"/>
    </row>
    <row r="2226" spans="1:18">
      <c r="A2226" s="8">
        <v>2</v>
      </c>
      <c r="B2226" s="8">
        <v>31</v>
      </c>
      <c r="C2226" s="8">
        <v>2</v>
      </c>
      <c r="D2226" s="8">
        <v>125</v>
      </c>
      <c r="E2226" s="8">
        <v>3</v>
      </c>
      <c r="F2226" s="8">
        <v>163.09195158207689</v>
      </c>
      <c r="G2226" s="15"/>
      <c r="H2226" s="15"/>
      <c r="I2226" s="15"/>
      <c r="J2226" s="15"/>
      <c r="K2226" s="15"/>
      <c r="L2226" s="15"/>
      <c r="M2226" s="15"/>
      <c r="N2226" s="15"/>
      <c r="O2226" s="15"/>
      <c r="P2226" s="15"/>
      <c r="Q2226" s="15"/>
      <c r="R2226" s="15"/>
    </row>
    <row r="2227" spans="1:18">
      <c r="A2227" s="8">
        <v>2</v>
      </c>
      <c r="B2227" s="8">
        <v>31</v>
      </c>
      <c r="C2227" s="8">
        <v>2</v>
      </c>
      <c r="D2227" s="8">
        <v>250</v>
      </c>
      <c r="E2227" s="8">
        <v>1</v>
      </c>
      <c r="F2227" s="8">
        <v>111.87088553833087</v>
      </c>
      <c r="G2227" s="15"/>
      <c r="H2227" s="15"/>
      <c r="I2227" s="15"/>
      <c r="J2227" s="15"/>
      <c r="K2227" s="15"/>
      <c r="L2227" s="15"/>
      <c r="M2227" s="15"/>
      <c r="N2227" s="15"/>
      <c r="O2227" s="15"/>
      <c r="P2227" s="15"/>
      <c r="Q2227" s="15"/>
      <c r="R2227" s="15"/>
    </row>
    <row r="2228" spans="1:18">
      <c r="A2228" s="8">
        <v>2</v>
      </c>
      <c r="B2228" s="8">
        <v>31</v>
      </c>
      <c r="C2228" s="8">
        <v>2</v>
      </c>
      <c r="D2228" s="8">
        <v>250</v>
      </c>
      <c r="E2228" s="8">
        <v>2</v>
      </c>
      <c r="F2228" s="8">
        <v>77.213845827139522</v>
      </c>
      <c r="G2228" s="15"/>
      <c r="H2228" s="15"/>
      <c r="I2228" s="15"/>
      <c r="J2228" s="15"/>
      <c r="K2228" s="15"/>
      <c r="L2228" s="15"/>
      <c r="M2228" s="15"/>
      <c r="N2228" s="15"/>
      <c r="O2228" s="15"/>
      <c r="P2228" s="15"/>
      <c r="Q2228" s="15"/>
      <c r="R2228" s="15"/>
    </row>
    <row r="2229" spans="1:18">
      <c r="A2229" s="8">
        <v>2</v>
      </c>
      <c r="B2229" s="8">
        <v>31</v>
      </c>
      <c r="C2229" s="8">
        <v>2</v>
      </c>
      <c r="D2229" s="8">
        <v>250</v>
      </c>
      <c r="E2229" s="8">
        <v>3</v>
      </c>
      <c r="F2229" s="8">
        <v>121.29963898916969</v>
      </c>
      <c r="G2229" s="15"/>
      <c r="H2229" s="15"/>
      <c r="I2229" s="15"/>
      <c r="J2229" s="15"/>
      <c r="K2229" s="15"/>
      <c r="L2229" s="15"/>
      <c r="M2229" s="15"/>
      <c r="N2229" s="15"/>
      <c r="O2229" s="15"/>
      <c r="P2229" s="15"/>
      <c r="Q2229" s="15"/>
      <c r="R2229" s="15"/>
    </row>
    <row r="2230" spans="1:18">
      <c r="A2230" s="8">
        <v>2</v>
      </c>
      <c r="B2230" s="8">
        <v>31</v>
      </c>
      <c r="C2230" s="8">
        <v>2</v>
      </c>
      <c r="D2230" s="8">
        <v>500</v>
      </c>
      <c r="E2230" s="8">
        <v>1</v>
      </c>
      <c r="F2230" s="8">
        <v>74.66553408366957</v>
      </c>
      <c r="G2230" s="15"/>
      <c r="H2230" s="15"/>
      <c r="I2230" s="15"/>
      <c r="J2230" s="15"/>
      <c r="K2230" s="15"/>
      <c r="L2230" s="15"/>
      <c r="M2230" s="15"/>
      <c r="N2230" s="15"/>
      <c r="O2230" s="15"/>
      <c r="P2230" s="15"/>
      <c r="Q2230" s="15"/>
      <c r="R2230" s="15"/>
    </row>
    <row r="2231" spans="1:18">
      <c r="A2231" s="8">
        <v>2</v>
      </c>
      <c r="B2231" s="8">
        <v>31</v>
      </c>
      <c r="C2231" s="8">
        <v>2</v>
      </c>
      <c r="D2231" s="8">
        <v>500</v>
      </c>
      <c r="E2231" s="8">
        <v>2</v>
      </c>
      <c r="F2231" s="8">
        <v>114.41919728180081</v>
      </c>
      <c r="G2231" s="15"/>
      <c r="H2231" s="15"/>
      <c r="I2231" s="15"/>
      <c r="J2231" s="15"/>
      <c r="K2231" s="15"/>
      <c r="L2231" s="15"/>
      <c r="M2231" s="15"/>
      <c r="N2231" s="15"/>
      <c r="O2231" s="15"/>
      <c r="P2231" s="15"/>
      <c r="Q2231" s="15"/>
      <c r="R2231" s="15"/>
    </row>
    <row r="2232" spans="1:18">
      <c r="A2232" s="8">
        <v>2</v>
      </c>
      <c r="B2232" s="8">
        <v>31</v>
      </c>
      <c r="C2232" s="8">
        <v>2</v>
      </c>
      <c r="D2232" s="8">
        <v>500</v>
      </c>
      <c r="E2232" s="8">
        <v>3</v>
      </c>
      <c r="F2232" s="8">
        <v>138.62815884476535</v>
      </c>
      <c r="G2232" s="15"/>
      <c r="H2232" s="15"/>
      <c r="I2232" s="15"/>
      <c r="J2232" s="15"/>
      <c r="K2232" s="15"/>
      <c r="L2232" s="15"/>
      <c r="M2232" s="15"/>
      <c r="N2232" s="15"/>
      <c r="O2232" s="15"/>
      <c r="P2232" s="15"/>
      <c r="Q2232" s="15"/>
      <c r="R2232" s="15"/>
    </row>
    <row r="2233" spans="1:18">
      <c r="A2233" s="8">
        <v>2</v>
      </c>
      <c r="B2233" s="8">
        <v>31</v>
      </c>
      <c r="C2233" s="8">
        <v>2</v>
      </c>
      <c r="D2233" s="8">
        <v>1000</v>
      </c>
      <c r="E2233" s="8">
        <v>1</v>
      </c>
      <c r="F2233" s="8">
        <v>58.611170099808888</v>
      </c>
      <c r="G2233" s="15"/>
      <c r="H2233" s="15"/>
      <c r="I2233" s="15"/>
      <c r="J2233" s="15"/>
      <c r="K2233" s="15"/>
      <c r="L2233" s="15"/>
      <c r="M2233" s="15"/>
      <c r="N2233" s="15"/>
      <c r="O2233" s="15"/>
      <c r="P2233" s="15"/>
      <c r="Q2233" s="15"/>
      <c r="R2233" s="15"/>
    </row>
    <row r="2234" spans="1:18">
      <c r="A2234" s="8">
        <v>2</v>
      </c>
      <c r="B2234" s="8">
        <v>31</v>
      </c>
      <c r="C2234" s="8">
        <v>2</v>
      </c>
      <c r="D2234" s="8">
        <v>1000</v>
      </c>
      <c r="E2234" s="8">
        <v>2</v>
      </c>
      <c r="F2234" s="8">
        <v>117.73200254831175</v>
      </c>
      <c r="G2234" s="15"/>
      <c r="H2234" s="15"/>
      <c r="I2234" s="15"/>
      <c r="J2234" s="15"/>
      <c r="K2234" s="15"/>
      <c r="L2234" s="15"/>
      <c r="M2234" s="15"/>
      <c r="N2234" s="15"/>
      <c r="O2234" s="15"/>
      <c r="P2234" s="15"/>
      <c r="Q2234" s="15"/>
      <c r="R2234" s="15"/>
    </row>
    <row r="2235" spans="1:18">
      <c r="A2235" s="8">
        <v>2</v>
      </c>
      <c r="B2235" s="8">
        <v>31</v>
      </c>
      <c r="C2235" s="8">
        <v>2</v>
      </c>
      <c r="D2235" s="8">
        <v>1000</v>
      </c>
      <c r="E2235" s="8">
        <v>3</v>
      </c>
      <c r="F2235" s="8">
        <v>55.808027181991939</v>
      </c>
      <c r="G2235" s="15"/>
      <c r="H2235" s="15"/>
      <c r="I2235" s="15"/>
      <c r="J2235" s="15"/>
      <c r="K2235" s="15"/>
      <c r="L2235" s="15"/>
      <c r="M2235" s="15"/>
      <c r="N2235" s="15"/>
      <c r="O2235" s="15"/>
      <c r="P2235" s="15"/>
      <c r="Q2235" s="15"/>
      <c r="R2235" s="15"/>
    </row>
    <row r="2236" spans="1:18">
      <c r="A2236" s="8">
        <v>2</v>
      </c>
      <c r="B2236" s="8">
        <v>32</v>
      </c>
      <c r="C2236" s="8">
        <v>1</v>
      </c>
      <c r="D2236" s="8">
        <v>0.48</v>
      </c>
      <c r="E2236" s="8">
        <v>1</v>
      </c>
      <c r="F2236" s="8">
        <v>191.98803191489364</v>
      </c>
      <c r="G2236" s="8">
        <v>374.51</v>
      </c>
      <c r="H2236" s="15"/>
      <c r="I2236" s="15"/>
      <c r="J2236" s="15"/>
      <c r="K2236" s="15"/>
      <c r="L2236" s="15"/>
      <c r="M2236" s="15"/>
      <c r="N2236" s="15"/>
      <c r="O2236" s="15"/>
      <c r="P2236" s="15"/>
      <c r="Q2236" s="15"/>
      <c r="R2236" s="15"/>
    </row>
    <row r="2237" spans="1:18">
      <c r="A2237" s="8">
        <v>2</v>
      </c>
      <c r="B2237" s="8">
        <v>32</v>
      </c>
      <c r="C2237" s="8">
        <v>1</v>
      </c>
      <c r="D2237" s="8">
        <v>0.48</v>
      </c>
      <c r="E2237" s="8">
        <v>2</v>
      </c>
      <c r="F2237" s="8">
        <v>194.68085106382981</v>
      </c>
      <c r="G2237" s="15"/>
      <c r="H2237" s="15"/>
      <c r="I2237" s="15"/>
      <c r="J2237" s="15"/>
      <c r="K2237" s="15"/>
      <c r="L2237" s="15"/>
      <c r="M2237" s="15"/>
      <c r="N2237" s="15"/>
      <c r="O2237" s="15"/>
      <c r="P2237" s="15"/>
      <c r="Q2237" s="15"/>
      <c r="R2237" s="15"/>
    </row>
    <row r="2238" spans="1:18">
      <c r="A2238" s="8">
        <v>2</v>
      </c>
      <c r="B2238" s="8">
        <v>32</v>
      </c>
      <c r="C2238" s="8">
        <v>1</v>
      </c>
      <c r="D2238" s="8">
        <v>0.48</v>
      </c>
      <c r="E2238" s="8">
        <v>3</v>
      </c>
      <c r="F2238" s="8">
        <v>174.03590425531917</v>
      </c>
      <c r="G2238" s="15"/>
      <c r="H2238" s="15"/>
      <c r="I2238" s="15"/>
      <c r="J2238" s="15"/>
      <c r="K2238" s="15"/>
      <c r="L2238" s="15"/>
      <c r="M2238" s="15"/>
      <c r="N2238" s="15"/>
      <c r="O2238" s="15"/>
      <c r="P2238" s="15"/>
      <c r="Q2238" s="15"/>
      <c r="R2238" s="15"/>
    </row>
    <row r="2239" spans="1:18">
      <c r="A2239" s="8">
        <v>2</v>
      </c>
      <c r="B2239" s="8">
        <v>32</v>
      </c>
      <c r="C2239" s="8">
        <v>1</v>
      </c>
      <c r="D2239" s="8">
        <v>0.98</v>
      </c>
      <c r="E2239" s="8">
        <v>1</v>
      </c>
      <c r="F2239" s="8">
        <v>182.01462765957447</v>
      </c>
      <c r="G2239" s="15"/>
      <c r="H2239" s="15"/>
      <c r="I2239" s="15"/>
      <c r="J2239" s="15"/>
      <c r="K2239" s="15"/>
      <c r="L2239" s="15"/>
      <c r="M2239" s="15"/>
      <c r="N2239" s="15"/>
      <c r="O2239" s="15"/>
      <c r="P2239" s="15"/>
      <c r="Q2239" s="15"/>
      <c r="R2239" s="15"/>
    </row>
    <row r="2240" spans="1:18">
      <c r="A2240" s="8">
        <v>2</v>
      </c>
      <c r="B2240" s="8">
        <v>32</v>
      </c>
      <c r="C2240" s="8">
        <v>1</v>
      </c>
      <c r="D2240" s="8">
        <v>0.98</v>
      </c>
      <c r="E2240" s="8">
        <v>2</v>
      </c>
      <c r="F2240" s="8">
        <v>182.8125</v>
      </c>
      <c r="G2240" s="15"/>
      <c r="H2240" s="15"/>
      <c r="I2240" s="15"/>
      <c r="J2240" s="15"/>
      <c r="K2240" s="15"/>
      <c r="L2240" s="15"/>
      <c r="M2240" s="15"/>
      <c r="N2240" s="15"/>
      <c r="O2240" s="15"/>
      <c r="P2240" s="15"/>
      <c r="Q2240" s="15"/>
      <c r="R2240" s="15"/>
    </row>
    <row r="2241" spans="1:18">
      <c r="A2241" s="8">
        <v>2</v>
      </c>
      <c r="B2241" s="8">
        <v>32</v>
      </c>
      <c r="C2241" s="8">
        <v>1</v>
      </c>
      <c r="D2241" s="8">
        <v>0.98</v>
      </c>
      <c r="E2241" s="8">
        <v>3</v>
      </c>
      <c r="F2241" s="8">
        <v>186.10372340425533</v>
      </c>
      <c r="G2241" s="15"/>
      <c r="H2241" s="15"/>
      <c r="I2241" s="15"/>
      <c r="J2241" s="15"/>
      <c r="K2241" s="15"/>
      <c r="L2241" s="15"/>
      <c r="M2241" s="15"/>
      <c r="N2241" s="15"/>
      <c r="O2241" s="15"/>
      <c r="P2241" s="15"/>
      <c r="Q2241" s="15"/>
      <c r="R2241" s="15"/>
    </row>
    <row r="2242" spans="1:18">
      <c r="A2242" s="8">
        <v>2</v>
      </c>
      <c r="B2242" s="8">
        <v>32</v>
      </c>
      <c r="C2242" s="8">
        <v>1</v>
      </c>
      <c r="D2242" s="8">
        <v>1.95</v>
      </c>
      <c r="E2242" s="8">
        <v>1</v>
      </c>
      <c r="F2242" s="8">
        <v>180.718085106383</v>
      </c>
      <c r="G2242" s="15"/>
      <c r="H2242" s="15"/>
      <c r="I2242" s="15"/>
      <c r="J2242" s="15"/>
      <c r="K2242" s="15"/>
      <c r="L2242" s="15"/>
      <c r="M2242" s="15"/>
      <c r="N2242" s="15"/>
      <c r="O2242" s="15"/>
      <c r="P2242" s="15"/>
      <c r="Q2242" s="15"/>
      <c r="R2242" s="15"/>
    </row>
    <row r="2243" spans="1:18">
      <c r="A2243" s="8">
        <v>2</v>
      </c>
      <c r="B2243" s="8">
        <v>32</v>
      </c>
      <c r="C2243" s="8">
        <v>1</v>
      </c>
      <c r="D2243" s="8">
        <v>1.95</v>
      </c>
      <c r="E2243" s="8">
        <v>2</v>
      </c>
      <c r="F2243" s="8">
        <v>177.72606382978725</v>
      </c>
      <c r="G2243" s="15"/>
      <c r="H2243" s="15"/>
      <c r="I2243" s="15"/>
      <c r="J2243" s="15"/>
      <c r="K2243" s="15"/>
      <c r="L2243" s="15"/>
      <c r="M2243" s="15"/>
      <c r="N2243" s="15"/>
      <c r="O2243" s="15"/>
      <c r="P2243" s="15"/>
      <c r="Q2243" s="15"/>
      <c r="R2243" s="15"/>
    </row>
    <row r="2244" spans="1:18">
      <c r="A2244" s="8">
        <v>2</v>
      </c>
      <c r="B2244" s="8">
        <v>32</v>
      </c>
      <c r="C2244" s="8">
        <v>1</v>
      </c>
      <c r="D2244" s="8">
        <v>1.95</v>
      </c>
      <c r="E2244" s="8">
        <v>3</v>
      </c>
      <c r="F2244" s="8">
        <v>183.71010638297875</v>
      </c>
      <c r="G2244" s="15"/>
      <c r="H2244" s="15"/>
      <c r="I2244" s="15"/>
      <c r="J2244" s="15"/>
      <c r="K2244" s="15"/>
      <c r="L2244" s="15"/>
      <c r="M2244" s="15"/>
      <c r="N2244" s="15"/>
      <c r="O2244" s="15"/>
      <c r="P2244" s="15"/>
      <c r="Q2244" s="15"/>
      <c r="R2244" s="15"/>
    </row>
    <row r="2245" spans="1:18">
      <c r="A2245" s="8">
        <v>2</v>
      </c>
      <c r="B2245" s="8">
        <v>32</v>
      </c>
      <c r="C2245" s="8">
        <v>1</v>
      </c>
      <c r="D2245" s="8">
        <v>3.9</v>
      </c>
      <c r="E2245" s="8">
        <v>1</v>
      </c>
      <c r="F2245" s="8">
        <v>164.56117021276594</v>
      </c>
      <c r="G2245" s="15"/>
      <c r="H2245" s="15"/>
      <c r="I2245" s="15"/>
      <c r="J2245" s="15"/>
      <c r="K2245" s="15"/>
      <c r="L2245" s="15"/>
      <c r="M2245" s="15"/>
      <c r="N2245" s="15"/>
      <c r="O2245" s="15"/>
      <c r="P2245" s="15"/>
      <c r="Q2245" s="15"/>
      <c r="R2245" s="15"/>
    </row>
    <row r="2246" spans="1:18">
      <c r="A2246" s="8">
        <v>2</v>
      </c>
      <c r="B2246" s="8">
        <v>32</v>
      </c>
      <c r="C2246" s="8">
        <v>1</v>
      </c>
      <c r="D2246" s="8">
        <v>3.9</v>
      </c>
      <c r="E2246" s="8">
        <v>2</v>
      </c>
      <c r="F2246" s="8">
        <v>168.45079787234044</v>
      </c>
      <c r="G2246" s="15"/>
      <c r="H2246" s="15"/>
      <c r="I2246" s="15"/>
      <c r="J2246" s="15"/>
      <c r="K2246" s="15"/>
      <c r="L2246" s="15"/>
      <c r="M2246" s="15"/>
      <c r="N2246" s="15"/>
      <c r="O2246" s="15"/>
      <c r="P2246" s="15"/>
      <c r="Q2246" s="15"/>
      <c r="R2246" s="15"/>
    </row>
    <row r="2247" spans="1:18">
      <c r="A2247" s="8">
        <v>2</v>
      </c>
      <c r="B2247" s="8">
        <v>32</v>
      </c>
      <c r="C2247" s="8">
        <v>1</v>
      </c>
      <c r="D2247" s="8">
        <v>3.9</v>
      </c>
      <c r="E2247" s="8">
        <v>3</v>
      </c>
      <c r="F2247" s="8">
        <v>171.74202127659575</v>
      </c>
      <c r="G2247" s="15"/>
      <c r="H2247" s="15"/>
      <c r="I2247" s="15"/>
      <c r="J2247" s="15"/>
      <c r="K2247" s="15"/>
      <c r="L2247" s="15"/>
      <c r="M2247" s="15"/>
      <c r="N2247" s="15"/>
      <c r="O2247" s="15"/>
      <c r="P2247" s="15"/>
      <c r="Q2247" s="15"/>
      <c r="R2247" s="15"/>
    </row>
    <row r="2248" spans="1:18">
      <c r="A2248" s="8">
        <v>2</v>
      </c>
      <c r="B2248" s="8">
        <v>32</v>
      </c>
      <c r="C2248" s="8">
        <v>1</v>
      </c>
      <c r="D2248" s="8">
        <v>7.8</v>
      </c>
      <c r="E2248" s="8">
        <v>1</v>
      </c>
      <c r="F2248" s="8">
        <v>166.75531914893617</v>
      </c>
      <c r="G2248" s="15"/>
      <c r="H2248" s="15"/>
      <c r="I2248" s="15"/>
      <c r="J2248" s="15"/>
      <c r="K2248" s="15"/>
      <c r="L2248" s="15"/>
      <c r="M2248" s="15"/>
      <c r="N2248" s="15"/>
      <c r="O2248" s="15"/>
      <c r="P2248" s="15"/>
      <c r="Q2248" s="15"/>
      <c r="R2248" s="15"/>
    </row>
    <row r="2249" spans="1:18">
      <c r="A2249" s="8">
        <v>2</v>
      </c>
      <c r="B2249" s="8">
        <v>32</v>
      </c>
      <c r="C2249" s="8">
        <v>1</v>
      </c>
      <c r="D2249" s="8">
        <v>7.8</v>
      </c>
      <c r="E2249" s="8">
        <v>2</v>
      </c>
      <c r="F2249" s="8">
        <v>162.56648936170214</v>
      </c>
      <c r="G2249" s="15"/>
      <c r="H2249" s="15"/>
      <c r="I2249" s="15"/>
      <c r="J2249" s="15"/>
      <c r="K2249" s="15"/>
      <c r="L2249" s="15"/>
      <c r="M2249" s="15"/>
      <c r="N2249" s="15"/>
      <c r="O2249" s="15"/>
      <c r="P2249" s="15"/>
      <c r="Q2249" s="15"/>
      <c r="R2249" s="15"/>
    </row>
    <row r="2250" spans="1:18">
      <c r="A2250" s="8">
        <v>2</v>
      </c>
      <c r="B2250" s="8">
        <v>32</v>
      </c>
      <c r="C2250" s="8">
        <v>1</v>
      </c>
      <c r="D2250" s="8">
        <v>7.8</v>
      </c>
      <c r="E2250" s="8">
        <v>3</v>
      </c>
      <c r="F2250" s="8">
        <v>173.23803191489364</v>
      </c>
      <c r="G2250" s="15"/>
      <c r="H2250" s="15"/>
      <c r="I2250" s="15"/>
      <c r="J2250" s="15"/>
      <c r="K2250" s="15"/>
      <c r="L2250" s="15"/>
      <c r="M2250" s="15"/>
      <c r="N2250" s="15"/>
      <c r="O2250" s="15"/>
      <c r="P2250" s="15"/>
      <c r="Q2250" s="15"/>
      <c r="R2250" s="15"/>
    </row>
    <row r="2251" spans="1:18">
      <c r="A2251" s="8">
        <v>2</v>
      </c>
      <c r="B2251" s="8">
        <v>32</v>
      </c>
      <c r="C2251" s="8">
        <v>1</v>
      </c>
      <c r="D2251" s="8">
        <v>15.6</v>
      </c>
      <c r="E2251" s="8">
        <v>1</v>
      </c>
      <c r="F2251" s="8">
        <v>133.94281914893617</v>
      </c>
      <c r="G2251" s="15"/>
      <c r="H2251" s="15"/>
      <c r="I2251" s="15"/>
      <c r="J2251" s="15"/>
      <c r="K2251" s="15"/>
      <c r="L2251" s="15"/>
      <c r="M2251" s="15"/>
      <c r="N2251" s="15"/>
      <c r="O2251" s="15"/>
      <c r="P2251" s="15"/>
      <c r="Q2251" s="15"/>
      <c r="R2251" s="15"/>
    </row>
    <row r="2252" spans="1:18">
      <c r="A2252" s="8">
        <v>2</v>
      </c>
      <c r="B2252" s="8">
        <v>32</v>
      </c>
      <c r="C2252" s="8">
        <v>1</v>
      </c>
      <c r="D2252" s="8">
        <v>15.6</v>
      </c>
      <c r="E2252" s="8">
        <v>2</v>
      </c>
      <c r="F2252" s="8">
        <v>102.62632978723406</v>
      </c>
      <c r="G2252" s="15"/>
      <c r="H2252" s="15"/>
      <c r="I2252" s="15"/>
      <c r="J2252" s="15"/>
      <c r="K2252" s="15"/>
      <c r="L2252" s="15"/>
      <c r="M2252" s="15"/>
      <c r="N2252" s="15"/>
      <c r="O2252" s="15"/>
      <c r="P2252" s="15"/>
      <c r="Q2252" s="15"/>
      <c r="R2252" s="15"/>
    </row>
    <row r="2253" spans="1:18">
      <c r="A2253" s="8">
        <v>2</v>
      </c>
      <c r="B2253" s="8">
        <v>32</v>
      </c>
      <c r="C2253" s="8">
        <v>1</v>
      </c>
      <c r="D2253" s="8">
        <v>15.6</v>
      </c>
      <c r="E2253" s="8">
        <v>3</v>
      </c>
      <c r="F2253" s="8">
        <v>130.35239361702128</v>
      </c>
      <c r="G2253" s="15"/>
      <c r="H2253" s="15"/>
      <c r="I2253" s="15"/>
      <c r="J2253" s="15"/>
      <c r="K2253" s="15"/>
      <c r="L2253" s="15"/>
      <c r="M2253" s="15"/>
      <c r="N2253" s="15"/>
      <c r="O2253" s="15"/>
      <c r="P2253" s="15"/>
      <c r="Q2253" s="15"/>
      <c r="R2253" s="15"/>
    </row>
    <row r="2254" spans="1:18">
      <c r="A2254" s="8">
        <v>2</v>
      </c>
      <c r="B2254" s="8">
        <v>32</v>
      </c>
      <c r="C2254" s="8">
        <v>1</v>
      </c>
      <c r="D2254" s="8">
        <v>31.25</v>
      </c>
      <c r="E2254" s="8">
        <v>1</v>
      </c>
      <c r="F2254" s="8">
        <v>116.28989361702126</v>
      </c>
      <c r="G2254" s="15"/>
      <c r="H2254" s="15"/>
      <c r="I2254" s="15"/>
      <c r="J2254" s="15"/>
      <c r="K2254" s="15"/>
      <c r="L2254" s="15"/>
      <c r="M2254" s="15"/>
      <c r="N2254" s="15"/>
      <c r="O2254" s="15"/>
      <c r="P2254" s="15"/>
      <c r="Q2254" s="15"/>
      <c r="R2254" s="15"/>
    </row>
    <row r="2255" spans="1:18">
      <c r="A2255" s="8">
        <v>2</v>
      </c>
      <c r="B2255" s="8">
        <v>32</v>
      </c>
      <c r="C2255" s="8">
        <v>1</v>
      </c>
      <c r="D2255" s="8">
        <v>31.25</v>
      </c>
      <c r="E2255" s="8">
        <v>2</v>
      </c>
      <c r="F2255" s="8">
        <v>131.54920212765958</v>
      </c>
      <c r="G2255" s="15"/>
      <c r="H2255" s="15"/>
      <c r="I2255" s="15"/>
      <c r="J2255" s="15"/>
      <c r="K2255" s="15"/>
      <c r="L2255" s="15"/>
      <c r="M2255" s="15"/>
      <c r="N2255" s="15"/>
      <c r="O2255" s="15"/>
      <c r="P2255" s="15"/>
      <c r="Q2255" s="15"/>
      <c r="R2255" s="15"/>
    </row>
    <row r="2256" spans="1:18">
      <c r="A2256" s="8">
        <v>2</v>
      </c>
      <c r="B2256" s="8">
        <v>32</v>
      </c>
      <c r="C2256" s="8">
        <v>1</v>
      </c>
      <c r="D2256" s="8">
        <v>31.25</v>
      </c>
      <c r="E2256" s="8">
        <v>3</v>
      </c>
      <c r="F2256" s="8">
        <v>74.700797872340431</v>
      </c>
      <c r="G2256" s="15"/>
      <c r="H2256" s="15"/>
      <c r="I2256" s="15"/>
      <c r="J2256" s="15"/>
      <c r="K2256" s="15"/>
      <c r="L2256" s="15"/>
      <c r="M2256" s="15"/>
      <c r="N2256" s="15"/>
      <c r="O2256" s="15"/>
      <c r="P2256" s="15"/>
      <c r="Q2256" s="15"/>
      <c r="R2256" s="15"/>
    </row>
    <row r="2257" spans="1:18">
      <c r="A2257" s="8">
        <v>2</v>
      </c>
      <c r="B2257" s="8">
        <v>32</v>
      </c>
      <c r="C2257" s="8">
        <v>1</v>
      </c>
      <c r="D2257" s="8">
        <v>62.5</v>
      </c>
      <c r="E2257" s="8">
        <v>1</v>
      </c>
      <c r="F2257" s="8">
        <v>87.765957446808514</v>
      </c>
      <c r="G2257" s="15"/>
      <c r="H2257" s="15"/>
      <c r="I2257" s="15"/>
      <c r="J2257" s="15"/>
      <c r="K2257" s="15"/>
      <c r="L2257" s="15"/>
      <c r="M2257" s="15"/>
      <c r="N2257" s="15"/>
      <c r="O2257" s="15"/>
      <c r="P2257" s="15"/>
      <c r="Q2257" s="15"/>
      <c r="R2257" s="15"/>
    </row>
    <row r="2258" spans="1:18">
      <c r="A2258" s="8">
        <v>2</v>
      </c>
      <c r="B2258" s="8">
        <v>32</v>
      </c>
      <c r="C2258" s="8">
        <v>1</v>
      </c>
      <c r="D2258" s="8">
        <v>62.5</v>
      </c>
      <c r="E2258" s="8">
        <v>2</v>
      </c>
      <c r="F2258" s="8">
        <v>81.083776595744681</v>
      </c>
      <c r="G2258" s="15"/>
      <c r="H2258" s="15"/>
      <c r="I2258" s="15"/>
      <c r="J2258" s="15"/>
      <c r="K2258" s="15"/>
      <c r="L2258" s="15"/>
      <c r="M2258" s="15"/>
      <c r="N2258" s="15"/>
      <c r="O2258" s="15"/>
      <c r="P2258" s="15"/>
      <c r="Q2258" s="15"/>
      <c r="R2258" s="15"/>
    </row>
    <row r="2259" spans="1:18">
      <c r="A2259" s="8">
        <v>2</v>
      </c>
      <c r="B2259" s="8">
        <v>32</v>
      </c>
      <c r="C2259" s="8">
        <v>1</v>
      </c>
      <c r="D2259" s="8">
        <v>62.5</v>
      </c>
      <c r="E2259" s="8">
        <v>3</v>
      </c>
      <c r="F2259" s="8">
        <v>108.21143617021276</v>
      </c>
      <c r="G2259" s="15"/>
      <c r="H2259" s="15"/>
      <c r="I2259" s="15"/>
      <c r="J2259" s="15"/>
      <c r="K2259" s="15"/>
      <c r="L2259" s="15"/>
      <c r="M2259" s="15"/>
      <c r="N2259" s="15"/>
      <c r="O2259" s="15"/>
      <c r="P2259" s="15"/>
      <c r="Q2259" s="15"/>
      <c r="R2259" s="15"/>
    </row>
    <row r="2260" spans="1:18">
      <c r="A2260" s="8">
        <v>2</v>
      </c>
      <c r="B2260" s="8">
        <v>32</v>
      </c>
      <c r="C2260" s="8">
        <v>1</v>
      </c>
      <c r="D2260" s="8">
        <v>125</v>
      </c>
      <c r="E2260" s="8">
        <v>1</v>
      </c>
      <c r="F2260" s="8">
        <v>58.743351063829785</v>
      </c>
      <c r="G2260" s="15"/>
      <c r="H2260" s="15"/>
      <c r="I2260" s="15"/>
      <c r="J2260" s="15"/>
      <c r="K2260" s="15"/>
      <c r="L2260" s="15"/>
      <c r="M2260" s="15"/>
      <c r="N2260" s="15"/>
      <c r="O2260" s="15"/>
      <c r="P2260" s="15"/>
      <c r="Q2260" s="15"/>
      <c r="R2260" s="15"/>
    </row>
    <row r="2261" spans="1:18">
      <c r="A2261" s="8">
        <v>2</v>
      </c>
      <c r="B2261" s="8">
        <v>32</v>
      </c>
      <c r="C2261" s="8">
        <v>1</v>
      </c>
      <c r="D2261" s="8">
        <v>125</v>
      </c>
      <c r="E2261" s="8">
        <v>2</v>
      </c>
      <c r="F2261" s="8">
        <v>73.503989361702125</v>
      </c>
      <c r="G2261" s="15"/>
      <c r="H2261" s="15"/>
      <c r="I2261" s="15"/>
      <c r="J2261" s="15"/>
      <c r="K2261" s="15"/>
      <c r="L2261" s="15"/>
      <c r="M2261" s="15"/>
      <c r="N2261" s="15"/>
      <c r="O2261" s="15"/>
      <c r="P2261" s="15"/>
      <c r="Q2261" s="15"/>
      <c r="R2261" s="15"/>
    </row>
    <row r="2262" spans="1:18">
      <c r="A2262" s="8">
        <v>2</v>
      </c>
      <c r="B2262" s="8">
        <v>32</v>
      </c>
      <c r="C2262" s="8">
        <v>1</v>
      </c>
      <c r="D2262" s="8">
        <v>125</v>
      </c>
      <c r="E2262" s="8">
        <v>3</v>
      </c>
      <c r="F2262" s="8">
        <v>150.19946808510639</v>
      </c>
      <c r="G2262" s="15"/>
      <c r="H2262" s="15"/>
      <c r="I2262" s="15"/>
      <c r="J2262" s="15"/>
      <c r="K2262" s="15"/>
      <c r="L2262" s="15"/>
      <c r="M2262" s="15"/>
      <c r="N2262" s="15"/>
      <c r="O2262" s="15"/>
      <c r="P2262" s="15"/>
      <c r="Q2262" s="15"/>
      <c r="R2262" s="15"/>
    </row>
    <row r="2263" spans="1:18">
      <c r="A2263" s="8">
        <v>2</v>
      </c>
      <c r="B2263" s="8">
        <v>32</v>
      </c>
      <c r="C2263" s="8">
        <v>1</v>
      </c>
      <c r="D2263" s="8">
        <v>250</v>
      </c>
      <c r="E2263" s="8">
        <v>1</v>
      </c>
      <c r="F2263" s="8">
        <v>85.172872340425528</v>
      </c>
      <c r="G2263" s="15"/>
      <c r="H2263" s="15"/>
      <c r="I2263" s="15"/>
      <c r="J2263" s="15"/>
      <c r="K2263" s="15"/>
      <c r="L2263" s="15"/>
      <c r="M2263" s="15"/>
      <c r="N2263" s="15"/>
      <c r="O2263" s="15"/>
      <c r="P2263" s="15"/>
      <c r="Q2263" s="15"/>
      <c r="R2263" s="15"/>
    </row>
    <row r="2264" spans="1:18">
      <c r="A2264" s="8">
        <v>2</v>
      </c>
      <c r="B2264" s="8">
        <v>32</v>
      </c>
      <c r="C2264" s="8">
        <v>1</v>
      </c>
      <c r="D2264" s="8">
        <v>250</v>
      </c>
      <c r="E2264" s="8">
        <v>2</v>
      </c>
      <c r="F2264" s="8">
        <v>96.84175531914893</v>
      </c>
      <c r="G2264" s="15"/>
      <c r="H2264" s="15"/>
      <c r="I2264" s="15"/>
      <c r="J2264" s="15"/>
      <c r="K2264" s="15"/>
      <c r="L2264" s="15"/>
      <c r="M2264" s="15"/>
      <c r="N2264" s="15"/>
      <c r="O2264" s="15"/>
      <c r="P2264" s="15"/>
      <c r="Q2264" s="15"/>
      <c r="R2264" s="15"/>
    </row>
    <row r="2265" spans="1:18">
      <c r="A2265" s="8">
        <v>2</v>
      </c>
      <c r="B2265" s="8">
        <v>32</v>
      </c>
      <c r="C2265" s="8">
        <v>1</v>
      </c>
      <c r="D2265" s="8">
        <v>250</v>
      </c>
      <c r="E2265" s="8">
        <v>3</v>
      </c>
      <c r="F2265" s="8">
        <v>118.78324468085108</v>
      </c>
      <c r="G2265" s="15"/>
      <c r="H2265" s="15"/>
      <c r="I2265" s="15"/>
      <c r="J2265" s="15"/>
      <c r="K2265" s="15"/>
      <c r="L2265" s="15"/>
      <c r="M2265" s="15"/>
      <c r="N2265" s="15"/>
      <c r="O2265" s="15"/>
      <c r="P2265" s="15"/>
      <c r="Q2265" s="15"/>
      <c r="R2265" s="15"/>
    </row>
    <row r="2266" spans="1:18">
      <c r="A2266" s="8">
        <v>2</v>
      </c>
      <c r="B2266" s="8">
        <v>32</v>
      </c>
      <c r="C2266" s="8">
        <v>1</v>
      </c>
      <c r="D2266" s="8">
        <v>500</v>
      </c>
      <c r="E2266" s="8">
        <v>1</v>
      </c>
      <c r="F2266" s="8">
        <v>43.882978723404257</v>
      </c>
      <c r="G2266" s="15"/>
      <c r="H2266" s="15"/>
      <c r="I2266" s="15"/>
      <c r="J2266" s="15"/>
      <c r="K2266" s="15"/>
      <c r="L2266" s="15"/>
      <c r="M2266" s="15"/>
      <c r="N2266" s="15"/>
      <c r="O2266" s="15"/>
      <c r="P2266" s="15"/>
      <c r="Q2266" s="15"/>
      <c r="R2266" s="15"/>
    </row>
    <row r="2267" spans="1:18">
      <c r="A2267" s="8">
        <v>2</v>
      </c>
      <c r="B2267" s="8">
        <v>32</v>
      </c>
      <c r="C2267" s="8">
        <v>1</v>
      </c>
      <c r="D2267" s="8">
        <v>500</v>
      </c>
      <c r="E2267" s="8">
        <v>2</v>
      </c>
      <c r="F2267" s="8">
        <v>54.853723404255327</v>
      </c>
      <c r="G2267" s="15"/>
      <c r="H2267" s="15"/>
      <c r="I2267" s="15"/>
      <c r="J2267" s="15"/>
      <c r="K2267" s="15"/>
      <c r="L2267" s="15"/>
      <c r="M2267" s="15"/>
      <c r="N2267" s="15"/>
      <c r="O2267" s="15"/>
      <c r="P2267" s="15"/>
      <c r="Q2267" s="15"/>
      <c r="R2267" s="15"/>
    </row>
    <row r="2268" spans="1:18">
      <c r="A2268" s="8">
        <v>2</v>
      </c>
      <c r="B2268" s="8">
        <v>32</v>
      </c>
      <c r="C2268" s="8">
        <v>1</v>
      </c>
      <c r="D2268" s="8">
        <v>500</v>
      </c>
      <c r="E2268" s="8">
        <v>3</v>
      </c>
      <c r="F2268" s="8">
        <v>79.986702127659584</v>
      </c>
      <c r="G2268" s="15"/>
      <c r="H2268" s="15"/>
      <c r="I2268" s="15"/>
      <c r="J2268" s="15"/>
      <c r="K2268" s="15"/>
      <c r="L2268" s="15"/>
      <c r="M2268" s="15"/>
      <c r="N2268" s="15"/>
      <c r="O2268" s="15"/>
      <c r="P2268" s="15"/>
      <c r="Q2268" s="15"/>
      <c r="R2268" s="15"/>
    </row>
    <row r="2269" spans="1:18">
      <c r="A2269" s="8">
        <v>2</v>
      </c>
      <c r="B2269" s="8">
        <v>32</v>
      </c>
      <c r="C2269" s="8">
        <v>1</v>
      </c>
      <c r="D2269" s="8">
        <v>1000</v>
      </c>
      <c r="E2269" s="8">
        <v>1</v>
      </c>
      <c r="F2269" s="8">
        <v>16.755319148936174</v>
      </c>
      <c r="G2269" s="15"/>
      <c r="H2269" s="15"/>
      <c r="I2269" s="15"/>
      <c r="J2269" s="15"/>
      <c r="K2269" s="15"/>
      <c r="L2269" s="15"/>
      <c r="M2269" s="15"/>
      <c r="N2269" s="15"/>
      <c r="O2269" s="15"/>
      <c r="P2269" s="15"/>
      <c r="Q2269" s="15"/>
      <c r="R2269" s="15"/>
    </row>
    <row r="2270" spans="1:18">
      <c r="A2270" s="8">
        <v>2</v>
      </c>
      <c r="B2270" s="8">
        <v>32</v>
      </c>
      <c r="C2270" s="8">
        <v>1</v>
      </c>
      <c r="D2270" s="8">
        <v>1000</v>
      </c>
      <c r="E2270" s="8">
        <v>2</v>
      </c>
      <c r="F2270" s="8">
        <v>18.550531914893618</v>
      </c>
      <c r="G2270" s="15"/>
      <c r="H2270" s="15"/>
      <c r="I2270" s="15"/>
      <c r="J2270" s="15"/>
      <c r="K2270" s="15"/>
      <c r="L2270" s="15"/>
      <c r="M2270" s="15"/>
      <c r="N2270" s="15"/>
      <c r="O2270" s="15"/>
      <c r="P2270" s="15"/>
      <c r="Q2270" s="15"/>
      <c r="R2270" s="15"/>
    </row>
    <row r="2271" spans="1:18">
      <c r="A2271" s="8">
        <v>2</v>
      </c>
      <c r="B2271" s="8">
        <v>32</v>
      </c>
      <c r="C2271" s="8">
        <v>1</v>
      </c>
      <c r="D2271" s="8">
        <v>1000</v>
      </c>
      <c r="E2271" s="8">
        <v>3</v>
      </c>
      <c r="F2271" s="8">
        <v>20.246010638297875</v>
      </c>
      <c r="G2271" s="15"/>
      <c r="H2271" s="15"/>
      <c r="I2271" s="15"/>
      <c r="J2271" s="15"/>
      <c r="K2271" s="15"/>
      <c r="L2271" s="15"/>
      <c r="M2271" s="15"/>
      <c r="N2271" s="15"/>
      <c r="O2271" s="15"/>
      <c r="P2271" s="15"/>
      <c r="Q2271" s="15"/>
      <c r="R2271" s="15"/>
    </row>
    <row r="2272" spans="1:18">
      <c r="A2272" s="8">
        <v>2</v>
      </c>
      <c r="B2272" s="8">
        <v>32</v>
      </c>
      <c r="C2272" s="8">
        <v>2</v>
      </c>
      <c r="D2272" s="8">
        <v>0.48</v>
      </c>
      <c r="E2272" s="8">
        <v>1</v>
      </c>
      <c r="F2272" s="8">
        <v>69.081096435165463</v>
      </c>
      <c r="G2272" s="8">
        <v>427.37</v>
      </c>
      <c r="H2272" s="15"/>
      <c r="I2272" s="15"/>
      <c r="J2272" s="15"/>
      <c r="K2272" s="15"/>
      <c r="L2272" s="15"/>
      <c r="M2272" s="15"/>
      <c r="N2272" s="15"/>
      <c r="O2272" s="15"/>
      <c r="P2272" s="15"/>
      <c r="Q2272" s="15"/>
      <c r="R2272" s="15"/>
    </row>
    <row r="2273" spans="1:18">
      <c r="A2273" s="8">
        <v>2</v>
      </c>
      <c r="B2273" s="8">
        <v>32</v>
      </c>
      <c r="C2273" s="8">
        <v>2</v>
      </c>
      <c r="D2273" s="8">
        <v>0.48</v>
      </c>
      <c r="E2273" s="8">
        <v>2</v>
      </c>
      <c r="F2273" s="8">
        <v>88.169294134355908</v>
      </c>
      <c r="G2273" s="15"/>
      <c r="H2273" s="15"/>
      <c r="I2273" s="15"/>
      <c r="J2273" s="15"/>
      <c r="K2273" s="15"/>
      <c r="L2273" s="15"/>
      <c r="M2273" s="15"/>
      <c r="N2273" s="15"/>
      <c r="O2273" s="15"/>
      <c r="P2273" s="15"/>
      <c r="Q2273" s="15"/>
      <c r="R2273" s="15"/>
    </row>
    <row r="2274" spans="1:18">
      <c r="A2274" s="8">
        <v>2</v>
      </c>
      <c r="B2274" s="8">
        <v>32</v>
      </c>
      <c r="C2274" s="8">
        <v>2</v>
      </c>
      <c r="D2274" s="8">
        <v>0.48</v>
      </c>
      <c r="E2274" s="8">
        <v>3</v>
      </c>
      <c r="F2274" s="8">
        <v>56.242011077971874</v>
      </c>
      <c r="G2274" s="15"/>
      <c r="H2274" s="15"/>
      <c r="I2274" s="15"/>
      <c r="J2274" s="15"/>
      <c r="K2274" s="15"/>
      <c r="L2274" s="15"/>
      <c r="M2274" s="15"/>
      <c r="N2274" s="15"/>
      <c r="O2274" s="15"/>
      <c r="P2274" s="15"/>
      <c r="Q2274" s="15"/>
      <c r="R2274" s="15"/>
    </row>
    <row r="2275" spans="1:18">
      <c r="A2275" s="8">
        <v>2</v>
      </c>
      <c r="B2275" s="8">
        <v>32</v>
      </c>
      <c r="C2275" s="8">
        <v>2</v>
      </c>
      <c r="D2275" s="8">
        <v>0.98</v>
      </c>
      <c r="E2275" s="8">
        <v>1</v>
      </c>
      <c r="F2275" s="8">
        <v>86.46499076835677</v>
      </c>
      <c r="G2275" s="15"/>
      <c r="H2275" s="15"/>
      <c r="I2275" s="15"/>
      <c r="J2275" s="15"/>
      <c r="K2275" s="15"/>
      <c r="L2275" s="15"/>
      <c r="M2275" s="15"/>
      <c r="N2275" s="15"/>
      <c r="O2275" s="15"/>
      <c r="P2275" s="15"/>
      <c r="Q2275" s="15"/>
      <c r="R2275" s="15"/>
    </row>
    <row r="2276" spans="1:18">
      <c r="A2276" s="8">
        <v>2</v>
      </c>
      <c r="B2276" s="8">
        <v>32</v>
      </c>
      <c r="C2276" s="8">
        <v>2</v>
      </c>
      <c r="D2276" s="8">
        <v>0.98</v>
      </c>
      <c r="E2276" s="8">
        <v>2</v>
      </c>
      <c r="F2276" s="8">
        <v>84.931117738957539</v>
      </c>
      <c r="G2276" s="15"/>
      <c r="H2276" s="15"/>
      <c r="I2276" s="15"/>
      <c r="J2276" s="15"/>
      <c r="K2276" s="15"/>
      <c r="L2276" s="15"/>
      <c r="M2276" s="15"/>
      <c r="N2276" s="15"/>
      <c r="O2276" s="15"/>
      <c r="P2276" s="15"/>
      <c r="Q2276" s="15"/>
      <c r="R2276" s="15"/>
    </row>
    <row r="2277" spans="1:18">
      <c r="A2277" s="8">
        <v>2</v>
      </c>
      <c r="B2277" s="8">
        <v>32</v>
      </c>
      <c r="C2277" s="8">
        <v>2</v>
      </c>
      <c r="D2277" s="8">
        <v>0.98</v>
      </c>
      <c r="E2277" s="8">
        <v>3</v>
      </c>
      <c r="F2277" s="8">
        <v>81.522511006959235</v>
      </c>
      <c r="G2277" s="15"/>
      <c r="H2277" s="15"/>
      <c r="I2277" s="15"/>
      <c r="J2277" s="15"/>
      <c r="K2277" s="15"/>
      <c r="L2277" s="15"/>
      <c r="M2277" s="15"/>
      <c r="N2277" s="15"/>
      <c r="O2277" s="15"/>
      <c r="P2277" s="15"/>
      <c r="Q2277" s="15"/>
      <c r="R2277" s="15"/>
    </row>
    <row r="2278" spans="1:18">
      <c r="A2278" s="8">
        <v>2</v>
      </c>
      <c r="B2278" s="8">
        <v>32</v>
      </c>
      <c r="C2278" s="8">
        <v>2</v>
      </c>
      <c r="D2278" s="8">
        <v>1.95</v>
      </c>
      <c r="E2278" s="8">
        <v>1</v>
      </c>
      <c r="F2278" s="8">
        <v>67.490413293566249</v>
      </c>
      <c r="G2278" s="15"/>
      <c r="H2278" s="15"/>
      <c r="I2278" s="15"/>
      <c r="J2278" s="15"/>
      <c r="K2278" s="15"/>
      <c r="L2278" s="15"/>
      <c r="M2278" s="15"/>
      <c r="N2278" s="15"/>
      <c r="O2278" s="15"/>
      <c r="P2278" s="15"/>
      <c r="Q2278" s="15"/>
      <c r="R2278" s="15"/>
    </row>
    <row r="2279" spans="1:18">
      <c r="A2279" s="8">
        <v>2</v>
      </c>
      <c r="B2279" s="8">
        <v>32</v>
      </c>
      <c r="C2279" s="8">
        <v>2</v>
      </c>
      <c r="D2279" s="8">
        <v>1.95</v>
      </c>
      <c r="E2279" s="8">
        <v>2</v>
      </c>
      <c r="F2279" s="8">
        <v>91.52109075415423</v>
      </c>
      <c r="G2279" s="15"/>
      <c r="H2279" s="15"/>
      <c r="I2279" s="15"/>
      <c r="J2279" s="15"/>
      <c r="K2279" s="15"/>
      <c r="L2279" s="15"/>
      <c r="M2279" s="15"/>
      <c r="N2279" s="15"/>
      <c r="O2279" s="15"/>
      <c r="P2279" s="15"/>
      <c r="Q2279" s="15"/>
      <c r="R2279" s="15"/>
    </row>
    <row r="2280" spans="1:18">
      <c r="A2280" s="8">
        <v>2</v>
      </c>
      <c r="B2280" s="8">
        <v>32</v>
      </c>
      <c r="C2280" s="8">
        <v>2</v>
      </c>
      <c r="D2280" s="8">
        <v>1.95</v>
      </c>
      <c r="E2280" s="8">
        <v>3</v>
      </c>
      <c r="F2280" s="8">
        <v>56.639681863371685</v>
      </c>
      <c r="G2280" s="15"/>
      <c r="H2280" s="15"/>
      <c r="I2280" s="15"/>
      <c r="J2280" s="15"/>
      <c r="K2280" s="15"/>
      <c r="L2280" s="15"/>
      <c r="M2280" s="15"/>
      <c r="N2280" s="15"/>
      <c r="O2280" s="15"/>
      <c r="P2280" s="15"/>
      <c r="Q2280" s="15"/>
      <c r="R2280" s="15"/>
    </row>
    <row r="2281" spans="1:18">
      <c r="A2281" s="8">
        <v>2</v>
      </c>
      <c r="B2281" s="8">
        <v>32</v>
      </c>
      <c r="C2281" s="8">
        <v>2</v>
      </c>
      <c r="D2281" s="8">
        <v>3.9</v>
      </c>
      <c r="E2281" s="8">
        <v>1</v>
      </c>
      <c r="F2281" s="8">
        <v>76.920891918761541</v>
      </c>
      <c r="G2281" s="15"/>
      <c r="H2281" s="15"/>
      <c r="I2281" s="15"/>
      <c r="J2281" s="15"/>
      <c r="K2281" s="15"/>
      <c r="L2281" s="15"/>
      <c r="M2281" s="15"/>
      <c r="N2281" s="15"/>
      <c r="O2281" s="15"/>
      <c r="P2281" s="15"/>
      <c r="Q2281" s="15"/>
      <c r="R2281" s="15"/>
    </row>
    <row r="2282" spans="1:18">
      <c r="A2282" s="8">
        <v>2</v>
      </c>
      <c r="B2282" s="8">
        <v>32</v>
      </c>
      <c r="C2282" s="8">
        <v>2</v>
      </c>
      <c r="D2282" s="8">
        <v>3.9</v>
      </c>
      <c r="E2282" s="8">
        <v>2</v>
      </c>
      <c r="F2282" s="8">
        <v>34.995029115182504</v>
      </c>
      <c r="G2282" s="15"/>
      <c r="H2282" s="15"/>
      <c r="I2282" s="15"/>
      <c r="J2282" s="15"/>
      <c r="K2282" s="15"/>
      <c r="L2282" s="15"/>
      <c r="M2282" s="15"/>
      <c r="N2282" s="15"/>
      <c r="O2282" s="15"/>
      <c r="P2282" s="15"/>
      <c r="Q2282" s="15"/>
      <c r="R2282" s="15"/>
    </row>
    <row r="2283" spans="1:18">
      <c r="A2283" s="8">
        <v>2</v>
      </c>
      <c r="B2283" s="8">
        <v>32</v>
      </c>
      <c r="C2283" s="8">
        <v>2</v>
      </c>
      <c r="D2283" s="8">
        <v>3.9</v>
      </c>
      <c r="E2283" s="8">
        <v>3</v>
      </c>
      <c r="F2283" s="8">
        <v>70.046868342564977</v>
      </c>
      <c r="G2283" s="15"/>
      <c r="H2283" s="15"/>
      <c r="I2283" s="15"/>
      <c r="J2283" s="15"/>
      <c r="K2283" s="15"/>
      <c r="L2283" s="15"/>
      <c r="M2283" s="15"/>
      <c r="N2283" s="15"/>
      <c r="O2283" s="15"/>
      <c r="P2283" s="15"/>
      <c r="Q2283" s="15"/>
      <c r="R2283" s="15"/>
    </row>
    <row r="2284" spans="1:18">
      <c r="A2284" s="8">
        <v>2</v>
      </c>
      <c r="B2284" s="8">
        <v>32</v>
      </c>
      <c r="C2284" s="8">
        <v>2</v>
      </c>
      <c r="D2284" s="8">
        <v>7.8</v>
      </c>
      <c r="E2284" s="8">
        <v>1</v>
      </c>
      <c r="F2284" s="8">
        <v>76.693651469961651</v>
      </c>
      <c r="G2284" s="15"/>
      <c r="H2284" s="15"/>
      <c r="I2284" s="15"/>
      <c r="J2284" s="15"/>
      <c r="K2284" s="15"/>
      <c r="L2284" s="15"/>
      <c r="M2284" s="15"/>
      <c r="N2284" s="15"/>
      <c r="O2284" s="15"/>
      <c r="P2284" s="15"/>
      <c r="Q2284" s="15"/>
      <c r="R2284" s="15"/>
    </row>
    <row r="2285" spans="1:18">
      <c r="A2285" s="8">
        <v>2</v>
      </c>
      <c r="B2285" s="8">
        <v>32</v>
      </c>
      <c r="C2285" s="8">
        <v>2</v>
      </c>
      <c r="D2285" s="8">
        <v>7.8</v>
      </c>
      <c r="E2285" s="8">
        <v>2</v>
      </c>
      <c r="F2285" s="8">
        <v>92.316432324953837</v>
      </c>
      <c r="G2285" s="15"/>
      <c r="H2285" s="15"/>
      <c r="I2285" s="15"/>
      <c r="J2285" s="15"/>
      <c r="K2285" s="15"/>
      <c r="L2285" s="15"/>
      <c r="M2285" s="15"/>
      <c r="N2285" s="15"/>
      <c r="O2285" s="15"/>
      <c r="P2285" s="15"/>
      <c r="Q2285" s="15"/>
      <c r="R2285" s="15"/>
    </row>
    <row r="2286" spans="1:18">
      <c r="A2286" s="8">
        <v>2</v>
      </c>
      <c r="B2286" s="8">
        <v>32</v>
      </c>
      <c r="C2286" s="8">
        <v>2</v>
      </c>
      <c r="D2286" s="8">
        <v>7.8</v>
      </c>
      <c r="E2286" s="8">
        <v>3</v>
      </c>
      <c r="F2286" s="8">
        <v>63.570515551768217</v>
      </c>
      <c r="G2286" s="15"/>
      <c r="H2286" s="15"/>
      <c r="I2286" s="15"/>
      <c r="J2286" s="15"/>
      <c r="K2286" s="15"/>
      <c r="L2286" s="15"/>
      <c r="M2286" s="15"/>
      <c r="N2286" s="15"/>
      <c r="O2286" s="15"/>
      <c r="P2286" s="15"/>
      <c r="Q2286" s="15"/>
      <c r="R2286" s="15"/>
    </row>
    <row r="2287" spans="1:18">
      <c r="A2287" s="8">
        <v>2</v>
      </c>
      <c r="B2287" s="8">
        <v>32</v>
      </c>
      <c r="C2287" s="8">
        <v>2</v>
      </c>
      <c r="D2287" s="8">
        <v>15.6</v>
      </c>
      <c r="E2287" s="8">
        <v>1</v>
      </c>
      <c r="F2287" s="8">
        <v>98.565544666950728</v>
      </c>
      <c r="G2287" s="15"/>
      <c r="H2287" s="15"/>
      <c r="I2287" s="15"/>
      <c r="J2287" s="15"/>
      <c r="K2287" s="15"/>
      <c r="L2287" s="15"/>
      <c r="M2287" s="15"/>
      <c r="N2287" s="15"/>
      <c r="O2287" s="15"/>
      <c r="P2287" s="15"/>
      <c r="Q2287" s="15"/>
      <c r="R2287" s="15"/>
    </row>
    <row r="2288" spans="1:18">
      <c r="A2288" s="8">
        <v>2</v>
      </c>
      <c r="B2288" s="8">
        <v>32</v>
      </c>
      <c r="C2288" s="8">
        <v>2</v>
      </c>
      <c r="D2288" s="8">
        <v>15.6</v>
      </c>
      <c r="E2288" s="8">
        <v>2</v>
      </c>
      <c r="F2288" s="8">
        <v>90.782559295554606</v>
      </c>
      <c r="G2288" s="15"/>
      <c r="H2288" s="15"/>
      <c r="I2288" s="15"/>
      <c r="J2288" s="15"/>
      <c r="K2288" s="15"/>
      <c r="L2288" s="15"/>
      <c r="M2288" s="15"/>
      <c r="N2288" s="15"/>
      <c r="O2288" s="15"/>
      <c r="P2288" s="15"/>
      <c r="Q2288" s="15"/>
      <c r="R2288" s="15"/>
    </row>
    <row r="2289" spans="1:18">
      <c r="A2289" s="8">
        <v>2</v>
      </c>
      <c r="B2289" s="8">
        <v>32</v>
      </c>
      <c r="C2289" s="8">
        <v>2</v>
      </c>
      <c r="D2289" s="8">
        <v>15.6</v>
      </c>
      <c r="E2289" s="8">
        <v>3</v>
      </c>
      <c r="F2289" s="8">
        <v>92.486862661553744</v>
      </c>
      <c r="G2289" s="15"/>
      <c r="H2289" s="15"/>
      <c r="I2289" s="15"/>
      <c r="J2289" s="15"/>
      <c r="K2289" s="15"/>
      <c r="L2289" s="15"/>
      <c r="M2289" s="15"/>
      <c r="N2289" s="15"/>
      <c r="O2289" s="15"/>
      <c r="P2289" s="15"/>
      <c r="Q2289" s="15"/>
      <c r="R2289" s="15"/>
    </row>
    <row r="2290" spans="1:18">
      <c r="A2290" s="8">
        <v>2</v>
      </c>
      <c r="B2290" s="8">
        <v>32</v>
      </c>
      <c r="C2290" s="8">
        <v>2</v>
      </c>
      <c r="D2290" s="8">
        <v>31.25</v>
      </c>
      <c r="E2290" s="8">
        <v>1</v>
      </c>
      <c r="F2290" s="8">
        <v>84.874307626757556</v>
      </c>
      <c r="G2290" s="15"/>
      <c r="H2290" s="15"/>
      <c r="I2290" s="15"/>
      <c r="J2290" s="15"/>
      <c r="K2290" s="15"/>
      <c r="L2290" s="15"/>
      <c r="M2290" s="15"/>
      <c r="N2290" s="15"/>
      <c r="O2290" s="15"/>
      <c r="P2290" s="15"/>
      <c r="Q2290" s="15"/>
      <c r="R2290" s="15"/>
    </row>
    <row r="2291" spans="1:18">
      <c r="A2291" s="8">
        <v>2</v>
      </c>
      <c r="B2291" s="8">
        <v>32</v>
      </c>
      <c r="C2291" s="8">
        <v>2</v>
      </c>
      <c r="D2291" s="8">
        <v>31.25</v>
      </c>
      <c r="E2291" s="8">
        <v>2</v>
      </c>
      <c r="F2291" s="8">
        <v>102.20139184774888</v>
      </c>
      <c r="G2291" s="15"/>
      <c r="H2291" s="15"/>
      <c r="I2291" s="15"/>
      <c r="J2291" s="15"/>
      <c r="K2291" s="15"/>
      <c r="L2291" s="15"/>
      <c r="M2291" s="15"/>
      <c r="N2291" s="15"/>
      <c r="O2291" s="15"/>
      <c r="P2291" s="15"/>
      <c r="Q2291" s="15"/>
      <c r="R2291" s="15"/>
    </row>
    <row r="2292" spans="1:18">
      <c r="A2292" s="8">
        <v>2</v>
      </c>
      <c r="B2292" s="8">
        <v>32</v>
      </c>
      <c r="C2292" s="8">
        <v>2</v>
      </c>
      <c r="D2292" s="8">
        <v>31.25</v>
      </c>
      <c r="E2292" s="8">
        <v>3</v>
      </c>
      <c r="F2292" s="8">
        <v>88.453344695355767</v>
      </c>
      <c r="G2292" s="15"/>
      <c r="H2292" s="15"/>
      <c r="I2292" s="15"/>
      <c r="J2292" s="15"/>
      <c r="K2292" s="15"/>
      <c r="L2292" s="15"/>
      <c r="M2292" s="15"/>
      <c r="N2292" s="15"/>
      <c r="O2292" s="15"/>
      <c r="P2292" s="15"/>
      <c r="Q2292" s="15"/>
      <c r="R2292" s="15"/>
    </row>
    <row r="2293" spans="1:18">
      <c r="A2293" s="8">
        <v>2</v>
      </c>
      <c r="B2293" s="8">
        <v>32</v>
      </c>
      <c r="C2293" s="8">
        <v>2</v>
      </c>
      <c r="D2293" s="8">
        <v>62.5</v>
      </c>
      <c r="E2293" s="8">
        <v>1</v>
      </c>
      <c r="F2293" s="8">
        <v>83.908535719358042</v>
      </c>
      <c r="G2293" s="15"/>
      <c r="H2293" s="15"/>
      <c r="I2293" s="15"/>
      <c r="J2293" s="15"/>
      <c r="K2293" s="15"/>
      <c r="L2293" s="15"/>
      <c r="M2293" s="15"/>
      <c r="N2293" s="15"/>
      <c r="O2293" s="15"/>
      <c r="P2293" s="15"/>
      <c r="Q2293" s="15"/>
      <c r="R2293" s="15"/>
    </row>
    <row r="2294" spans="1:18">
      <c r="A2294" s="8">
        <v>2</v>
      </c>
      <c r="B2294" s="8">
        <v>32</v>
      </c>
      <c r="C2294" s="8">
        <v>2</v>
      </c>
      <c r="D2294" s="8">
        <v>62.5</v>
      </c>
      <c r="E2294" s="8">
        <v>2</v>
      </c>
      <c r="F2294" s="8">
        <v>119.75571651754011</v>
      </c>
      <c r="G2294" s="15"/>
      <c r="H2294" s="15"/>
      <c r="I2294" s="15"/>
      <c r="J2294" s="15"/>
      <c r="K2294" s="15"/>
      <c r="L2294" s="15"/>
      <c r="M2294" s="15"/>
      <c r="N2294" s="15"/>
      <c r="O2294" s="15"/>
      <c r="P2294" s="15"/>
      <c r="Q2294" s="15"/>
      <c r="R2294" s="15"/>
    </row>
    <row r="2295" spans="1:18">
      <c r="A2295" s="8">
        <v>2</v>
      </c>
      <c r="B2295" s="8">
        <v>32</v>
      </c>
      <c r="C2295" s="8">
        <v>2</v>
      </c>
      <c r="D2295" s="8">
        <v>62.5</v>
      </c>
      <c r="E2295" s="8">
        <v>3</v>
      </c>
      <c r="F2295" s="8">
        <v>82.374662689958811</v>
      </c>
      <c r="G2295" s="15"/>
      <c r="H2295" s="15"/>
      <c r="I2295" s="15"/>
      <c r="J2295" s="15"/>
      <c r="K2295" s="15"/>
      <c r="L2295" s="15"/>
      <c r="M2295" s="15"/>
      <c r="N2295" s="15"/>
      <c r="O2295" s="15"/>
      <c r="P2295" s="15"/>
      <c r="Q2295" s="15"/>
      <c r="R2295" s="15"/>
    </row>
    <row r="2296" spans="1:18">
      <c r="A2296" s="8">
        <v>2</v>
      </c>
      <c r="B2296" s="8">
        <v>32</v>
      </c>
      <c r="C2296" s="8">
        <v>2</v>
      </c>
      <c r="D2296" s="8">
        <v>125</v>
      </c>
      <c r="E2296" s="8">
        <v>1</v>
      </c>
      <c r="F2296" s="8">
        <v>102.25820195994886</v>
      </c>
      <c r="G2296" s="15"/>
      <c r="H2296" s="15"/>
      <c r="I2296" s="15"/>
      <c r="J2296" s="15"/>
      <c r="K2296" s="15"/>
      <c r="L2296" s="15"/>
      <c r="M2296" s="15"/>
      <c r="N2296" s="15"/>
      <c r="O2296" s="15"/>
      <c r="P2296" s="15"/>
      <c r="Q2296" s="15"/>
      <c r="R2296" s="15"/>
    </row>
    <row r="2297" spans="1:18">
      <c r="A2297" s="8">
        <v>2</v>
      </c>
      <c r="B2297" s="8">
        <v>32</v>
      </c>
      <c r="C2297" s="8">
        <v>2</v>
      </c>
      <c r="D2297" s="8">
        <v>125</v>
      </c>
      <c r="E2297" s="8">
        <v>2</v>
      </c>
      <c r="F2297" s="8">
        <v>102.54225252094872</v>
      </c>
      <c r="G2297" s="15"/>
      <c r="H2297" s="15"/>
      <c r="I2297" s="15"/>
      <c r="J2297" s="15"/>
      <c r="K2297" s="15"/>
      <c r="L2297" s="15"/>
      <c r="M2297" s="15"/>
      <c r="N2297" s="15"/>
      <c r="O2297" s="15"/>
      <c r="P2297" s="15"/>
      <c r="Q2297" s="15"/>
      <c r="R2297" s="15"/>
    </row>
    <row r="2298" spans="1:18">
      <c r="A2298" s="8">
        <v>2</v>
      </c>
      <c r="B2298" s="8">
        <v>32</v>
      </c>
      <c r="C2298" s="8">
        <v>2</v>
      </c>
      <c r="D2298" s="8">
        <v>125</v>
      </c>
      <c r="E2298" s="8">
        <v>3</v>
      </c>
      <c r="F2298" s="8">
        <v>110.7797187899446</v>
      </c>
      <c r="G2298" s="15"/>
      <c r="H2298" s="15"/>
      <c r="I2298" s="15"/>
      <c r="J2298" s="15"/>
      <c r="K2298" s="15"/>
      <c r="L2298" s="15"/>
      <c r="M2298" s="15"/>
      <c r="N2298" s="15"/>
      <c r="O2298" s="15"/>
      <c r="P2298" s="15"/>
      <c r="Q2298" s="15"/>
      <c r="R2298" s="15"/>
    </row>
    <row r="2299" spans="1:18">
      <c r="A2299" s="8">
        <v>2</v>
      </c>
      <c r="B2299" s="8">
        <v>32</v>
      </c>
      <c r="C2299" s="8">
        <v>2</v>
      </c>
      <c r="D2299" s="8">
        <v>250</v>
      </c>
      <c r="E2299" s="8">
        <v>1</v>
      </c>
      <c r="F2299" s="8">
        <v>106.74620082374662</v>
      </c>
      <c r="G2299" s="15"/>
      <c r="H2299" s="15"/>
      <c r="I2299" s="15"/>
      <c r="J2299" s="15"/>
      <c r="K2299" s="15"/>
      <c r="L2299" s="15"/>
      <c r="M2299" s="15"/>
      <c r="N2299" s="15"/>
      <c r="O2299" s="15"/>
      <c r="P2299" s="15"/>
      <c r="Q2299" s="15"/>
      <c r="R2299" s="15"/>
    </row>
    <row r="2300" spans="1:18">
      <c r="A2300" s="8">
        <v>2</v>
      </c>
      <c r="B2300" s="8">
        <v>32</v>
      </c>
      <c r="C2300" s="8">
        <v>2</v>
      </c>
      <c r="D2300" s="8">
        <v>250</v>
      </c>
      <c r="E2300" s="8">
        <v>2</v>
      </c>
      <c r="F2300" s="8">
        <v>122.82346257633858</v>
      </c>
      <c r="G2300" s="15"/>
      <c r="H2300" s="15"/>
      <c r="I2300" s="15"/>
      <c r="J2300" s="15"/>
      <c r="K2300" s="15"/>
      <c r="L2300" s="15"/>
      <c r="M2300" s="15"/>
      <c r="N2300" s="15"/>
      <c r="O2300" s="15"/>
      <c r="P2300" s="15"/>
      <c r="Q2300" s="15"/>
      <c r="R2300" s="15"/>
    </row>
    <row r="2301" spans="1:18">
      <c r="A2301" s="8">
        <v>2</v>
      </c>
      <c r="B2301" s="8">
        <v>32</v>
      </c>
      <c r="C2301" s="8">
        <v>2</v>
      </c>
      <c r="D2301" s="8">
        <v>250</v>
      </c>
      <c r="E2301" s="8">
        <v>3</v>
      </c>
      <c r="F2301" s="8">
        <v>102.88311319414856</v>
      </c>
      <c r="G2301" s="15"/>
      <c r="H2301" s="15"/>
      <c r="I2301" s="15"/>
      <c r="J2301" s="15"/>
      <c r="K2301" s="15"/>
      <c r="L2301" s="15"/>
      <c r="M2301" s="15"/>
      <c r="N2301" s="15"/>
      <c r="O2301" s="15"/>
      <c r="P2301" s="15"/>
      <c r="Q2301" s="15"/>
      <c r="R2301" s="15"/>
    </row>
    <row r="2302" spans="1:18">
      <c r="A2302" s="8">
        <v>2</v>
      </c>
      <c r="B2302" s="8">
        <v>32</v>
      </c>
      <c r="C2302" s="8">
        <v>2</v>
      </c>
      <c r="D2302" s="8">
        <v>500</v>
      </c>
      <c r="E2302" s="8">
        <v>1</v>
      </c>
      <c r="F2302" s="8">
        <v>64.990768356767489</v>
      </c>
      <c r="G2302" s="15"/>
      <c r="H2302" s="15"/>
      <c r="I2302" s="15"/>
      <c r="J2302" s="15"/>
      <c r="K2302" s="15"/>
      <c r="L2302" s="15"/>
      <c r="M2302" s="15"/>
      <c r="N2302" s="15"/>
      <c r="O2302" s="15"/>
      <c r="P2302" s="15"/>
      <c r="Q2302" s="15"/>
      <c r="R2302" s="15"/>
    </row>
    <row r="2303" spans="1:18">
      <c r="A2303" s="8">
        <v>2</v>
      </c>
      <c r="B2303" s="8">
        <v>32</v>
      </c>
      <c r="C2303" s="8">
        <v>2</v>
      </c>
      <c r="D2303" s="8">
        <v>500</v>
      </c>
      <c r="E2303" s="8">
        <v>2</v>
      </c>
      <c r="F2303" s="8">
        <v>68.001704303365997</v>
      </c>
      <c r="G2303" s="15"/>
      <c r="H2303" s="15"/>
      <c r="I2303" s="15"/>
      <c r="J2303" s="15"/>
      <c r="K2303" s="15"/>
      <c r="L2303" s="15"/>
      <c r="M2303" s="15"/>
      <c r="N2303" s="15"/>
      <c r="O2303" s="15"/>
      <c r="P2303" s="15"/>
      <c r="Q2303" s="15"/>
      <c r="R2303" s="15"/>
    </row>
    <row r="2304" spans="1:18">
      <c r="A2304" s="8">
        <v>2</v>
      </c>
      <c r="B2304" s="8">
        <v>32</v>
      </c>
      <c r="C2304" s="8">
        <v>2</v>
      </c>
      <c r="D2304" s="8">
        <v>500</v>
      </c>
      <c r="E2304" s="8">
        <v>3</v>
      </c>
      <c r="F2304" s="8">
        <v>69.137906547365432</v>
      </c>
      <c r="G2304" s="15"/>
      <c r="H2304" s="15"/>
      <c r="I2304" s="15"/>
      <c r="J2304" s="15"/>
      <c r="K2304" s="15"/>
      <c r="L2304" s="15"/>
      <c r="M2304" s="15"/>
      <c r="N2304" s="15"/>
      <c r="O2304" s="15"/>
      <c r="P2304" s="15"/>
      <c r="Q2304" s="15"/>
      <c r="R2304" s="15"/>
    </row>
    <row r="2305" spans="1:18">
      <c r="A2305" s="8">
        <v>2</v>
      </c>
      <c r="B2305" s="8">
        <v>32</v>
      </c>
      <c r="C2305" s="8">
        <v>2</v>
      </c>
      <c r="D2305" s="8">
        <v>1000</v>
      </c>
      <c r="E2305" s="8">
        <v>1</v>
      </c>
      <c r="F2305" s="8">
        <v>32.154523505183917</v>
      </c>
      <c r="G2305" s="15"/>
      <c r="H2305" s="15"/>
      <c r="I2305" s="15"/>
      <c r="J2305" s="15"/>
      <c r="K2305" s="15"/>
      <c r="L2305" s="15"/>
      <c r="M2305" s="15"/>
      <c r="N2305" s="15"/>
      <c r="O2305" s="15"/>
      <c r="P2305" s="15"/>
      <c r="Q2305" s="15"/>
      <c r="R2305" s="15"/>
    </row>
    <row r="2306" spans="1:18">
      <c r="A2306" s="8">
        <v>2</v>
      </c>
      <c r="B2306" s="8">
        <v>32</v>
      </c>
      <c r="C2306" s="8">
        <v>2</v>
      </c>
      <c r="D2306" s="8">
        <v>1000</v>
      </c>
      <c r="E2306" s="8">
        <v>2</v>
      </c>
      <c r="F2306" s="8">
        <v>32.097713392983948</v>
      </c>
      <c r="G2306" s="15"/>
      <c r="H2306" s="15"/>
      <c r="I2306" s="15"/>
      <c r="J2306" s="15"/>
      <c r="K2306" s="15"/>
      <c r="L2306" s="15"/>
      <c r="M2306" s="15"/>
      <c r="N2306" s="15"/>
      <c r="O2306" s="15"/>
      <c r="P2306" s="15"/>
      <c r="Q2306" s="15"/>
      <c r="R2306" s="15"/>
    </row>
    <row r="2307" spans="1:18">
      <c r="A2307" s="8">
        <v>2</v>
      </c>
      <c r="B2307" s="8">
        <v>32</v>
      </c>
      <c r="C2307" s="8">
        <v>2</v>
      </c>
      <c r="D2307" s="8">
        <v>1000</v>
      </c>
      <c r="E2307" s="8">
        <v>3</v>
      </c>
      <c r="F2307" s="8">
        <v>31.984093168584003</v>
      </c>
      <c r="G2307" s="15"/>
      <c r="H2307" s="15"/>
      <c r="I2307" s="15"/>
      <c r="J2307" s="15"/>
      <c r="K2307" s="15"/>
      <c r="L2307" s="15"/>
      <c r="M2307" s="15"/>
      <c r="N2307" s="15"/>
      <c r="O2307" s="15"/>
      <c r="P2307" s="15"/>
      <c r="Q2307" s="15"/>
      <c r="R2307" s="15"/>
    </row>
    <row r="2308" spans="1:18">
      <c r="A2308" s="8">
        <v>2</v>
      </c>
      <c r="B2308" s="8">
        <v>33</v>
      </c>
      <c r="C2308" s="8">
        <v>1</v>
      </c>
      <c r="D2308" s="8">
        <v>0.48</v>
      </c>
      <c r="E2308" s="8">
        <v>1</v>
      </c>
      <c r="F2308" s="8">
        <v>86.798313734191254</v>
      </c>
      <c r="G2308" s="8">
        <v>285.19</v>
      </c>
      <c r="H2308" s="8" t="s">
        <v>241</v>
      </c>
      <c r="I2308" s="15"/>
      <c r="J2308" s="15"/>
      <c r="K2308" s="15"/>
      <c r="L2308" s="15"/>
      <c r="M2308" s="15"/>
      <c r="N2308" s="15"/>
      <c r="O2308" s="15"/>
      <c r="P2308" s="15"/>
      <c r="Q2308" s="15"/>
      <c r="R2308" s="15"/>
    </row>
    <row r="2309" spans="1:18">
      <c r="A2309" s="8">
        <v>2</v>
      </c>
      <c r="B2309" s="8">
        <v>33</v>
      </c>
      <c r="C2309" s="8">
        <v>1</v>
      </c>
      <c r="D2309" s="8">
        <v>0.48</v>
      </c>
      <c r="E2309" s="8">
        <v>2</v>
      </c>
      <c r="F2309" s="8">
        <v>69.971155979587309</v>
      </c>
      <c r="G2309" s="15"/>
      <c r="H2309" s="15"/>
      <c r="I2309" s="15"/>
      <c r="J2309" s="15"/>
      <c r="K2309" s="15"/>
      <c r="L2309" s="15"/>
      <c r="M2309" s="15"/>
      <c r="N2309" s="15"/>
      <c r="O2309" s="15"/>
      <c r="P2309" s="15"/>
      <c r="Q2309" s="15"/>
      <c r="R2309" s="15"/>
    </row>
    <row r="2310" spans="1:18">
      <c r="A2310" s="8">
        <v>2</v>
      </c>
      <c r="B2310" s="8">
        <v>33</v>
      </c>
      <c r="C2310" s="8">
        <v>1</v>
      </c>
      <c r="D2310" s="8">
        <v>0.48</v>
      </c>
      <c r="E2310" s="8">
        <v>3</v>
      </c>
      <c r="F2310" s="8">
        <v>68.213889505214112</v>
      </c>
      <c r="G2310" s="15"/>
      <c r="H2310" s="15"/>
      <c r="I2310" s="15"/>
      <c r="J2310" s="15"/>
      <c r="K2310" s="15"/>
      <c r="L2310" s="15"/>
      <c r="M2310" s="15"/>
      <c r="N2310" s="15"/>
      <c r="O2310" s="15"/>
      <c r="P2310" s="15"/>
      <c r="Q2310" s="15"/>
      <c r="R2310" s="15"/>
    </row>
    <row r="2311" spans="1:18">
      <c r="A2311" s="8">
        <v>2</v>
      </c>
      <c r="B2311" s="8">
        <v>33</v>
      </c>
      <c r="C2311" s="8">
        <v>1</v>
      </c>
      <c r="D2311" s="8">
        <v>0.98</v>
      </c>
      <c r="E2311" s="8">
        <v>1</v>
      </c>
      <c r="F2311" s="8">
        <v>74.816951408919465</v>
      </c>
      <c r="G2311" s="15"/>
      <c r="H2311" s="15"/>
      <c r="I2311" s="15"/>
      <c r="J2311" s="15"/>
      <c r="K2311" s="15"/>
      <c r="L2311" s="15"/>
      <c r="M2311" s="15"/>
      <c r="N2311" s="15"/>
      <c r="O2311" s="15"/>
      <c r="P2311" s="15"/>
      <c r="Q2311" s="15"/>
      <c r="R2311" s="15"/>
    </row>
    <row r="2312" spans="1:18">
      <c r="A2312" s="8">
        <v>2</v>
      </c>
      <c r="B2312" s="8">
        <v>33</v>
      </c>
      <c r="C2312" s="8">
        <v>1</v>
      </c>
      <c r="D2312" s="8">
        <v>0.98</v>
      </c>
      <c r="E2312" s="8">
        <v>2</v>
      </c>
      <c r="F2312" s="8">
        <v>70.929664965609049</v>
      </c>
      <c r="G2312" s="15"/>
      <c r="H2312" s="15"/>
      <c r="I2312" s="15"/>
      <c r="J2312" s="15"/>
      <c r="K2312" s="15"/>
      <c r="L2312" s="15"/>
      <c r="M2312" s="15"/>
      <c r="N2312" s="15"/>
      <c r="O2312" s="15"/>
      <c r="P2312" s="15"/>
      <c r="Q2312" s="15"/>
      <c r="R2312" s="15"/>
    </row>
    <row r="2313" spans="1:18">
      <c r="A2313" s="8">
        <v>2</v>
      </c>
      <c r="B2313" s="8">
        <v>33</v>
      </c>
      <c r="C2313" s="8">
        <v>1</v>
      </c>
      <c r="D2313" s="8">
        <v>0.98</v>
      </c>
      <c r="E2313" s="8">
        <v>3</v>
      </c>
      <c r="F2313" s="8">
        <v>77.852229864654973</v>
      </c>
      <c r="G2313" s="15"/>
      <c r="H2313" s="15"/>
      <c r="I2313" s="15"/>
      <c r="J2313" s="15"/>
      <c r="K2313" s="15"/>
      <c r="L2313" s="15"/>
      <c r="M2313" s="15"/>
      <c r="N2313" s="15"/>
      <c r="O2313" s="15"/>
      <c r="P2313" s="15"/>
      <c r="Q2313" s="15"/>
      <c r="R2313" s="15"/>
    </row>
    <row r="2314" spans="1:18">
      <c r="A2314" s="8">
        <v>2</v>
      </c>
      <c r="B2314" s="8">
        <v>33</v>
      </c>
      <c r="C2314" s="8">
        <v>1</v>
      </c>
      <c r="D2314" s="8">
        <v>1.95</v>
      </c>
      <c r="E2314" s="8">
        <v>1</v>
      </c>
      <c r="F2314" s="8">
        <v>72.473929443088522</v>
      </c>
      <c r="G2314" s="15"/>
      <c r="H2314" s="15"/>
      <c r="I2314" s="15"/>
      <c r="J2314" s="15"/>
      <c r="K2314" s="15"/>
      <c r="L2314" s="15"/>
      <c r="M2314" s="15"/>
      <c r="N2314" s="15"/>
      <c r="O2314" s="15"/>
      <c r="P2314" s="15"/>
      <c r="Q2314" s="15"/>
      <c r="R2314" s="15"/>
    </row>
    <row r="2315" spans="1:18">
      <c r="A2315" s="8">
        <v>2</v>
      </c>
      <c r="B2315" s="8">
        <v>33</v>
      </c>
      <c r="C2315" s="8">
        <v>1</v>
      </c>
      <c r="D2315" s="8">
        <v>1.95</v>
      </c>
      <c r="E2315" s="8">
        <v>2</v>
      </c>
      <c r="F2315" s="8">
        <v>67.734635012203242</v>
      </c>
      <c r="G2315" s="15"/>
      <c r="H2315" s="15"/>
      <c r="I2315" s="15"/>
      <c r="J2315" s="15"/>
      <c r="K2315" s="15"/>
      <c r="L2315" s="15"/>
      <c r="M2315" s="15"/>
      <c r="N2315" s="15"/>
      <c r="O2315" s="15"/>
      <c r="P2315" s="15"/>
      <c r="Q2315" s="15"/>
      <c r="R2315" s="15"/>
    </row>
    <row r="2316" spans="1:18">
      <c r="A2316" s="8">
        <v>2</v>
      </c>
      <c r="B2316" s="8">
        <v>33</v>
      </c>
      <c r="C2316" s="8">
        <v>1</v>
      </c>
      <c r="D2316" s="8">
        <v>1.95</v>
      </c>
      <c r="E2316" s="8">
        <v>3</v>
      </c>
      <c r="F2316" s="8">
        <v>67.521633015309519</v>
      </c>
      <c r="G2316" s="15"/>
      <c r="H2316" s="15"/>
      <c r="I2316" s="15"/>
      <c r="J2316" s="15"/>
      <c r="K2316" s="15"/>
      <c r="L2316" s="15"/>
      <c r="M2316" s="15"/>
      <c r="N2316" s="15"/>
      <c r="O2316" s="15"/>
      <c r="P2316" s="15"/>
      <c r="Q2316" s="15"/>
      <c r="R2316" s="15"/>
    </row>
    <row r="2317" spans="1:18">
      <c r="A2317" s="8">
        <v>2</v>
      </c>
      <c r="B2317" s="8">
        <v>33</v>
      </c>
      <c r="C2317" s="8">
        <v>1</v>
      </c>
      <c r="D2317" s="8">
        <v>3.9</v>
      </c>
      <c r="E2317" s="8">
        <v>1</v>
      </c>
      <c r="F2317" s="8">
        <v>77.372975371644117</v>
      </c>
      <c r="G2317" s="15"/>
      <c r="H2317" s="15"/>
      <c r="I2317" s="15"/>
      <c r="J2317" s="15"/>
      <c r="K2317" s="15"/>
      <c r="L2317" s="15"/>
      <c r="M2317" s="15"/>
      <c r="N2317" s="15"/>
      <c r="O2317" s="15"/>
      <c r="P2317" s="15"/>
      <c r="Q2317" s="15"/>
      <c r="R2317" s="15"/>
    </row>
    <row r="2318" spans="1:18">
      <c r="A2318" s="8">
        <v>2</v>
      </c>
      <c r="B2318" s="8">
        <v>33</v>
      </c>
      <c r="C2318" s="8">
        <v>1</v>
      </c>
      <c r="D2318" s="8">
        <v>3.9</v>
      </c>
      <c r="E2318" s="8">
        <v>2</v>
      </c>
      <c r="F2318" s="8">
        <v>68.799644996671844</v>
      </c>
      <c r="G2318" s="15"/>
      <c r="H2318" s="15"/>
      <c r="I2318" s="15"/>
      <c r="J2318" s="15"/>
      <c r="K2318" s="15"/>
      <c r="L2318" s="15"/>
      <c r="M2318" s="15"/>
      <c r="N2318" s="15"/>
      <c r="O2318" s="15"/>
      <c r="P2318" s="15"/>
      <c r="Q2318" s="15"/>
      <c r="R2318" s="15"/>
    </row>
    <row r="2319" spans="1:18">
      <c r="A2319" s="8">
        <v>2</v>
      </c>
      <c r="B2319" s="8">
        <v>33</v>
      </c>
      <c r="C2319" s="8">
        <v>1</v>
      </c>
      <c r="D2319" s="8">
        <v>3.9</v>
      </c>
      <c r="E2319" s="8">
        <v>3</v>
      </c>
      <c r="F2319" s="8">
        <v>75.509207898824044</v>
      </c>
      <c r="G2319" s="15"/>
      <c r="H2319" s="15"/>
      <c r="I2319" s="15"/>
      <c r="J2319" s="15"/>
      <c r="K2319" s="15"/>
      <c r="L2319" s="15"/>
      <c r="M2319" s="15"/>
      <c r="N2319" s="15"/>
      <c r="O2319" s="15"/>
      <c r="P2319" s="15"/>
      <c r="Q2319" s="15"/>
      <c r="R2319" s="15"/>
    </row>
    <row r="2320" spans="1:18">
      <c r="A2320" s="8">
        <v>2</v>
      </c>
      <c r="B2320" s="8">
        <v>33</v>
      </c>
      <c r="C2320" s="8">
        <v>1</v>
      </c>
      <c r="D2320" s="8">
        <v>7.8</v>
      </c>
      <c r="E2320" s="8">
        <v>1</v>
      </c>
      <c r="F2320" s="8">
        <v>75.189704903483474</v>
      </c>
      <c r="G2320" s="15"/>
      <c r="H2320" s="15"/>
      <c r="I2320" s="15"/>
      <c r="J2320" s="15"/>
      <c r="K2320" s="15"/>
      <c r="L2320" s="15"/>
      <c r="M2320" s="15"/>
      <c r="N2320" s="15"/>
      <c r="O2320" s="15"/>
      <c r="P2320" s="15"/>
      <c r="Q2320" s="15"/>
      <c r="R2320" s="15"/>
    </row>
    <row r="2321" spans="1:18">
      <c r="A2321" s="8">
        <v>2</v>
      </c>
      <c r="B2321" s="8">
        <v>33</v>
      </c>
      <c r="C2321" s="8">
        <v>1</v>
      </c>
      <c r="D2321" s="8">
        <v>7.8</v>
      </c>
      <c r="E2321" s="8">
        <v>2</v>
      </c>
      <c r="F2321" s="8">
        <v>73.379187929886839</v>
      </c>
      <c r="G2321" s="15"/>
      <c r="H2321" s="15"/>
      <c r="I2321" s="15"/>
      <c r="J2321" s="15"/>
      <c r="K2321" s="15"/>
      <c r="L2321" s="15"/>
      <c r="M2321" s="15"/>
      <c r="N2321" s="15"/>
      <c r="O2321" s="15"/>
      <c r="P2321" s="15"/>
      <c r="Q2321" s="15"/>
      <c r="R2321" s="15"/>
    </row>
    <row r="2322" spans="1:18">
      <c r="A2322" s="8">
        <v>2</v>
      </c>
      <c r="B2322" s="8">
        <v>33</v>
      </c>
      <c r="C2322" s="8">
        <v>1</v>
      </c>
      <c r="D2322" s="8">
        <v>7.8</v>
      </c>
      <c r="E2322" s="8">
        <v>3</v>
      </c>
      <c r="F2322" s="8">
        <v>66.776126026181487</v>
      </c>
      <c r="G2322" s="15"/>
      <c r="H2322" s="15"/>
      <c r="I2322" s="15"/>
      <c r="J2322" s="15"/>
      <c r="K2322" s="15"/>
      <c r="L2322" s="15"/>
      <c r="M2322" s="15"/>
      <c r="N2322" s="15"/>
      <c r="O2322" s="15"/>
      <c r="P2322" s="15"/>
      <c r="Q2322" s="15"/>
      <c r="R2322" s="15"/>
    </row>
    <row r="2323" spans="1:18">
      <c r="A2323" s="8">
        <v>2</v>
      </c>
      <c r="B2323" s="8">
        <v>33</v>
      </c>
      <c r="C2323" s="8">
        <v>1</v>
      </c>
      <c r="D2323" s="8">
        <v>15.6</v>
      </c>
      <c r="E2323" s="8">
        <v>1</v>
      </c>
      <c r="F2323" s="8">
        <v>70.769913467938764</v>
      </c>
      <c r="G2323" s="15"/>
      <c r="H2323" s="15"/>
      <c r="I2323" s="15"/>
      <c r="J2323" s="15"/>
      <c r="K2323" s="15"/>
      <c r="L2323" s="15"/>
      <c r="M2323" s="15"/>
      <c r="N2323" s="15"/>
      <c r="O2323" s="15"/>
      <c r="P2323" s="15"/>
      <c r="Q2323" s="15"/>
      <c r="R2323" s="15"/>
    </row>
    <row r="2324" spans="1:18">
      <c r="A2324" s="8">
        <v>2</v>
      </c>
      <c r="B2324" s="8">
        <v>33</v>
      </c>
      <c r="C2324" s="8">
        <v>1</v>
      </c>
      <c r="D2324" s="8">
        <v>15.6</v>
      </c>
      <c r="E2324" s="8">
        <v>2</v>
      </c>
      <c r="F2324" s="8">
        <v>77.692478366984702</v>
      </c>
      <c r="G2324" s="15"/>
      <c r="H2324" s="15"/>
      <c r="I2324" s="15"/>
      <c r="J2324" s="15"/>
      <c r="K2324" s="15"/>
      <c r="L2324" s="15"/>
      <c r="M2324" s="15"/>
      <c r="N2324" s="15"/>
      <c r="O2324" s="15"/>
      <c r="P2324" s="15"/>
      <c r="Q2324" s="15"/>
      <c r="R2324" s="15"/>
    </row>
    <row r="2325" spans="1:18">
      <c r="A2325" s="8">
        <v>2</v>
      </c>
      <c r="B2325" s="8">
        <v>33</v>
      </c>
      <c r="C2325" s="8">
        <v>1</v>
      </c>
      <c r="D2325" s="8">
        <v>15.6</v>
      </c>
      <c r="E2325" s="8">
        <v>3</v>
      </c>
      <c r="F2325" s="8">
        <v>82.378522298646544</v>
      </c>
      <c r="G2325" s="15"/>
      <c r="H2325" s="15"/>
      <c r="I2325" s="15"/>
      <c r="J2325" s="15"/>
      <c r="K2325" s="15"/>
      <c r="L2325" s="15"/>
      <c r="M2325" s="15"/>
      <c r="N2325" s="15"/>
      <c r="O2325" s="15"/>
      <c r="P2325" s="15"/>
      <c r="Q2325" s="15"/>
      <c r="R2325" s="15"/>
    </row>
    <row r="2326" spans="1:18">
      <c r="A2326" s="8">
        <v>2</v>
      </c>
      <c r="B2326" s="8">
        <v>33</v>
      </c>
      <c r="C2326" s="8">
        <v>1</v>
      </c>
      <c r="D2326" s="8">
        <v>31.25</v>
      </c>
      <c r="E2326" s="8">
        <v>1</v>
      </c>
      <c r="F2326" s="8">
        <v>79.556245839804745</v>
      </c>
      <c r="G2326" s="15"/>
      <c r="H2326" s="15"/>
      <c r="I2326" s="15"/>
      <c r="J2326" s="15"/>
      <c r="K2326" s="15"/>
      <c r="L2326" s="15"/>
      <c r="M2326" s="15"/>
      <c r="N2326" s="15"/>
      <c r="O2326" s="15"/>
      <c r="P2326" s="15"/>
      <c r="Q2326" s="15"/>
      <c r="R2326" s="15"/>
    </row>
    <row r="2327" spans="1:18">
      <c r="A2327" s="8">
        <v>2</v>
      </c>
      <c r="B2327" s="8">
        <v>33</v>
      </c>
      <c r="C2327" s="8">
        <v>1</v>
      </c>
      <c r="D2327" s="8">
        <v>31.25</v>
      </c>
      <c r="E2327" s="8">
        <v>2</v>
      </c>
      <c r="F2327" s="8">
        <v>89.833592189926776</v>
      </c>
      <c r="G2327" s="15"/>
      <c r="H2327" s="15"/>
      <c r="I2327" s="15"/>
      <c r="J2327" s="15"/>
      <c r="K2327" s="15"/>
      <c r="L2327" s="15"/>
      <c r="M2327" s="15"/>
      <c r="N2327" s="15"/>
      <c r="O2327" s="15"/>
      <c r="P2327" s="15"/>
      <c r="Q2327" s="15"/>
      <c r="R2327" s="15"/>
    </row>
    <row r="2328" spans="1:18">
      <c r="A2328" s="8">
        <v>2</v>
      </c>
      <c r="B2328" s="8">
        <v>33</v>
      </c>
      <c r="C2328" s="8">
        <v>1</v>
      </c>
      <c r="D2328" s="8">
        <v>31.25</v>
      </c>
      <c r="E2328" s="8">
        <v>3</v>
      </c>
      <c r="F2328" s="8">
        <v>87.437319724872424</v>
      </c>
      <c r="G2328" s="15"/>
      <c r="H2328" s="15"/>
      <c r="I2328" s="15"/>
      <c r="J2328" s="15"/>
      <c r="K2328" s="15"/>
      <c r="L2328" s="15"/>
      <c r="M2328" s="15"/>
      <c r="N2328" s="15"/>
      <c r="O2328" s="15"/>
      <c r="P2328" s="15"/>
      <c r="Q2328" s="15"/>
      <c r="R2328" s="15"/>
    </row>
    <row r="2329" spans="1:18">
      <c r="A2329" s="8">
        <v>2</v>
      </c>
      <c r="B2329" s="8">
        <v>33</v>
      </c>
      <c r="C2329" s="8">
        <v>1</v>
      </c>
      <c r="D2329" s="8">
        <v>62.5</v>
      </c>
      <c r="E2329" s="8">
        <v>1</v>
      </c>
      <c r="F2329" s="8">
        <v>80.887508320390495</v>
      </c>
      <c r="G2329" s="15"/>
      <c r="H2329" s="15"/>
      <c r="I2329" s="15"/>
      <c r="J2329" s="15"/>
      <c r="K2329" s="15"/>
      <c r="L2329" s="15"/>
      <c r="M2329" s="15"/>
      <c r="N2329" s="15"/>
      <c r="O2329" s="15"/>
      <c r="P2329" s="15"/>
      <c r="Q2329" s="15"/>
      <c r="R2329" s="15"/>
    </row>
    <row r="2330" spans="1:18">
      <c r="A2330" s="8">
        <v>2</v>
      </c>
      <c r="B2330" s="8">
        <v>33</v>
      </c>
      <c r="C2330" s="8">
        <v>1</v>
      </c>
      <c r="D2330" s="8">
        <v>62.5</v>
      </c>
      <c r="E2330" s="8">
        <v>2</v>
      </c>
      <c r="F2330" s="8">
        <v>82.165520301752821</v>
      </c>
      <c r="G2330" s="15"/>
      <c r="H2330" s="15"/>
      <c r="I2330" s="15"/>
      <c r="J2330" s="15"/>
      <c r="K2330" s="15"/>
      <c r="L2330" s="15"/>
      <c r="M2330" s="15"/>
      <c r="N2330" s="15"/>
      <c r="O2330" s="15"/>
      <c r="P2330" s="15"/>
      <c r="Q2330" s="15"/>
      <c r="R2330" s="15"/>
    </row>
    <row r="2331" spans="1:18">
      <c r="A2331" s="8">
        <v>2</v>
      </c>
      <c r="B2331" s="8">
        <v>33</v>
      </c>
      <c r="C2331" s="8">
        <v>1</v>
      </c>
      <c r="D2331" s="8">
        <v>62.5</v>
      </c>
      <c r="E2331" s="8">
        <v>3</v>
      </c>
      <c r="F2331" s="8">
        <v>84.934546261371196</v>
      </c>
      <c r="G2331" s="15"/>
      <c r="H2331" s="15"/>
      <c r="I2331" s="15"/>
      <c r="J2331" s="15"/>
      <c r="K2331" s="15"/>
      <c r="L2331" s="15"/>
      <c r="M2331" s="15"/>
      <c r="N2331" s="15"/>
      <c r="O2331" s="15"/>
      <c r="P2331" s="15"/>
      <c r="Q2331" s="15"/>
      <c r="R2331" s="15"/>
    </row>
    <row r="2332" spans="1:18">
      <c r="A2332" s="8">
        <v>2</v>
      </c>
      <c r="B2332" s="8">
        <v>33</v>
      </c>
      <c r="C2332" s="8">
        <v>1</v>
      </c>
      <c r="D2332" s="8">
        <v>125</v>
      </c>
      <c r="E2332" s="8">
        <v>1</v>
      </c>
      <c r="F2332" s="8">
        <v>86.958065231861553</v>
      </c>
      <c r="G2332" s="15"/>
      <c r="H2332" s="15"/>
      <c r="I2332" s="15"/>
      <c r="J2332" s="15"/>
      <c r="K2332" s="15"/>
      <c r="L2332" s="15"/>
      <c r="M2332" s="15"/>
      <c r="N2332" s="15"/>
      <c r="O2332" s="15"/>
      <c r="P2332" s="15"/>
      <c r="Q2332" s="15"/>
      <c r="R2332" s="15"/>
    </row>
    <row r="2333" spans="1:18">
      <c r="A2333" s="8">
        <v>2</v>
      </c>
      <c r="B2333" s="8">
        <v>33</v>
      </c>
      <c r="C2333" s="8">
        <v>1</v>
      </c>
      <c r="D2333" s="8">
        <v>125</v>
      </c>
      <c r="E2333" s="8">
        <v>2</v>
      </c>
      <c r="F2333" s="8">
        <v>83.283780785444861</v>
      </c>
      <c r="G2333" s="15"/>
      <c r="H2333" s="15"/>
      <c r="I2333" s="15"/>
      <c r="J2333" s="15"/>
      <c r="K2333" s="15"/>
      <c r="L2333" s="15"/>
      <c r="M2333" s="15"/>
      <c r="N2333" s="15"/>
      <c r="O2333" s="15"/>
      <c r="P2333" s="15"/>
      <c r="Q2333" s="15"/>
      <c r="R2333" s="15"/>
    </row>
    <row r="2334" spans="1:18">
      <c r="A2334" s="8">
        <v>2</v>
      </c>
      <c r="B2334" s="8">
        <v>33</v>
      </c>
      <c r="C2334" s="8">
        <v>1</v>
      </c>
      <c r="D2334" s="8">
        <v>125</v>
      </c>
      <c r="E2334" s="8">
        <v>3</v>
      </c>
      <c r="F2334" s="8">
        <v>79.502995340581322</v>
      </c>
      <c r="G2334" s="15"/>
      <c r="H2334" s="15"/>
      <c r="I2334" s="15"/>
      <c r="J2334" s="15"/>
      <c r="K2334" s="15"/>
      <c r="L2334" s="15"/>
      <c r="M2334" s="15"/>
      <c r="N2334" s="15"/>
      <c r="O2334" s="15"/>
      <c r="P2334" s="15"/>
      <c r="Q2334" s="15"/>
      <c r="R2334" s="15"/>
    </row>
    <row r="2335" spans="1:18">
      <c r="A2335" s="8">
        <v>2</v>
      </c>
      <c r="B2335" s="8">
        <v>33</v>
      </c>
      <c r="C2335" s="8">
        <v>1</v>
      </c>
      <c r="D2335" s="8">
        <v>250</v>
      </c>
      <c r="E2335" s="8">
        <v>1</v>
      </c>
      <c r="F2335" s="8">
        <v>92.176614155757719</v>
      </c>
      <c r="G2335" s="15"/>
      <c r="H2335" s="15"/>
      <c r="I2335" s="15"/>
      <c r="J2335" s="15"/>
      <c r="K2335" s="15"/>
      <c r="L2335" s="15"/>
      <c r="M2335" s="15"/>
      <c r="N2335" s="15"/>
      <c r="O2335" s="15"/>
      <c r="P2335" s="15"/>
      <c r="Q2335" s="15"/>
      <c r="R2335" s="15"/>
    </row>
    <row r="2336" spans="1:18">
      <c r="A2336" s="8">
        <v>2</v>
      </c>
      <c r="B2336" s="8">
        <v>33</v>
      </c>
      <c r="C2336" s="8">
        <v>1</v>
      </c>
      <c r="D2336" s="8">
        <v>250</v>
      </c>
      <c r="E2336" s="8">
        <v>2</v>
      </c>
      <c r="F2336" s="8">
        <v>83.017528289327714</v>
      </c>
      <c r="G2336" s="15"/>
      <c r="H2336" s="15"/>
      <c r="I2336" s="15"/>
      <c r="J2336" s="15"/>
      <c r="K2336" s="15"/>
      <c r="L2336" s="15"/>
      <c r="M2336" s="15"/>
      <c r="N2336" s="15"/>
      <c r="O2336" s="15"/>
      <c r="P2336" s="15"/>
      <c r="Q2336" s="15"/>
      <c r="R2336" s="15"/>
    </row>
    <row r="2337" spans="1:18">
      <c r="A2337" s="8">
        <v>2</v>
      </c>
      <c r="B2337" s="8">
        <v>33</v>
      </c>
      <c r="C2337" s="8">
        <v>1</v>
      </c>
      <c r="D2337" s="8">
        <v>250</v>
      </c>
      <c r="E2337" s="8">
        <v>3</v>
      </c>
      <c r="F2337" s="8">
        <v>83.070778788551152</v>
      </c>
      <c r="G2337" s="15"/>
      <c r="H2337" s="15"/>
      <c r="I2337" s="15"/>
      <c r="J2337" s="15"/>
      <c r="K2337" s="15"/>
      <c r="L2337" s="15"/>
      <c r="M2337" s="15"/>
      <c r="N2337" s="15"/>
      <c r="O2337" s="15"/>
      <c r="P2337" s="15"/>
      <c r="Q2337" s="15"/>
      <c r="R2337" s="15"/>
    </row>
    <row r="2338" spans="1:18">
      <c r="A2338" s="8">
        <v>2</v>
      </c>
      <c r="B2338" s="8">
        <v>33</v>
      </c>
      <c r="C2338" s="8">
        <v>1</v>
      </c>
      <c r="D2338" s="8">
        <v>500</v>
      </c>
      <c r="E2338" s="8">
        <v>1</v>
      </c>
      <c r="F2338" s="8">
        <v>40.363878411360105</v>
      </c>
      <c r="G2338" s="15"/>
      <c r="H2338" s="15"/>
      <c r="I2338" s="15"/>
      <c r="J2338" s="15"/>
      <c r="K2338" s="15"/>
      <c r="L2338" s="15"/>
      <c r="M2338" s="15"/>
      <c r="N2338" s="15"/>
      <c r="O2338" s="15"/>
      <c r="P2338" s="15"/>
      <c r="Q2338" s="15"/>
      <c r="R2338" s="15"/>
    </row>
    <row r="2339" spans="1:18">
      <c r="A2339" s="8">
        <v>2</v>
      </c>
      <c r="B2339" s="8">
        <v>33</v>
      </c>
      <c r="C2339" s="8">
        <v>1</v>
      </c>
      <c r="D2339" s="8">
        <v>500</v>
      </c>
      <c r="E2339" s="8">
        <v>2</v>
      </c>
      <c r="F2339" s="8">
        <v>45.582427335256263</v>
      </c>
      <c r="G2339" s="15"/>
      <c r="H2339" s="15"/>
      <c r="I2339" s="15"/>
      <c r="J2339" s="15"/>
      <c r="K2339" s="15"/>
      <c r="L2339" s="15"/>
      <c r="M2339" s="15"/>
      <c r="N2339" s="15"/>
      <c r="O2339" s="15"/>
      <c r="P2339" s="15"/>
      <c r="Q2339" s="15"/>
      <c r="R2339" s="15"/>
    </row>
    <row r="2340" spans="1:18">
      <c r="A2340" s="8">
        <v>2</v>
      </c>
      <c r="B2340" s="8">
        <v>33</v>
      </c>
      <c r="C2340" s="8">
        <v>1</v>
      </c>
      <c r="D2340" s="8">
        <v>500</v>
      </c>
      <c r="E2340" s="8">
        <v>3</v>
      </c>
      <c r="F2340" s="8">
        <v>42.547148879520748</v>
      </c>
      <c r="G2340" s="15"/>
      <c r="H2340" s="15"/>
      <c r="I2340" s="15"/>
      <c r="J2340" s="15"/>
      <c r="K2340" s="15"/>
      <c r="L2340" s="15"/>
      <c r="M2340" s="15"/>
      <c r="N2340" s="15"/>
      <c r="O2340" s="15"/>
      <c r="P2340" s="15"/>
      <c r="Q2340" s="15"/>
      <c r="R2340" s="15"/>
    </row>
    <row r="2341" spans="1:18">
      <c r="A2341" s="8">
        <v>2</v>
      </c>
      <c r="B2341" s="8">
        <v>33</v>
      </c>
      <c r="C2341" s="8">
        <v>1</v>
      </c>
      <c r="D2341" s="8">
        <v>1000</v>
      </c>
      <c r="E2341" s="8">
        <v>1</v>
      </c>
      <c r="F2341" s="8">
        <v>18.957177723541157</v>
      </c>
      <c r="G2341" s="15"/>
      <c r="H2341" s="15"/>
      <c r="I2341" s="15"/>
      <c r="J2341" s="15"/>
      <c r="K2341" s="15"/>
      <c r="L2341" s="15"/>
      <c r="M2341" s="15"/>
      <c r="N2341" s="15"/>
      <c r="O2341" s="15"/>
      <c r="P2341" s="15"/>
      <c r="Q2341" s="15"/>
      <c r="R2341" s="15"/>
    </row>
    <row r="2342" spans="1:18">
      <c r="A2342" s="8">
        <v>2</v>
      </c>
      <c r="B2342" s="8">
        <v>33</v>
      </c>
      <c r="C2342" s="8">
        <v>1</v>
      </c>
      <c r="D2342" s="8">
        <v>1000</v>
      </c>
      <c r="E2342" s="8">
        <v>2</v>
      </c>
      <c r="F2342" s="8">
        <v>17.253161748391392</v>
      </c>
      <c r="G2342" s="15"/>
      <c r="H2342" s="15"/>
      <c r="I2342" s="15"/>
      <c r="J2342" s="15"/>
      <c r="K2342" s="15"/>
      <c r="L2342" s="15"/>
      <c r="M2342" s="15"/>
      <c r="N2342" s="15"/>
      <c r="O2342" s="15"/>
      <c r="P2342" s="15"/>
      <c r="Q2342" s="15"/>
      <c r="R2342" s="15"/>
    </row>
    <row r="2343" spans="1:18">
      <c r="A2343" s="8">
        <v>2</v>
      </c>
      <c r="B2343" s="8">
        <v>33</v>
      </c>
      <c r="C2343" s="8">
        <v>1</v>
      </c>
      <c r="D2343" s="8">
        <v>1000</v>
      </c>
      <c r="E2343" s="8">
        <v>3</v>
      </c>
      <c r="F2343" s="8">
        <v>23.643221655203018</v>
      </c>
      <c r="G2343" s="15"/>
      <c r="H2343" s="15"/>
      <c r="I2343" s="15"/>
      <c r="J2343" s="15"/>
      <c r="K2343" s="15"/>
      <c r="L2343" s="15"/>
      <c r="M2343" s="15"/>
      <c r="N2343" s="15"/>
      <c r="O2343" s="15"/>
      <c r="P2343" s="15"/>
      <c r="Q2343" s="15"/>
      <c r="R2343" s="15"/>
    </row>
    <row r="2344" spans="1:18">
      <c r="A2344" s="8">
        <v>2</v>
      </c>
      <c r="B2344" s="8">
        <v>33</v>
      </c>
      <c r="C2344" s="8">
        <v>2</v>
      </c>
      <c r="D2344" s="8">
        <v>0.48</v>
      </c>
      <c r="E2344" s="8">
        <v>1</v>
      </c>
      <c r="F2344" s="8">
        <v>22.862410693708227</v>
      </c>
      <c r="G2344" s="15" t="s">
        <v>11</v>
      </c>
      <c r="H2344" s="15"/>
      <c r="I2344" s="15"/>
      <c r="J2344" s="15"/>
      <c r="K2344" s="15"/>
      <c r="L2344" s="15"/>
      <c r="M2344" s="15"/>
      <c r="N2344" s="15"/>
      <c r="O2344" s="15"/>
      <c r="P2344" s="15"/>
      <c r="Q2344" s="15"/>
      <c r="R2344" s="15"/>
    </row>
    <row r="2345" spans="1:18">
      <c r="A2345" s="8">
        <v>2</v>
      </c>
      <c r="B2345" s="8">
        <v>33</v>
      </c>
      <c r="C2345" s="8">
        <v>2</v>
      </c>
      <c r="D2345" s="8">
        <v>0.48</v>
      </c>
      <c r="E2345" s="8">
        <v>2</v>
      </c>
      <c r="F2345" s="8">
        <v>18.253053699008987</v>
      </c>
      <c r="G2345" s="15"/>
      <c r="H2345" s="15"/>
      <c r="I2345" s="15"/>
      <c r="J2345" s="15"/>
      <c r="K2345" s="15"/>
      <c r="L2345" s="15"/>
      <c r="M2345" s="15"/>
      <c r="N2345" s="15"/>
      <c r="O2345" s="15"/>
      <c r="P2345" s="15"/>
      <c r="Q2345" s="15"/>
      <c r="R2345" s="15"/>
    </row>
    <row r="2346" spans="1:18">
      <c r="A2346" s="8">
        <v>2</v>
      </c>
      <c r="B2346" s="8">
        <v>33</v>
      </c>
      <c r="C2346" s="8">
        <v>2</v>
      </c>
      <c r="D2346" s="8">
        <v>0.48</v>
      </c>
      <c r="E2346" s="8">
        <v>3</v>
      </c>
      <c r="F2346" s="8">
        <v>26.08896058999769</v>
      </c>
      <c r="G2346" s="15"/>
      <c r="H2346" s="15"/>
      <c r="I2346" s="15"/>
      <c r="J2346" s="15"/>
      <c r="K2346" s="15"/>
      <c r="L2346" s="15"/>
      <c r="M2346" s="15"/>
      <c r="N2346" s="15"/>
      <c r="O2346" s="15"/>
      <c r="P2346" s="15"/>
      <c r="Q2346" s="15"/>
      <c r="R2346" s="15"/>
    </row>
    <row r="2347" spans="1:18">
      <c r="A2347" s="8">
        <v>2</v>
      </c>
      <c r="B2347" s="8">
        <v>33</v>
      </c>
      <c r="C2347" s="8">
        <v>2</v>
      </c>
      <c r="D2347" s="8">
        <v>0.98</v>
      </c>
      <c r="E2347" s="8">
        <v>1</v>
      </c>
      <c r="F2347" s="8">
        <v>46.831067066144271</v>
      </c>
      <c r="G2347" s="15"/>
      <c r="H2347" s="15"/>
      <c r="I2347" s="15"/>
      <c r="J2347" s="15"/>
      <c r="K2347" s="15"/>
      <c r="L2347" s="15"/>
      <c r="M2347" s="15"/>
      <c r="N2347" s="15"/>
      <c r="O2347" s="15"/>
      <c r="P2347" s="15"/>
      <c r="Q2347" s="15"/>
      <c r="R2347" s="15"/>
    </row>
    <row r="2348" spans="1:18">
      <c r="A2348" s="8">
        <v>2</v>
      </c>
      <c r="B2348" s="8">
        <v>33</v>
      </c>
      <c r="C2348" s="8">
        <v>2</v>
      </c>
      <c r="D2348" s="8">
        <v>0.98</v>
      </c>
      <c r="E2348" s="8">
        <v>2</v>
      </c>
      <c r="F2348" s="8">
        <v>43.881078589536756</v>
      </c>
      <c r="G2348" s="15"/>
      <c r="H2348" s="15"/>
      <c r="I2348" s="15"/>
      <c r="J2348" s="15"/>
      <c r="K2348" s="15"/>
      <c r="L2348" s="15"/>
      <c r="M2348" s="15"/>
      <c r="N2348" s="15"/>
      <c r="O2348" s="15"/>
      <c r="P2348" s="15"/>
      <c r="Q2348" s="15"/>
      <c r="R2348" s="15"/>
    </row>
    <row r="2349" spans="1:18">
      <c r="A2349" s="8">
        <v>2</v>
      </c>
      <c r="B2349" s="8">
        <v>33</v>
      </c>
      <c r="C2349" s="8">
        <v>2</v>
      </c>
      <c r="D2349" s="8">
        <v>0.98</v>
      </c>
      <c r="E2349" s="8">
        <v>3</v>
      </c>
      <c r="F2349" s="8">
        <v>46.277944226780363</v>
      </c>
      <c r="G2349" s="15"/>
      <c r="H2349" s="15"/>
      <c r="I2349" s="15"/>
      <c r="J2349" s="15"/>
      <c r="K2349" s="15"/>
      <c r="L2349" s="15"/>
      <c r="M2349" s="15"/>
      <c r="N2349" s="15"/>
      <c r="O2349" s="15"/>
      <c r="P2349" s="15"/>
      <c r="Q2349" s="15"/>
      <c r="R2349" s="15"/>
    </row>
    <row r="2350" spans="1:18">
      <c r="A2350" s="8">
        <v>2</v>
      </c>
      <c r="B2350" s="8">
        <v>33</v>
      </c>
      <c r="C2350" s="8">
        <v>2</v>
      </c>
      <c r="D2350" s="8">
        <v>1.95</v>
      </c>
      <c r="E2350" s="8">
        <v>1</v>
      </c>
      <c r="F2350" s="8">
        <v>53.652915418299138</v>
      </c>
      <c r="G2350" s="15"/>
      <c r="H2350" s="15"/>
      <c r="I2350" s="15"/>
      <c r="J2350" s="15"/>
      <c r="K2350" s="15"/>
      <c r="L2350" s="15"/>
      <c r="M2350" s="15"/>
      <c r="N2350" s="15"/>
      <c r="O2350" s="15"/>
      <c r="P2350" s="15"/>
      <c r="Q2350" s="15"/>
      <c r="R2350" s="15"/>
    </row>
    <row r="2351" spans="1:18">
      <c r="A2351" s="8">
        <v>2</v>
      </c>
      <c r="B2351" s="8">
        <v>33</v>
      </c>
      <c r="C2351" s="8">
        <v>2</v>
      </c>
      <c r="D2351" s="8">
        <v>1.95</v>
      </c>
      <c r="E2351" s="8">
        <v>2</v>
      </c>
      <c r="F2351" s="8">
        <v>52.17792117999538</v>
      </c>
      <c r="G2351" s="15"/>
      <c r="H2351" s="15"/>
      <c r="I2351" s="15"/>
      <c r="J2351" s="15"/>
      <c r="K2351" s="15"/>
      <c r="L2351" s="15"/>
      <c r="M2351" s="15"/>
      <c r="N2351" s="15"/>
      <c r="O2351" s="15"/>
      <c r="P2351" s="15"/>
      <c r="Q2351" s="15"/>
      <c r="R2351" s="15"/>
    </row>
    <row r="2352" spans="1:18">
      <c r="A2352" s="8">
        <v>2</v>
      </c>
      <c r="B2352" s="8">
        <v>33</v>
      </c>
      <c r="C2352" s="8">
        <v>2</v>
      </c>
      <c r="D2352" s="8">
        <v>1.95</v>
      </c>
      <c r="E2352" s="8">
        <v>3</v>
      </c>
      <c r="F2352" s="8">
        <v>54.943535376814921</v>
      </c>
      <c r="G2352" s="15"/>
      <c r="H2352" s="15"/>
      <c r="I2352" s="15"/>
      <c r="J2352" s="15"/>
      <c r="K2352" s="15"/>
      <c r="L2352" s="15"/>
      <c r="M2352" s="15"/>
      <c r="N2352" s="15"/>
      <c r="O2352" s="15"/>
      <c r="P2352" s="15"/>
      <c r="Q2352" s="15"/>
      <c r="R2352" s="15"/>
    </row>
    <row r="2353" spans="1:18">
      <c r="A2353" s="8">
        <v>2</v>
      </c>
      <c r="B2353" s="8">
        <v>33</v>
      </c>
      <c r="C2353" s="8">
        <v>2</v>
      </c>
      <c r="D2353" s="8">
        <v>3.9</v>
      </c>
      <c r="E2353" s="8">
        <v>1</v>
      </c>
      <c r="F2353" s="8">
        <v>37.15141737727587</v>
      </c>
      <c r="G2353" s="15"/>
      <c r="H2353" s="15"/>
      <c r="I2353" s="15"/>
      <c r="J2353" s="15"/>
      <c r="K2353" s="15"/>
      <c r="L2353" s="15"/>
      <c r="M2353" s="15"/>
      <c r="N2353" s="15"/>
      <c r="O2353" s="15"/>
      <c r="P2353" s="15"/>
      <c r="Q2353" s="15"/>
      <c r="R2353" s="15"/>
    </row>
    <row r="2354" spans="1:18">
      <c r="A2354" s="8">
        <v>2</v>
      </c>
      <c r="B2354" s="8">
        <v>33</v>
      </c>
      <c r="C2354" s="8">
        <v>2</v>
      </c>
      <c r="D2354" s="8">
        <v>3.9</v>
      </c>
      <c r="E2354" s="8">
        <v>2</v>
      </c>
      <c r="F2354" s="8">
        <v>54.943535376814921</v>
      </c>
      <c r="G2354" s="15"/>
      <c r="H2354" s="15"/>
      <c r="I2354" s="15"/>
      <c r="J2354" s="15"/>
      <c r="K2354" s="15"/>
      <c r="L2354" s="15"/>
      <c r="M2354" s="15"/>
      <c r="N2354" s="15"/>
      <c r="O2354" s="15"/>
      <c r="P2354" s="15"/>
      <c r="Q2354" s="15"/>
      <c r="R2354" s="15"/>
    </row>
    <row r="2355" spans="1:18">
      <c r="A2355" s="8">
        <v>2</v>
      </c>
      <c r="B2355" s="8">
        <v>33</v>
      </c>
      <c r="C2355" s="8">
        <v>2</v>
      </c>
      <c r="D2355" s="8">
        <v>3.9</v>
      </c>
      <c r="E2355" s="8">
        <v>3</v>
      </c>
      <c r="F2355" s="8">
        <v>39.087347315049549</v>
      </c>
      <c r="G2355" s="15"/>
      <c r="H2355" s="15"/>
      <c r="I2355" s="15"/>
      <c r="J2355" s="15"/>
      <c r="K2355" s="15"/>
      <c r="L2355" s="15"/>
      <c r="M2355" s="15"/>
      <c r="N2355" s="15"/>
      <c r="O2355" s="15"/>
      <c r="P2355" s="15"/>
      <c r="Q2355" s="15"/>
      <c r="R2355" s="15"/>
    </row>
    <row r="2356" spans="1:18">
      <c r="A2356" s="8">
        <v>2</v>
      </c>
      <c r="B2356" s="8">
        <v>33</v>
      </c>
      <c r="C2356" s="8">
        <v>2</v>
      </c>
      <c r="D2356" s="8">
        <v>7.8</v>
      </c>
      <c r="E2356" s="8">
        <v>1</v>
      </c>
      <c r="F2356" s="8">
        <v>51.901359760313426</v>
      </c>
      <c r="G2356" s="15"/>
      <c r="H2356" s="15"/>
      <c r="I2356" s="15"/>
      <c r="J2356" s="15"/>
      <c r="K2356" s="15"/>
      <c r="L2356" s="15"/>
      <c r="M2356" s="15"/>
      <c r="N2356" s="15"/>
      <c r="O2356" s="15"/>
      <c r="P2356" s="15"/>
      <c r="Q2356" s="15"/>
      <c r="R2356" s="15"/>
    </row>
    <row r="2357" spans="1:18">
      <c r="A2357" s="8">
        <v>2</v>
      </c>
      <c r="B2357" s="8">
        <v>33</v>
      </c>
      <c r="C2357" s="8">
        <v>2</v>
      </c>
      <c r="D2357" s="8">
        <v>7.8</v>
      </c>
      <c r="E2357" s="8">
        <v>2</v>
      </c>
      <c r="F2357" s="8">
        <v>33.00299608204655</v>
      </c>
      <c r="G2357" s="15"/>
      <c r="H2357" s="15"/>
      <c r="I2357" s="15"/>
      <c r="J2357" s="15"/>
      <c r="K2357" s="15"/>
      <c r="L2357" s="15"/>
      <c r="M2357" s="15"/>
      <c r="N2357" s="15"/>
      <c r="O2357" s="15"/>
      <c r="P2357" s="15"/>
      <c r="Q2357" s="15"/>
      <c r="R2357" s="15"/>
    </row>
    <row r="2358" spans="1:18">
      <c r="A2358" s="8">
        <v>2</v>
      </c>
      <c r="B2358" s="8">
        <v>33</v>
      </c>
      <c r="C2358" s="8">
        <v>2</v>
      </c>
      <c r="D2358" s="8">
        <v>7.8</v>
      </c>
      <c r="E2358" s="8">
        <v>3</v>
      </c>
      <c r="F2358" s="8">
        <v>40.101405853883385</v>
      </c>
      <c r="G2358" s="15"/>
      <c r="H2358" s="15"/>
      <c r="I2358" s="15"/>
      <c r="J2358" s="15"/>
      <c r="K2358" s="15"/>
      <c r="L2358" s="15"/>
      <c r="M2358" s="15"/>
      <c r="N2358" s="15"/>
      <c r="O2358" s="15"/>
      <c r="P2358" s="15"/>
      <c r="Q2358" s="15"/>
      <c r="R2358" s="15"/>
    </row>
    <row r="2359" spans="1:18">
      <c r="A2359" s="8">
        <v>2</v>
      </c>
      <c r="B2359" s="8">
        <v>33</v>
      </c>
      <c r="C2359" s="8">
        <v>2</v>
      </c>
      <c r="D2359" s="8">
        <v>15.6</v>
      </c>
      <c r="E2359" s="8">
        <v>1</v>
      </c>
      <c r="F2359" s="8">
        <v>42.221710071445031</v>
      </c>
      <c r="G2359" s="15"/>
      <c r="H2359" s="15"/>
      <c r="I2359" s="15"/>
      <c r="J2359" s="15"/>
      <c r="K2359" s="15"/>
      <c r="L2359" s="15"/>
      <c r="M2359" s="15"/>
      <c r="N2359" s="15"/>
      <c r="O2359" s="15"/>
      <c r="P2359" s="15"/>
      <c r="Q2359" s="15"/>
      <c r="R2359" s="15"/>
    </row>
    <row r="2360" spans="1:18">
      <c r="A2360" s="8">
        <v>2</v>
      </c>
      <c r="B2360" s="8">
        <v>33</v>
      </c>
      <c r="C2360" s="8">
        <v>2</v>
      </c>
      <c r="D2360" s="8">
        <v>15.6</v>
      </c>
      <c r="E2360" s="8">
        <v>2</v>
      </c>
      <c r="F2360" s="8">
        <v>51.071675501267578</v>
      </c>
      <c r="G2360" s="15"/>
      <c r="H2360" s="15"/>
      <c r="I2360" s="15"/>
      <c r="J2360" s="15"/>
      <c r="K2360" s="15"/>
      <c r="L2360" s="15"/>
      <c r="M2360" s="15"/>
      <c r="N2360" s="15"/>
      <c r="O2360" s="15"/>
      <c r="P2360" s="15"/>
      <c r="Q2360" s="15"/>
      <c r="R2360" s="15"/>
    </row>
    <row r="2361" spans="1:18">
      <c r="A2361" s="8">
        <v>2</v>
      </c>
      <c r="B2361" s="8">
        <v>33</v>
      </c>
      <c r="C2361" s="8">
        <v>2</v>
      </c>
      <c r="D2361" s="8">
        <v>15.6</v>
      </c>
      <c r="E2361" s="8">
        <v>3</v>
      </c>
      <c r="F2361" s="8">
        <v>29.49988476607513</v>
      </c>
      <c r="G2361" s="15"/>
      <c r="H2361" s="15"/>
      <c r="I2361" s="15"/>
      <c r="J2361" s="15"/>
      <c r="K2361" s="15"/>
      <c r="L2361" s="15"/>
      <c r="M2361" s="15"/>
      <c r="N2361" s="15"/>
      <c r="O2361" s="15"/>
      <c r="P2361" s="15"/>
      <c r="Q2361" s="15"/>
      <c r="R2361" s="15"/>
    </row>
    <row r="2362" spans="1:18">
      <c r="A2362" s="8">
        <v>2</v>
      </c>
      <c r="B2362" s="8">
        <v>33</v>
      </c>
      <c r="C2362" s="8">
        <v>2</v>
      </c>
      <c r="D2362" s="8">
        <v>31.25</v>
      </c>
      <c r="E2362" s="8">
        <v>1</v>
      </c>
      <c r="F2362" s="8">
        <v>55.865406775754778</v>
      </c>
      <c r="G2362" s="15"/>
      <c r="H2362" s="15"/>
      <c r="I2362" s="15"/>
      <c r="J2362" s="15"/>
      <c r="K2362" s="15"/>
      <c r="L2362" s="15"/>
      <c r="M2362" s="15"/>
      <c r="N2362" s="15"/>
      <c r="O2362" s="15"/>
      <c r="P2362" s="15"/>
      <c r="Q2362" s="15"/>
      <c r="R2362" s="15"/>
    </row>
    <row r="2363" spans="1:18">
      <c r="A2363" s="8">
        <v>2</v>
      </c>
      <c r="B2363" s="8">
        <v>33</v>
      </c>
      <c r="C2363" s="8">
        <v>2</v>
      </c>
      <c r="D2363" s="8">
        <v>31.25</v>
      </c>
      <c r="E2363" s="8">
        <v>2</v>
      </c>
      <c r="F2363" s="8">
        <v>56.049781055542745</v>
      </c>
      <c r="G2363" s="15"/>
      <c r="H2363" s="15"/>
      <c r="I2363" s="15"/>
      <c r="J2363" s="15"/>
      <c r="K2363" s="15"/>
      <c r="L2363" s="15"/>
      <c r="M2363" s="15"/>
      <c r="N2363" s="15"/>
      <c r="O2363" s="15"/>
      <c r="P2363" s="15"/>
      <c r="Q2363" s="15"/>
      <c r="R2363" s="15"/>
    </row>
    <row r="2364" spans="1:18">
      <c r="A2364" s="8">
        <v>2</v>
      </c>
      <c r="B2364" s="8">
        <v>33</v>
      </c>
      <c r="C2364" s="8">
        <v>2</v>
      </c>
      <c r="D2364" s="8">
        <v>31.25</v>
      </c>
      <c r="E2364" s="8">
        <v>3</v>
      </c>
      <c r="F2364" s="8">
        <v>51.809172620419453</v>
      </c>
      <c r="G2364" s="15"/>
      <c r="H2364" s="15"/>
      <c r="I2364" s="15"/>
      <c r="J2364" s="15"/>
      <c r="K2364" s="15"/>
      <c r="L2364" s="15"/>
      <c r="M2364" s="15"/>
      <c r="N2364" s="15"/>
      <c r="O2364" s="15"/>
      <c r="P2364" s="15"/>
      <c r="Q2364" s="15"/>
      <c r="R2364" s="15"/>
    </row>
    <row r="2365" spans="1:18">
      <c r="A2365" s="8">
        <v>2</v>
      </c>
      <c r="B2365" s="8">
        <v>33</v>
      </c>
      <c r="C2365" s="8">
        <v>2</v>
      </c>
      <c r="D2365" s="8">
        <v>62.5</v>
      </c>
      <c r="E2365" s="8">
        <v>1</v>
      </c>
      <c r="F2365" s="8">
        <v>26.734270569255585</v>
      </c>
      <c r="G2365" s="15"/>
      <c r="H2365" s="15"/>
      <c r="I2365" s="15"/>
      <c r="J2365" s="15"/>
      <c r="K2365" s="15"/>
      <c r="L2365" s="15"/>
      <c r="M2365" s="15"/>
      <c r="N2365" s="15"/>
      <c r="O2365" s="15"/>
      <c r="P2365" s="15"/>
      <c r="Q2365" s="15"/>
      <c r="R2365" s="15"/>
    </row>
    <row r="2366" spans="1:18">
      <c r="A2366" s="8">
        <v>2</v>
      </c>
      <c r="B2366" s="8">
        <v>33</v>
      </c>
      <c r="C2366" s="8">
        <v>2</v>
      </c>
      <c r="D2366" s="8">
        <v>62.5</v>
      </c>
      <c r="E2366" s="8">
        <v>2</v>
      </c>
      <c r="F2366" s="8">
        <v>30.053007605439042</v>
      </c>
      <c r="G2366" s="15"/>
      <c r="H2366" s="15"/>
      <c r="I2366" s="15"/>
      <c r="J2366" s="15"/>
      <c r="K2366" s="15"/>
      <c r="L2366" s="15"/>
      <c r="M2366" s="15"/>
      <c r="N2366" s="15"/>
      <c r="O2366" s="15"/>
      <c r="P2366" s="15"/>
      <c r="Q2366" s="15"/>
      <c r="R2366" s="15"/>
    </row>
    <row r="2367" spans="1:18">
      <c r="A2367" s="8">
        <v>2</v>
      </c>
      <c r="B2367" s="8">
        <v>33</v>
      </c>
      <c r="C2367" s="8">
        <v>2</v>
      </c>
      <c r="D2367" s="8">
        <v>62.5</v>
      </c>
      <c r="E2367" s="8">
        <v>3</v>
      </c>
      <c r="F2367" s="8">
        <v>56.234155335330712</v>
      </c>
      <c r="G2367" s="15"/>
      <c r="H2367" s="15"/>
      <c r="I2367" s="15"/>
      <c r="J2367" s="15"/>
      <c r="K2367" s="15"/>
      <c r="L2367" s="15"/>
      <c r="M2367" s="15"/>
      <c r="N2367" s="15"/>
      <c r="O2367" s="15"/>
      <c r="P2367" s="15"/>
      <c r="Q2367" s="15"/>
      <c r="R2367" s="15"/>
    </row>
    <row r="2368" spans="1:18">
      <c r="A2368" s="8">
        <v>2</v>
      </c>
      <c r="B2368" s="8">
        <v>33</v>
      </c>
      <c r="C2368" s="8">
        <v>2</v>
      </c>
      <c r="D2368" s="8">
        <v>125</v>
      </c>
      <c r="E2368" s="8">
        <v>1</v>
      </c>
      <c r="F2368" s="8">
        <v>60.843512330029959</v>
      </c>
      <c r="G2368" s="15"/>
      <c r="H2368" s="15"/>
      <c r="I2368" s="15"/>
      <c r="J2368" s="15"/>
      <c r="K2368" s="15"/>
      <c r="L2368" s="15"/>
      <c r="M2368" s="15"/>
      <c r="N2368" s="15"/>
      <c r="O2368" s="15"/>
      <c r="P2368" s="15"/>
      <c r="Q2368" s="15"/>
      <c r="R2368" s="15"/>
    </row>
    <row r="2369" spans="1:18">
      <c r="A2369" s="8">
        <v>2</v>
      </c>
      <c r="B2369" s="8">
        <v>33</v>
      </c>
      <c r="C2369" s="8">
        <v>2</v>
      </c>
      <c r="D2369" s="8">
        <v>125</v>
      </c>
      <c r="E2369" s="8">
        <v>2</v>
      </c>
      <c r="F2369" s="8">
        <v>59.921640931090117</v>
      </c>
      <c r="G2369" s="15"/>
      <c r="H2369" s="15"/>
      <c r="I2369" s="15"/>
      <c r="J2369" s="15"/>
      <c r="K2369" s="15"/>
      <c r="L2369" s="15"/>
      <c r="M2369" s="15"/>
      <c r="N2369" s="15"/>
      <c r="O2369" s="15"/>
      <c r="P2369" s="15"/>
      <c r="Q2369" s="15"/>
      <c r="R2369" s="15"/>
    </row>
    <row r="2370" spans="1:18">
      <c r="A2370" s="8">
        <v>2</v>
      </c>
      <c r="B2370" s="8">
        <v>33</v>
      </c>
      <c r="C2370" s="8">
        <v>2</v>
      </c>
      <c r="D2370" s="8">
        <v>125</v>
      </c>
      <c r="E2370" s="8">
        <v>3</v>
      </c>
      <c r="F2370" s="8">
        <v>56.234155335330712</v>
      </c>
      <c r="G2370" s="15"/>
      <c r="H2370" s="15"/>
      <c r="I2370" s="15"/>
      <c r="J2370" s="15"/>
      <c r="K2370" s="15"/>
      <c r="L2370" s="15"/>
      <c r="M2370" s="15"/>
      <c r="N2370" s="15"/>
      <c r="O2370" s="15"/>
      <c r="P2370" s="15"/>
      <c r="Q2370" s="15"/>
      <c r="R2370" s="15"/>
    </row>
    <row r="2371" spans="1:18">
      <c r="A2371" s="8">
        <v>2</v>
      </c>
      <c r="B2371" s="8">
        <v>33</v>
      </c>
      <c r="C2371" s="8">
        <v>2</v>
      </c>
      <c r="D2371" s="8">
        <v>250</v>
      </c>
      <c r="E2371" s="8">
        <v>1</v>
      </c>
      <c r="F2371" s="8">
        <v>32.449873242682642</v>
      </c>
      <c r="G2371" s="15"/>
      <c r="H2371" s="15"/>
      <c r="I2371" s="15"/>
      <c r="J2371" s="15"/>
      <c r="K2371" s="15"/>
      <c r="L2371" s="15"/>
      <c r="M2371" s="15"/>
      <c r="N2371" s="15"/>
      <c r="O2371" s="15"/>
      <c r="P2371" s="15"/>
      <c r="Q2371" s="15"/>
      <c r="R2371" s="15"/>
    </row>
    <row r="2372" spans="1:18">
      <c r="A2372" s="8">
        <v>2</v>
      </c>
      <c r="B2372" s="8">
        <v>33</v>
      </c>
      <c r="C2372" s="8">
        <v>2</v>
      </c>
      <c r="D2372" s="8">
        <v>250</v>
      </c>
      <c r="E2372" s="8">
        <v>2</v>
      </c>
      <c r="F2372" s="8">
        <v>61.765383728969802</v>
      </c>
      <c r="G2372" s="15"/>
      <c r="H2372" s="15"/>
      <c r="I2372" s="15"/>
      <c r="J2372" s="15"/>
      <c r="K2372" s="15"/>
      <c r="L2372" s="15"/>
      <c r="M2372" s="15"/>
      <c r="N2372" s="15"/>
      <c r="O2372" s="15"/>
      <c r="P2372" s="15"/>
      <c r="Q2372" s="15"/>
      <c r="R2372" s="15"/>
    </row>
    <row r="2373" spans="1:18">
      <c r="A2373" s="8">
        <v>2</v>
      </c>
      <c r="B2373" s="8">
        <v>33</v>
      </c>
      <c r="C2373" s="8">
        <v>2</v>
      </c>
      <c r="D2373" s="8">
        <v>250</v>
      </c>
      <c r="E2373" s="8">
        <v>3</v>
      </c>
      <c r="F2373" s="8">
        <v>29.49988476607513</v>
      </c>
      <c r="G2373" s="15"/>
      <c r="H2373" s="15"/>
      <c r="I2373" s="15"/>
      <c r="J2373" s="15"/>
      <c r="K2373" s="15"/>
      <c r="L2373" s="15"/>
      <c r="M2373" s="15"/>
      <c r="N2373" s="15"/>
      <c r="O2373" s="15"/>
      <c r="P2373" s="15"/>
      <c r="Q2373" s="15"/>
      <c r="R2373" s="15"/>
    </row>
    <row r="2374" spans="1:18">
      <c r="A2374" s="8">
        <v>2</v>
      </c>
      <c r="B2374" s="8">
        <v>33</v>
      </c>
      <c r="C2374" s="8">
        <v>2</v>
      </c>
      <c r="D2374" s="8">
        <v>500</v>
      </c>
      <c r="E2374" s="8">
        <v>1</v>
      </c>
      <c r="F2374" s="8">
        <v>41.945148651763077</v>
      </c>
      <c r="G2374" s="15"/>
      <c r="H2374" s="15"/>
      <c r="I2374" s="15"/>
      <c r="J2374" s="15"/>
      <c r="K2374" s="15"/>
      <c r="L2374" s="15"/>
      <c r="M2374" s="15"/>
      <c r="N2374" s="15"/>
      <c r="O2374" s="15"/>
      <c r="P2374" s="15"/>
      <c r="Q2374" s="15"/>
      <c r="R2374" s="15"/>
    </row>
    <row r="2375" spans="1:18">
      <c r="A2375" s="8">
        <v>2</v>
      </c>
      <c r="B2375" s="8">
        <v>33</v>
      </c>
      <c r="C2375" s="8">
        <v>2</v>
      </c>
      <c r="D2375" s="8">
        <v>500</v>
      </c>
      <c r="E2375" s="8">
        <v>2</v>
      </c>
      <c r="F2375" s="8">
        <v>33.648306061304446</v>
      </c>
      <c r="G2375" s="15"/>
      <c r="H2375" s="15"/>
      <c r="I2375" s="15"/>
      <c r="J2375" s="15"/>
      <c r="K2375" s="15"/>
      <c r="L2375" s="15"/>
      <c r="M2375" s="15"/>
      <c r="N2375" s="15"/>
      <c r="O2375" s="15"/>
      <c r="P2375" s="15"/>
      <c r="Q2375" s="15"/>
      <c r="R2375" s="15"/>
    </row>
    <row r="2376" spans="1:18">
      <c r="A2376" s="8">
        <v>2</v>
      </c>
      <c r="B2376" s="8">
        <v>33</v>
      </c>
      <c r="C2376" s="8">
        <v>2</v>
      </c>
      <c r="D2376" s="8">
        <v>500</v>
      </c>
      <c r="E2376" s="8">
        <v>3</v>
      </c>
      <c r="F2376" s="8">
        <v>30.237381885227009</v>
      </c>
      <c r="G2376" s="15"/>
      <c r="H2376" s="15"/>
      <c r="I2376" s="15"/>
      <c r="J2376" s="15"/>
      <c r="K2376" s="15"/>
      <c r="L2376" s="15"/>
      <c r="M2376" s="15"/>
      <c r="N2376" s="15"/>
      <c r="O2376" s="15"/>
      <c r="P2376" s="15"/>
      <c r="Q2376" s="15"/>
      <c r="R2376" s="15"/>
    </row>
    <row r="2377" spans="1:18">
      <c r="A2377" s="8">
        <v>2</v>
      </c>
      <c r="B2377" s="8">
        <v>33</v>
      </c>
      <c r="C2377" s="8">
        <v>2</v>
      </c>
      <c r="D2377" s="8">
        <v>1000</v>
      </c>
      <c r="E2377" s="8">
        <v>1</v>
      </c>
      <c r="F2377" s="8">
        <v>53.099792578935237</v>
      </c>
      <c r="G2377" s="15"/>
      <c r="H2377" s="15"/>
      <c r="I2377" s="15"/>
      <c r="J2377" s="15"/>
      <c r="K2377" s="15"/>
      <c r="L2377" s="15"/>
      <c r="M2377" s="15"/>
      <c r="N2377" s="15"/>
      <c r="O2377" s="15"/>
      <c r="P2377" s="15"/>
      <c r="Q2377" s="15"/>
      <c r="R2377" s="15"/>
    </row>
    <row r="2378" spans="1:18">
      <c r="A2378" s="8">
        <v>2</v>
      </c>
      <c r="B2378" s="8">
        <v>33</v>
      </c>
      <c r="C2378" s="8">
        <v>2</v>
      </c>
      <c r="D2378" s="8">
        <v>1000</v>
      </c>
      <c r="E2378" s="8">
        <v>2</v>
      </c>
      <c r="F2378" s="8">
        <v>34.754551740032262</v>
      </c>
      <c r="G2378" s="15"/>
      <c r="H2378" s="15"/>
      <c r="I2378" s="15"/>
      <c r="J2378" s="15"/>
      <c r="K2378" s="15"/>
      <c r="L2378" s="15"/>
      <c r="M2378" s="15"/>
      <c r="N2378" s="15"/>
      <c r="O2378" s="15"/>
      <c r="P2378" s="15"/>
      <c r="Q2378" s="15"/>
      <c r="R2378" s="15"/>
    </row>
    <row r="2379" spans="1:18">
      <c r="A2379" s="8">
        <v>2</v>
      </c>
      <c r="B2379" s="8">
        <v>33</v>
      </c>
      <c r="C2379" s="8">
        <v>2</v>
      </c>
      <c r="D2379" s="8">
        <v>1000</v>
      </c>
      <c r="E2379" s="8">
        <v>3</v>
      </c>
      <c r="F2379" s="8">
        <v>33.463931781516479</v>
      </c>
      <c r="G2379" s="15"/>
      <c r="H2379" s="15"/>
      <c r="I2379" s="15"/>
      <c r="J2379" s="15"/>
      <c r="K2379" s="15"/>
      <c r="L2379" s="15"/>
      <c r="M2379" s="15"/>
      <c r="N2379" s="15"/>
      <c r="O2379" s="15"/>
      <c r="P2379" s="15"/>
      <c r="Q2379" s="15"/>
      <c r="R2379" s="15"/>
    </row>
    <row r="2380" spans="1:18">
      <c r="A2380" s="8">
        <v>2</v>
      </c>
      <c r="B2380" s="8">
        <v>33</v>
      </c>
      <c r="C2380" s="8">
        <v>3</v>
      </c>
      <c r="D2380" s="8">
        <v>0.48</v>
      </c>
      <c r="E2380" s="8">
        <v>1</v>
      </c>
      <c r="F2380" s="8">
        <v>136.3877319197274</v>
      </c>
      <c r="G2380" s="15" t="s">
        <v>11</v>
      </c>
      <c r="H2380" s="15"/>
      <c r="I2380" s="15"/>
      <c r="J2380" s="15"/>
      <c r="K2380" s="15"/>
      <c r="L2380" s="15"/>
      <c r="M2380" s="15"/>
      <c r="N2380" s="15"/>
      <c r="O2380" s="15"/>
      <c r="P2380" s="15"/>
      <c r="Q2380" s="15"/>
      <c r="R2380" s="15"/>
    </row>
    <row r="2381" spans="1:18">
      <c r="A2381" s="8">
        <v>2</v>
      </c>
      <c r="B2381" s="8">
        <v>33</v>
      </c>
      <c r="C2381" s="8">
        <v>3</v>
      </c>
      <c r="D2381" s="8">
        <v>0.48</v>
      </c>
      <c r="E2381" s="8">
        <v>2</v>
      </c>
      <c r="F2381" s="8">
        <v>143.05187429004167</v>
      </c>
      <c r="G2381" s="15"/>
      <c r="H2381" s="15"/>
      <c r="I2381" s="15"/>
      <c r="J2381" s="15"/>
      <c r="K2381" s="15"/>
      <c r="L2381" s="15"/>
      <c r="M2381" s="15"/>
      <c r="N2381" s="15"/>
      <c r="O2381" s="15"/>
      <c r="P2381" s="15"/>
      <c r="Q2381" s="15"/>
      <c r="R2381" s="15"/>
    </row>
    <row r="2382" spans="1:18">
      <c r="A2382" s="8">
        <v>2</v>
      </c>
      <c r="B2382" s="8">
        <v>33</v>
      </c>
      <c r="C2382" s="8">
        <v>3</v>
      </c>
      <c r="D2382" s="8">
        <v>0.48</v>
      </c>
      <c r="E2382" s="8">
        <v>3</v>
      </c>
      <c r="F2382" s="8">
        <v>144.18780764861796</v>
      </c>
      <c r="G2382" s="15"/>
      <c r="H2382" s="15"/>
      <c r="I2382" s="15"/>
      <c r="J2382" s="15"/>
      <c r="K2382" s="15"/>
      <c r="L2382" s="15"/>
      <c r="M2382" s="15"/>
      <c r="N2382" s="15"/>
      <c r="O2382" s="15"/>
      <c r="P2382" s="15"/>
      <c r="Q2382" s="15"/>
      <c r="R2382" s="15"/>
    </row>
    <row r="2383" spans="1:18">
      <c r="A2383" s="8">
        <v>2</v>
      </c>
      <c r="B2383" s="8">
        <v>33</v>
      </c>
      <c r="C2383" s="8">
        <v>3</v>
      </c>
      <c r="D2383" s="8">
        <v>0.98</v>
      </c>
      <c r="E2383" s="8">
        <v>1</v>
      </c>
      <c r="F2383" s="8">
        <v>133.88867853085955</v>
      </c>
      <c r="G2383" s="15"/>
      <c r="H2383" s="15"/>
      <c r="I2383" s="15"/>
      <c r="J2383" s="15"/>
      <c r="K2383" s="15"/>
      <c r="L2383" s="15"/>
      <c r="M2383" s="15"/>
      <c r="N2383" s="15"/>
      <c r="O2383" s="15"/>
      <c r="P2383" s="15"/>
      <c r="Q2383" s="15"/>
      <c r="R2383" s="15"/>
    </row>
    <row r="2384" spans="1:18">
      <c r="A2384" s="8">
        <v>2</v>
      </c>
      <c r="B2384" s="8">
        <v>33</v>
      </c>
      <c r="C2384" s="8">
        <v>3</v>
      </c>
      <c r="D2384" s="8">
        <v>0.98</v>
      </c>
      <c r="E2384" s="8">
        <v>2</v>
      </c>
      <c r="F2384" s="8">
        <v>134.57023854600533</v>
      </c>
      <c r="G2384" s="15"/>
      <c r="H2384" s="15"/>
      <c r="I2384" s="15"/>
      <c r="J2384" s="15"/>
      <c r="K2384" s="15"/>
      <c r="L2384" s="15"/>
      <c r="M2384" s="15"/>
      <c r="N2384" s="15"/>
      <c r="O2384" s="15"/>
      <c r="P2384" s="15"/>
      <c r="Q2384" s="15"/>
      <c r="R2384" s="15"/>
    </row>
    <row r="2385" spans="1:18">
      <c r="A2385" s="8">
        <v>2</v>
      </c>
      <c r="B2385" s="8">
        <v>33</v>
      </c>
      <c r="C2385" s="8">
        <v>3</v>
      </c>
      <c r="D2385" s="8">
        <v>0.98</v>
      </c>
      <c r="E2385" s="8">
        <v>3</v>
      </c>
      <c r="F2385" s="8">
        <v>128.58765619083684</v>
      </c>
      <c r="G2385" s="15"/>
      <c r="H2385" s="15"/>
      <c r="I2385" s="15"/>
      <c r="J2385" s="15"/>
      <c r="K2385" s="15"/>
      <c r="L2385" s="15"/>
      <c r="M2385" s="15"/>
      <c r="N2385" s="15"/>
      <c r="O2385" s="15"/>
      <c r="P2385" s="15"/>
      <c r="Q2385" s="15"/>
      <c r="R2385" s="15"/>
    </row>
    <row r="2386" spans="1:18">
      <c r="A2386" s="8">
        <v>2</v>
      </c>
      <c r="B2386" s="8">
        <v>33</v>
      </c>
      <c r="C2386" s="8">
        <v>3</v>
      </c>
      <c r="D2386" s="8">
        <v>1.95</v>
      </c>
      <c r="E2386" s="8">
        <v>1</v>
      </c>
      <c r="F2386" s="8">
        <v>131.08670957970469</v>
      </c>
      <c r="G2386" s="15"/>
      <c r="H2386" s="15"/>
      <c r="I2386" s="15"/>
      <c r="J2386" s="15"/>
      <c r="K2386" s="15"/>
      <c r="L2386" s="15"/>
      <c r="M2386" s="15"/>
      <c r="N2386" s="15"/>
      <c r="O2386" s="15"/>
      <c r="P2386" s="15"/>
      <c r="Q2386" s="15"/>
      <c r="R2386" s="15"/>
    </row>
    <row r="2387" spans="1:18">
      <c r="A2387" s="8">
        <v>2</v>
      </c>
      <c r="B2387" s="8">
        <v>33</v>
      </c>
      <c r="C2387" s="8">
        <v>3</v>
      </c>
      <c r="D2387" s="8">
        <v>1.95</v>
      </c>
      <c r="E2387" s="8">
        <v>2</v>
      </c>
      <c r="F2387" s="8">
        <v>118.06134040136314</v>
      </c>
      <c r="G2387" s="15"/>
      <c r="H2387" s="15"/>
      <c r="I2387" s="15"/>
      <c r="J2387" s="15"/>
      <c r="K2387" s="15"/>
      <c r="L2387" s="15"/>
      <c r="M2387" s="15"/>
      <c r="N2387" s="15"/>
      <c r="O2387" s="15"/>
      <c r="P2387" s="15"/>
      <c r="Q2387" s="15"/>
      <c r="R2387" s="15"/>
    </row>
    <row r="2388" spans="1:18">
      <c r="A2388" s="8">
        <v>2</v>
      </c>
      <c r="B2388" s="8">
        <v>33</v>
      </c>
      <c r="C2388" s="8">
        <v>3</v>
      </c>
      <c r="D2388" s="8">
        <v>1.95</v>
      </c>
      <c r="E2388" s="8">
        <v>3</v>
      </c>
      <c r="F2388" s="8">
        <v>118.13706929193491</v>
      </c>
      <c r="G2388" s="15"/>
      <c r="H2388" s="15"/>
      <c r="I2388" s="15"/>
      <c r="J2388" s="15"/>
      <c r="K2388" s="15"/>
      <c r="L2388" s="15"/>
      <c r="M2388" s="15"/>
      <c r="N2388" s="15"/>
      <c r="O2388" s="15"/>
      <c r="P2388" s="15"/>
      <c r="Q2388" s="15"/>
      <c r="R2388" s="15"/>
    </row>
    <row r="2389" spans="1:18">
      <c r="A2389" s="8">
        <v>2</v>
      </c>
      <c r="B2389" s="8">
        <v>33</v>
      </c>
      <c r="C2389" s="8">
        <v>3</v>
      </c>
      <c r="D2389" s="8">
        <v>3.9</v>
      </c>
      <c r="E2389" s="8">
        <v>1</v>
      </c>
      <c r="F2389" s="8">
        <v>123.66527830367286</v>
      </c>
      <c r="G2389" s="15"/>
      <c r="H2389" s="15"/>
      <c r="I2389" s="15"/>
      <c r="J2389" s="15"/>
      <c r="K2389" s="15"/>
      <c r="L2389" s="15"/>
      <c r="M2389" s="15"/>
      <c r="N2389" s="15"/>
      <c r="O2389" s="15"/>
      <c r="P2389" s="15"/>
      <c r="Q2389" s="15"/>
      <c r="R2389" s="15"/>
    </row>
    <row r="2390" spans="1:18">
      <c r="A2390" s="8">
        <v>2</v>
      </c>
      <c r="B2390" s="8">
        <v>33</v>
      </c>
      <c r="C2390" s="8">
        <v>3</v>
      </c>
      <c r="D2390" s="8">
        <v>3.9</v>
      </c>
      <c r="E2390" s="8">
        <v>2</v>
      </c>
      <c r="F2390" s="8">
        <v>118.43998485422192</v>
      </c>
      <c r="G2390" s="15"/>
      <c r="H2390" s="15"/>
      <c r="I2390" s="15"/>
      <c r="J2390" s="15"/>
      <c r="K2390" s="15"/>
      <c r="L2390" s="15"/>
      <c r="M2390" s="15"/>
      <c r="N2390" s="15"/>
      <c r="O2390" s="15"/>
      <c r="P2390" s="15"/>
      <c r="Q2390" s="15"/>
      <c r="R2390" s="15"/>
    </row>
    <row r="2391" spans="1:18">
      <c r="A2391" s="8">
        <v>2</v>
      </c>
      <c r="B2391" s="8">
        <v>33</v>
      </c>
      <c r="C2391" s="8">
        <v>3</v>
      </c>
      <c r="D2391" s="8">
        <v>3.9</v>
      </c>
      <c r="E2391" s="8">
        <v>3</v>
      </c>
      <c r="F2391" s="8">
        <v>113.06323362362744</v>
      </c>
      <c r="G2391" s="15"/>
      <c r="H2391" s="15"/>
      <c r="I2391" s="15"/>
      <c r="J2391" s="15"/>
      <c r="K2391" s="15"/>
      <c r="L2391" s="15"/>
      <c r="M2391" s="15"/>
      <c r="N2391" s="15"/>
      <c r="O2391" s="15"/>
      <c r="P2391" s="15"/>
      <c r="Q2391" s="15"/>
      <c r="R2391" s="15"/>
    </row>
    <row r="2392" spans="1:18">
      <c r="A2392" s="8">
        <v>2</v>
      </c>
      <c r="B2392" s="8">
        <v>33</v>
      </c>
      <c r="C2392" s="8">
        <v>3</v>
      </c>
      <c r="D2392" s="8">
        <v>7.8</v>
      </c>
      <c r="E2392" s="8">
        <v>1</v>
      </c>
      <c r="F2392" s="8">
        <v>115.03218477849299</v>
      </c>
      <c r="G2392" s="15"/>
      <c r="H2392" s="15"/>
      <c r="I2392" s="15"/>
      <c r="J2392" s="15"/>
      <c r="K2392" s="15"/>
      <c r="L2392" s="15"/>
      <c r="M2392" s="15"/>
      <c r="N2392" s="15"/>
      <c r="O2392" s="15"/>
      <c r="P2392" s="15"/>
      <c r="Q2392" s="15"/>
      <c r="R2392" s="15"/>
    </row>
    <row r="2393" spans="1:18">
      <c r="A2393" s="8">
        <v>2</v>
      </c>
      <c r="B2393" s="8">
        <v>33</v>
      </c>
      <c r="C2393" s="8">
        <v>3</v>
      </c>
      <c r="D2393" s="8">
        <v>7.8</v>
      </c>
      <c r="E2393" s="8">
        <v>2</v>
      </c>
      <c r="F2393" s="8">
        <v>116.84967815221508</v>
      </c>
      <c r="G2393" s="15"/>
      <c r="H2393" s="15"/>
      <c r="I2393" s="15"/>
      <c r="J2393" s="15"/>
      <c r="K2393" s="15"/>
      <c r="L2393" s="15"/>
      <c r="M2393" s="15"/>
      <c r="N2393" s="15"/>
      <c r="O2393" s="15"/>
      <c r="P2393" s="15"/>
      <c r="Q2393" s="15"/>
      <c r="R2393" s="15"/>
    </row>
    <row r="2394" spans="1:18">
      <c r="A2394" s="8">
        <v>2</v>
      </c>
      <c r="B2394" s="8">
        <v>33</v>
      </c>
      <c r="C2394" s="8">
        <v>3</v>
      </c>
      <c r="D2394" s="8">
        <v>7.8</v>
      </c>
      <c r="E2394" s="8">
        <v>3</v>
      </c>
      <c r="F2394" s="8">
        <v>120.78758046194625</v>
      </c>
      <c r="G2394" s="15"/>
      <c r="H2394" s="15"/>
      <c r="I2394" s="15"/>
      <c r="J2394" s="15"/>
      <c r="K2394" s="15"/>
      <c r="L2394" s="15"/>
      <c r="M2394" s="15"/>
      <c r="N2394" s="15"/>
      <c r="O2394" s="15"/>
      <c r="P2394" s="15"/>
      <c r="Q2394" s="15"/>
      <c r="R2394" s="15"/>
    </row>
    <row r="2395" spans="1:18">
      <c r="A2395" s="8">
        <v>2</v>
      </c>
      <c r="B2395" s="8">
        <v>33</v>
      </c>
      <c r="C2395" s="8">
        <v>3</v>
      </c>
      <c r="D2395" s="8">
        <v>15.6</v>
      </c>
      <c r="E2395" s="8">
        <v>1</v>
      </c>
      <c r="F2395" s="8">
        <v>113.13896251419919</v>
      </c>
      <c r="G2395" s="15"/>
      <c r="H2395" s="15"/>
      <c r="I2395" s="15"/>
      <c r="J2395" s="15"/>
      <c r="K2395" s="15"/>
      <c r="L2395" s="15"/>
      <c r="M2395" s="15"/>
      <c r="N2395" s="15"/>
      <c r="O2395" s="15"/>
      <c r="P2395" s="15"/>
      <c r="Q2395" s="15"/>
      <c r="R2395" s="15"/>
    </row>
    <row r="2396" spans="1:18">
      <c r="A2396" s="8">
        <v>2</v>
      </c>
      <c r="B2396" s="8">
        <v>33</v>
      </c>
      <c r="C2396" s="8">
        <v>3</v>
      </c>
      <c r="D2396" s="8">
        <v>15.6</v>
      </c>
      <c r="E2396" s="8">
        <v>2</v>
      </c>
      <c r="F2396" s="8">
        <v>127.75463839454756</v>
      </c>
      <c r="G2396" s="15"/>
      <c r="H2396" s="15"/>
      <c r="I2396" s="15"/>
      <c r="J2396" s="15"/>
      <c r="K2396" s="15"/>
      <c r="L2396" s="15"/>
      <c r="M2396" s="15"/>
      <c r="N2396" s="15"/>
      <c r="O2396" s="15"/>
      <c r="P2396" s="15"/>
      <c r="Q2396" s="15"/>
      <c r="R2396" s="15"/>
    </row>
    <row r="2397" spans="1:18">
      <c r="A2397" s="8">
        <v>2</v>
      </c>
      <c r="B2397" s="8">
        <v>33</v>
      </c>
      <c r="C2397" s="8">
        <v>3</v>
      </c>
      <c r="D2397" s="8">
        <v>15.6</v>
      </c>
      <c r="E2397" s="8">
        <v>3</v>
      </c>
      <c r="F2397" s="8">
        <v>124.34683831881866</v>
      </c>
      <c r="G2397" s="15"/>
      <c r="H2397" s="15"/>
      <c r="I2397" s="15"/>
      <c r="J2397" s="15"/>
      <c r="K2397" s="15"/>
      <c r="L2397" s="15"/>
      <c r="M2397" s="15"/>
      <c r="N2397" s="15"/>
      <c r="O2397" s="15"/>
      <c r="P2397" s="15"/>
      <c r="Q2397" s="15"/>
      <c r="R2397" s="15"/>
    </row>
    <row r="2398" spans="1:18">
      <c r="A2398" s="8">
        <v>2</v>
      </c>
      <c r="B2398" s="8">
        <v>33</v>
      </c>
      <c r="C2398" s="8">
        <v>3</v>
      </c>
      <c r="D2398" s="8">
        <v>31.25</v>
      </c>
      <c r="E2398" s="8">
        <v>1</v>
      </c>
      <c r="F2398" s="8">
        <v>117.1525937145021</v>
      </c>
      <c r="G2398" s="15"/>
      <c r="H2398" s="15"/>
      <c r="I2398" s="15"/>
      <c r="J2398" s="15"/>
      <c r="K2398" s="15"/>
      <c r="L2398" s="15"/>
      <c r="M2398" s="15"/>
      <c r="N2398" s="15"/>
      <c r="O2398" s="15"/>
      <c r="P2398" s="15"/>
      <c r="Q2398" s="15"/>
      <c r="R2398" s="15"/>
    </row>
    <row r="2399" spans="1:18">
      <c r="A2399" s="8">
        <v>2</v>
      </c>
      <c r="B2399" s="8">
        <v>33</v>
      </c>
      <c r="C2399" s="8">
        <v>3</v>
      </c>
      <c r="D2399" s="8">
        <v>31.25</v>
      </c>
      <c r="E2399" s="8">
        <v>2</v>
      </c>
      <c r="F2399" s="8">
        <v>110.48845134418784</v>
      </c>
      <c r="G2399" s="15"/>
      <c r="H2399" s="15"/>
      <c r="I2399" s="15"/>
      <c r="J2399" s="15"/>
      <c r="K2399" s="15"/>
      <c r="L2399" s="15"/>
      <c r="M2399" s="15"/>
      <c r="N2399" s="15"/>
      <c r="O2399" s="15"/>
      <c r="P2399" s="15"/>
      <c r="Q2399" s="15"/>
      <c r="R2399" s="15"/>
    </row>
    <row r="2400" spans="1:18">
      <c r="A2400" s="8">
        <v>2</v>
      </c>
      <c r="B2400" s="8">
        <v>33</v>
      </c>
      <c r="C2400" s="8">
        <v>3</v>
      </c>
      <c r="D2400" s="8">
        <v>31.25</v>
      </c>
      <c r="E2400" s="8">
        <v>3</v>
      </c>
      <c r="F2400" s="8">
        <v>100.64369556985993</v>
      </c>
      <c r="G2400" s="15"/>
      <c r="H2400" s="15"/>
      <c r="I2400" s="15"/>
      <c r="J2400" s="15"/>
      <c r="K2400" s="15"/>
      <c r="L2400" s="15"/>
      <c r="M2400" s="15"/>
      <c r="N2400" s="15"/>
      <c r="O2400" s="15"/>
      <c r="P2400" s="15"/>
      <c r="Q2400" s="15"/>
      <c r="R2400" s="15"/>
    </row>
    <row r="2401" spans="1:18">
      <c r="A2401" s="8">
        <v>2</v>
      </c>
      <c r="B2401" s="8">
        <v>33</v>
      </c>
      <c r="C2401" s="8">
        <v>3</v>
      </c>
      <c r="D2401" s="8">
        <v>62.5</v>
      </c>
      <c r="E2401" s="8">
        <v>1</v>
      </c>
      <c r="F2401" s="8">
        <v>94.964028776978438</v>
      </c>
      <c r="G2401" s="15"/>
      <c r="H2401" s="15"/>
      <c r="I2401" s="15"/>
      <c r="J2401" s="15"/>
      <c r="K2401" s="15"/>
      <c r="L2401" s="15"/>
      <c r="M2401" s="15"/>
      <c r="N2401" s="15"/>
      <c r="O2401" s="15"/>
      <c r="P2401" s="15"/>
      <c r="Q2401" s="15"/>
      <c r="R2401" s="15"/>
    </row>
    <row r="2402" spans="1:18">
      <c r="A2402" s="8">
        <v>2</v>
      </c>
      <c r="B2402" s="8">
        <v>33</v>
      </c>
      <c r="C2402" s="8">
        <v>3</v>
      </c>
      <c r="D2402" s="8">
        <v>62.5</v>
      </c>
      <c r="E2402" s="8">
        <v>2</v>
      </c>
      <c r="F2402" s="8">
        <v>104.35441120787581</v>
      </c>
      <c r="G2402" s="15"/>
      <c r="H2402" s="15"/>
      <c r="I2402" s="15"/>
      <c r="J2402" s="15"/>
      <c r="K2402" s="15"/>
      <c r="L2402" s="15"/>
      <c r="M2402" s="15"/>
      <c r="N2402" s="15"/>
      <c r="O2402" s="15"/>
      <c r="P2402" s="15"/>
      <c r="Q2402" s="15"/>
      <c r="R2402" s="15"/>
    </row>
    <row r="2403" spans="1:18">
      <c r="A2403" s="8">
        <v>2</v>
      </c>
      <c r="B2403" s="8">
        <v>33</v>
      </c>
      <c r="C2403" s="8">
        <v>3</v>
      </c>
      <c r="D2403" s="8">
        <v>62.5</v>
      </c>
      <c r="E2403" s="8">
        <v>3</v>
      </c>
      <c r="F2403" s="8">
        <v>106.92919348731542</v>
      </c>
      <c r="G2403" s="15"/>
      <c r="H2403" s="15"/>
      <c r="I2403" s="15"/>
      <c r="J2403" s="15"/>
      <c r="K2403" s="15"/>
      <c r="L2403" s="15"/>
      <c r="M2403" s="15"/>
      <c r="N2403" s="15"/>
      <c r="O2403" s="15"/>
      <c r="P2403" s="15"/>
      <c r="Q2403" s="15"/>
      <c r="R2403" s="15"/>
    </row>
    <row r="2404" spans="1:18">
      <c r="A2404" s="8">
        <v>2</v>
      </c>
      <c r="B2404" s="8">
        <v>33</v>
      </c>
      <c r="C2404" s="8">
        <v>3</v>
      </c>
      <c r="D2404" s="8">
        <v>125</v>
      </c>
      <c r="E2404" s="8">
        <v>1</v>
      </c>
      <c r="F2404" s="8">
        <v>107.38356683074595</v>
      </c>
      <c r="G2404" s="15"/>
      <c r="H2404" s="15"/>
      <c r="I2404" s="15"/>
      <c r="J2404" s="15"/>
      <c r="K2404" s="15"/>
      <c r="L2404" s="15"/>
      <c r="M2404" s="15"/>
      <c r="N2404" s="15"/>
      <c r="O2404" s="15"/>
      <c r="P2404" s="15"/>
      <c r="Q2404" s="15"/>
      <c r="R2404" s="15"/>
    </row>
    <row r="2405" spans="1:18">
      <c r="A2405" s="8">
        <v>2</v>
      </c>
      <c r="B2405" s="8">
        <v>33</v>
      </c>
      <c r="C2405" s="8">
        <v>3</v>
      </c>
      <c r="D2405" s="8">
        <v>125</v>
      </c>
      <c r="E2405" s="8">
        <v>2</v>
      </c>
      <c r="F2405" s="8">
        <v>97.841726618705053</v>
      </c>
      <c r="G2405" s="15"/>
      <c r="H2405" s="15"/>
      <c r="I2405" s="15"/>
      <c r="J2405" s="15"/>
      <c r="K2405" s="15"/>
      <c r="L2405" s="15"/>
      <c r="M2405" s="15"/>
      <c r="N2405" s="15"/>
      <c r="O2405" s="15"/>
      <c r="P2405" s="15"/>
      <c r="Q2405" s="15"/>
      <c r="R2405" s="15"/>
    </row>
    <row r="2406" spans="1:18">
      <c r="A2406" s="8">
        <v>2</v>
      </c>
      <c r="B2406" s="8">
        <v>33</v>
      </c>
      <c r="C2406" s="8">
        <v>3</v>
      </c>
      <c r="D2406" s="8">
        <v>125</v>
      </c>
      <c r="E2406" s="8">
        <v>3</v>
      </c>
      <c r="F2406" s="8">
        <v>110.0340780007573</v>
      </c>
      <c r="G2406" s="15"/>
      <c r="H2406" s="15"/>
      <c r="I2406" s="15"/>
      <c r="J2406" s="15"/>
      <c r="K2406" s="15"/>
      <c r="L2406" s="15"/>
      <c r="M2406" s="15"/>
      <c r="N2406" s="15"/>
      <c r="O2406" s="15"/>
      <c r="P2406" s="15"/>
      <c r="Q2406" s="15"/>
      <c r="R2406" s="15"/>
    </row>
    <row r="2407" spans="1:18">
      <c r="A2407" s="8">
        <v>2</v>
      </c>
      <c r="B2407" s="8">
        <v>33</v>
      </c>
      <c r="C2407" s="8">
        <v>3</v>
      </c>
      <c r="D2407" s="8">
        <v>250</v>
      </c>
      <c r="E2407" s="8">
        <v>1</v>
      </c>
      <c r="F2407" s="8">
        <v>96.02423324498298</v>
      </c>
      <c r="G2407" s="15"/>
      <c r="H2407" s="15"/>
      <c r="I2407" s="15"/>
      <c r="J2407" s="15"/>
      <c r="K2407" s="15"/>
      <c r="L2407" s="15"/>
      <c r="M2407" s="15"/>
      <c r="N2407" s="15"/>
      <c r="O2407" s="15"/>
      <c r="P2407" s="15"/>
      <c r="Q2407" s="15"/>
      <c r="R2407" s="15"/>
    </row>
    <row r="2408" spans="1:18">
      <c r="A2408" s="8">
        <v>2</v>
      </c>
      <c r="B2408" s="8">
        <v>33</v>
      </c>
      <c r="C2408" s="8">
        <v>3</v>
      </c>
      <c r="D2408" s="8">
        <v>250</v>
      </c>
      <c r="E2408" s="8">
        <v>2</v>
      </c>
      <c r="F2408" s="8">
        <v>96.327148807269992</v>
      </c>
      <c r="G2408" s="15"/>
      <c r="H2408" s="15"/>
      <c r="I2408" s="15"/>
      <c r="J2408" s="15"/>
      <c r="K2408" s="15"/>
      <c r="L2408" s="15"/>
      <c r="M2408" s="15"/>
      <c r="N2408" s="15"/>
      <c r="O2408" s="15"/>
      <c r="P2408" s="15"/>
      <c r="Q2408" s="15"/>
      <c r="R2408" s="15"/>
    </row>
    <row r="2409" spans="1:18">
      <c r="A2409" s="8">
        <v>2</v>
      </c>
      <c r="B2409" s="8">
        <v>33</v>
      </c>
      <c r="C2409" s="8">
        <v>3</v>
      </c>
      <c r="D2409" s="8">
        <v>250</v>
      </c>
      <c r="E2409" s="8">
        <v>3</v>
      </c>
      <c r="F2409" s="8">
        <v>103.06702006815603</v>
      </c>
      <c r="G2409" s="15"/>
      <c r="H2409" s="15"/>
      <c r="I2409" s="15"/>
      <c r="J2409" s="15"/>
      <c r="K2409" s="15"/>
      <c r="L2409" s="15"/>
      <c r="M2409" s="15"/>
      <c r="N2409" s="15"/>
      <c r="O2409" s="15"/>
      <c r="P2409" s="15"/>
      <c r="Q2409" s="15"/>
      <c r="R2409" s="15"/>
    </row>
    <row r="2410" spans="1:18">
      <c r="A2410" s="8">
        <v>2</v>
      </c>
      <c r="B2410" s="8">
        <v>33</v>
      </c>
      <c r="C2410" s="8">
        <v>3</v>
      </c>
      <c r="D2410" s="8">
        <v>500</v>
      </c>
      <c r="E2410" s="8">
        <v>1</v>
      </c>
      <c r="F2410" s="8">
        <v>106.39909125331314</v>
      </c>
      <c r="G2410" s="15"/>
      <c r="H2410" s="15"/>
      <c r="I2410" s="15"/>
      <c r="J2410" s="15"/>
      <c r="K2410" s="15"/>
      <c r="L2410" s="15"/>
      <c r="M2410" s="15"/>
      <c r="N2410" s="15"/>
      <c r="O2410" s="15"/>
      <c r="P2410" s="15"/>
      <c r="Q2410" s="15"/>
      <c r="R2410" s="15"/>
    </row>
    <row r="2411" spans="1:18">
      <c r="A2411" s="8">
        <v>2</v>
      </c>
      <c r="B2411" s="8">
        <v>33</v>
      </c>
      <c r="C2411" s="8">
        <v>3</v>
      </c>
      <c r="D2411" s="8">
        <v>500</v>
      </c>
      <c r="E2411" s="8">
        <v>2</v>
      </c>
      <c r="F2411" s="8">
        <v>100.87088224157519</v>
      </c>
      <c r="G2411" s="15"/>
      <c r="H2411" s="15"/>
      <c r="I2411" s="15"/>
      <c r="J2411" s="15"/>
      <c r="K2411" s="15"/>
      <c r="L2411" s="15"/>
      <c r="M2411" s="15"/>
      <c r="N2411" s="15"/>
      <c r="O2411" s="15"/>
      <c r="P2411" s="15"/>
      <c r="Q2411" s="15"/>
      <c r="R2411" s="15"/>
    </row>
    <row r="2412" spans="1:18">
      <c r="A2412" s="8">
        <v>2</v>
      </c>
      <c r="B2412" s="8">
        <v>33</v>
      </c>
      <c r="C2412" s="8">
        <v>3</v>
      </c>
      <c r="D2412" s="8">
        <v>500</v>
      </c>
      <c r="E2412" s="8">
        <v>3</v>
      </c>
      <c r="F2412" s="8">
        <v>110.71563801590307</v>
      </c>
      <c r="G2412" s="15"/>
      <c r="H2412" s="15"/>
      <c r="I2412" s="15"/>
      <c r="J2412" s="15"/>
      <c r="K2412" s="15"/>
      <c r="L2412" s="15"/>
      <c r="M2412" s="15"/>
      <c r="N2412" s="15"/>
      <c r="O2412" s="15"/>
      <c r="P2412" s="15"/>
      <c r="Q2412" s="15"/>
      <c r="R2412" s="15"/>
    </row>
    <row r="2413" spans="1:18">
      <c r="A2413" s="8">
        <v>2</v>
      </c>
      <c r="B2413" s="8">
        <v>33</v>
      </c>
      <c r="C2413" s="8">
        <v>3</v>
      </c>
      <c r="D2413" s="8">
        <v>1000</v>
      </c>
      <c r="E2413" s="8">
        <v>1</v>
      </c>
      <c r="F2413" s="8">
        <v>97.008708822415755</v>
      </c>
      <c r="G2413" s="15"/>
      <c r="H2413" s="15"/>
      <c r="I2413" s="15"/>
      <c r="J2413" s="15"/>
      <c r="K2413" s="15"/>
      <c r="L2413" s="15"/>
      <c r="M2413" s="15"/>
      <c r="N2413" s="15"/>
      <c r="O2413" s="15"/>
      <c r="P2413" s="15"/>
      <c r="Q2413" s="15"/>
      <c r="R2413" s="15"/>
    </row>
    <row r="2414" spans="1:18">
      <c r="A2414" s="8">
        <v>2</v>
      </c>
      <c r="B2414" s="8">
        <v>33</v>
      </c>
      <c r="C2414" s="8">
        <v>3</v>
      </c>
      <c r="D2414" s="8">
        <v>1000</v>
      </c>
      <c r="E2414" s="8">
        <v>2</v>
      </c>
      <c r="F2414" s="8">
        <v>99.50776221128362</v>
      </c>
      <c r="G2414" s="15"/>
      <c r="H2414" s="15"/>
      <c r="I2414" s="15"/>
      <c r="J2414" s="15"/>
      <c r="K2414" s="15"/>
      <c r="L2414" s="15"/>
      <c r="M2414" s="15"/>
      <c r="N2414" s="15"/>
      <c r="O2414" s="15"/>
      <c r="P2414" s="15"/>
      <c r="Q2414" s="15"/>
      <c r="R2414" s="15"/>
    </row>
    <row r="2415" spans="1:18">
      <c r="A2415" s="8">
        <v>2</v>
      </c>
      <c r="B2415" s="8">
        <v>33</v>
      </c>
      <c r="C2415" s="8">
        <v>3</v>
      </c>
      <c r="D2415" s="8">
        <v>1000</v>
      </c>
      <c r="E2415" s="8">
        <v>3</v>
      </c>
      <c r="F2415" s="8">
        <v>123.4380916319576</v>
      </c>
      <c r="G2415" s="15"/>
      <c r="H2415" s="15"/>
      <c r="I2415" s="15"/>
      <c r="J2415" s="15"/>
      <c r="K2415" s="15"/>
      <c r="L2415" s="15"/>
      <c r="M2415" s="15"/>
      <c r="N2415" s="15"/>
      <c r="O2415" s="15"/>
      <c r="P2415" s="15"/>
      <c r="Q2415" s="15"/>
      <c r="R2415" s="15"/>
    </row>
    <row r="2416" spans="1:18">
      <c r="A2416" s="8">
        <v>2</v>
      </c>
      <c r="B2416" s="8">
        <v>34</v>
      </c>
      <c r="C2416" s="8">
        <v>1</v>
      </c>
      <c r="D2416" s="8">
        <v>0.48</v>
      </c>
      <c r="E2416" s="8">
        <v>1</v>
      </c>
      <c r="F2416" s="8">
        <v>108.6181993259509</v>
      </c>
      <c r="G2416" s="8">
        <v>77.680000000000007</v>
      </c>
      <c r="H2416" s="15"/>
      <c r="I2416" s="15"/>
      <c r="J2416" s="15"/>
      <c r="K2416" s="15"/>
      <c r="L2416" s="15"/>
      <c r="M2416" s="15"/>
      <c r="N2416" s="15"/>
      <c r="O2416" s="15"/>
      <c r="P2416" s="15"/>
      <c r="Q2416" s="15"/>
      <c r="R2416" s="15"/>
    </row>
    <row r="2417" spans="1:18">
      <c r="A2417" s="8">
        <v>2</v>
      </c>
      <c r="B2417" s="8">
        <v>34</v>
      </c>
      <c r="C2417" s="8">
        <v>1</v>
      </c>
      <c r="D2417" s="8">
        <v>0.48</v>
      </c>
      <c r="E2417" s="8">
        <v>2</v>
      </c>
      <c r="F2417" s="8">
        <v>106.0182956186808</v>
      </c>
      <c r="G2417" s="15"/>
      <c r="H2417" s="15"/>
      <c r="I2417" s="15"/>
      <c r="J2417" s="15"/>
      <c r="K2417" s="15"/>
      <c r="L2417" s="15"/>
      <c r="M2417" s="15"/>
      <c r="N2417" s="15"/>
      <c r="O2417" s="15"/>
      <c r="P2417" s="15"/>
      <c r="Q2417" s="15"/>
      <c r="R2417" s="15"/>
    </row>
    <row r="2418" spans="1:18">
      <c r="A2418" s="8">
        <v>2</v>
      </c>
      <c r="B2418" s="8">
        <v>34</v>
      </c>
      <c r="C2418" s="8">
        <v>1</v>
      </c>
      <c r="D2418" s="8">
        <v>0.48</v>
      </c>
      <c r="E2418" s="8">
        <v>3</v>
      </c>
      <c r="F2418" s="8">
        <v>108.9648531535869</v>
      </c>
      <c r="G2418" s="15"/>
      <c r="H2418" s="15"/>
      <c r="I2418" s="15"/>
      <c r="J2418" s="15"/>
      <c r="K2418" s="15"/>
      <c r="L2418" s="15"/>
      <c r="M2418" s="15"/>
      <c r="N2418" s="15"/>
      <c r="O2418" s="15"/>
      <c r="P2418" s="15"/>
      <c r="Q2418" s="15"/>
      <c r="R2418" s="15"/>
    </row>
    <row r="2419" spans="1:18">
      <c r="A2419" s="8">
        <v>2</v>
      </c>
      <c r="B2419" s="8">
        <v>34</v>
      </c>
      <c r="C2419" s="8">
        <v>1</v>
      </c>
      <c r="D2419" s="8">
        <v>0.98</v>
      </c>
      <c r="E2419" s="8">
        <v>1</v>
      </c>
      <c r="F2419" s="8">
        <v>110.35146846413096</v>
      </c>
      <c r="G2419" s="15"/>
      <c r="H2419" s="15"/>
      <c r="I2419" s="15"/>
      <c r="J2419" s="15"/>
      <c r="K2419" s="15"/>
      <c r="L2419" s="15"/>
      <c r="M2419" s="15"/>
      <c r="N2419" s="15"/>
      <c r="O2419" s="15"/>
      <c r="P2419" s="15"/>
      <c r="Q2419" s="15"/>
      <c r="R2419" s="15"/>
    </row>
    <row r="2420" spans="1:18">
      <c r="A2420" s="8">
        <v>2</v>
      </c>
      <c r="B2420" s="8">
        <v>34</v>
      </c>
      <c r="C2420" s="8">
        <v>1</v>
      </c>
      <c r="D2420" s="8">
        <v>0.98</v>
      </c>
      <c r="E2420" s="8">
        <v>2</v>
      </c>
      <c r="F2420" s="8">
        <v>104.57390467019741</v>
      </c>
      <c r="G2420" s="15"/>
      <c r="H2420" s="15"/>
      <c r="I2420" s="15"/>
      <c r="J2420" s="15"/>
      <c r="K2420" s="15"/>
      <c r="L2420" s="15"/>
      <c r="M2420" s="15"/>
      <c r="N2420" s="15"/>
      <c r="O2420" s="15"/>
      <c r="P2420" s="15"/>
      <c r="Q2420" s="15"/>
      <c r="R2420" s="15"/>
    </row>
    <row r="2421" spans="1:18">
      <c r="A2421" s="8">
        <v>2</v>
      </c>
      <c r="B2421" s="8">
        <v>34</v>
      </c>
      <c r="C2421" s="8">
        <v>1</v>
      </c>
      <c r="D2421" s="8">
        <v>0.98</v>
      </c>
      <c r="E2421" s="8">
        <v>3</v>
      </c>
      <c r="F2421" s="8">
        <v>104.74723158401542</v>
      </c>
      <c r="G2421" s="15"/>
      <c r="H2421" s="15"/>
      <c r="I2421" s="15"/>
      <c r="J2421" s="15"/>
      <c r="K2421" s="15"/>
      <c r="L2421" s="15"/>
      <c r="M2421" s="15"/>
      <c r="N2421" s="15"/>
      <c r="O2421" s="15"/>
      <c r="P2421" s="15"/>
      <c r="Q2421" s="15"/>
      <c r="R2421" s="15"/>
    </row>
    <row r="2422" spans="1:18">
      <c r="A2422" s="8">
        <v>2</v>
      </c>
      <c r="B2422" s="8">
        <v>34</v>
      </c>
      <c r="C2422" s="8">
        <v>1</v>
      </c>
      <c r="D2422" s="8">
        <v>1.95</v>
      </c>
      <c r="E2422" s="8">
        <v>1</v>
      </c>
      <c r="F2422" s="8">
        <v>106.76937891189215</v>
      </c>
      <c r="G2422" s="15"/>
      <c r="H2422" s="15"/>
      <c r="I2422" s="15"/>
      <c r="J2422" s="15"/>
      <c r="K2422" s="15"/>
      <c r="L2422" s="15"/>
      <c r="M2422" s="15"/>
      <c r="N2422" s="15"/>
      <c r="O2422" s="15"/>
      <c r="P2422" s="15"/>
      <c r="Q2422" s="15"/>
      <c r="R2422" s="15"/>
    </row>
    <row r="2423" spans="1:18">
      <c r="A2423" s="8">
        <v>2</v>
      </c>
      <c r="B2423" s="8">
        <v>34</v>
      </c>
      <c r="C2423" s="8">
        <v>1</v>
      </c>
      <c r="D2423" s="8">
        <v>1.95</v>
      </c>
      <c r="E2423" s="8">
        <v>2</v>
      </c>
      <c r="F2423" s="8">
        <v>100.35628310062592</v>
      </c>
      <c r="G2423" s="15"/>
      <c r="H2423" s="15"/>
      <c r="I2423" s="15"/>
      <c r="J2423" s="15"/>
      <c r="K2423" s="15"/>
      <c r="L2423" s="15"/>
      <c r="M2423" s="15"/>
      <c r="N2423" s="15"/>
      <c r="O2423" s="15"/>
      <c r="P2423" s="15"/>
      <c r="Q2423" s="15"/>
      <c r="R2423" s="15"/>
    </row>
    <row r="2424" spans="1:18">
      <c r="A2424" s="8">
        <v>2</v>
      </c>
      <c r="B2424" s="8">
        <v>34</v>
      </c>
      <c r="C2424" s="8">
        <v>1</v>
      </c>
      <c r="D2424" s="8">
        <v>1.95</v>
      </c>
      <c r="E2424" s="8">
        <v>3</v>
      </c>
      <c r="F2424" s="8">
        <v>109.94703899855563</v>
      </c>
      <c r="G2424" s="15"/>
      <c r="H2424" s="15"/>
      <c r="I2424" s="15"/>
      <c r="J2424" s="15"/>
      <c r="K2424" s="15"/>
      <c r="L2424" s="15"/>
      <c r="M2424" s="15"/>
      <c r="N2424" s="15"/>
      <c r="O2424" s="15"/>
      <c r="P2424" s="15"/>
      <c r="Q2424" s="15"/>
      <c r="R2424" s="15"/>
    </row>
    <row r="2425" spans="1:18">
      <c r="A2425" s="8">
        <v>2</v>
      </c>
      <c r="B2425" s="8">
        <v>34</v>
      </c>
      <c r="C2425" s="8">
        <v>1</v>
      </c>
      <c r="D2425" s="8">
        <v>3.9</v>
      </c>
      <c r="E2425" s="8">
        <v>1</v>
      </c>
      <c r="F2425" s="8">
        <v>106.19162253249881</v>
      </c>
      <c r="G2425" s="15"/>
      <c r="H2425" s="15"/>
      <c r="I2425" s="15"/>
      <c r="J2425" s="15"/>
      <c r="K2425" s="15"/>
      <c r="L2425" s="15"/>
      <c r="M2425" s="15"/>
      <c r="N2425" s="15"/>
      <c r="O2425" s="15"/>
      <c r="P2425" s="15"/>
      <c r="Q2425" s="15"/>
      <c r="R2425" s="15"/>
    </row>
    <row r="2426" spans="1:18">
      <c r="A2426" s="8">
        <v>2</v>
      </c>
      <c r="B2426" s="8">
        <v>34</v>
      </c>
      <c r="C2426" s="8">
        <v>1</v>
      </c>
      <c r="D2426" s="8">
        <v>3.9</v>
      </c>
      <c r="E2426" s="8">
        <v>2</v>
      </c>
      <c r="F2426" s="8">
        <v>101.68512277323063</v>
      </c>
      <c r="G2426" s="15"/>
      <c r="H2426" s="15"/>
      <c r="I2426" s="15"/>
      <c r="J2426" s="15"/>
      <c r="K2426" s="15"/>
      <c r="L2426" s="15"/>
      <c r="M2426" s="15"/>
      <c r="N2426" s="15"/>
      <c r="O2426" s="15"/>
      <c r="P2426" s="15"/>
      <c r="Q2426" s="15"/>
      <c r="R2426" s="15"/>
    </row>
    <row r="2427" spans="1:18">
      <c r="A2427" s="8">
        <v>2</v>
      </c>
      <c r="B2427" s="8">
        <v>34</v>
      </c>
      <c r="C2427" s="8">
        <v>1</v>
      </c>
      <c r="D2427" s="8">
        <v>3.9</v>
      </c>
      <c r="E2427" s="8">
        <v>3</v>
      </c>
      <c r="F2427" s="8">
        <v>98.507462686567166</v>
      </c>
      <c r="G2427" s="15"/>
      <c r="H2427" s="15"/>
      <c r="I2427" s="15"/>
      <c r="J2427" s="15"/>
      <c r="K2427" s="15"/>
      <c r="L2427" s="15"/>
      <c r="M2427" s="15"/>
      <c r="N2427" s="15"/>
      <c r="O2427" s="15"/>
      <c r="P2427" s="15"/>
      <c r="Q2427" s="15"/>
      <c r="R2427" s="15"/>
    </row>
    <row r="2428" spans="1:18">
      <c r="A2428" s="8">
        <v>2</v>
      </c>
      <c r="B2428" s="8">
        <v>34</v>
      </c>
      <c r="C2428" s="8">
        <v>1</v>
      </c>
      <c r="D2428" s="8">
        <v>7.8</v>
      </c>
      <c r="E2428" s="8">
        <v>1</v>
      </c>
      <c r="F2428" s="8">
        <v>101.8006740491093</v>
      </c>
      <c r="G2428" s="15"/>
      <c r="H2428" s="15"/>
      <c r="I2428" s="15"/>
      <c r="J2428" s="15"/>
      <c r="K2428" s="15"/>
      <c r="L2428" s="15"/>
      <c r="M2428" s="15"/>
      <c r="N2428" s="15"/>
      <c r="O2428" s="15"/>
      <c r="P2428" s="15"/>
      <c r="Q2428" s="15"/>
      <c r="R2428" s="15"/>
    </row>
    <row r="2429" spans="1:18">
      <c r="A2429" s="8">
        <v>2</v>
      </c>
      <c r="B2429" s="8">
        <v>34</v>
      </c>
      <c r="C2429" s="8">
        <v>1</v>
      </c>
      <c r="D2429" s="8">
        <v>7.8</v>
      </c>
      <c r="E2429" s="8">
        <v>2</v>
      </c>
      <c r="F2429" s="8">
        <v>99.894077997111225</v>
      </c>
      <c r="G2429" s="15"/>
      <c r="H2429" s="15"/>
      <c r="I2429" s="15"/>
      <c r="J2429" s="15"/>
      <c r="K2429" s="15"/>
      <c r="L2429" s="15"/>
      <c r="M2429" s="15"/>
      <c r="N2429" s="15"/>
      <c r="O2429" s="15"/>
      <c r="P2429" s="15"/>
      <c r="Q2429" s="15"/>
      <c r="R2429" s="15"/>
    </row>
    <row r="2430" spans="1:18">
      <c r="A2430" s="8">
        <v>2</v>
      </c>
      <c r="B2430" s="8">
        <v>34</v>
      </c>
      <c r="C2430" s="8">
        <v>1</v>
      </c>
      <c r="D2430" s="8">
        <v>7.8</v>
      </c>
      <c r="E2430" s="8">
        <v>3</v>
      </c>
      <c r="F2430" s="8">
        <v>101.22291766971594</v>
      </c>
      <c r="G2430" s="15"/>
      <c r="H2430" s="15"/>
      <c r="I2430" s="15"/>
      <c r="J2430" s="15"/>
      <c r="K2430" s="15"/>
      <c r="L2430" s="15"/>
      <c r="M2430" s="15"/>
      <c r="N2430" s="15"/>
      <c r="O2430" s="15"/>
      <c r="P2430" s="15"/>
      <c r="Q2430" s="15"/>
      <c r="R2430" s="15"/>
    </row>
    <row r="2431" spans="1:18">
      <c r="A2431" s="8">
        <v>2</v>
      </c>
      <c r="B2431" s="8">
        <v>34</v>
      </c>
      <c r="C2431" s="8">
        <v>1</v>
      </c>
      <c r="D2431" s="8">
        <v>15.6</v>
      </c>
      <c r="E2431" s="8">
        <v>1</v>
      </c>
      <c r="F2431" s="8">
        <v>102.55175734232066</v>
      </c>
      <c r="G2431" s="15"/>
      <c r="H2431" s="15"/>
      <c r="I2431" s="15"/>
      <c r="J2431" s="15"/>
      <c r="K2431" s="15"/>
      <c r="L2431" s="15"/>
      <c r="M2431" s="15"/>
      <c r="N2431" s="15"/>
      <c r="O2431" s="15"/>
      <c r="P2431" s="15"/>
      <c r="Q2431" s="15"/>
      <c r="R2431" s="15"/>
    </row>
    <row r="2432" spans="1:18">
      <c r="A2432" s="8">
        <v>2</v>
      </c>
      <c r="B2432" s="8">
        <v>34</v>
      </c>
      <c r="C2432" s="8">
        <v>1</v>
      </c>
      <c r="D2432" s="8">
        <v>15.6</v>
      </c>
      <c r="E2432" s="8">
        <v>2</v>
      </c>
      <c r="F2432" s="8">
        <v>97.409725565719796</v>
      </c>
      <c r="G2432" s="15"/>
      <c r="H2432" s="15"/>
      <c r="I2432" s="15"/>
      <c r="J2432" s="15"/>
      <c r="K2432" s="15"/>
      <c r="L2432" s="15"/>
      <c r="M2432" s="15"/>
      <c r="N2432" s="15"/>
      <c r="O2432" s="15"/>
      <c r="P2432" s="15"/>
      <c r="Q2432" s="15"/>
      <c r="R2432" s="15"/>
    </row>
    <row r="2433" spans="1:18">
      <c r="A2433" s="8">
        <v>2</v>
      </c>
      <c r="B2433" s="8">
        <v>34</v>
      </c>
      <c r="C2433" s="8">
        <v>1</v>
      </c>
      <c r="D2433" s="8">
        <v>15.6</v>
      </c>
      <c r="E2433" s="8">
        <v>3</v>
      </c>
      <c r="F2433" s="8">
        <v>98.738565238324512</v>
      </c>
      <c r="G2433" s="15"/>
      <c r="H2433" s="15"/>
      <c r="I2433" s="15"/>
      <c r="J2433" s="15"/>
      <c r="K2433" s="15"/>
      <c r="L2433" s="15"/>
      <c r="M2433" s="15"/>
      <c r="N2433" s="15"/>
      <c r="O2433" s="15"/>
      <c r="P2433" s="15"/>
      <c r="Q2433" s="15"/>
      <c r="R2433" s="15"/>
    </row>
    <row r="2434" spans="1:18">
      <c r="A2434" s="8">
        <v>2</v>
      </c>
      <c r="B2434" s="8">
        <v>34</v>
      </c>
      <c r="C2434" s="8">
        <v>1</v>
      </c>
      <c r="D2434" s="8">
        <v>31.25</v>
      </c>
      <c r="E2434" s="8">
        <v>1</v>
      </c>
      <c r="F2434" s="8">
        <v>98.045257583052489</v>
      </c>
      <c r="G2434" s="15"/>
      <c r="H2434" s="15"/>
      <c r="I2434" s="15"/>
      <c r="J2434" s="15"/>
      <c r="K2434" s="15"/>
      <c r="L2434" s="15"/>
      <c r="M2434" s="15"/>
      <c r="N2434" s="15"/>
      <c r="O2434" s="15"/>
      <c r="P2434" s="15"/>
      <c r="Q2434" s="15"/>
      <c r="R2434" s="15"/>
    </row>
    <row r="2435" spans="1:18">
      <c r="A2435" s="8">
        <v>2</v>
      </c>
      <c r="B2435" s="8">
        <v>34</v>
      </c>
      <c r="C2435" s="8">
        <v>1</v>
      </c>
      <c r="D2435" s="8">
        <v>31.25</v>
      </c>
      <c r="E2435" s="8">
        <v>2</v>
      </c>
      <c r="F2435" s="8">
        <v>96.427539720751085</v>
      </c>
      <c r="G2435" s="15"/>
      <c r="H2435" s="15"/>
      <c r="I2435" s="15"/>
      <c r="J2435" s="15"/>
      <c r="K2435" s="15"/>
      <c r="L2435" s="15"/>
      <c r="M2435" s="15"/>
      <c r="N2435" s="15"/>
      <c r="O2435" s="15"/>
      <c r="P2435" s="15"/>
      <c r="Q2435" s="15"/>
      <c r="R2435" s="15"/>
    </row>
    <row r="2436" spans="1:18">
      <c r="A2436" s="8">
        <v>2</v>
      </c>
      <c r="B2436" s="8">
        <v>34</v>
      </c>
      <c r="C2436" s="8">
        <v>1</v>
      </c>
      <c r="D2436" s="8">
        <v>31.25</v>
      </c>
      <c r="E2436" s="8">
        <v>3</v>
      </c>
      <c r="F2436" s="8">
        <v>93.885411651420327</v>
      </c>
      <c r="G2436" s="15"/>
      <c r="H2436" s="15"/>
      <c r="I2436" s="15"/>
      <c r="J2436" s="15"/>
      <c r="K2436" s="15"/>
      <c r="L2436" s="15"/>
      <c r="M2436" s="15"/>
      <c r="N2436" s="15"/>
      <c r="O2436" s="15"/>
      <c r="P2436" s="15"/>
      <c r="Q2436" s="15"/>
      <c r="R2436" s="15"/>
    </row>
    <row r="2437" spans="1:18">
      <c r="A2437" s="8">
        <v>2</v>
      </c>
      <c r="B2437" s="8">
        <v>34</v>
      </c>
      <c r="C2437" s="8">
        <v>1</v>
      </c>
      <c r="D2437" s="8">
        <v>62.5</v>
      </c>
      <c r="E2437" s="8">
        <v>1</v>
      </c>
      <c r="F2437" s="8">
        <v>81.579200770341842</v>
      </c>
      <c r="G2437" s="15"/>
      <c r="H2437" s="15"/>
      <c r="I2437" s="15"/>
      <c r="J2437" s="15"/>
      <c r="K2437" s="15"/>
      <c r="L2437" s="15"/>
      <c r="M2437" s="15"/>
      <c r="N2437" s="15"/>
      <c r="O2437" s="15"/>
      <c r="P2437" s="15"/>
      <c r="Q2437" s="15"/>
      <c r="R2437" s="15"/>
    </row>
    <row r="2438" spans="1:18">
      <c r="A2438" s="8">
        <v>2</v>
      </c>
      <c r="B2438" s="8">
        <v>34</v>
      </c>
      <c r="C2438" s="8">
        <v>1</v>
      </c>
      <c r="D2438" s="8">
        <v>62.5</v>
      </c>
      <c r="E2438" s="8">
        <v>2</v>
      </c>
      <c r="F2438" s="8">
        <v>87.356764564275409</v>
      </c>
      <c r="G2438" s="15"/>
      <c r="H2438" s="15"/>
      <c r="I2438" s="15"/>
      <c r="J2438" s="15"/>
      <c r="K2438" s="15"/>
      <c r="L2438" s="15"/>
      <c r="M2438" s="15"/>
      <c r="N2438" s="15"/>
      <c r="O2438" s="15"/>
      <c r="P2438" s="15"/>
      <c r="Q2438" s="15"/>
      <c r="R2438" s="15"/>
    </row>
    <row r="2439" spans="1:18">
      <c r="A2439" s="8">
        <v>2</v>
      </c>
      <c r="B2439" s="8">
        <v>34</v>
      </c>
      <c r="C2439" s="8">
        <v>1</v>
      </c>
      <c r="D2439" s="8">
        <v>62.5</v>
      </c>
      <c r="E2439" s="8">
        <v>3</v>
      </c>
      <c r="F2439" s="8">
        <v>82.50361097737121</v>
      </c>
      <c r="G2439" s="15"/>
      <c r="H2439" s="15"/>
      <c r="I2439" s="15"/>
      <c r="J2439" s="15"/>
      <c r="K2439" s="15"/>
      <c r="L2439" s="15"/>
      <c r="M2439" s="15"/>
      <c r="N2439" s="15"/>
      <c r="O2439" s="15"/>
      <c r="P2439" s="15"/>
      <c r="Q2439" s="15"/>
      <c r="R2439" s="15"/>
    </row>
    <row r="2440" spans="1:18">
      <c r="A2440" s="8">
        <v>2</v>
      </c>
      <c r="B2440" s="8">
        <v>34</v>
      </c>
      <c r="C2440" s="8">
        <v>1</v>
      </c>
      <c r="D2440" s="8">
        <v>125</v>
      </c>
      <c r="E2440" s="8">
        <v>1</v>
      </c>
      <c r="F2440" s="8">
        <v>71.121810303322107</v>
      </c>
      <c r="G2440" s="15"/>
      <c r="H2440" s="15"/>
      <c r="I2440" s="15"/>
      <c r="J2440" s="15"/>
      <c r="K2440" s="15"/>
      <c r="L2440" s="15"/>
      <c r="M2440" s="15"/>
      <c r="N2440" s="15"/>
      <c r="O2440" s="15"/>
      <c r="P2440" s="15"/>
      <c r="Q2440" s="15"/>
      <c r="R2440" s="15"/>
    </row>
    <row r="2441" spans="1:18">
      <c r="A2441" s="8">
        <v>2</v>
      </c>
      <c r="B2441" s="8">
        <v>34</v>
      </c>
      <c r="C2441" s="8">
        <v>1</v>
      </c>
      <c r="D2441" s="8">
        <v>125</v>
      </c>
      <c r="E2441" s="8">
        <v>2</v>
      </c>
      <c r="F2441" s="8">
        <v>67.77082330284064</v>
      </c>
      <c r="G2441" s="15"/>
      <c r="H2441" s="15"/>
      <c r="I2441" s="15"/>
      <c r="J2441" s="15"/>
      <c r="K2441" s="15"/>
      <c r="L2441" s="15"/>
      <c r="M2441" s="15"/>
      <c r="N2441" s="15"/>
      <c r="O2441" s="15"/>
      <c r="P2441" s="15"/>
      <c r="Q2441" s="15"/>
      <c r="R2441" s="15"/>
    </row>
    <row r="2442" spans="1:18">
      <c r="A2442" s="8">
        <v>2</v>
      </c>
      <c r="B2442" s="8">
        <v>34</v>
      </c>
      <c r="C2442" s="8">
        <v>1</v>
      </c>
      <c r="D2442" s="8">
        <v>125</v>
      </c>
      <c r="E2442" s="8">
        <v>3</v>
      </c>
      <c r="F2442" s="8">
        <v>65.459797785267213</v>
      </c>
      <c r="G2442" s="15"/>
      <c r="H2442" s="15"/>
      <c r="I2442" s="15"/>
      <c r="J2442" s="15"/>
      <c r="K2442" s="15"/>
      <c r="L2442" s="15"/>
      <c r="M2442" s="15"/>
      <c r="N2442" s="15"/>
      <c r="O2442" s="15"/>
      <c r="P2442" s="15"/>
      <c r="Q2442" s="15"/>
      <c r="R2442" s="15"/>
    </row>
    <row r="2443" spans="1:18">
      <c r="A2443" s="8">
        <v>2</v>
      </c>
      <c r="B2443" s="8">
        <v>34</v>
      </c>
      <c r="C2443" s="8">
        <v>1</v>
      </c>
      <c r="D2443" s="8">
        <v>250</v>
      </c>
      <c r="E2443" s="8">
        <v>1</v>
      </c>
      <c r="F2443" s="8">
        <v>28.425613866153103</v>
      </c>
      <c r="G2443" s="15"/>
      <c r="H2443" s="15"/>
      <c r="I2443" s="15"/>
      <c r="J2443" s="15"/>
      <c r="K2443" s="15"/>
      <c r="L2443" s="15"/>
      <c r="M2443" s="15"/>
      <c r="N2443" s="15"/>
      <c r="O2443" s="15"/>
      <c r="P2443" s="15"/>
      <c r="Q2443" s="15"/>
      <c r="R2443" s="15"/>
    </row>
    <row r="2444" spans="1:18">
      <c r="A2444" s="8">
        <v>2</v>
      </c>
      <c r="B2444" s="8">
        <v>34</v>
      </c>
      <c r="C2444" s="8">
        <v>1</v>
      </c>
      <c r="D2444" s="8">
        <v>250</v>
      </c>
      <c r="E2444" s="8">
        <v>2</v>
      </c>
      <c r="F2444" s="8">
        <v>25.825710158883009</v>
      </c>
      <c r="G2444" s="15"/>
      <c r="H2444" s="15"/>
      <c r="I2444" s="15"/>
      <c r="J2444" s="15"/>
      <c r="K2444" s="15"/>
      <c r="L2444" s="15"/>
      <c r="M2444" s="15"/>
      <c r="N2444" s="15"/>
      <c r="O2444" s="15"/>
      <c r="P2444" s="15"/>
      <c r="Q2444" s="15"/>
      <c r="R2444" s="15"/>
    </row>
    <row r="2445" spans="1:18">
      <c r="A2445" s="8">
        <v>2</v>
      </c>
      <c r="B2445" s="8">
        <v>34</v>
      </c>
      <c r="C2445" s="8">
        <v>1</v>
      </c>
      <c r="D2445" s="8">
        <v>250</v>
      </c>
      <c r="E2445" s="8">
        <v>3</v>
      </c>
      <c r="F2445" s="8">
        <v>26.461242176215698</v>
      </c>
      <c r="G2445" s="15"/>
      <c r="H2445" s="15"/>
      <c r="I2445" s="15"/>
      <c r="J2445" s="15"/>
      <c r="K2445" s="15"/>
      <c r="L2445" s="15"/>
      <c r="M2445" s="15"/>
      <c r="N2445" s="15"/>
      <c r="O2445" s="15"/>
      <c r="P2445" s="15"/>
      <c r="Q2445" s="15"/>
      <c r="R2445" s="15"/>
    </row>
    <row r="2446" spans="1:18">
      <c r="A2446" s="8">
        <v>2</v>
      </c>
      <c r="B2446" s="8">
        <v>34</v>
      </c>
      <c r="C2446" s="8">
        <v>1</v>
      </c>
      <c r="D2446" s="8">
        <v>500</v>
      </c>
      <c r="E2446" s="8">
        <v>1</v>
      </c>
      <c r="F2446" s="8">
        <v>10.630717380837746</v>
      </c>
      <c r="G2446" s="15"/>
      <c r="H2446" s="15"/>
      <c r="I2446" s="15"/>
      <c r="J2446" s="15"/>
      <c r="K2446" s="15"/>
      <c r="L2446" s="15"/>
      <c r="M2446" s="15"/>
      <c r="N2446" s="15"/>
      <c r="O2446" s="15"/>
      <c r="P2446" s="15"/>
      <c r="Q2446" s="15"/>
      <c r="R2446" s="15"/>
    </row>
    <row r="2447" spans="1:18">
      <c r="A2447" s="8">
        <v>2</v>
      </c>
      <c r="B2447" s="8">
        <v>34</v>
      </c>
      <c r="C2447" s="8">
        <v>1</v>
      </c>
      <c r="D2447" s="8">
        <v>500</v>
      </c>
      <c r="E2447" s="8">
        <v>2</v>
      </c>
      <c r="F2447" s="8">
        <v>8.3196918632643246</v>
      </c>
      <c r="G2447" s="15"/>
      <c r="H2447" s="15"/>
      <c r="I2447" s="15"/>
      <c r="J2447" s="15"/>
      <c r="K2447" s="15"/>
      <c r="L2447" s="15"/>
      <c r="M2447" s="15"/>
      <c r="N2447" s="15"/>
      <c r="O2447" s="15"/>
      <c r="P2447" s="15"/>
      <c r="Q2447" s="15"/>
      <c r="R2447" s="15"/>
    </row>
    <row r="2448" spans="1:18">
      <c r="A2448" s="8">
        <v>2</v>
      </c>
      <c r="B2448" s="8">
        <v>34</v>
      </c>
      <c r="C2448" s="8">
        <v>1</v>
      </c>
      <c r="D2448" s="8">
        <v>500</v>
      </c>
      <c r="E2448" s="8">
        <v>3</v>
      </c>
      <c r="F2448" s="8">
        <v>7.626384207992297</v>
      </c>
      <c r="G2448" s="15"/>
      <c r="H2448" s="15"/>
      <c r="I2448" s="15"/>
      <c r="J2448" s="15"/>
      <c r="K2448" s="15"/>
      <c r="L2448" s="15"/>
      <c r="M2448" s="15"/>
      <c r="N2448" s="15"/>
      <c r="O2448" s="15"/>
      <c r="P2448" s="15"/>
      <c r="Q2448" s="15"/>
      <c r="R2448" s="15"/>
    </row>
    <row r="2449" spans="1:18">
      <c r="A2449" s="8">
        <v>2</v>
      </c>
      <c r="B2449" s="8">
        <v>34</v>
      </c>
      <c r="C2449" s="8">
        <v>1</v>
      </c>
      <c r="D2449" s="8">
        <v>1000</v>
      </c>
      <c r="E2449" s="8">
        <v>1</v>
      </c>
      <c r="F2449" s="8">
        <v>14.386133846894561</v>
      </c>
      <c r="G2449" s="15"/>
      <c r="H2449" s="15"/>
      <c r="I2449" s="15"/>
      <c r="J2449" s="15"/>
      <c r="K2449" s="15"/>
      <c r="L2449" s="15"/>
      <c r="M2449" s="15"/>
      <c r="N2449" s="15"/>
      <c r="O2449" s="15"/>
      <c r="P2449" s="15"/>
      <c r="Q2449" s="15"/>
      <c r="R2449" s="15"/>
    </row>
    <row r="2450" spans="1:18">
      <c r="A2450" s="8">
        <v>2</v>
      </c>
      <c r="B2450" s="8">
        <v>34</v>
      </c>
      <c r="C2450" s="8">
        <v>1</v>
      </c>
      <c r="D2450" s="8">
        <v>1000</v>
      </c>
      <c r="E2450" s="8">
        <v>2</v>
      </c>
      <c r="F2450" s="8">
        <v>9.1285507944150215</v>
      </c>
      <c r="G2450" s="15"/>
      <c r="H2450" s="15"/>
      <c r="I2450" s="15"/>
      <c r="J2450" s="15"/>
      <c r="K2450" s="15"/>
      <c r="L2450" s="15"/>
      <c r="M2450" s="15"/>
      <c r="N2450" s="15"/>
      <c r="O2450" s="15"/>
      <c r="P2450" s="15"/>
      <c r="Q2450" s="15"/>
      <c r="R2450" s="15"/>
    </row>
    <row r="2451" spans="1:18">
      <c r="A2451" s="8">
        <v>2</v>
      </c>
      <c r="B2451" s="8">
        <v>34</v>
      </c>
      <c r="C2451" s="8">
        <v>1</v>
      </c>
      <c r="D2451" s="8">
        <v>1000</v>
      </c>
      <c r="E2451" s="8">
        <v>3</v>
      </c>
      <c r="F2451" s="8">
        <v>13.750601829561868</v>
      </c>
      <c r="G2451" s="15"/>
      <c r="H2451" s="15"/>
      <c r="I2451" s="15"/>
      <c r="J2451" s="15"/>
      <c r="K2451" s="15"/>
      <c r="L2451" s="15"/>
      <c r="M2451" s="15"/>
      <c r="N2451" s="15"/>
      <c r="O2451" s="15"/>
      <c r="P2451" s="15"/>
      <c r="Q2451" s="15"/>
      <c r="R2451" s="15"/>
    </row>
    <row r="2452" spans="1:18">
      <c r="A2452" s="8">
        <v>2</v>
      </c>
      <c r="B2452" s="8">
        <v>34</v>
      </c>
      <c r="C2452" s="8">
        <v>2</v>
      </c>
      <c r="D2452" s="8">
        <v>0.48</v>
      </c>
      <c r="E2452" s="8">
        <v>1</v>
      </c>
      <c r="F2452" s="8">
        <v>63.117870722433445</v>
      </c>
      <c r="G2452" s="8">
        <v>110.29</v>
      </c>
      <c r="H2452" s="15"/>
      <c r="I2452" s="15"/>
      <c r="J2452" s="15"/>
      <c r="K2452" s="15"/>
      <c r="L2452" s="15"/>
      <c r="M2452" s="15"/>
      <c r="N2452" s="15"/>
      <c r="O2452" s="15"/>
      <c r="P2452" s="15"/>
      <c r="Q2452" s="15"/>
      <c r="R2452" s="15"/>
    </row>
    <row r="2453" spans="1:18">
      <c r="A2453" s="8">
        <v>2</v>
      </c>
      <c r="B2453" s="8">
        <v>34</v>
      </c>
      <c r="C2453" s="8">
        <v>2</v>
      </c>
      <c r="D2453" s="8">
        <v>0.48</v>
      </c>
      <c r="E2453" s="8">
        <v>2</v>
      </c>
      <c r="F2453" s="8">
        <v>76.045627376425841</v>
      </c>
      <c r="G2453" s="15"/>
      <c r="H2453" s="15"/>
      <c r="I2453" s="15"/>
      <c r="J2453" s="15"/>
      <c r="K2453" s="15"/>
      <c r="L2453" s="15"/>
      <c r="M2453" s="15"/>
      <c r="N2453" s="15"/>
      <c r="O2453" s="15"/>
      <c r="P2453" s="15"/>
      <c r="Q2453" s="15"/>
      <c r="R2453" s="15"/>
    </row>
    <row r="2454" spans="1:18">
      <c r="A2454" s="8">
        <v>2</v>
      </c>
      <c r="B2454" s="8">
        <v>34</v>
      </c>
      <c r="C2454" s="8">
        <v>2</v>
      </c>
      <c r="D2454" s="8">
        <v>0.48</v>
      </c>
      <c r="E2454" s="8">
        <v>3</v>
      </c>
      <c r="F2454" s="8">
        <v>79.847908745247125</v>
      </c>
      <c r="G2454" s="15"/>
      <c r="H2454" s="15"/>
      <c r="I2454" s="15"/>
      <c r="J2454" s="15"/>
      <c r="K2454" s="15"/>
      <c r="L2454" s="15"/>
      <c r="M2454" s="15"/>
      <c r="N2454" s="15"/>
      <c r="O2454" s="15"/>
      <c r="P2454" s="15"/>
      <c r="Q2454" s="15"/>
      <c r="R2454" s="15"/>
    </row>
    <row r="2455" spans="1:18">
      <c r="A2455" s="8">
        <v>2</v>
      </c>
      <c r="B2455" s="8">
        <v>34</v>
      </c>
      <c r="C2455" s="8">
        <v>2</v>
      </c>
      <c r="D2455" s="8">
        <v>0.98</v>
      </c>
      <c r="E2455" s="8">
        <v>1</v>
      </c>
      <c r="F2455" s="8">
        <v>115.3992395437262</v>
      </c>
      <c r="G2455" s="15"/>
      <c r="H2455" s="15"/>
      <c r="I2455" s="15"/>
      <c r="J2455" s="15"/>
      <c r="K2455" s="15"/>
      <c r="L2455" s="15"/>
      <c r="M2455" s="15"/>
      <c r="N2455" s="15"/>
      <c r="O2455" s="15"/>
      <c r="P2455" s="15"/>
      <c r="Q2455" s="15"/>
      <c r="R2455" s="15"/>
    </row>
    <row r="2456" spans="1:18">
      <c r="A2456" s="8">
        <v>2</v>
      </c>
      <c r="B2456" s="8">
        <v>34</v>
      </c>
      <c r="C2456" s="8">
        <v>2</v>
      </c>
      <c r="D2456" s="8">
        <v>0.98</v>
      </c>
      <c r="E2456" s="8">
        <v>2</v>
      </c>
      <c r="F2456" s="8">
        <v>100.19011406844105</v>
      </c>
      <c r="G2456" s="15"/>
      <c r="H2456" s="15"/>
      <c r="I2456" s="15"/>
      <c r="J2456" s="15"/>
      <c r="K2456" s="15"/>
      <c r="L2456" s="15"/>
      <c r="M2456" s="15"/>
      <c r="N2456" s="15"/>
      <c r="O2456" s="15"/>
      <c r="P2456" s="15"/>
      <c r="Q2456" s="15"/>
      <c r="R2456" s="15"/>
    </row>
    <row r="2457" spans="1:18">
      <c r="A2457" s="8">
        <v>2</v>
      </c>
      <c r="B2457" s="8">
        <v>34</v>
      </c>
      <c r="C2457" s="8">
        <v>2</v>
      </c>
      <c r="D2457" s="8">
        <v>0.98</v>
      </c>
      <c r="E2457" s="8">
        <v>3</v>
      </c>
      <c r="F2457" s="8">
        <v>122.24334600760454</v>
      </c>
      <c r="G2457" s="15"/>
      <c r="H2457" s="15"/>
      <c r="I2457" s="15"/>
      <c r="J2457" s="15"/>
      <c r="K2457" s="15"/>
      <c r="L2457" s="15"/>
      <c r="M2457" s="15"/>
      <c r="N2457" s="15"/>
      <c r="O2457" s="15"/>
      <c r="P2457" s="15"/>
      <c r="Q2457" s="15"/>
      <c r="R2457" s="15"/>
    </row>
    <row r="2458" spans="1:18">
      <c r="A2458" s="8">
        <v>2</v>
      </c>
      <c r="B2458" s="8">
        <v>34</v>
      </c>
      <c r="C2458" s="8">
        <v>2</v>
      </c>
      <c r="D2458" s="8">
        <v>1.95</v>
      </c>
      <c r="E2458" s="8">
        <v>1</v>
      </c>
      <c r="F2458" s="8">
        <v>109.31558935361214</v>
      </c>
      <c r="G2458" s="15"/>
      <c r="H2458" s="15"/>
      <c r="I2458" s="15"/>
      <c r="J2458" s="15"/>
      <c r="K2458" s="15"/>
      <c r="L2458" s="15"/>
      <c r="M2458" s="15"/>
      <c r="N2458" s="15"/>
      <c r="O2458" s="15"/>
      <c r="P2458" s="15"/>
      <c r="Q2458" s="15"/>
      <c r="R2458" s="15"/>
    </row>
    <row r="2459" spans="1:18">
      <c r="A2459" s="8">
        <v>2</v>
      </c>
      <c r="B2459" s="8">
        <v>34</v>
      </c>
      <c r="C2459" s="8">
        <v>2</v>
      </c>
      <c r="D2459" s="8">
        <v>1.95</v>
      </c>
      <c r="E2459" s="8">
        <v>2</v>
      </c>
      <c r="F2459" s="8">
        <v>122.05323193916347</v>
      </c>
      <c r="G2459" s="15"/>
      <c r="H2459" s="15"/>
      <c r="I2459" s="15"/>
      <c r="J2459" s="15"/>
      <c r="K2459" s="15"/>
      <c r="L2459" s="15"/>
      <c r="M2459" s="15"/>
      <c r="N2459" s="15"/>
      <c r="O2459" s="15"/>
      <c r="P2459" s="15"/>
      <c r="Q2459" s="15"/>
      <c r="R2459" s="15"/>
    </row>
    <row r="2460" spans="1:18">
      <c r="A2460" s="8">
        <v>2</v>
      </c>
      <c r="B2460" s="8">
        <v>34</v>
      </c>
      <c r="C2460" s="8">
        <v>2</v>
      </c>
      <c r="D2460" s="8">
        <v>1.95</v>
      </c>
      <c r="E2460" s="8">
        <v>3</v>
      </c>
      <c r="F2460" s="8">
        <v>126.80608365019009</v>
      </c>
      <c r="G2460" s="15"/>
      <c r="H2460" s="15"/>
      <c r="I2460" s="15"/>
      <c r="J2460" s="15"/>
      <c r="K2460" s="15"/>
      <c r="L2460" s="15"/>
      <c r="M2460" s="15"/>
      <c r="N2460" s="15"/>
      <c r="O2460" s="15"/>
      <c r="P2460" s="15"/>
      <c r="Q2460" s="15"/>
      <c r="R2460" s="15"/>
    </row>
    <row r="2461" spans="1:18">
      <c r="A2461" s="8">
        <v>2</v>
      </c>
      <c r="B2461" s="8">
        <v>34</v>
      </c>
      <c r="C2461" s="8">
        <v>2</v>
      </c>
      <c r="D2461" s="8">
        <v>3.9</v>
      </c>
      <c r="E2461" s="8">
        <v>1</v>
      </c>
      <c r="F2461" s="8">
        <v>115.20912547528515</v>
      </c>
      <c r="G2461" s="15"/>
      <c r="H2461" s="15"/>
      <c r="I2461" s="15"/>
      <c r="J2461" s="15"/>
      <c r="K2461" s="15"/>
      <c r="L2461" s="15"/>
      <c r="M2461" s="15"/>
      <c r="N2461" s="15"/>
      <c r="O2461" s="15"/>
      <c r="P2461" s="15"/>
      <c r="Q2461" s="15"/>
      <c r="R2461" s="15"/>
    </row>
    <row r="2462" spans="1:18">
      <c r="A2462" s="8">
        <v>2</v>
      </c>
      <c r="B2462" s="8">
        <v>34</v>
      </c>
      <c r="C2462" s="8">
        <v>2</v>
      </c>
      <c r="D2462" s="8">
        <v>3.9</v>
      </c>
      <c r="E2462" s="8">
        <v>2</v>
      </c>
      <c r="F2462" s="8">
        <v>107.22433460076041</v>
      </c>
      <c r="G2462" s="15"/>
      <c r="H2462" s="15"/>
      <c r="I2462" s="15"/>
      <c r="J2462" s="15"/>
      <c r="K2462" s="15"/>
      <c r="L2462" s="15"/>
      <c r="M2462" s="15"/>
      <c r="N2462" s="15"/>
      <c r="O2462" s="15"/>
      <c r="P2462" s="15"/>
      <c r="Q2462" s="15"/>
      <c r="R2462" s="15"/>
    </row>
    <row r="2463" spans="1:18">
      <c r="A2463" s="8">
        <v>2</v>
      </c>
      <c r="B2463" s="8">
        <v>34</v>
      </c>
      <c r="C2463" s="8">
        <v>2</v>
      </c>
      <c r="D2463" s="8">
        <v>3.9</v>
      </c>
      <c r="E2463" s="8">
        <v>3</v>
      </c>
      <c r="F2463" s="8">
        <v>130.22813688212926</v>
      </c>
      <c r="G2463" s="15"/>
      <c r="H2463" s="15"/>
      <c r="I2463" s="15"/>
      <c r="J2463" s="15"/>
      <c r="K2463" s="15"/>
      <c r="L2463" s="15"/>
      <c r="M2463" s="15"/>
      <c r="N2463" s="15"/>
      <c r="O2463" s="15"/>
      <c r="P2463" s="15"/>
      <c r="Q2463" s="15"/>
      <c r="R2463" s="15"/>
    </row>
    <row r="2464" spans="1:18">
      <c r="A2464" s="8">
        <v>2</v>
      </c>
      <c r="B2464" s="8">
        <v>34</v>
      </c>
      <c r="C2464" s="8">
        <v>2</v>
      </c>
      <c r="D2464" s="8">
        <v>7.8</v>
      </c>
      <c r="E2464" s="8">
        <v>1</v>
      </c>
      <c r="F2464" s="8">
        <v>121.86311787072242</v>
      </c>
      <c r="G2464" s="15"/>
      <c r="H2464" s="15"/>
      <c r="I2464" s="15"/>
      <c r="J2464" s="15"/>
      <c r="K2464" s="15"/>
      <c r="L2464" s="15"/>
      <c r="M2464" s="15"/>
      <c r="N2464" s="15"/>
      <c r="O2464" s="15"/>
      <c r="P2464" s="15"/>
      <c r="Q2464" s="15"/>
      <c r="R2464" s="15"/>
    </row>
    <row r="2465" spans="1:18">
      <c r="A2465" s="8">
        <v>2</v>
      </c>
      <c r="B2465" s="8">
        <v>34</v>
      </c>
      <c r="C2465" s="8">
        <v>2</v>
      </c>
      <c r="D2465" s="8">
        <v>7.8</v>
      </c>
      <c r="E2465" s="8">
        <v>2</v>
      </c>
      <c r="F2465" s="8">
        <v>129.27756653992392</v>
      </c>
      <c r="G2465" s="15"/>
      <c r="H2465" s="15"/>
      <c r="I2465" s="15"/>
      <c r="J2465" s="15"/>
      <c r="K2465" s="15"/>
      <c r="L2465" s="15"/>
      <c r="M2465" s="15"/>
      <c r="N2465" s="15"/>
      <c r="O2465" s="15"/>
      <c r="P2465" s="15"/>
      <c r="Q2465" s="15"/>
      <c r="R2465" s="15"/>
    </row>
    <row r="2466" spans="1:18">
      <c r="A2466" s="8">
        <v>2</v>
      </c>
      <c r="B2466" s="8">
        <v>34</v>
      </c>
      <c r="C2466" s="8">
        <v>2</v>
      </c>
      <c r="D2466" s="8">
        <v>7.8</v>
      </c>
      <c r="E2466" s="8">
        <v>3</v>
      </c>
      <c r="F2466" s="8">
        <v>124.14448669201519</v>
      </c>
      <c r="G2466" s="15"/>
      <c r="H2466" s="15"/>
      <c r="I2466" s="15"/>
      <c r="J2466" s="15"/>
      <c r="K2466" s="15"/>
      <c r="L2466" s="15"/>
      <c r="M2466" s="15"/>
      <c r="N2466" s="15"/>
      <c r="O2466" s="15"/>
      <c r="P2466" s="15"/>
      <c r="Q2466" s="15"/>
      <c r="R2466" s="15"/>
    </row>
    <row r="2467" spans="1:18">
      <c r="A2467" s="8">
        <v>2</v>
      </c>
      <c r="B2467" s="8">
        <v>34</v>
      </c>
      <c r="C2467" s="8">
        <v>2</v>
      </c>
      <c r="D2467" s="8">
        <v>15.6</v>
      </c>
      <c r="E2467" s="8">
        <v>1</v>
      </c>
      <c r="F2467" s="8">
        <v>124.52471482889732</v>
      </c>
      <c r="G2467" s="15"/>
      <c r="H2467" s="15"/>
      <c r="I2467" s="15"/>
      <c r="J2467" s="15"/>
      <c r="K2467" s="15"/>
      <c r="L2467" s="15"/>
      <c r="M2467" s="15"/>
      <c r="N2467" s="15"/>
      <c r="O2467" s="15"/>
      <c r="P2467" s="15"/>
      <c r="Q2467" s="15"/>
      <c r="R2467" s="15"/>
    </row>
    <row r="2468" spans="1:18">
      <c r="A2468" s="8">
        <v>2</v>
      </c>
      <c r="B2468" s="8">
        <v>34</v>
      </c>
      <c r="C2468" s="8">
        <v>2</v>
      </c>
      <c r="D2468" s="8">
        <v>15.6</v>
      </c>
      <c r="E2468" s="8">
        <v>2</v>
      </c>
      <c r="F2468" s="8">
        <v>109.50570342205319</v>
      </c>
      <c r="G2468" s="15"/>
      <c r="H2468" s="15"/>
      <c r="I2468" s="15"/>
      <c r="J2468" s="15"/>
      <c r="K2468" s="15"/>
      <c r="L2468" s="15"/>
      <c r="M2468" s="15"/>
      <c r="N2468" s="15"/>
      <c r="O2468" s="15"/>
      <c r="P2468" s="15"/>
      <c r="Q2468" s="15"/>
      <c r="R2468" s="15"/>
    </row>
    <row r="2469" spans="1:18">
      <c r="A2469" s="8">
        <v>2</v>
      </c>
      <c r="B2469" s="8">
        <v>34</v>
      </c>
      <c r="C2469" s="8">
        <v>2</v>
      </c>
      <c r="D2469" s="8">
        <v>15.6</v>
      </c>
      <c r="E2469" s="8">
        <v>3</v>
      </c>
      <c r="F2469" s="8">
        <v>113.68821292775661</v>
      </c>
      <c r="G2469" s="15"/>
      <c r="H2469" s="15"/>
      <c r="I2469" s="15"/>
      <c r="J2469" s="15"/>
      <c r="K2469" s="15"/>
      <c r="L2469" s="15"/>
      <c r="M2469" s="15"/>
      <c r="N2469" s="15"/>
      <c r="O2469" s="15"/>
      <c r="P2469" s="15"/>
      <c r="Q2469" s="15"/>
      <c r="R2469" s="15"/>
    </row>
    <row r="2470" spans="1:18">
      <c r="A2470" s="8">
        <v>2</v>
      </c>
      <c r="B2470" s="8">
        <v>34</v>
      </c>
      <c r="C2470" s="8">
        <v>2</v>
      </c>
      <c r="D2470" s="8">
        <v>31.25</v>
      </c>
      <c r="E2470" s="8">
        <v>1</v>
      </c>
      <c r="F2470" s="8">
        <v>111.59695817490491</v>
      </c>
      <c r="G2470" s="15"/>
      <c r="H2470" s="15"/>
      <c r="I2470" s="15"/>
      <c r="J2470" s="15"/>
      <c r="K2470" s="15"/>
      <c r="L2470" s="15"/>
      <c r="M2470" s="15"/>
      <c r="N2470" s="15"/>
      <c r="O2470" s="15"/>
      <c r="P2470" s="15"/>
      <c r="Q2470" s="15"/>
      <c r="R2470" s="15"/>
    </row>
    <row r="2471" spans="1:18">
      <c r="A2471" s="8">
        <v>2</v>
      </c>
      <c r="B2471" s="8">
        <v>34</v>
      </c>
      <c r="C2471" s="8">
        <v>2</v>
      </c>
      <c r="D2471" s="8">
        <v>31.25</v>
      </c>
      <c r="E2471" s="8">
        <v>2</v>
      </c>
      <c r="F2471" s="8">
        <v>103.04182509505702</v>
      </c>
      <c r="G2471" s="15"/>
      <c r="H2471" s="15"/>
      <c r="I2471" s="15"/>
      <c r="J2471" s="15"/>
      <c r="K2471" s="15"/>
      <c r="L2471" s="15"/>
      <c r="M2471" s="15"/>
      <c r="N2471" s="15"/>
      <c r="O2471" s="15"/>
      <c r="P2471" s="15"/>
      <c r="Q2471" s="15"/>
      <c r="R2471" s="15"/>
    </row>
    <row r="2472" spans="1:18">
      <c r="A2472" s="8">
        <v>2</v>
      </c>
      <c r="B2472" s="8">
        <v>34</v>
      </c>
      <c r="C2472" s="8">
        <v>2</v>
      </c>
      <c r="D2472" s="8">
        <v>31.25</v>
      </c>
      <c r="E2472" s="8">
        <v>3</v>
      </c>
      <c r="F2472" s="8">
        <v>109.50570342205319</v>
      </c>
      <c r="G2472" s="15"/>
      <c r="H2472" s="15"/>
      <c r="I2472" s="15"/>
      <c r="J2472" s="15"/>
      <c r="K2472" s="15"/>
      <c r="L2472" s="15"/>
      <c r="M2472" s="15"/>
      <c r="N2472" s="15"/>
      <c r="O2472" s="15"/>
      <c r="P2472" s="15"/>
      <c r="Q2472" s="15"/>
      <c r="R2472" s="15"/>
    </row>
    <row r="2473" spans="1:18">
      <c r="A2473" s="8">
        <v>2</v>
      </c>
      <c r="B2473" s="8">
        <v>34</v>
      </c>
      <c r="C2473" s="8">
        <v>2</v>
      </c>
      <c r="D2473" s="8">
        <v>62.5</v>
      </c>
      <c r="E2473" s="8">
        <v>1</v>
      </c>
      <c r="F2473" s="8">
        <v>97.718631178707199</v>
      </c>
      <c r="G2473" s="15"/>
      <c r="H2473" s="15"/>
      <c r="I2473" s="15"/>
      <c r="J2473" s="15"/>
      <c r="K2473" s="15"/>
      <c r="L2473" s="15"/>
      <c r="M2473" s="15"/>
      <c r="N2473" s="15"/>
      <c r="O2473" s="15"/>
      <c r="P2473" s="15"/>
      <c r="Q2473" s="15"/>
      <c r="R2473" s="15"/>
    </row>
    <row r="2474" spans="1:18">
      <c r="A2474" s="8">
        <v>2</v>
      </c>
      <c r="B2474" s="8">
        <v>34</v>
      </c>
      <c r="C2474" s="8">
        <v>2</v>
      </c>
      <c r="D2474" s="8">
        <v>62.5</v>
      </c>
      <c r="E2474" s="8">
        <v>2</v>
      </c>
      <c r="F2474" s="8">
        <v>94.486692015209101</v>
      </c>
      <c r="G2474" s="15"/>
      <c r="H2474" s="15"/>
      <c r="I2474" s="15"/>
      <c r="J2474" s="15"/>
      <c r="K2474" s="15"/>
      <c r="L2474" s="15"/>
      <c r="M2474" s="15"/>
      <c r="N2474" s="15"/>
      <c r="O2474" s="15"/>
      <c r="P2474" s="15"/>
      <c r="Q2474" s="15"/>
      <c r="R2474" s="15"/>
    </row>
    <row r="2475" spans="1:18">
      <c r="A2475" s="8">
        <v>2</v>
      </c>
      <c r="B2475" s="8">
        <v>34</v>
      </c>
      <c r="C2475" s="8">
        <v>2</v>
      </c>
      <c r="D2475" s="8">
        <v>62.5</v>
      </c>
      <c r="E2475" s="8">
        <v>3</v>
      </c>
      <c r="F2475" s="8">
        <v>98.098859315589323</v>
      </c>
      <c r="G2475" s="15"/>
      <c r="H2475" s="15"/>
      <c r="I2475" s="15"/>
      <c r="J2475" s="15"/>
      <c r="K2475" s="15"/>
      <c r="L2475" s="15"/>
      <c r="M2475" s="15"/>
      <c r="N2475" s="15"/>
      <c r="O2475" s="15"/>
      <c r="P2475" s="15"/>
      <c r="Q2475" s="15"/>
      <c r="R2475" s="15"/>
    </row>
    <row r="2476" spans="1:18">
      <c r="A2476" s="8">
        <v>2</v>
      </c>
      <c r="B2476" s="8">
        <v>34</v>
      </c>
      <c r="C2476" s="8">
        <v>2</v>
      </c>
      <c r="D2476" s="8">
        <v>125</v>
      </c>
      <c r="E2476" s="8">
        <v>1</v>
      </c>
      <c r="F2476" s="8">
        <v>64.828897338403038</v>
      </c>
      <c r="G2476" s="15"/>
      <c r="H2476" s="15"/>
      <c r="I2476" s="15"/>
      <c r="J2476" s="15"/>
      <c r="K2476" s="15"/>
      <c r="L2476" s="15"/>
      <c r="M2476" s="15"/>
      <c r="N2476" s="15"/>
      <c r="O2476" s="15"/>
      <c r="P2476" s="15"/>
      <c r="Q2476" s="15"/>
      <c r="R2476" s="15"/>
    </row>
    <row r="2477" spans="1:18">
      <c r="A2477" s="8">
        <v>2</v>
      </c>
      <c r="B2477" s="8">
        <v>34</v>
      </c>
      <c r="C2477" s="8">
        <v>2</v>
      </c>
      <c r="D2477" s="8">
        <v>125</v>
      </c>
      <c r="E2477" s="8">
        <v>2</v>
      </c>
      <c r="F2477" s="8">
        <v>81.749049429657774</v>
      </c>
      <c r="G2477" s="15"/>
      <c r="H2477" s="15"/>
      <c r="I2477" s="15"/>
      <c r="J2477" s="15"/>
      <c r="K2477" s="15"/>
      <c r="L2477" s="15"/>
      <c r="M2477" s="15"/>
      <c r="N2477" s="15"/>
      <c r="O2477" s="15"/>
      <c r="P2477" s="15"/>
      <c r="Q2477" s="15"/>
      <c r="R2477" s="15"/>
    </row>
    <row r="2478" spans="1:18">
      <c r="A2478" s="8">
        <v>2</v>
      </c>
      <c r="B2478" s="8">
        <v>34</v>
      </c>
      <c r="C2478" s="8">
        <v>2</v>
      </c>
      <c r="D2478" s="8">
        <v>125</v>
      </c>
      <c r="E2478" s="8">
        <v>3</v>
      </c>
      <c r="F2478" s="8">
        <v>77.946768060836476</v>
      </c>
      <c r="G2478" s="15"/>
      <c r="H2478" s="15"/>
      <c r="I2478" s="15"/>
      <c r="J2478" s="15"/>
      <c r="K2478" s="15"/>
      <c r="L2478" s="15"/>
      <c r="M2478" s="15"/>
      <c r="N2478" s="15"/>
      <c r="O2478" s="15"/>
      <c r="P2478" s="15"/>
      <c r="Q2478" s="15"/>
      <c r="R2478" s="15"/>
    </row>
    <row r="2479" spans="1:18">
      <c r="A2479" s="8">
        <v>2</v>
      </c>
      <c r="B2479" s="8">
        <v>34</v>
      </c>
      <c r="C2479" s="8">
        <v>2</v>
      </c>
      <c r="D2479" s="8">
        <v>250</v>
      </c>
      <c r="E2479" s="8">
        <v>1</v>
      </c>
      <c r="F2479" s="8">
        <v>36.121673003802272</v>
      </c>
      <c r="G2479" s="15"/>
      <c r="H2479" s="15"/>
      <c r="I2479" s="15"/>
      <c r="J2479" s="15"/>
      <c r="K2479" s="15"/>
      <c r="L2479" s="15"/>
      <c r="M2479" s="15"/>
      <c r="N2479" s="15"/>
      <c r="O2479" s="15"/>
      <c r="P2479" s="15"/>
      <c r="Q2479" s="15"/>
      <c r="R2479" s="15"/>
    </row>
    <row r="2480" spans="1:18">
      <c r="A2480" s="8">
        <v>2</v>
      </c>
      <c r="B2480" s="8">
        <v>34</v>
      </c>
      <c r="C2480" s="8">
        <v>2</v>
      </c>
      <c r="D2480" s="8">
        <v>250</v>
      </c>
      <c r="E2480" s="8">
        <v>2</v>
      </c>
      <c r="F2480" s="8">
        <v>37.642585551330789</v>
      </c>
      <c r="G2480" s="15"/>
      <c r="H2480" s="15"/>
      <c r="I2480" s="15"/>
      <c r="J2480" s="15"/>
      <c r="K2480" s="15"/>
      <c r="L2480" s="15"/>
      <c r="M2480" s="15"/>
      <c r="N2480" s="15"/>
      <c r="O2480" s="15"/>
      <c r="P2480" s="15"/>
      <c r="Q2480" s="15"/>
      <c r="R2480" s="15"/>
    </row>
    <row r="2481" spans="1:18">
      <c r="A2481" s="8">
        <v>2</v>
      </c>
      <c r="B2481" s="8">
        <v>34</v>
      </c>
      <c r="C2481" s="8">
        <v>2</v>
      </c>
      <c r="D2481" s="8">
        <v>250</v>
      </c>
      <c r="E2481" s="8">
        <v>3</v>
      </c>
      <c r="F2481" s="8">
        <v>25.095057034220524</v>
      </c>
      <c r="G2481" s="15"/>
      <c r="H2481" s="15"/>
      <c r="I2481" s="15"/>
      <c r="J2481" s="15"/>
      <c r="K2481" s="15"/>
      <c r="L2481" s="15"/>
      <c r="M2481" s="15"/>
      <c r="N2481" s="15"/>
      <c r="O2481" s="15"/>
      <c r="P2481" s="15"/>
      <c r="Q2481" s="15"/>
      <c r="R2481" s="15"/>
    </row>
    <row r="2482" spans="1:18">
      <c r="A2482" s="8">
        <v>2</v>
      </c>
      <c r="B2482" s="8">
        <v>34</v>
      </c>
      <c r="C2482" s="8">
        <v>2</v>
      </c>
      <c r="D2482" s="8">
        <v>500</v>
      </c>
      <c r="E2482" s="8">
        <v>1</v>
      </c>
      <c r="F2482" s="8">
        <v>24.904942965779462</v>
      </c>
      <c r="G2482" s="15"/>
      <c r="H2482" s="15"/>
      <c r="I2482" s="15"/>
      <c r="J2482" s="15"/>
      <c r="K2482" s="15"/>
      <c r="L2482" s="15"/>
      <c r="M2482" s="15"/>
      <c r="N2482" s="15"/>
      <c r="O2482" s="15"/>
      <c r="P2482" s="15"/>
      <c r="Q2482" s="15"/>
      <c r="R2482" s="15"/>
    </row>
    <row r="2483" spans="1:18">
      <c r="A2483" s="8">
        <v>2</v>
      </c>
      <c r="B2483" s="8">
        <v>34</v>
      </c>
      <c r="C2483" s="8">
        <v>2</v>
      </c>
      <c r="D2483" s="8">
        <v>500</v>
      </c>
      <c r="E2483" s="8">
        <v>2</v>
      </c>
      <c r="F2483" s="8">
        <v>17.490494296577943</v>
      </c>
      <c r="G2483" s="15"/>
      <c r="H2483" s="15"/>
      <c r="I2483" s="15"/>
      <c r="J2483" s="15"/>
      <c r="K2483" s="15"/>
      <c r="L2483" s="15"/>
      <c r="M2483" s="15"/>
      <c r="N2483" s="15"/>
      <c r="O2483" s="15"/>
      <c r="P2483" s="15"/>
      <c r="Q2483" s="15"/>
      <c r="R2483" s="15"/>
    </row>
    <row r="2484" spans="1:18">
      <c r="A2484" s="8">
        <v>2</v>
      </c>
      <c r="B2484" s="8">
        <v>34</v>
      </c>
      <c r="C2484" s="8">
        <v>2</v>
      </c>
      <c r="D2484" s="8">
        <v>500</v>
      </c>
      <c r="E2484" s="8">
        <v>3</v>
      </c>
      <c r="F2484" s="8">
        <v>23.764258555133075</v>
      </c>
      <c r="G2484" s="15"/>
      <c r="H2484" s="15"/>
      <c r="I2484" s="15"/>
      <c r="J2484" s="15"/>
      <c r="K2484" s="15"/>
      <c r="L2484" s="15"/>
      <c r="M2484" s="15"/>
      <c r="N2484" s="15"/>
      <c r="O2484" s="15"/>
      <c r="P2484" s="15"/>
      <c r="Q2484" s="15"/>
      <c r="R2484" s="15"/>
    </row>
    <row r="2485" spans="1:18">
      <c r="A2485" s="8">
        <v>2</v>
      </c>
      <c r="B2485" s="8">
        <v>34</v>
      </c>
      <c r="C2485" s="8">
        <v>2</v>
      </c>
      <c r="D2485" s="8">
        <v>1000</v>
      </c>
      <c r="E2485" s="8">
        <v>1</v>
      </c>
      <c r="F2485" s="8">
        <v>63.307984790874514</v>
      </c>
      <c r="G2485" s="15"/>
      <c r="H2485" s="15"/>
      <c r="I2485" s="15"/>
      <c r="J2485" s="15"/>
      <c r="K2485" s="15"/>
      <c r="L2485" s="15"/>
      <c r="M2485" s="15"/>
      <c r="N2485" s="15"/>
      <c r="O2485" s="15"/>
      <c r="P2485" s="15"/>
      <c r="Q2485" s="15"/>
      <c r="R2485" s="15"/>
    </row>
    <row r="2486" spans="1:18">
      <c r="A2486" s="8">
        <v>2</v>
      </c>
      <c r="B2486" s="8">
        <v>34</v>
      </c>
      <c r="C2486" s="8">
        <v>2</v>
      </c>
      <c r="D2486" s="8">
        <v>1000</v>
      </c>
      <c r="E2486" s="8">
        <v>2</v>
      </c>
      <c r="F2486" s="8">
        <v>37.452471482889727</v>
      </c>
      <c r="G2486" s="15"/>
      <c r="H2486" s="15"/>
      <c r="I2486" s="15"/>
      <c r="J2486" s="15"/>
      <c r="K2486" s="15"/>
      <c r="L2486" s="15"/>
      <c r="M2486" s="15"/>
      <c r="N2486" s="15"/>
      <c r="O2486" s="15"/>
      <c r="P2486" s="15"/>
      <c r="Q2486" s="15"/>
      <c r="R2486" s="15"/>
    </row>
    <row r="2487" spans="1:18">
      <c r="A2487" s="8">
        <v>2</v>
      </c>
      <c r="B2487" s="8">
        <v>34</v>
      </c>
      <c r="C2487" s="8">
        <v>2</v>
      </c>
      <c r="D2487" s="8">
        <v>1000</v>
      </c>
      <c r="E2487" s="8">
        <v>3</v>
      </c>
      <c r="F2487" s="8">
        <v>18.060836501901136</v>
      </c>
      <c r="G2487" s="15"/>
      <c r="H2487" s="15"/>
      <c r="I2487" s="15"/>
      <c r="J2487" s="15"/>
      <c r="K2487" s="15"/>
      <c r="L2487" s="15"/>
      <c r="M2487" s="15"/>
      <c r="N2487" s="15"/>
      <c r="O2487" s="15"/>
      <c r="P2487" s="15"/>
      <c r="Q2487" s="15"/>
      <c r="R2487" s="15"/>
    </row>
    <row r="2488" spans="1:18">
      <c r="A2488" s="8">
        <v>2</v>
      </c>
      <c r="B2488" s="8">
        <v>35</v>
      </c>
      <c r="C2488" s="8">
        <v>1</v>
      </c>
      <c r="D2488" s="8">
        <v>0.48</v>
      </c>
      <c r="E2488" s="8">
        <v>1</v>
      </c>
      <c r="F2488" s="8">
        <v>110.29369282619163</v>
      </c>
      <c r="G2488" s="8">
        <v>125.39</v>
      </c>
      <c r="H2488" s="15"/>
      <c r="I2488" s="15"/>
      <c r="J2488" s="15"/>
      <c r="K2488" s="15"/>
      <c r="L2488" s="15"/>
      <c r="M2488" s="15"/>
      <c r="N2488" s="15"/>
      <c r="O2488" s="15"/>
      <c r="P2488" s="15"/>
      <c r="Q2488" s="15"/>
      <c r="R2488" s="15"/>
    </row>
    <row r="2489" spans="1:18">
      <c r="A2489" s="8">
        <v>2</v>
      </c>
      <c r="B2489" s="8">
        <v>35</v>
      </c>
      <c r="C2489" s="8">
        <v>1</v>
      </c>
      <c r="D2489" s="8">
        <v>0.48</v>
      </c>
      <c r="E2489" s="8">
        <v>2</v>
      </c>
      <c r="F2489" s="8">
        <v>107.4626865671642</v>
      </c>
      <c r="G2489" s="15"/>
      <c r="H2489" s="15"/>
      <c r="I2489" s="15"/>
      <c r="J2489" s="15"/>
      <c r="K2489" s="15"/>
      <c r="L2489" s="15"/>
      <c r="M2489" s="15"/>
      <c r="N2489" s="15"/>
      <c r="O2489" s="15"/>
      <c r="P2489" s="15"/>
      <c r="Q2489" s="15"/>
      <c r="R2489" s="15"/>
    </row>
    <row r="2490" spans="1:18">
      <c r="A2490" s="8">
        <v>2</v>
      </c>
      <c r="B2490" s="8">
        <v>35</v>
      </c>
      <c r="C2490" s="8">
        <v>1</v>
      </c>
      <c r="D2490" s="8">
        <v>0.48</v>
      </c>
      <c r="E2490" s="8">
        <v>3</v>
      </c>
      <c r="F2490" s="8">
        <v>108.67597496389023</v>
      </c>
      <c r="G2490" s="15"/>
      <c r="H2490" s="15"/>
      <c r="I2490" s="15"/>
      <c r="J2490" s="15"/>
      <c r="K2490" s="15"/>
      <c r="L2490" s="15"/>
      <c r="M2490" s="15"/>
      <c r="N2490" s="15"/>
      <c r="O2490" s="15"/>
      <c r="P2490" s="15"/>
      <c r="Q2490" s="15"/>
      <c r="R2490" s="15"/>
    </row>
    <row r="2491" spans="1:18">
      <c r="A2491" s="8">
        <v>2</v>
      </c>
      <c r="B2491" s="8">
        <v>35</v>
      </c>
      <c r="C2491" s="8">
        <v>1</v>
      </c>
      <c r="D2491" s="8">
        <v>0.98</v>
      </c>
      <c r="E2491" s="8">
        <v>1</v>
      </c>
      <c r="F2491" s="8">
        <v>111.10255175734234</v>
      </c>
      <c r="G2491" s="15"/>
      <c r="H2491" s="15"/>
      <c r="I2491" s="15"/>
      <c r="J2491" s="15"/>
      <c r="K2491" s="15"/>
      <c r="L2491" s="15"/>
      <c r="M2491" s="15"/>
      <c r="N2491" s="15"/>
      <c r="O2491" s="15"/>
      <c r="P2491" s="15"/>
      <c r="Q2491" s="15"/>
      <c r="R2491" s="15"/>
    </row>
    <row r="2492" spans="1:18">
      <c r="A2492" s="8">
        <v>2</v>
      </c>
      <c r="B2492" s="8">
        <v>35</v>
      </c>
      <c r="C2492" s="8">
        <v>1</v>
      </c>
      <c r="D2492" s="8">
        <v>0.98</v>
      </c>
      <c r="E2492" s="8">
        <v>2</v>
      </c>
      <c r="F2492" s="8">
        <v>106.71160327395282</v>
      </c>
      <c r="G2492" s="15"/>
      <c r="H2492" s="15"/>
      <c r="I2492" s="15"/>
      <c r="J2492" s="15"/>
      <c r="K2492" s="15"/>
      <c r="L2492" s="15"/>
      <c r="M2492" s="15"/>
      <c r="N2492" s="15"/>
      <c r="O2492" s="15"/>
      <c r="P2492" s="15"/>
      <c r="Q2492" s="15"/>
      <c r="R2492" s="15"/>
    </row>
    <row r="2493" spans="1:18">
      <c r="A2493" s="8">
        <v>2</v>
      </c>
      <c r="B2493" s="8">
        <v>35</v>
      </c>
      <c r="C2493" s="8">
        <v>1</v>
      </c>
      <c r="D2493" s="8">
        <v>0.98</v>
      </c>
      <c r="E2493" s="8">
        <v>3</v>
      </c>
      <c r="F2493" s="8">
        <v>110.17814155031296</v>
      </c>
      <c r="G2493" s="15"/>
      <c r="H2493" s="15"/>
      <c r="I2493" s="15"/>
      <c r="J2493" s="15"/>
      <c r="K2493" s="15"/>
      <c r="L2493" s="15"/>
      <c r="M2493" s="15"/>
      <c r="N2493" s="15"/>
      <c r="O2493" s="15"/>
      <c r="P2493" s="15"/>
      <c r="Q2493" s="15"/>
      <c r="R2493" s="15"/>
    </row>
    <row r="2494" spans="1:18">
      <c r="A2494" s="8">
        <v>2</v>
      </c>
      <c r="B2494" s="8">
        <v>35</v>
      </c>
      <c r="C2494" s="8">
        <v>1</v>
      </c>
      <c r="D2494" s="8">
        <v>1.95</v>
      </c>
      <c r="E2494" s="8">
        <v>1</v>
      </c>
      <c r="F2494" s="8">
        <v>93.596533461723652</v>
      </c>
      <c r="G2494" s="15"/>
      <c r="H2494" s="15"/>
      <c r="I2494" s="15"/>
      <c r="J2494" s="15"/>
      <c r="K2494" s="15"/>
      <c r="L2494" s="15"/>
      <c r="M2494" s="15"/>
      <c r="N2494" s="15"/>
      <c r="O2494" s="15"/>
      <c r="P2494" s="15"/>
      <c r="Q2494" s="15"/>
      <c r="R2494" s="15"/>
    </row>
    <row r="2495" spans="1:18">
      <c r="A2495" s="8">
        <v>2</v>
      </c>
      <c r="B2495" s="8">
        <v>35</v>
      </c>
      <c r="C2495" s="8">
        <v>1</v>
      </c>
      <c r="D2495" s="8">
        <v>1.95</v>
      </c>
      <c r="E2495" s="8">
        <v>2</v>
      </c>
      <c r="F2495" s="8">
        <v>107.28935965334618</v>
      </c>
      <c r="G2495" s="15"/>
      <c r="H2495" s="15"/>
      <c r="I2495" s="15"/>
      <c r="J2495" s="15"/>
      <c r="K2495" s="15"/>
      <c r="L2495" s="15"/>
      <c r="M2495" s="15"/>
      <c r="N2495" s="15"/>
      <c r="O2495" s="15"/>
      <c r="P2495" s="15"/>
      <c r="Q2495" s="15"/>
      <c r="R2495" s="15"/>
    </row>
    <row r="2496" spans="1:18">
      <c r="A2496" s="8">
        <v>2</v>
      </c>
      <c r="B2496" s="8">
        <v>35</v>
      </c>
      <c r="C2496" s="8">
        <v>1</v>
      </c>
      <c r="D2496" s="8">
        <v>1.95</v>
      </c>
      <c r="E2496" s="8">
        <v>3</v>
      </c>
      <c r="F2496" s="8">
        <v>106.07607125662012</v>
      </c>
      <c r="G2496" s="15"/>
      <c r="H2496" s="15"/>
      <c r="I2496" s="15"/>
      <c r="J2496" s="15"/>
      <c r="K2496" s="15"/>
      <c r="L2496" s="15"/>
      <c r="M2496" s="15"/>
      <c r="N2496" s="15"/>
      <c r="O2496" s="15"/>
      <c r="P2496" s="15"/>
      <c r="Q2496" s="15"/>
      <c r="R2496" s="15"/>
    </row>
    <row r="2497" spans="1:18">
      <c r="A2497" s="8">
        <v>2</v>
      </c>
      <c r="B2497" s="8">
        <v>35</v>
      </c>
      <c r="C2497" s="8">
        <v>1</v>
      </c>
      <c r="D2497" s="8">
        <v>3.9</v>
      </c>
      <c r="E2497" s="8">
        <v>1</v>
      </c>
      <c r="F2497" s="8">
        <v>103.30284063553204</v>
      </c>
      <c r="G2497" s="15"/>
      <c r="H2497" s="15"/>
      <c r="I2497" s="15"/>
      <c r="J2497" s="15"/>
      <c r="K2497" s="15"/>
      <c r="L2497" s="15"/>
      <c r="M2497" s="15"/>
      <c r="N2497" s="15"/>
      <c r="O2497" s="15"/>
      <c r="P2497" s="15"/>
      <c r="Q2497" s="15"/>
      <c r="R2497" s="15"/>
    </row>
    <row r="2498" spans="1:18">
      <c r="A2498" s="8">
        <v>2</v>
      </c>
      <c r="B2498" s="8">
        <v>35</v>
      </c>
      <c r="C2498" s="8">
        <v>1</v>
      </c>
      <c r="D2498" s="8">
        <v>3.9</v>
      </c>
      <c r="E2498" s="8">
        <v>2</v>
      </c>
      <c r="F2498" s="8">
        <v>109.42705825710159</v>
      </c>
      <c r="G2498" s="15"/>
      <c r="H2498" s="15"/>
      <c r="I2498" s="15"/>
      <c r="J2498" s="15"/>
      <c r="K2498" s="15"/>
      <c r="L2498" s="15"/>
      <c r="M2498" s="15"/>
      <c r="N2498" s="15"/>
      <c r="O2498" s="15"/>
      <c r="P2498" s="15"/>
      <c r="Q2498" s="15"/>
      <c r="R2498" s="15"/>
    </row>
    <row r="2499" spans="1:18">
      <c r="A2499" s="8">
        <v>2</v>
      </c>
      <c r="B2499" s="8">
        <v>35</v>
      </c>
      <c r="C2499" s="8">
        <v>1</v>
      </c>
      <c r="D2499" s="8">
        <v>3.9</v>
      </c>
      <c r="E2499" s="8">
        <v>3</v>
      </c>
      <c r="F2499" s="8">
        <v>105.90274434280211</v>
      </c>
      <c r="G2499" s="15"/>
      <c r="H2499" s="15"/>
      <c r="I2499" s="15"/>
      <c r="J2499" s="15"/>
      <c r="K2499" s="15"/>
      <c r="L2499" s="15"/>
      <c r="M2499" s="15"/>
      <c r="N2499" s="15"/>
      <c r="O2499" s="15"/>
      <c r="P2499" s="15"/>
      <c r="Q2499" s="15"/>
      <c r="R2499" s="15"/>
    </row>
    <row r="2500" spans="1:18">
      <c r="A2500" s="8">
        <v>2</v>
      </c>
      <c r="B2500" s="8">
        <v>35</v>
      </c>
      <c r="C2500" s="8">
        <v>1</v>
      </c>
      <c r="D2500" s="8">
        <v>7.8</v>
      </c>
      <c r="E2500" s="8">
        <v>1</v>
      </c>
      <c r="F2500" s="8">
        <v>105.49831487722679</v>
      </c>
      <c r="G2500" s="15"/>
      <c r="H2500" s="15"/>
      <c r="I2500" s="15"/>
      <c r="J2500" s="15"/>
      <c r="K2500" s="15"/>
      <c r="L2500" s="15"/>
      <c r="M2500" s="15"/>
      <c r="N2500" s="15"/>
      <c r="O2500" s="15"/>
      <c r="P2500" s="15"/>
      <c r="Q2500" s="15"/>
      <c r="R2500" s="15"/>
    </row>
    <row r="2501" spans="1:18">
      <c r="A2501" s="8">
        <v>2</v>
      </c>
      <c r="B2501" s="8">
        <v>35</v>
      </c>
      <c r="C2501" s="8">
        <v>1</v>
      </c>
      <c r="D2501" s="8">
        <v>7.8</v>
      </c>
      <c r="E2501" s="8">
        <v>2</v>
      </c>
      <c r="F2501" s="8">
        <v>112.25806451612905</v>
      </c>
      <c r="G2501" s="15"/>
      <c r="H2501" s="15"/>
      <c r="I2501" s="15"/>
      <c r="J2501" s="15"/>
      <c r="K2501" s="15"/>
      <c r="L2501" s="15"/>
      <c r="M2501" s="15"/>
      <c r="N2501" s="15"/>
      <c r="O2501" s="15"/>
      <c r="P2501" s="15"/>
      <c r="Q2501" s="15"/>
      <c r="R2501" s="15"/>
    </row>
    <row r="2502" spans="1:18">
      <c r="A2502" s="8">
        <v>2</v>
      </c>
      <c r="B2502" s="8">
        <v>35</v>
      </c>
      <c r="C2502" s="8">
        <v>1</v>
      </c>
      <c r="D2502" s="8">
        <v>7.8</v>
      </c>
      <c r="E2502" s="8">
        <v>3</v>
      </c>
      <c r="F2502" s="8">
        <v>103.59171882522871</v>
      </c>
      <c r="G2502" s="15"/>
      <c r="H2502" s="15"/>
      <c r="I2502" s="15"/>
      <c r="J2502" s="15"/>
      <c r="K2502" s="15"/>
      <c r="L2502" s="15"/>
      <c r="M2502" s="15"/>
      <c r="N2502" s="15"/>
      <c r="O2502" s="15"/>
      <c r="P2502" s="15"/>
      <c r="Q2502" s="15"/>
      <c r="R2502" s="15"/>
    </row>
    <row r="2503" spans="1:18">
      <c r="A2503" s="8">
        <v>2</v>
      </c>
      <c r="B2503" s="8">
        <v>35</v>
      </c>
      <c r="C2503" s="8">
        <v>1</v>
      </c>
      <c r="D2503" s="8">
        <v>15.6</v>
      </c>
      <c r="E2503" s="8">
        <v>1</v>
      </c>
      <c r="F2503" s="8">
        <v>103.36061627347135</v>
      </c>
      <c r="G2503" s="15"/>
      <c r="H2503" s="15"/>
      <c r="I2503" s="15"/>
      <c r="J2503" s="15"/>
      <c r="K2503" s="15"/>
      <c r="L2503" s="15"/>
      <c r="M2503" s="15"/>
      <c r="N2503" s="15"/>
      <c r="O2503" s="15"/>
      <c r="P2503" s="15"/>
      <c r="Q2503" s="15"/>
      <c r="R2503" s="15"/>
    </row>
    <row r="2504" spans="1:18">
      <c r="A2504" s="8">
        <v>2</v>
      </c>
      <c r="B2504" s="8">
        <v>35</v>
      </c>
      <c r="C2504" s="8">
        <v>1</v>
      </c>
      <c r="D2504" s="8">
        <v>15.6</v>
      </c>
      <c r="E2504" s="8">
        <v>2</v>
      </c>
      <c r="F2504" s="8">
        <v>108.04044294655755</v>
      </c>
      <c r="G2504" s="15"/>
      <c r="H2504" s="15"/>
      <c r="I2504" s="15"/>
      <c r="J2504" s="15"/>
      <c r="K2504" s="15"/>
      <c r="L2504" s="15"/>
      <c r="M2504" s="15"/>
      <c r="N2504" s="15"/>
      <c r="O2504" s="15"/>
      <c r="P2504" s="15"/>
      <c r="Q2504" s="15"/>
      <c r="R2504" s="15"/>
    </row>
    <row r="2505" spans="1:18">
      <c r="A2505" s="8">
        <v>2</v>
      </c>
      <c r="B2505" s="8">
        <v>35</v>
      </c>
      <c r="C2505" s="8">
        <v>1</v>
      </c>
      <c r="D2505" s="8">
        <v>15.6</v>
      </c>
      <c r="E2505" s="8">
        <v>3</v>
      </c>
      <c r="F2505" s="8">
        <v>108.90707751564757</v>
      </c>
      <c r="G2505" s="15"/>
      <c r="H2505" s="15"/>
      <c r="I2505" s="15"/>
      <c r="J2505" s="15"/>
      <c r="K2505" s="15"/>
      <c r="L2505" s="15"/>
      <c r="M2505" s="15"/>
      <c r="N2505" s="15"/>
      <c r="O2505" s="15"/>
      <c r="P2505" s="15"/>
      <c r="Q2505" s="15"/>
      <c r="R2505" s="15"/>
    </row>
    <row r="2506" spans="1:18">
      <c r="A2506" s="8">
        <v>2</v>
      </c>
      <c r="B2506" s="8">
        <v>35</v>
      </c>
      <c r="C2506" s="8">
        <v>1</v>
      </c>
      <c r="D2506" s="8">
        <v>31.25</v>
      </c>
      <c r="E2506" s="8">
        <v>1</v>
      </c>
      <c r="F2506" s="8">
        <v>100.93403948001927</v>
      </c>
      <c r="G2506" s="15"/>
      <c r="H2506" s="15"/>
      <c r="I2506" s="15"/>
      <c r="J2506" s="15"/>
      <c r="K2506" s="15"/>
      <c r="L2506" s="15"/>
      <c r="M2506" s="15"/>
      <c r="N2506" s="15"/>
      <c r="O2506" s="15"/>
      <c r="P2506" s="15"/>
      <c r="Q2506" s="15"/>
      <c r="R2506" s="15"/>
    </row>
    <row r="2507" spans="1:18">
      <c r="A2507" s="8">
        <v>2</v>
      </c>
      <c r="B2507" s="8">
        <v>35</v>
      </c>
      <c r="C2507" s="8">
        <v>1</v>
      </c>
      <c r="D2507" s="8">
        <v>31.25</v>
      </c>
      <c r="E2507" s="8">
        <v>2</v>
      </c>
      <c r="F2507" s="8">
        <v>103.12951372171402</v>
      </c>
      <c r="G2507" s="15"/>
      <c r="H2507" s="15"/>
      <c r="I2507" s="15"/>
      <c r="J2507" s="15"/>
      <c r="K2507" s="15"/>
      <c r="L2507" s="15"/>
      <c r="M2507" s="15"/>
      <c r="N2507" s="15"/>
      <c r="O2507" s="15"/>
      <c r="P2507" s="15"/>
      <c r="Q2507" s="15"/>
      <c r="R2507" s="15"/>
    </row>
    <row r="2508" spans="1:18">
      <c r="A2508" s="8">
        <v>2</v>
      </c>
      <c r="B2508" s="8">
        <v>35</v>
      </c>
      <c r="C2508" s="8">
        <v>1</v>
      </c>
      <c r="D2508" s="8">
        <v>31.25</v>
      </c>
      <c r="E2508" s="8">
        <v>3</v>
      </c>
      <c r="F2508" s="8">
        <v>101.33846894559461</v>
      </c>
      <c r="G2508" s="15"/>
      <c r="H2508" s="15"/>
      <c r="I2508" s="15"/>
      <c r="J2508" s="15"/>
      <c r="K2508" s="15"/>
      <c r="L2508" s="15"/>
      <c r="M2508" s="15"/>
      <c r="N2508" s="15"/>
      <c r="O2508" s="15"/>
      <c r="P2508" s="15"/>
      <c r="Q2508" s="15"/>
      <c r="R2508" s="15"/>
    </row>
    <row r="2509" spans="1:18">
      <c r="A2509" s="8">
        <v>2</v>
      </c>
      <c r="B2509" s="8">
        <v>35</v>
      </c>
      <c r="C2509" s="8">
        <v>1</v>
      </c>
      <c r="D2509" s="8">
        <v>62.5</v>
      </c>
      <c r="E2509" s="8">
        <v>1</v>
      </c>
      <c r="F2509" s="8">
        <v>89.378911892152146</v>
      </c>
      <c r="G2509" s="15"/>
      <c r="H2509" s="15"/>
      <c r="I2509" s="15"/>
      <c r="J2509" s="15"/>
      <c r="K2509" s="15"/>
      <c r="L2509" s="15"/>
      <c r="M2509" s="15"/>
      <c r="N2509" s="15"/>
      <c r="O2509" s="15"/>
      <c r="P2509" s="15"/>
      <c r="Q2509" s="15"/>
      <c r="R2509" s="15"/>
    </row>
    <row r="2510" spans="1:18">
      <c r="A2510" s="8">
        <v>2</v>
      </c>
      <c r="B2510" s="8">
        <v>35</v>
      </c>
      <c r="C2510" s="8">
        <v>1</v>
      </c>
      <c r="D2510" s="8">
        <v>62.5</v>
      </c>
      <c r="E2510" s="8">
        <v>2</v>
      </c>
      <c r="F2510" s="8">
        <v>90.765527202696191</v>
      </c>
      <c r="G2510" s="15"/>
      <c r="H2510" s="15"/>
      <c r="I2510" s="15"/>
      <c r="J2510" s="15"/>
      <c r="K2510" s="15"/>
      <c r="L2510" s="15"/>
      <c r="M2510" s="15"/>
      <c r="N2510" s="15"/>
      <c r="O2510" s="15"/>
      <c r="P2510" s="15"/>
      <c r="Q2510" s="15"/>
      <c r="R2510" s="15"/>
    </row>
    <row r="2511" spans="1:18">
      <c r="A2511" s="8">
        <v>2</v>
      </c>
      <c r="B2511" s="8">
        <v>35</v>
      </c>
      <c r="C2511" s="8">
        <v>1</v>
      </c>
      <c r="D2511" s="8">
        <v>62.5</v>
      </c>
      <c r="E2511" s="8">
        <v>3</v>
      </c>
      <c r="F2511" s="8">
        <v>91.458834857968228</v>
      </c>
      <c r="G2511" s="15"/>
      <c r="H2511" s="15"/>
      <c r="I2511" s="15"/>
      <c r="J2511" s="15"/>
      <c r="K2511" s="15"/>
      <c r="L2511" s="15"/>
      <c r="M2511" s="15"/>
      <c r="N2511" s="15"/>
      <c r="O2511" s="15"/>
      <c r="P2511" s="15"/>
      <c r="Q2511" s="15"/>
      <c r="R2511" s="15"/>
    </row>
    <row r="2512" spans="1:18">
      <c r="A2512" s="8">
        <v>2</v>
      </c>
      <c r="B2512" s="8">
        <v>35</v>
      </c>
      <c r="C2512" s="8">
        <v>1</v>
      </c>
      <c r="D2512" s="8">
        <v>125</v>
      </c>
      <c r="E2512" s="8">
        <v>1</v>
      </c>
      <c r="F2512" s="8">
        <v>80.07703418391911</v>
      </c>
      <c r="G2512" s="15"/>
      <c r="H2512" s="15"/>
      <c r="I2512" s="15"/>
      <c r="J2512" s="15"/>
      <c r="K2512" s="15"/>
      <c r="L2512" s="15"/>
      <c r="M2512" s="15"/>
      <c r="N2512" s="15"/>
      <c r="O2512" s="15"/>
      <c r="P2512" s="15"/>
      <c r="Q2512" s="15"/>
      <c r="R2512" s="15"/>
    </row>
    <row r="2513" spans="1:18">
      <c r="A2513" s="8">
        <v>2</v>
      </c>
      <c r="B2513" s="8">
        <v>35</v>
      </c>
      <c r="C2513" s="8">
        <v>1</v>
      </c>
      <c r="D2513" s="8">
        <v>125</v>
      </c>
      <c r="E2513" s="8">
        <v>2</v>
      </c>
      <c r="F2513" s="8">
        <v>79.845931632161765</v>
      </c>
      <c r="G2513" s="15"/>
      <c r="H2513" s="15"/>
      <c r="I2513" s="15"/>
      <c r="J2513" s="15"/>
      <c r="K2513" s="15"/>
      <c r="L2513" s="15"/>
      <c r="M2513" s="15"/>
      <c r="N2513" s="15"/>
      <c r="O2513" s="15"/>
      <c r="P2513" s="15"/>
      <c r="Q2513" s="15"/>
      <c r="R2513" s="15"/>
    </row>
    <row r="2514" spans="1:18">
      <c r="A2514" s="8">
        <v>2</v>
      </c>
      <c r="B2514" s="8">
        <v>35</v>
      </c>
      <c r="C2514" s="8">
        <v>1</v>
      </c>
      <c r="D2514" s="8">
        <v>125</v>
      </c>
      <c r="E2514" s="8">
        <v>3</v>
      </c>
      <c r="F2514" s="8">
        <v>80.712566201251818</v>
      </c>
      <c r="G2514" s="15"/>
      <c r="H2514" s="15"/>
      <c r="I2514" s="15"/>
      <c r="J2514" s="15"/>
      <c r="K2514" s="15"/>
      <c r="L2514" s="15"/>
      <c r="M2514" s="15"/>
      <c r="N2514" s="15"/>
      <c r="O2514" s="15"/>
      <c r="P2514" s="15"/>
      <c r="Q2514" s="15"/>
      <c r="R2514" s="15"/>
    </row>
    <row r="2515" spans="1:18">
      <c r="A2515" s="8">
        <v>2</v>
      </c>
      <c r="B2515" s="8">
        <v>35</v>
      </c>
      <c r="C2515" s="8">
        <v>1</v>
      </c>
      <c r="D2515" s="8">
        <v>250</v>
      </c>
      <c r="E2515" s="8">
        <v>1</v>
      </c>
      <c r="F2515" s="8">
        <v>14.443909484833897</v>
      </c>
      <c r="G2515" s="15"/>
      <c r="H2515" s="15"/>
      <c r="I2515" s="15"/>
      <c r="J2515" s="15"/>
      <c r="K2515" s="15"/>
      <c r="L2515" s="15"/>
      <c r="M2515" s="15"/>
      <c r="N2515" s="15"/>
      <c r="O2515" s="15"/>
      <c r="P2515" s="15"/>
      <c r="Q2515" s="15"/>
      <c r="R2515" s="15"/>
    </row>
    <row r="2516" spans="1:18">
      <c r="A2516" s="8">
        <v>2</v>
      </c>
      <c r="B2516" s="8">
        <v>35</v>
      </c>
      <c r="C2516" s="8">
        <v>1</v>
      </c>
      <c r="D2516" s="8">
        <v>250</v>
      </c>
      <c r="E2516" s="8">
        <v>2</v>
      </c>
      <c r="F2516" s="8">
        <v>10.110736639383726</v>
      </c>
      <c r="G2516" s="15"/>
      <c r="H2516" s="15"/>
      <c r="I2516" s="15"/>
      <c r="J2516" s="15"/>
      <c r="K2516" s="15"/>
      <c r="L2516" s="15"/>
      <c r="M2516" s="15"/>
      <c r="N2516" s="15"/>
      <c r="O2516" s="15"/>
      <c r="P2516" s="15"/>
      <c r="Q2516" s="15"/>
      <c r="R2516" s="15"/>
    </row>
    <row r="2517" spans="1:18">
      <c r="A2517" s="8">
        <v>2</v>
      </c>
      <c r="B2517" s="8">
        <v>35</v>
      </c>
      <c r="C2517" s="8">
        <v>1</v>
      </c>
      <c r="D2517" s="8">
        <v>250</v>
      </c>
      <c r="E2517" s="8">
        <v>3</v>
      </c>
      <c r="F2517" s="8">
        <v>13.923928743379877</v>
      </c>
      <c r="G2517" s="15"/>
      <c r="H2517" s="15"/>
      <c r="I2517" s="15"/>
      <c r="J2517" s="15"/>
      <c r="K2517" s="15"/>
      <c r="L2517" s="15"/>
      <c r="M2517" s="15"/>
      <c r="N2517" s="15"/>
      <c r="O2517" s="15"/>
      <c r="P2517" s="15"/>
      <c r="Q2517" s="15"/>
      <c r="R2517" s="15"/>
    </row>
    <row r="2518" spans="1:18">
      <c r="A2518" s="8">
        <v>2</v>
      </c>
      <c r="B2518" s="8">
        <v>35</v>
      </c>
      <c r="C2518" s="8">
        <v>1</v>
      </c>
      <c r="D2518" s="8">
        <v>500</v>
      </c>
      <c r="E2518" s="8">
        <v>1</v>
      </c>
      <c r="F2518" s="8">
        <v>5.6042368801155522</v>
      </c>
      <c r="G2518" s="15"/>
      <c r="H2518" s="15"/>
      <c r="I2518" s="15"/>
      <c r="J2518" s="15"/>
      <c r="K2518" s="15"/>
      <c r="L2518" s="15"/>
      <c r="M2518" s="15"/>
      <c r="N2518" s="15"/>
      <c r="O2518" s="15"/>
      <c r="P2518" s="15"/>
      <c r="Q2518" s="15"/>
      <c r="R2518" s="15"/>
    </row>
    <row r="2519" spans="1:18">
      <c r="A2519" s="8">
        <v>2</v>
      </c>
      <c r="B2519" s="8">
        <v>35</v>
      </c>
      <c r="C2519" s="8">
        <v>1</v>
      </c>
      <c r="D2519" s="8">
        <v>500</v>
      </c>
      <c r="E2519" s="8">
        <v>2</v>
      </c>
      <c r="F2519" s="8">
        <v>4.6220510351468462</v>
      </c>
      <c r="G2519" s="15"/>
      <c r="H2519" s="15"/>
      <c r="I2519" s="15"/>
      <c r="J2519" s="15"/>
      <c r="K2519" s="15"/>
      <c r="L2519" s="15"/>
      <c r="M2519" s="15"/>
      <c r="N2519" s="15"/>
      <c r="O2519" s="15"/>
      <c r="P2519" s="15"/>
      <c r="Q2519" s="15"/>
      <c r="R2519" s="15"/>
    </row>
    <row r="2520" spans="1:18">
      <c r="A2520" s="8">
        <v>2</v>
      </c>
      <c r="B2520" s="8">
        <v>35</v>
      </c>
      <c r="C2520" s="8">
        <v>1</v>
      </c>
      <c r="D2520" s="8">
        <v>500</v>
      </c>
      <c r="E2520" s="8">
        <v>3</v>
      </c>
      <c r="F2520" s="8">
        <v>4.0442946557534913</v>
      </c>
      <c r="G2520" s="15"/>
      <c r="H2520" s="15"/>
      <c r="I2520" s="15"/>
      <c r="J2520" s="15"/>
      <c r="K2520" s="15"/>
      <c r="L2520" s="15"/>
      <c r="M2520" s="15"/>
      <c r="N2520" s="15"/>
      <c r="O2520" s="15"/>
      <c r="P2520" s="15"/>
      <c r="Q2520" s="15"/>
      <c r="R2520" s="15"/>
    </row>
    <row r="2521" spans="1:18">
      <c r="A2521" s="8">
        <v>2</v>
      </c>
      <c r="B2521" s="8">
        <v>35</v>
      </c>
      <c r="C2521" s="8">
        <v>1</v>
      </c>
      <c r="D2521" s="8">
        <v>1000</v>
      </c>
      <c r="E2521" s="8">
        <v>1</v>
      </c>
      <c r="F2521" s="8">
        <v>5.199807414540202</v>
      </c>
      <c r="G2521" s="15"/>
      <c r="H2521" s="15"/>
      <c r="I2521" s="15"/>
      <c r="J2521" s="15"/>
      <c r="K2521" s="15"/>
      <c r="L2521" s="15"/>
      <c r="M2521" s="15"/>
      <c r="N2521" s="15"/>
      <c r="O2521" s="15"/>
      <c r="P2521" s="15"/>
      <c r="Q2521" s="15"/>
      <c r="R2521" s="15"/>
    </row>
    <row r="2522" spans="1:18">
      <c r="A2522" s="8">
        <v>2</v>
      </c>
      <c r="B2522" s="8">
        <v>35</v>
      </c>
      <c r="C2522" s="8">
        <v>1</v>
      </c>
      <c r="D2522" s="8">
        <v>1000</v>
      </c>
      <c r="E2522" s="8">
        <v>2</v>
      </c>
      <c r="F2522" s="8">
        <v>4.9109292248435255</v>
      </c>
      <c r="G2522" s="15"/>
      <c r="H2522" s="15"/>
      <c r="I2522" s="15"/>
      <c r="J2522" s="15"/>
      <c r="K2522" s="15"/>
      <c r="L2522" s="15"/>
      <c r="M2522" s="15"/>
      <c r="N2522" s="15"/>
      <c r="O2522" s="15"/>
      <c r="P2522" s="15"/>
      <c r="Q2522" s="15"/>
      <c r="R2522" s="15"/>
    </row>
    <row r="2523" spans="1:18">
      <c r="A2523" s="8">
        <v>2</v>
      </c>
      <c r="B2523" s="8">
        <v>35</v>
      </c>
      <c r="C2523" s="8">
        <v>1</v>
      </c>
      <c r="D2523" s="8">
        <v>1000</v>
      </c>
      <c r="E2523" s="8">
        <v>3</v>
      </c>
      <c r="F2523" s="8">
        <v>4.6798266730861826</v>
      </c>
      <c r="G2523" s="15"/>
      <c r="H2523" s="15"/>
      <c r="I2523" s="15"/>
      <c r="J2523" s="15"/>
      <c r="K2523" s="15"/>
      <c r="L2523" s="15"/>
      <c r="M2523" s="15"/>
      <c r="N2523" s="15"/>
      <c r="O2523" s="15"/>
      <c r="P2523" s="15"/>
      <c r="Q2523" s="15"/>
      <c r="R2523" s="15"/>
    </row>
    <row r="2524" spans="1:18">
      <c r="A2524" s="8">
        <v>2</v>
      </c>
      <c r="B2524" s="8">
        <v>35</v>
      </c>
      <c r="C2524" s="8">
        <v>2</v>
      </c>
      <c r="D2524" s="8">
        <v>0.48</v>
      </c>
      <c r="E2524" s="8">
        <v>1</v>
      </c>
      <c r="F2524" s="8">
        <v>104.37262357414447</v>
      </c>
      <c r="G2524" s="8">
        <v>152.78</v>
      </c>
      <c r="H2524" s="15"/>
      <c r="I2524" s="15"/>
      <c r="J2524" s="15"/>
      <c r="K2524" s="15"/>
      <c r="L2524" s="15"/>
      <c r="M2524" s="15"/>
      <c r="N2524" s="15"/>
      <c r="O2524" s="15"/>
      <c r="P2524" s="15"/>
      <c r="Q2524" s="15"/>
      <c r="R2524" s="15"/>
    </row>
    <row r="2525" spans="1:18">
      <c r="A2525" s="8">
        <v>2</v>
      </c>
      <c r="B2525" s="8">
        <v>35</v>
      </c>
      <c r="C2525" s="8">
        <v>2</v>
      </c>
      <c r="D2525" s="8">
        <v>0.48</v>
      </c>
      <c r="E2525" s="8">
        <v>2</v>
      </c>
      <c r="F2525" s="8">
        <v>103.23193916349808</v>
      </c>
      <c r="G2525" s="15"/>
      <c r="H2525" s="15"/>
      <c r="I2525" s="15"/>
      <c r="J2525" s="15"/>
      <c r="K2525" s="15"/>
      <c r="L2525" s="15"/>
      <c r="M2525" s="15"/>
      <c r="N2525" s="15"/>
      <c r="O2525" s="15"/>
      <c r="P2525" s="15"/>
      <c r="Q2525" s="15"/>
      <c r="R2525" s="15"/>
    </row>
    <row r="2526" spans="1:18">
      <c r="A2526" s="8">
        <v>2</v>
      </c>
      <c r="B2526" s="8">
        <v>35</v>
      </c>
      <c r="C2526" s="8">
        <v>2</v>
      </c>
      <c r="D2526" s="8">
        <v>0.48</v>
      </c>
      <c r="E2526" s="8">
        <v>3</v>
      </c>
      <c r="F2526" s="8">
        <v>108.55513307984788</v>
      </c>
      <c r="G2526" s="15"/>
      <c r="H2526" s="15"/>
      <c r="I2526" s="15"/>
      <c r="J2526" s="15"/>
      <c r="K2526" s="15"/>
      <c r="L2526" s="15"/>
      <c r="M2526" s="15"/>
      <c r="N2526" s="15"/>
      <c r="O2526" s="15"/>
      <c r="P2526" s="15"/>
      <c r="Q2526" s="15"/>
      <c r="R2526" s="15"/>
    </row>
    <row r="2527" spans="1:18">
      <c r="A2527" s="8">
        <v>2</v>
      </c>
      <c r="B2527" s="8">
        <v>35</v>
      </c>
      <c r="C2527" s="8">
        <v>2</v>
      </c>
      <c r="D2527" s="8">
        <v>0.98</v>
      </c>
      <c r="E2527" s="8">
        <v>1</v>
      </c>
      <c r="F2527" s="8">
        <v>130.60836501901139</v>
      </c>
      <c r="G2527" s="15"/>
      <c r="H2527" s="15"/>
      <c r="I2527" s="15"/>
      <c r="J2527" s="15"/>
      <c r="K2527" s="15"/>
      <c r="L2527" s="15"/>
      <c r="M2527" s="15"/>
      <c r="N2527" s="15"/>
      <c r="O2527" s="15"/>
      <c r="P2527" s="15"/>
      <c r="Q2527" s="15"/>
      <c r="R2527" s="15"/>
    </row>
    <row r="2528" spans="1:18">
      <c r="A2528" s="8">
        <v>2</v>
      </c>
      <c r="B2528" s="8">
        <v>35</v>
      </c>
      <c r="C2528" s="8">
        <v>2</v>
      </c>
      <c r="D2528" s="8">
        <v>0.98</v>
      </c>
      <c r="E2528" s="8">
        <v>2</v>
      </c>
      <c r="F2528" s="8">
        <v>132.12927756653988</v>
      </c>
      <c r="G2528" s="15"/>
      <c r="H2528" s="15"/>
      <c r="I2528" s="15"/>
      <c r="J2528" s="15"/>
      <c r="K2528" s="15"/>
      <c r="L2528" s="15"/>
      <c r="M2528" s="15"/>
      <c r="N2528" s="15"/>
      <c r="O2528" s="15"/>
      <c r="P2528" s="15"/>
      <c r="Q2528" s="15"/>
      <c r="R2528" s="15"/>
    </row>
    <row r="2529" spans="1:18">
      <c r="A2529" s="8">
        <v>2</v>
      </c>
      <c r="B2529" s="8">
        <v>35</v>
      </c>
      <c r="C2529" s="8">
        <v>2</v>
      </c>
      <c r="D2529" s="8">
        <v>0.98</v>
      </c>
      <c r="E2529" s="8">
        <v>3</v>
      </c>
      <c r="F2529" s="8">
        <v>123.19391634980985</v>
      </c>
      <c r="G2529" s="15"/>
      <c r="H2529" s="15"/>
      <c r="I2529" s="15"/>
      <c r="J2529" s="15"/>
      <c r="K2529" s="15"/>
      <c r="L2529" s="15"/>
      <c r="M2529" s="15"/>
      <c r="N2529" s="15"/>
      <c r="O2529" s="15"/>
      <c r="P2529" s="15"/>
      <c r="Q2529" s="15"/>
      <c r="R2529" s="15"/>
    </row>
    <row r="2530" spans="1:18">
      <c r="A2530" s="8">
        <v>2</v>
      </c>
      <c r="B2530" s="8">
        <v>35</v>
      </c>
      <c r="C2530" s="8">
        <v>2</v>
      </c>
      <c r="D2530" s="8">
        <v>1.95</v>
      </c>
      <c r="E2530" s="8">
        <v>1</v>
      </c>
      <c r="F2530" s="8">
        <v>128.32699619771861</v>
      </c>
      <c r="G2530" s="15"/>
      <c r="H2530" s="15"/>
      <c r="I2530" s="15"/>
      <c r="J2530" s="15"/>
      <c r="K2530" s="15"/>
      <c r="L2530" s="15"/>
      <c r="M2530" s="15"/>
      <c r="N2530" s="15"/>
      <c r="O2530" s="15"/>
      <c r="P2530" s="15"/>
      <c r="Q2530" s="15"/>
      <c r="R2530" s="15"/>
    </row>
    <row r="2531" spans="1:18">
      <c r="A2531" s="8">
        <v>2</v>
      </c>
      <c r="B2531" s="8">
        <v>35</v>
      </c>
      <c r="C2531" s="8">
        <v>2</v>
      </c>
      <c r="D2531" s="8">
        <v>1.95</v>
      </c>
      <c r="E2531" s="8">
        <v>2</v>
      </c>
      <c r="F2531" s="8">
        <v>126.99619771863115</v>
      </c>
      <c r="G2531" s="15"/>
      <c r="H2531" s="15"/>
      <c r="I2531" s="15"/>
      <c r="J2531" s="15"/>
      <c r="K2531" s="15"/>
      <c r="L2531" s="15"/>
      <c r="M2531" s="15"/>
      <c r="N2531" s="15"/>
      <c r="O2531" s="15"/>
      <c r="P2531" s="15"/>
      <c r="Q2531" s="15"/>
      <c r="R2531" s="15"/>
    </row>
    <row r="2532" spans="1:18">
      <c r="A2532" s="8">
        <v>2</v>
      </c>
      <c r="B2532" s="8">
        <v>35</v>
      </c>
      <c r="C2532" s="8">
        <v>2</v>
      </c>
      <c r="D2532" s="8">
        <v>1.95</v>
      </c>
      <c r="E2532" s="8">
        <v>3</v>
      </c>
      <c r="F2532" s="8">
        <v>128.70722433460074</v>
      </c>
      <c r="G2532" s="15"/>
      <c r="H2532" s="15"/>
      <c r="I2532" s="15"/>
      <c r="J2532" s="15"/>
      <c r="K2532" s="15"/>
      <c r="L2532" s="15"/>
      <c r="M2532" s="15"/>
      <c r="N2532" s="15"/>
      <c r="O2532" s="15"/>
      <c r="P2532" s="15"/>
      <c r="Q2532" s="15"/>
      <c r="R2532" s="15"/>
    </row>
    <row r="2533" spans="1:18">
      <c r="A2533" s="8">
        <v>2</v>
      </c>
      <c r="B2533" s="8">
        <v>35</v>
      </c>
      <c r="C2533" s="8">
        <v>2</v>
      </c>
      <c r="D2533" s="8">
        <v>3.9</v>
      </c>
      <c r="E2533" s="8">
        <v>1</v>
      </c>
      <c r="F2533" s="8">
        <v>127.75665399239541</v>
      </c>
      <c r="G2533" s="15"/>
      <c r="H2533" s="15"/>
      <c r="I2533" s="15"/>
      <c r="J2533" s="15"/>
      <c r="K2533" s="15"/>
      <c r="L2533" s="15"/>
      <c r="M2533" s="15"/>
      <c r="N2533" s="15"/>
      <c r="O2533" s="15"/>
      <c r="P2533" s="15"/>
      <c r="Q2533" s="15"/>
      <c r="R2533" s="15"/>
    </row>
    <row r="2534" spans="1:18">
      <c r="A2534" s="8">
        <v>2</v>
      </c>
      <c r="B2534" s="8">
        <v>35</v>
      </c>
      <c r="C2534" s="8">
        <v>2</v>
      </c>
      <c r="D2534" s="8">
        <v>3.9</v>
      </c>
      <c r="E2534" s="8">
        <v>2</v>
      </c>
      <c r="F2534" s="8">
        <v>123.57414448669199</v>
      </c>
      <c r="G2534" s="15"/>
      <c r="H2534" s="15"/>
      <c r="I2534" s="15"/>
      <c r="J2534" s="15"/>
      <c r="K2534" s="15"/>
      <c r="L2534" s="15"/>
      <c r="M2534" s="15"/>
      <c r="N2534" s="15"/>
      <c r="O2534" s="15"/>
      <c r="P2534" s="15"/>
      <c r="Q2534" s="15"/>
      <c r="R2534" s="15"/>
    </row>
    <row r="2535" spans="1:18">
      <c r="A2535" s="8">
        <v>2</v>
      </c>
      <c r="B2535" s="8">
        <v>35</v>
      </c>
      <c r="C2535" s="8">
        <v>2</v>
      </c>
      <c r="D2535" s="8">
        <v>3.9</v>
      </c>
      <c r="E2535" s="8">
        <v>3</v>
      </c>
      <c r="F2535" s="8">
        <v>125.28517110266158</v>
      </c>
      <c r="G2535" s="15"/>
      <c r="H2535" s="15"/>
      <c r="I2535" s="15"/>
      <c r="J2535" s="15"/>
      <c r="K2535" s="15"/>
      <c r="L2535" s="15"/>
      <c r="M2535" s="15"/>
      <c r="N2535" s="15"/>
      <c r="O2535" s="15"/>
      <c r="P2535" s="15"/>
      <c r="Q2535" s="15"/>
      <c r="R2535" s="15"/>
    </row>
    <row r="2536" spans="1:18">
      <c r="A2536" s="8">
        <v>2</v>
      </c>
      <c r="B2536" s="8">
        <v>35</v>
      </c>
      <c r="C2536" s="8">
        <v>2</v>
      </c>
      <c r="D2536" s="8">
        <v>7.8</v>
      </c>
      <c r="E2536" s="8">
        <v>1</v>
      </c>
      <c r="F2536" s="8">
        <v>137.45247148288971</v>
      </c>
      <c r="G2536" s="15"/>
      <c r="H2536" s="15"/>
      <c r="I2536" s="15"/>
      <c r="J2536" s="15"/>
      <c r="K2536" s="15"/>
      <c r="L2536" s="15"/>
      <c r="M2536" s="15"/>
      <c r="N2536" s="15"/>
      <c r="O2536" s="15"/>
      <c r="P2536" s="15"/>
      <c r="Q2536" s="15"/>
      <c r="R2536" s="15"/>
    </row>
    <row r="2537" spans="1:18">
      <c r="A2537" s="8">
        <v>2</v>
      </c>
      <c r="B2537" s="8">
        <v>35</v>
      </c>
      <c r="C2537" s="8">
        <v>2</v>
      </c>
      <c r="D2537" s="8">
        <v>7.8</v>
      </c>
      <c r="E2537" s="8">
        <v>2</v>
      </c>
      <c r="F2537" s="8">
        <v>134.03041825095053</v>
      </c>
      <c r="G2537" s="15"/>
      <c r="H2537" s="15"/>
      <c r="I2537" s="15"/>
      <c r="J2537" s="15"/>
      <c r="K2537" s="15"/>
      <c r="L2537" s="15"/>
      <c r="M2537" s="15"/>
      <c r="N2537" s="15"/>
      <c r="O2537" s="15"/>
      <c r="P2537" s="15"/>
      <c r="Q2537" s="15"/>
      <c r="R2537" s="15"/>
    </row>
    <row r="2538" spans="1:18">
      <c r="A2538" s="8">
        <v>2</v>
      </c>
      <c r="B2538" s="8">
        <v>35</v>
      </c>
      <c r="C2538" s="8">
        <v>2</v>
      </c>
      <c r="D2538" s="8">
        <v>7.8</v>
      </c>
      <c r="E2538" s="8">
        <v>3</v>
      </c>
      <c r="F2538" s="8">
        <v>119.96197718631177</v>
      </c>
      <c r="G2538" s="15"/>
      <c r="H2538" s="15"/>
      <c r="I2538" s="15"/>
      <c r="J2538" s="15"/>
      <c r="K2538" s="15"/>
      <c r="L2538" s="15"/>
      <c r="M2538" s="15"/>
      <c r="N2538" s="15"/>
      <c r="O2538" s="15"/>
      <c r="P2538" s="15"/>
      <c r="Q2538" s="15"/>
      <c r="R2538" s="15"/>
    </row>
    <row r="2539" spans="1:18">
      <c r="A2539" s="8">
        <v>2</v>
      </c>
      <c r="B2539" s="8">
        <v>35</v>
      </c>
      <c r="C2539" s="8">
        <v>2</v>
      </c>
      <c r="D2539" s="8">
        <v>15.6</v>
      </c>
      <c r="E2539" s="8">
        <v>1</v>
      </c>
      <c r="F2539" s="8">
        <v>122.24334600760454</v>
      </c>
      <c r="G2539" s="15"/>
      <c r="H2539" s="15"/>
      <c r="I2539" s="15"/>
      <c r="J2539" s="15"/>
      <c r="K2539" s="15"/>
      <c r="L2539" s="15"/>
      <c r="M2539" s="15"/>
      <c r="N2539" s="15"/>
      <c r="O2539" s="15"/>
      <c r="P2539" s="15"/>
      <c r="Q2539" s="15"/>
      <c r="R2539" s="15"/>
    </row>
    <row r="2540" spans="1:18">
      <c r="A2540" s="8">
        <v>2</v>
      </c>
      <c r="B2540" s="8">
        <v>35</v>
      </c>
      <c r="C2540" s="8">
        <v>2</v>
      </c>
      <c r="D2540" s="8">
        <v>15.6</v>
      </c>
      <c r="E2540" s="8">
        <v>2</v>
      </c>
      <c r="F2540" s="8">
        <v>117.11026615969577</v>
      </c>
      <c r="G2540" s="15"/>
      <c r="H2540" s="15"/>
      <c r="I2540" s="15"/>
      <c r="J2540" s="15"/>
      <c r="K2540" s="15"/>
      <c r="L2540" s="15"/>
      <c r="M2540" s="15"/>
      <c r="N2540" s="15"/>
      <c r="O2540" s="15"/>
      <c r="P2540" s="15"/>
      <c r="Q2540" s="15"/>
      <c r="R2540" s="15"/>
    </row>
    <row r="2541" spans="1:18">
      <c r="A2541" s="8">
        <v>2</v>
      </c>
      <c r="B2541" s="8">
        <v>35</v>
      </c>
      <c r="C2541" s="8">
        <v>2</v>
      </c>
      <c r="D2541" s="8">
        <v>15.6</v>
      </c>
      <c r="E2541" s="8">
        <v>3</v>
      </c>
      <c r="F2541" s="8">
        <v>119.96197718631177</v>
      </c>
      <c r="G2541" s="15"/>
      <c r="H2541" s="15"/>
      <c r="I2541" s="15"/>
      <c r="J2541" s="15"/>
      <c r="K2541" s="15"/>
      <c r="L2541" s="15"/>
      <c r="M2541" s="15"/>
      <c r="N2541" s="15"/>
      <c r="O2541" s="15"/>
      <c r="P2541" s="15"/>
      <c r="Q2541" s="15"/>
      <c r="R2541" s="15"/>
    </row>
    <row r="2542" spans="1:18">
      <c r="A2542" s="8">
        <v>2</v>
      </c>
      <c r="B2542" s="8">
        <v>35</v>
      </c>
      <c r="C2542" s="8">
        <v>2</v>
      </c>
      <c r="D2542" s="8">
        <v>31.25</v>
      </c>
      <c r="E2542" s="8">
        <v>1</v>
      </c>
      <c r="F2542" s="8">
        <v>111.97718631178704</v>
      </c>
      <c r="G2542" s="15"/>
      <c r="H2542" s="15"/>
      <c r="I2542" s="15"/>
      <c r="J2542" s="15"/>
      <c r="K2542" s="15"/>
      <c r="L2542" s="15"/>
      <c r="M2542" s="15"/>
      <c r="N2542" s="15"/>
      <c r="O2542" s="15"/>
      <c r="P2542" s="15"/>
      <c r="Q2542" s="15"/>
      <c r="R2542" s="15"/>
    </row>
    <row r="2543" spans="1:18">
      <c r="A2543" s="8">
        <v>2</v>
      </c>
      <c r="B2543" s="8">
        <v>35</v>
      </c>
      <c r="C2543" s="8">
        <v>2</v>
      </c>
      <c r="D2543" s="8">
        <v>31.25</v>
      </c>
      <c r="E2543" s="8">
        <v>2</v>
      </c>
      <c r="F2543" s="8">
        <v>114.828897338403</v>
      </c>
      <c r="G2543" s="15"/>
      <c r="H2543" s="15"/>
      <c r="I2543" s="15"/>
      <c r="J2543" s="15"/>
      <c r="K2543" s="15"/>
      <c r="L2543" s="15"/>
      <c r="M2543" s="15"/>
      <c r="N2543" s="15"/>
      <c r="O2543" s="15"/>
      <c r="P2543" s="15"/>
      <c r="Q2543" s="15"/>
      <c r="R2543" s="15"/>
    </row>
    <row r="2544" spans="1:18">
      <c r="A2544" s="8">
        <v>2</v>
      </c>
      <c r="B2544" s="8">
        <v>35</v>
      </c>
      <c r="C2544" s="8">
        <v>2</v>
      </c>
      <c r="D2544" s="8">
        <v>31.25</v>
      </c>
      <c r="E2544" s="8">
        <v>3</v>
      </c>
      <c r="F2544" s="8">
        <v>113.87832699619769</v>
      </c>
      <c r="G2544" s="15"/>
      <c r="H2544" s="15"/>
      <c r="I2544" s="15"/>
      <c r="J2544" s="15"/>
      <c r="K2544" s="15"/>
      <c r="L2544" s="15"/>
      <c r="M2544" s="15"/>
      <c r="N2544" s="15"/>
      <c r="O2544" s="15"/>
      <c r="P2544" s="15"/>
      <c r="Q2544" s="15"/>
      <c r="R2544" s="15"/>
    </row>
    <row r="2545" spans="1:18">
      <c r="A2545" s="8">
        <v>2</v>
      </c>
      <c r="B2545" s="8">
        <v>35</v>
      </c>
      <c r="C2545" s="8">
        <v>2</v>
      </c>
      <c r="D2545" s="8">
        <v>62.5</v>
      </c>
      <c r="E2545" s="8">
        <v>1</v>
      </c>
      <c r="F2545" s="8">
        <v>102.0912547528517</v>
      </c>
      <c r="G2545" s="15"/>
      <c r="H2545" s="15"/>
      <c r="I2545" s="15"/>
      <c r="J2545" s="15"/>
      <c r="K2545" s="15"/>
      <c r="L2545" s="15"/>
      <c r="M2545" s="15"/>
      <c r="N2545" s="15"/>
      <c r="O2545" s="15"/>
      <c r="P2545" s="15"/>
      <c r="Q2545" s="15"/>
      <c r="R2545" s="15"/>
    </row>
    <row r="2546" spans="1:18">
      <c r="A2546" s="8">
        <v>2</v>
      </c>
      <c r="B2546" s="8">
        <v>35</v>
      </c>
      <c r="C2546" s="8">
        <v>2</v>
      </c>
      <c r="D2546" s="8">
        <v>62.5</v>
      </c>
      <c r="E2546" s="8">
        <v>2</v>
      </c>
      <c r="F2546" s="8">
        <v>106.65399239543724</v>
      </c>
      <c r="G2546" s="15"/>
      <c r="H2546" s="15"/>
      <c r="I2546" s="15"/>
      <c r="J2546" s="15"/>
      <c r="K2546" s="15"/>
      <c r="L2546" s="15"/>
      <c r="M2546" s="15"/>
      <c r="N2546" s="15"/>
      <c r="O2546" s="15"/>
      <c r="P2546" s="15"/>
      <c r="Q2546" s="15"/>
      <c r="R2546" s="15"/>
    </row>
    <row r="2547" spans="1:18">
      <c r="A2547" s="8">
        <v>2</v>
      </c>
      <c r="B2547" s="8">
        <v>35</v>
      </c>
      <c r="C2547" s="8">
        <v>2</v>
      </c>
      <c r="D2547" s="8">
        <v>62.5</v>
      </c>
      <c r="E2547" s="8">
        <v>3</v>
      </c>
      <c r="F2547" s="8">
        <v>112.92775665399235</v>
      </c>
      <c r="G2547" s="15"/>
      <c r="H2547" s="15"/>
      <c r="I2547" s="15"/>
      <c r="J2547" s="15"/>
      <c r="K2547" s="15"/>
      <c r="L2547" s="15"/>
      <c r="M2547" s="15"/>
      <c r="N2547" s="15"/>
      <c r="O2547" s="15"/>
      <c r="P2547" s="15"/>
      <c r="Q2547" s="15"/>
      <c r="R2547" s="15"/>
    </row>
    <row r="2548" spans="1:18">
      <c r="A2548" s="8">
        <v>2</v>
      </c>
      <c r="B2548" s="8">
        <v>35</v>
      </c>
      <c r="C2548" s="8">
        <v>2</v>
      </c>
      <c r="D2548" s="8">
        <v>125</v>
      </c>
      <c r="E2548" s="8">
        <v>1</v>
      </c>
      <c r="F2548" s="8">
        <v>94.866920152091225</v>
      </c>
      <c r="G2548" s="15"/>
      <c r="H2548" s="15"/>
      <c r="I2548" s="15"/>
      <c r="J2548" s="15"/>
      <c r="K2548" s="15"/>
      <c r="L2548" s="15"/>
      <c r="M2548" s="15"/>
      <c r="N2548" s="15"/>
      <c r="O2548" s="15"/>
      <c r="P2548" s="15"/>
      <c r="Q2548" s="15"/>
      <c r="R2548" s="15"/>
    </row>
    <row r="2549" spans="1:18">
      <c r="A2549" s="8">
        <v>2</v>
      </c>
      <c r="B2549" s="8">
        <v>35</v>
      </c>
      <c r="C2549" s="8">
        <v>2</v>
      </c>
      <c r="D2549" s="8">
        <v>125</v>
      </c>
      <c r="E2549" s="8">
        <v>2</v>
      </c>
      <c r="F2549" s="8">
        <v>92.775665399239514</v>
      </c>
      <c r="G2549" s="15"/>
      <c r="H2549" s="15"/>
      <c r="I2549" s="15"/>
      <c r="J2549" s="15"/>
      <c r="K2549" s="15"/>
      <c r="L2549" s="15"/>
      <c r="M2549" s="15"/>
      <c r="N2549" s="15"/>
      <c r="O2549" s="15"/>
      <c r="P2549" s="15"/>
      <c r="Q2549" s="15"/>
      <c r="R2549" s="15"/>
    </row>
    <row r="2550" spans="1:18">
      <c r="A2550" s="8">
        <v>2</v>
      </c>
      <c r="B2550" s="8">
        <v>35</v>
      </c>
      <c r="C2550" s="8">
        <v>2</v>
      </c>
      <c r="D2550" s="8">
        <v>125</v>
      </c>
      <c r="E2550" s="8">
        <v>3</v>
      </c>
      <c r="F2550" s="8">
        <v>96.007604562737612</v>
      </c>
      <c r="G2550" s="15"/>
      <c r="H2550" s="15"/>
      <c r="I2550" s="15"/>
      <c r="J2550" s="15"/>
      <c r="K2550" s="15"/>
      <c r="L2550" s="15"/>
      <c r="M2550" s="15"/>
      <c r="N2550" s="15"/>
      <c r="O2550" s="15"/>
      <c r="P2550" s="15"/>
      <c r="Q2550" s="15"/>
      <c r="R2550" s="15"/>
    </row>
    <row r="2551" spans="1:18">
      <c r="A2551" s="8">
        <v>2</v>
      </c>
      <c r="B2551" s="8">
        <v>35</v>
      </c>
      <c r="C2551" s="8">
        <v>2</v>
      </c>
      <c r="D2551" s="8">
        <v>250</v>
      </c>
      <c r="E2551" s="8">
        <v>1</v>
      </c>
      <c r="F2551" s="8">
        <v>21.482889733840299</v>
      </c>
      <c r="G2551" s="15"/>
      <c r="H2551" s="15"/>
      <c r="I2551" s="15"/>
      <c r="J2551" s="15"/>
      <c r="K2551" s="15"/>
      <c r="L2551" s="15"/>
      <c r="M2551" s="15"/>
      <c r="N2551" s="15"/>
      <c r="O2551" s="15"/>
      <c r="P2551" s="15"/>
      <c r="Q2551" s="15"/>
      <c r="R2551" s="15"/>
    </row>
    <row r="2552" spans="1:18">
      <c r="A2552" s="8">
        <v>2</v>
      </c>
      <c r="B2552" s="8">
        <v>35</v>
      </c>
      <c r="C2552" s="8">
        <v>2</v>
      </c>
      <c r="D2552" s="8">
        <v>250</v>
      </c>
      <c r="E2552" s="8">
        <v>2</v>
      </c>
      <c r="F2552" s="8">
        <v>30.608365019011401</v>
      </c>
      <c r="G2552" s="15"/>
      <c r="H2552" s="15"/>
      <c r="I2552" s="15"/>
      <c r="J2552" s="15"/>
      <c r="K2552" s="15"/>
      <c r="L2552" s="15"/>
      <c r="M2552" s="15"/>
      <c r="N2552" s="15"/>
      <c r="O2552" s="15"/>
      <c r="P2552" s="15"/>
      <c r="Q2552" s="15"/>
      <c r="R2552" s="15"/>
    </row>
    <row r="2553" spans="1:18">
      <c r="A2553" s="8">
        <v>2</v>
      </c>
      <c r="B2553" s="8">
        <v>35</v>
      </c>
      <c r="C2553" s="8">
        <v>2</v>
      </c>
      <c r="D2553" s="8">
        <v>250</v>
      </c>
      <c r="E2553" s="8">
        <v>3</v>
      </c>
      <c r="F2553" s="8">
        <v>37.262357414448658</v>
      </c>
      <c r="G2553" s="15"/>
      <c r="H2553" s="15"/>
      <c r="I2553" s="15"/>
      <c r="J2553" s="15"/>
      <c r="K2553" s="15"/>
      <c r="L2553" s="15"/>
      <c r="M2553" s="15"/>
      <c r="N2553" s="15"/>
      <c r="O2553" s="15"/>
      <c r="P2553" s="15"/>
      <c r="Q2553" s="15"/>
      <c r="R2553" s="15"/>
    </row>
    <row r="2554" spans="1:18">
      <c r="A2554" s="8">
        <v>2</v>
      </c>
      <c r="B2554" s="8">
        <v>35</v>
      </c>
      <c r="C2554" s="8">
        <v>2</v>
      </c>
      <c r="D2554" s="8">
        <v>500</v>
      </c>
      <c r="E2554" s="8">
        <v>1</v>
      </c>
      <c r="F2554" s="8">
        <v>11.596958174904939</v>
      </c>
      <c r="G2554" s="15"/>
      <c r="H2554" s="15"/>
      <c r="I2554" s="15"/>
      <c r="J2554" s="15"/>
      <c r="K2554" s="15"/>
      <c r="L2554" s="15"/>
      <c r="M2554" s="15"/>
      <c r="N2554" s="15"/>
      <c r="O2554" s="15"/>
      <c r="P2554" s="15"/>
      <c r="Q2554" s="15"/>
      <c r="R2554" s="15"/>
    </row>
    <row r="2555" spans="1:18">
      <c r="A2555" s="8">
        <v>2</v>
      </c>
      <c r="B2555" s="8">
        <v>35</v>
      </c>
      <c r="C2555" s="8">
        <v>2</v>
      </c>
      <c r="D2555" s="8">
        <v>500</v>
      </c>
      <c r="E2555" s="8">
        <v>2</v>
      </c>
      <c r="F2555" s="8">
        <v>11.596958174904939</v>
      </c>
      <c r="G2555" s="15"/>
      <c r="H2555" s="15"/>
      <c r="I2555" s="15"/>
      <c r="J2555" s="15"/>
      <c r="K2555" s="15"/>
      <c r="L2555" s="15"/>
      <c r="M2555" s="15"/>
      <c r="N2555" s="15"/>
      <c r="O2555" s="15"/>
      <c r="P2555" s="15"/>
      <c r="Q2555" s="15"/>
      <c r="R2555" s="15"/>
    </row>
    <row r="2556" spans="1:18">
      <c r="A2556" s="8">
        <v>2</v>
      </c>
      <c r="B2556" s="8">
        <v>35</v>
      </c>
      <c r="C2556" s="8">
        <v>2</v>
      </c>
      <c r="D2556" s="8">
        <v>500</v>
      </c>
      <c r="E2556" s="8">
        <v>3</v>
      </c>
      <c r="F2556" s="8">
        <v>12.357414448669198</v>
      </c>
      <c r="G2556" s="15"/>
      <c r="H2556" s="15"/>
      <c r="I2556" s="15"/>
      <c r="J2556" s="15"/>
      <c r="K2556" s="15"/>
      <c r="L2556" s="15"/>
      <c r="M2556" s="15"/>
      <c r="N2556" s="15"/>
      <c r="O2556" s="15"/>
      <c r="P2556" s="15"/>
      <c r="Q2556" s="15"/>
      <c r="R2556" s="15"/>
    </row>
    <row r="2557" spans="1:18">
      <c r="A2557" s="8">
        <v>2</v>
      </c>
      <c r="B2557" s="8">
        <v>35</v>
      </c>
      <c r="C2557" s="8">
        <v>2</v>
      </c>
      <c r="D2557" s="8">
        <v>1000</v>
      </c>
      <c r="E2557" s="8">
        <v>1</v>
      </c>
      <c r="F2557" s="8">
        <v>10.836501901140682</v>
      </c>
      <c r="G2557" s="15"/>
      <c r="H2557" s="15"/>
      <c r="I2557" s="15"/>
      <c r="J2557" s="15"/>
      <c r="K2557" s="15"/>
      <c r="L2557" s="15"/>
      <c r="M2557" s="15"/>
      <c r="N2557" s="15"/>
      <c r="O2557" s="15"/>
      <c r="P2557" s="15"/>
      <c r="Q2557" s="15"/>
      <c r="R2557" s="15"/>
    </row>
    <row r="2558" spans="1:18">
      <c r="A2558" s="8">
        <v>2</v>
      </c>
      <c r="B2558" s="8">
        <v>35</v>
      </c>
      <c r="C2558" s="8">
        <v>2</v>
      </c>
      <c r="D2558" s="8">
        <v>1000</v>
      </c>
      <c r="E2558" s="8">
        <v>2</v>
      </c>
      <c r="F2558" s="8">
        <v>11.406844106463874</v>
      </c>
      <c r="G2558" s="15"/>
      <c r="H2558" s="15"/>
      <c r="I2558" s="15"/>
      <c r="J2558" s="15"/>
      <c r="K2558" s="15"/>
      <c r="L2558" s="15"/>
      <c r="M2558" s="15"/>
      <c r="N2558" s="15"/>
      <c r="O2558" s="15"/>
      <c r="P2558" s="15"/>
      <c r="Q2558" s="15"/>
      <c r="R2558" s="15"/>
    </row>
    <row r="2559" spans="1:18">
      <c r="A2559" s="8">
        <v>2</v>
      </c>
      <c r="B2559" s="8">
        <v>35</v>
      </c>
      <c r="C2559" s="8">
        <v>2</v>
      </c>
      <c r="D2559" s="8">
        <v>1000</v>
      </c>
      <c r="E2559" s="8">
        <v>3</v>
      </c>
      <c r="F2559" s="8">
        <v>11.787072243346005</v>
      </c>
      <c r="G2559" s="15"/>
      <c r="H2559" s="15"/>
      <c r="I2559" s="15"/>
      <c r="J2559" s="15"/>
      <c r="K2559" s="15"/>
      <c r="L2559" s="15"/>
      <c r="M2559" s="15"/>
      <c r="N2559" s="15"/>
      <c r="O2559" s="15"/>
      <c r="P2559" s="15"/>
      <c r="Q2559" s="15"/>
      <c r="R2559" s="15"/>
    </row>
    <row r="2560" spans="1:18">
      <c r="A2560" s="8">
        <v>2</v>
      </c>
      <c r="B2560" s="8">
        <v>36</v>
      </c>
      <c r="C2560" s="8">
        <v>1</v>
      </c>
      <c r="D2560" s="8">
        <v>0.48</v>
      </c>
      <c r="E2560" s="8">
        <v>1</v>
      </c>
      <c r="F2560" s="8">
        <v>91.609508597200048</v>
      </c>
      <c r="G2560" s="15" t="s">
        <v>11</v>
      </c>
      <c r="H2560" s="15"/>
      <c r="I2560" s="15"/>
      <c r="J2560" s="15"/>
      <c r="K2560" s="15"/>
      <c r="L2560" s="15"/>
      <c r="M2560" s="15"/>
      <c r="N2560" s="15"/>
      <c r="O2560" s="15"/>
      <c r="P2560" s="15"/>
      <c r="Q2560" s="15"/>
      <c r="R2560" s="15"/>
    </row>
    <row r="2561" spans="1:18">
      <c r="A2561" s="8">
        <v>2</v>
      </c>
      <c r="B2561" s="8">
        <v>36</v>
      </c>
      <c r="C2561" s="8">
        <v>1</v>
      </c>
      <c r="D2561" s="8">
        <v>0.48</v>
      </c>
      <c r="E2561" s="8">
        <v>2</v>
      </c>
      <c r="F2561" s="8">
        <v>94.822888283378745</v>
      </c>
      <c r="G2561" s="15"/>
      <c r="H2561" s="15"/>
      <c r="I2561" s="15"/>
      <c r="J2561" s="15"/>
      <c r="K2561" s="15"/>
      <c r="L2561" s="15"/>
      <c r="M2561" s="15"/>
      <c r="N2561" s="15"/>
      <c r="O2561" s="15"/>
      <c r="P2561" s="15"/>
      <c r="Q2561" s="15"/>
      <c r="R2561" s="15"/>
    </row>
    <row r="2562" spans="1:18">
      <c r="A2562" s="8">
        <v>2</v>
      </c>
      <c r="B2562" s="8">
        <v>36</v>
      </c>
      <c r="C2562" s="8">
        <v>1</v>
      </c>
      <c r="D2562" s="8">
        <v>0.48</v>
      </c>
      <c r="E2562" s="8">
        <v>3</v>
      </c>
      <c r="F2562" s="8">
        <v>92.737010241473286</v>
      </c>
      <c r="G2562" s="15"/>
      <c r="H2562" s="15"/>
      <c r="I2562" s="15"/>
      <c r="J2562" s="15"/>
      <c r="K2562" s="15"/>
      <c r="L2562" s="15"/>
      <c r="M2562" s="15"/>
      <c r="N2562" s="15"/>
      <c r="O2562" s="15"/>
      <c r="P2562" s="15"/>
      <c r="Q2562" s="15"/>
      <c r="R2562" s="15"/>
    </row>
    <row r="2563" spans="1:18">
      <c r="A2563" s="8">
        <v>2</v>
      </c>
      <c r="B2563" s="8">
        <v>36</v>
      </c>
      <c r="C2563" s="8">
        <v>1</v>
      </c>
      <c r="D2563" s="8">
        <v>0.98</v>
      </c>
      <c r="E2563" s="8">
        <v>1</v>
      </c>
      <c r="F2563" s="8">
        <v>99.671145353753658</v>
      </c>
      <c r="G2563" s="15"/>
      <c r="H2563" s="15"/>
      <c r="I2563" s="15"/>
      <c r="J2563" s="15"/>
      <c r="K2563" s="15"/>
      <c r="L2563" s="15"/>
      <c r="M2563" s="15"/>
      <c r="N2563" s="15"/>
      <c r="O2563" s="15"/>
      <c r="P2563" s="15"/>
      <c r="Q2563" s="15"/>
      <c r="R2563" s="15"/>
    </row>
    <row r="2564" spans="1:18">
      <c r="A2564" s="8">
        <v>2</v>
      </c>
      <c r="B2564" s="8">
        <v>36</v>
      </c>
      <c r="C2564" s="8">
        <v>1</v>
      </c>
      <c r="D2564" s="8">
        <v>0.98</v>
      </c>
      <c r="E2564" s="8">
        <v>2</v>
      </c>
      <c r="F2564" s="8">
        <v>105.64690406840178</v>
      </c>
      <c r="G2564" s="15"/>
      <c r="H2564" s="15"/>
      <c r="I2564" s="15"/>
      <c r="J2564" s="15"/>
      <c r="K2564" s="15"/>
      <c r="L2564" s="15"/>
      <c r="M2564" s="15"/>
      <c r="N2564" s="15"/>
      <c r="O2564" s="15"/>
      <c r="P2564" s="15"/>
      <c r="Q2564" s="15"/>
      <c r="R2564" s="15"/>
    </row>
    <row r="2565" spans="1:18">
      <c r="A2565" s="8">
        <v>2</v>
      </c>
      <c r="B2565" s="8">
        <v>36</v>
      </c>
      <c r="C2565" s="8">
        <v>1</v>
      </c>
      <c r="D2565" s="8">
        <v>0.98</v>
      </c>
      <c r="E2565" s="8">
        <v>3</v>
      </c>
      <c r="F2565" s="8">
        <v>97.585267311848185</v>
      </c>
      <c r="G2565" s="15"/>
      <c r="H2565" s="15"/>
      <c r="I2565" s="15"/>
      <c r="J2565" s="15"/>
      <c r="K2565" s="15"/>
      <c r="L2565" s="15"/>
      <c r="M2565" s="15"/>
      <c r="N2565" s="15"/>
      <c r="O2565" s="15"/>
      <c r="P2565" s="15"/>
      <c r="Q2565" s="15"/>
      <c r="R2565" s="15"/>
    </row>
    <row r="2566" spans="1:18">
      <c r="A2566" s="8">
        <v>2</v>
      </c>
      <c r="B2566" s="8">
        <v>36</v>
      </c>
      <c r="C2566" s="8">
        <v>1</v>
      </c>
      <c r="D2566" s="8">
        <v>1.95</v>
      </c>
      <c r="E2566" s="8">
        <v>1</v>
      </c>
      <c r="F2566" s="8">
        <v>99.840270600394632</v>
      </c>
      <c r="G2566" s="15"/>
      <c r="H2566" s="15"/>
      <c r="I2566" s="15"/>
      <c r="J2566" s="15"/>
      <c r="K2566" s="15"/>
      <c r="L2566" s="15"/>
      <c r="M2566" s="15"/>
      <c r="N2566" s="15"/>
      <c r="O2566" s="15"/>
      <c r="P2566" s="15"/>
      <c r="Q2566" s="15"/>
      <c r="R2566" s="15"/>
    </row>
    <row r="2567" spans="1:18">
      <c r="A2567" s="8">
        <v>2</v>
      </c>
      <c r="B2567" s="8">
        <v>36</v>
      </c>
      <c r="C2567" s="8">
        <v>1</v>
      </c>
      <c r="D2567" s="8">
        <v>1.95</v>
      </c>
      <c r="E2567" s="8">
        <v>2</v>
      </c>
      <c r="F2567" s="8">
        <v>97.528892229634508</v>
      </c>
      <c r="G2567" s="15"/>
      <c r="H2567" s="15"/>
      <c r="I2567" s="15"/>
      <c r="J2567" s="15"/>
      <c r="K2567" s="15"/>
      <c r="L2567" s="15"/>
      <c r="M2567" s="15"/>
      <c r="N2567" s="15"/>
      <c r="O2567" s="15"/>
      <c r="P2567" s="15"/>
      <c r="Q2567" s="15"/>
      <c r="R2567" s="15"/>
    </row>
    <row r="2568" spans="1:18">
      <c r="A2568" s="8">
        <v>2</v>
      </c>
      <c r="B2568" s="8">
        <v>36</v>
      </c>
      <c r="C2568" s="8">
        <v>1</v>
      </c>
      <c r="D2568" s="8">
        <v>1.95</v>
      </c>
      <c r="E2568" s="8">
        <v>3</v>
      </c>
      <c r="F2568" s="8">
        <v>98.261768298412122</v>
      </c>
      <c r="G2568" s="15"/>
      <c r="H2568" s="15"/>
      <c r="I2568" s="15"/>
      <c r="J2568" s="15"/>
      <c r="K2568" s="15"/>
      <c r="L2568" s="15"/>
      <c r="M2568" s="15"/>
      <c r="N2568" s="15"/>
      <c r="O2568" s="15"/>
      <c r="P2568" s="15"/>
      <c r="Q2568" s="15"/>
      <c r="R2568" s="15"/>
    </row>
    <row r="2569" spans="1:18">
      <c r="A2569" s="8">
        <v>2</v>
      </c>
      <c r="B2569" s="8">
        <v>36</v>
      </c>
      <c r="C2569" s="8">
        <v>1</v>
      </c>
      <c r="D2569" s="8">
        <v>3.9</v>
      </c>
      <c r="E2569" s="8">
        <v>1</v>
      </c>
      <c r="F2569" s="8">
        <v>103.56102602649631</v>
      </c>
      <c r="G2569" s="15"/>
      <c r="H2569" s="15"/>
      <c r="I2569" s="15"/>
      <c r="J2569" s="15"/>
      <c r="K2569" s="15"/>
      <c r="L2569" s="15"/>
      <c r="M2569" s="15"/>
      <c r="N2569" s="15"/>
      <c r="O2569" s="15"/>
      <c r="P2569" s="15"/>
      <c r="Q2569" s="15"/>
      <c r="R2569" s="15"/>
    </row>
    <row r="2570" spans="1:18">
      <c r="A2570" s="8">
        <v>2</v>
      </c>
      <c r="B2570" s="8">
        <v>36</v>
      </c>
      <c r="C2570" s="8">
        <v>1</v>
      </c>
      <c r="D2570" s="8">
        <v>3.9</v>
      </c>
      <c r="E2570" s="8">
        <v>2</v>
      </c>
      <c r="F2570" s="8">
        <v>98.769144038335071</v>
      </c>
      <c r="G2570" s="15"/>
      <c r="H2570" s="15"/>
      <c r="I2570" s="15"/>
      <c r="J2570" s="15"/>
      <c r="K2570" s="15"/>
      <c r="L2570" s="15"/>
      <c r="M2570" s="15"/>
      <c r="N2570" s="15"/>
      <c r="O2570" s="15"/>
      <c r="P2570" s="15"/>
      <c r="Q2570" s="15"/>
      <c r="R2570" s="15"/>
    </row>
    <row r="2571" spans="1:18">
      <c r="A2571" s="8">
        <v>2</v>
      </c>
      <c r="B2571" s="8">
        <v>36</v>
      </c>
      <c r="C2571" s="8">
        <v>1</v>
      </c>
      <c r="D2571" s="8">
        <v>3.9</v>
      </c>
      <c r="E2571" s="8">
        <v>3</v>
      </c>
      <c r="F2571" s="8">
        <v>95.499389269942697</v>
      </c>
      <c r="G2571" s="15"/>
      <c r="H2571" s="15"/>
      <c r="I2571" s="15"/>
      <c r="J2571" s="15"/>
      <c r="K2571" s="15"/>
      <c r="L2571" s="15"/>
      <c r="M2571" s="15"/>
      <c r="N2571" s="15"/>
      <c r="O2571" s="15"/>
      <c r="P2571" s="15"/>
      <c r="Q2571" s="15"/>
      <c r="R2571" s="15"/>
    </row>
    <row r="2572" spans="1:18">
      <c r="A2572" s="8">
        <v>2</v>
      </c>
      <c r="B2572" s="8">
        <v>36</v>
      </c>
      <c r="C2572" s="8">
        <v>1</v>
      </c>
      <c r="D2572" s="8">
        <v>7.8</v>
      </c>
      <c r="E2572" s="8">
        <v>1</v>
      </c>
      <c r="F2572" s="8">
        <v>101.24964765573618</v>
      </c>
      <c r="G2572" s="15"/>
      <c r="H2572" s="15"/>
      <c r="I2572" s="15"/>
      <c r="J2572" s="15"/>
      <c r="K2572" s="15"/>
      <c r="L2572" s="15"/>
      <c r="M2572" s="15"/>
      <c r="N2572" s="15"/>
      <c r="O2572" s="15"/>
      <c r="P2572" s="15"/>
      <c r="Q2572" s="15"/>
      <c r="R2572" s="15"/>
    </row>
    <row r="2573" spans="1:18">
      <c r="A2573" s="8">
        <v>2</v>
      </c>
      <c r="B2573" s="8">
        <v>36</v>
      </c>
      <c r="C2573" s="8">
        <v>1</v>
      </c>
      <c r="D2573" s="8">
        <v>7.8</v>
      </c>
      <c r="E2573" s="8">
        <v>2</v>
      </c>
      <c r="F2573" s="8">
        <v>97.528892229634508</v>
      </c>
      <c r="G2573" s="15"/>
      <c r="H2573" s="15"/>
      <c r="I2573" s="15"/>
      <c r="J2573" s="15"/>
      <c r="K2573" s="15"/>
      <c r="L2573" s="15"/>
      <c r="M2573" s="15"/>
      <c r="N2573" s="15"/>
      <c r="O2573" s="15"/>
      <c r="P2573" s="15"/>
      <c r="Q2573" s="15"/>
      <c r="R2573" s="15"/>
    </row>
    <row r="2574" spans="1:18">
      <c r="A2574" s="8">
        <v>2</v>
      </c>
      <c r="B2574" s="8">
        <v>36</v>
      </c>
      <c r="C2574" s="8">
        <v>1</v>
      </c>
      <c r="D2574" s="8">
        <v>7.8</v>
      </c>
      <c r="E2574" s="8">
        <v>3</v>
      </c>
      <c r="F2574" s="8">
        <v>97.359766982993534</v>
      </c>
      <c r="G2574" s="15"/>
      <c r="H2574" s="15"/>
      <c r="I2574" s="15"/>
      <c r="J2574" s="15"/>
      <c r="K2574" s="15"/>
      <c r="L2574" s="15"/>
      <c r="M2574" s="15"/>
      <c r="N2574" s="15"/>
      <c r="O2574" s="15"/>
      <c r="P2574" s="15"/>
      <c r="Q2574" s="15"/>
      <c r="R2574" s="15"/>
    </row>
    <row r="2575" spans="1:18">
      <c r="A2575" s="8">
        <v>2</v>
      </c>
      <c r="B2575" s="8">
        <v>36</v>
      </c>
      <c r="C2575" s="8">
        <v>1</v>
      </c>
      <c r="D2575" s="8">
        <v>15.6</v>
      </c>
      <c r="E2575" s="8">
        <v>1</v>
      </c>
      <c r="F2575" s="8">
        <v>98.09264305177112</v>
      </c>
      <c r="G2575" s="15"/>
      <c r="H2575" s="15"/>
      <c r="I2575" s="15"/>
      <c r="J2575" s="15"/>
      <c r="K2575" s="15"/>
      <c r="L2575" s="15"/>
      <c r="M2575" s="15"/>
      <c r="N2575" s="15"/>
      <c r="O2575" s="15"/>
      <c r="P2575" s="15"/>
      <c r="Q2575" s="15"/>
      <c r="R2575" s="15"/>
    </row>
    <row r="2576" spans="1:18">
      <c r="A2576" s="8">
        <v>2</v>
      </c>
      <c r="B2576" s="8">
        <v>36</v>
      </c>
      <c r="C2576" s="8">
        <v>1</v>
      </c>
      <c r="D2576" s="8">
        <v>15.6</v>
      </c>
      <c r="E2576" s="8">
        <v>2</v>
      </c>
      <c r="F2576" s="8">
        <v>96.683265996429597</v>
      </c>
      <c r="G2576" s="15"/>
      <c r="H2576" s="15"/>
      <c r="I2576" s="15"/>
      <c r="J2576" s="15"/>
      <c r="K2576" s="15"/>
      <c r="L2576" s="15"/>
      <c r="M2576" s="15"/>
      <c r="N2576" s="15"/>
      <c r="O2576" s="15"/>
      <c r="P2576" s="15"/>
      <c r="Q2576" s="15"/>
      <c r="R2576" s="15"/>
    </row>
    <row r="2577" spans="1:18">
      <c r="A2577" s="8">
        <v>2</v>
      </c>
      <c r="B2577" s="8">
        <v>36</v>
      </c>
      <c r="C2577" s="8">
        <v>1</v>
      </c>
      <c r="D2577" s="8">
        <v>15.6</v>
      </c>
      <c r="E2577" s="8">
        <v>3</v>
      </c>
      <c r="F2577" s="8">
        <v>93.695386639105521</v>
      </c>
      <c r="G2577" s="15"/>
      <c r="H2577" s="15"/>
      <c r="I2577" s="15"/>
      <c r="J2577" s="15"/>
      <c r="K2577" s="15"/>
      <c r="L2577" s="15"/>
      <c r="M2577" s="15"/>
      <c r="N2577" s="15"/>
      <c r="O2577" s="15"/>
      <c r="P2577" s="15"/>
      <c r="Q2577" s="15"/>
      <c r="R2577" s="15"/>
    </row>
    <row r="2578" spans="1:18">
      <c r="A2578" s="8">
        <v>2</v>
      </c>
      <c r="B2578" s="8">
        <v>36</v>
      </c>
      <c r="C2578" s="8">
        <v>1</v>
      </c>
      <c r="D2578" s="8">
        <v>31.25</v>
      </c>
      <c r="E2578" s="8">
        <v>1</v>
      </c>
      <c r="F2578" s="8">
        <v>104.35027717748756</v>
      </c>
      <c r="G2578" s="15"/>
      <c r="H2578" s="15"/>
      <c r="I2578" s="15"/>
      <c r="J2578" s="15"/>
      <c r="K2578" s="15"/>
      <c r="L2578" s="15"/>
      <c r="M2578" s="15"/>
      <c r="N2578" s="15"/>
      <c r="O2578" s="15"/>
      <c r="P2578" s="15"/>
      <c r="Q2578" s="15"/>
      <c r="R2578" s="15"/>
    </row>
    <row r="2579" spans="1:18">
      <c r="A2579" s="8">
        <v>2</v>
      </c>
      <c r="B2579" s="8">
        <v>36</v>
      </c>
      <c r="C2579" s="8">
        <v>1</v>
      </c>
      <c r="D2579" s="8">
        <v>31.25</v>
      </c>
      <c r="E2579" s="8">
        <v>2</v>
      </c>
      <c r="F2579" s="8">
        <v>102.65902471107771</v>
      </c>
      <c r="G2579" s="15"/>
      <c r="H2579" s="15"/>
      <c r="I2579" s="15"/>
      <c r="J2579" s="15"/>
      <c r="K2579" s="15"/>
      <c r="L2579" s="15"/>
      <c r="M2579" s="15"/>
      <c r="N2579" s="15"/>
      <c r="O2579" s="15"/>
      <c r="P2579" s="15"/>
      <c r="Q2579" s="15"/>
      <c r="R2579" s="15"/>
    </row>
    <row r="2580" spans="1:18">
      <c r="A2580" s="8">
        <v>2</v>
      </c>
      <c r="B2580" s="8">
        <v>36</v>
      </c>
      <c r="C2580" s="8">
        <v>1</v>
      </c>
      <c r="D2580" s="8">
        <v>31.25</v>
      </c>
      <c r="E2580" s="8">
        <v>3</v>
      </c>
      <c r="F2580" s="8">
        <v>98.825519120548719</v>
      </c>
      <c r="G2580" s="15"/>
      <c r="H2580" s="15"/>
      <c r="I2580" s="15"/>
      <c r="J2580" s="15"/>
      <c r="K2580" s="15"/>
      <c r="L2580" s="15"/>
      <c r="M2580" s="15"/>
      <c r="N2580" s="15"/>
      <c r="O2580" s="15"/>
      <c r="P2580" s="15"/>
      <c r="Q2580" s="15"/>
      <c r="R2580" s="15"/>
    </row>
    <row r="2581" spans="1:18">
      <c r="A2581" s="8">
        <v>2</v>
      </c>
      <c r="B2581" s="8">
        <v>36</v>
      </c>
      <c r="C2581" s="8">
        <v>1</v>
      </c>
      <c r="D2581" s="8">
        <v>62.5</v>
      </c>
      <c r="E2581" s="8">
        <v>1</v>
      </c>
      <c r="F2581" s="8">
        <v>97.923517805130146</v>
      </c>
      <c r="G2581" s="15"/>
      <c r="H2581" s="15"/>
      <c r="I2581" s="15"/>
      <c r="J2581" s="15"/>
      <c r="K2581" s="15"/>
      <c r="L2581" s="15"/>
      <c r="M2581" s="15"/>
      <c r="N2581" s="15"/>
      <c r="O2581" s="15"/>
      <c r="P2581" s="15"/>
      <c r="Q2581" s="15"/>
      <c r="R2581" s="15"/>
    </row>
    <row r="2582" spans="1:18">
      <c r="A2582" s="8">
        <v>2</v>
      </c>
      <c r="B2582" s="8">
        <v>36</v>
      </c>
      <c r="C2582" s="8">
        <v>1</v>
      </c>
      <c r="D2582" s="8">
        <v>62.5</v>
      </c>
      <c r="E2582" s="8">
        <v>2</v>
      </c>
      <c r="F2582" s="8">
        <v>102.71539979329138</v>
      </c>
      <c r="G2582" s="15"/>
      <c r="H2582" s="15"/>
      <c r="I2582" s="15"/>
      <c r="J2582" s="15"/>
      <c r="K2582" s="15"/>
      <c r="L2582" s="15"/>
      <c r="M2582" s="15"/>
      <c r="N2582" s="15"/>
      <c r="O2582" s="15"/>
      <c r="P2582" s="15"/>
      <c r="Q2582" s="15"/>
      <c r="R2582" s="15"/>
    </row>
    <row r="2583" spans="1:18">
      <c r="A2583" s="8">
        <v>2</v>
      </c>
      <c r="B2583" s="8">
        <v>36</v>
      </c>
      <c r="C2583" s="8">
        <v>1</v>
      </c>
      <c r="D2583" s="8">
        <v>62.5</v>
      </c>
      <c r="E2583" s="8">
        <v>3</v>
      </c>
      <c r="F2583" s="8">
        <v>101.92614864230012</v>
      </c>
      <c r="G2583" s="15"/>
      <c r="H2583" s="15"/>
      <c r="I2583" s="15"/>
      <c r="J2583" s="15"/>
      <c r="K2583" s="15"/>
      <c r="L2583" s="15"/>
      <c r="M2583" s="15"/>
      <c r="N2583" s="15"/>
      <c r="O2583" s="15"/>
      <c r="P2583" s="15"/>
      <c r="Q2583" s="15"/>
      <c r="R2583" s="15"/>
    </row>
    <row r="2584" spans="1:18">
      <c r="A2584" s="8">
        <v>2</v>
      </c>
      <c r="B2584" s="8">
        <v>36</v>
      </c>
      <c r="C2584" s="8">
        <v>1</v>
      </c>
      <c r="D2584" s="8">
        <v>125</v>
      </c>
      <c r="E2584" s="8">
        <v>1</v>
      </c>
      <c r="F2584" s="8">
        <v>93.977262050173834</v>
      </c>
      <c r="G2584" s="15"/>
      <c r="H2584" s="15"/>
      <c r="I2584" s="15"/>
      <c r="J2584" s="15"/>
      <c r="K2584" s="15"/>
      <c r="L2584" s="15"/>
      <c r="M2584" s="15"/>
      <c r="N2584" s="15"/>
      <c r="O2584" s="15"/>
      <c r="P2584" s="15"/>
      <c r="Q2584" s="15"/>
      <c r="R2584" s="15"/>
    </row>
    <row r="2585" spans="1:18">
      <c r="A2585" s="8">
        <v>2</v>
      </c>
      <c r="B2585" s="8">
        <v>36</v>
      </c>
      <c r="C2585" s="8">
        <v>1</v>
      </c>
      <c r="D2585" s="8">
        <v>125</v>
      </c>
      <c r="E2585" s="8">
        <v>2</v>
      </c>
      <c r="F2585" s="8">
        <v>93.582636474678196</v>
      </c>
      <c r="G2585" s="15"/>
      <c r="H2585" s="15"/>
      <c r="I2585" s="15"/>
      <c r="J2585" s="15"/>
      <c r="K2585" s="15"/>
      <c r="L2585" s="15"/>
      <c r="M2585" s="15"/>
      <c r="N2585" s="15"/>
      <c r="O2585" s="15"/>
      <c r="P2585" s="15"/>
      <c r="Q2585" s="15"/>
      <c r="R2585" s="15"/>
    </row>
    <row r="2586" spans="1:18">
      <c r="A2586" s="8">
        <v>2</v>
      </c>
      <c r="B2586" s="8">
        <v>36</v>
      </c>
      <c r="C2586" s="8">
        <v>1</v>
      </c>
      <c r="D2586" s="8">
        <v>125</v>
      </c>
      <c r="E2586" s="8">
        <v>3</v>
      </c>
      <c r="F2586" s="8">
        <v>89.298130226439937</v>
      </c>
      <c r="G2586" s="15"/>
      <c r="H2586" s="15"/>
      <c r="I2586" s="15"/>
      <c r="J2586" s="15"/>
      <c r="K2586" s="15"/>
      <c r="L2586" s="15"/>
      <c r="M2586" s="15"/>
      <c r="N2586" s="15"/>
      <c r="O2586" s="15"/>
      <c r="P2586" s="15"/>
      <c r="Q2586" s="15"/>
      <c r="R2586" s="15"/>
    </row>
    <row r="2587" spans="1:18">
      <c r="A2587" s="8">
        <v>2</v>
      </c>
      <c r="B2587" s="8">
        <v>36</v>
      </c>
      <c r="C2587" s="8">
        <v>1</v>
      </c>
      <c r="D2587" s="8">
        <v>250</v>
      </c>
      <c r="E2587" s="8">
        <v>1</v>
      </c>
      <c r="F2587" s="8">
        <v>89.861881048576535</v>
      </c>
      <c r="G2587" s="15"/>
      <c r="H2587" s="15"/>
      <c r="I2587" s="15"/>
      <c r="J2587" s="15"/>
      <c r="K2587" s="15"/>
      <c r="L2587" s="15"/>
      <c r="M2587" s="15"/>
      <c r="N2587" s="15"/>
      <c r="O2587" s="15"/>
      <c r="P2587" s="15"/>
      <c r="Q2587" s="15"/>
      <c r="R2587" s="15"/>
    </row>
    <row r="2588" spans="1:18">
      <c r="A2588" s="8">
        <v>2</v>
      </c>
      <c r="B2588" s="8">
        <v>36</v>
      </c>
      <c r="C2588" s="8">
        <v>1</v>
      </c>
      <c r="D2588" s="8">
        <v>250</v>
      </c>
      <c r="E2588" s="8">
        <v>2</v>
      </c>
      <c r="F2588" s="8">
        <v>90.031006295217523</v>
      </c>
      <c r="G2588" s="15"/>
      <c r="H2588" s="15"/>
      <c r="I2588" s="15"/>
      <c r="J2588" s="15"/>
      <c r="K2588" s="15"/>
      <c r="L2588" s="15"/>
      <c r="M2588" s="15"/>
      <c r="N2588" s="15"/>
      <c r="O2588" s="15"/>
      <c r="P2588" s="15"/>
      <c r="Q2588" s="15"/>
      <c r="R2588" s="15"/>
    </row>
    <row r="2589" spans="1:18">
      <c r="A2589" s="8">
        <v>2</v>
      </c>
      <c r="B2589" s="8">
        <v>36</v>
      </c>
      <c r="C2589" s="8">
        <v>1</v>
      </c>
      <c r="D2589" s="8">
        <v>250</v>
      </c>
      <c r="E2589" s="8">
        <v>3</v>
      </c>
      <c r="F2589" s="8">
        <v>84.0552475805694</v>
      </c>
      <c r="G2589" s="15"/>
      <c r="H2589" s="15"/>
      <c r="I2589" s="15"/>
      <c r="J2589" s="15"/>
      <c r="K2589" s="15"/>
      <c r="L2589" s="15"/>
      <c r="M2589" s="15"/>
      <c r="N2589" s="15"/>
      <c r="O2589" s="15"/>
      <c r="P2589" s="15"/>
      <c r="Q2589" s="15"/>
      <c r="R2589" s="15"/>
    </row>
    <row r="2590" spans="1:18">
      <c r="A2590" s="8">
        <v>2</v>
      </c>
      <c r="B2590" s="8">
        <v>36</v>
      </c>
      <c r="C2590" s="8">
        <v>1</v>
      </c>
      <c r="D2590" s="8">
        <v>500</v>
      </c>
      <c r="E2590" s="8">
        <v>1</v>
      </c>
      <c r="F2590" s="8">
        <v>92.567884994832283</v>
      </c>
      <c r="G2590" s="15"/>
      <c r="H2590" s="15"/>
      <c r="I2590" s="15"/>
      <c r="J2590" s="15"/>
      <c r="K2590" s="15"/>
      <c r="L2590" s="15"/>
      <c r="M2590" s="15"/>
      <c r="N2590" s="15"/>
      <c r="O2590" s="15"/>
      <c r="P2590" s="15"/>
      <c r="Q2590" s="15"/>
      <c r="R2590" s="15"/>
    </row>
    <row r="2591" spans="1:18">
      <c r="A2591" s="8">
        <v>2</v>
      </c>
      <c r="B2591" s="8">
        <v>36</v>
      </c>
      <c r="C2591" s="8">
        <v>1</v>
      </c>
      <c r="D2591" s="8">
        <v>500</v>
      </c>
      <c r="E2591" s="8">
        <v>2</v>
      </c>
      <c r="F2591" s="8">
        <v>95.950389927651983</v>
      </c>
      <c r="G2591" s="15"/>
      <c r="H2591" s="15"/>
      <c r="I2591" s="15"/>
      <c r="J2591" s="15"/>
      <c r="K2591" s="15"/>
      <c r="L2591" s="15"/>
      <c r="M2591" s="15"/>
      <c r="N2591" s="15"/>
      <c r="O2591" s="15"/>
      <c r="P2591" s="15"/>
      <c r="Q2591" s="15"/>
      <c r="R2591" s="15"/>
    </row>
    <row r="2592" spans="1:18">
      <c r="A2592" s="8">
        <v>2</v>
      </c>
      <c r="B2592" s="8">
        <v>36</v>
      </c>
      <c r="C2592" s="8">
        <v>1</v>
      </c>
      <c r="D2592" s="8">
        <v>500</v>
      </c>
      <c r="E2592" s="8">
        <v>3</v>
      </c>
      <c r="F2592" s="8">
        <v>92.004134172695672</v>
      </c>
      <c r="G2592" s="15"/>
      <c r="H2592" s="15"/>
      <c r="I2592" s="15"/>
      <c r="J2592" s="15"/>
      <c r="K2592" s="15"/>
      <c r="L2592" s="15"/>
      <c r="M2592" s="15"/>
      <c r="N2592" s="15"/>
      <c r="O2592" s="15"/>
      <c r="P2592" s="15"/>
      <c r="Q2592" s="15"/>
      <c r="R2592" s="15"/>
    </row>
    <row r="2593" spans="1:18">
      <c r="A2593" s="8">
        <v>2</v>
      </c>
      <c r="B2593" s="8">
        <v>36</v>
      </c>
      <c r="C2593" s="8">
        <v>1</v>
      </c>
      <c r="D2593" s="8">
        <v>1000</v>
      </c>
      <c r="E2593" s="8">
        <v>1</v>
      </c>
      <c r="F2593" s="8">
        <v>87.32500234896176</v>
      </c>
      <c r="G2593" s="15"/>
      <c r="H2593" s="15"/>
      <c r="I2593" s="15"/>
      <c r="J2593" s="15"/>
      <c r="K2593" s="15"/>
      <c r="L2593" s="15"/>
      <c r="M2593" s="15"/>
      <c r="N2593" s="15"/>
      <c r="O2593" s="15"/>
      <c r="P2593" s="15"/>
      <c r="Q2593" s="15"/>
      <c r="R2593" s="15"/>
    </row>
    <row r="2594" spans="1:18">
      <c r="A2594" s="8">
        <v>2</v>
      </c>
      <c r="B2594" s="8">
        <v>36</v>
      </c>
      <c r="C2594" s="8">
        <v>1</v>
      </c>
      <c r="D2594" s="8">
        <v>1000</v>
      </c>
      <c r="E2594" s="8">
        <v>2</v>
      </c>
      <c r="F2594" s="8">
        <v>92.173259419336659</v>
      </c>
      <c r="G2594" s="15"/>
      <c r="H2594" s="15"/>
      <c r="I2594" s="15"/>
      <c r="J2594" s="15"/>
      <c r="K2594" s="15"/>
      <c r="L2594" s="15"/>
      <c r="M2594" s="15"/>
      <c r="N2594" s="15"/>
      <c r="O2594" s="15"/>
      <c r="P2594" s="15"/>
      <c r="Q2594" s="15"/>
      <c r="R2594" s="15"/>
    </row>
    <row r="2595" spans="1:18">
      <c r="A2595" s="8">
        <v>2</v>
      </c>
      <c r="B2595" s="8">
        <v>36</v>
      </c>
      <c r="C2595" s="8">
        <v>1</v>
      </c>
      <c r="D2595" s="8">
        <v>1000</v>
      </c>
      <c r="E2595" s="8">
        <v>3</v>
      </c>
      <c r="F2595" s="8">
        <v>96.62689091421592</v>
      </c>
      <c r="G2595" s="15"/>
      <c r="H2595" s="15"/>
      <c r="I2595" s="15"/>
      <c r="J2595" s="15"/>
      <c r="K2595" s="15"/>
      <c r="L2595" s="15"/>
      <c r="M2595" s="15"/>
      <c r="N2595" s="15"/>
      <c r="O2595" s="15"/>
      <c r="P2595" s="15"/>
      <c r="Q2595" s="15"/>
      <c r="R2595" s="15"/>
    </row>
    <row r="2596" spans="1:18">
      <c r="A2596" s="8">
        <v>2</v>
      </c>
      <c r="B2596" s="8">
        <v>36</v>
      </c>
      <c r="C2596" s="8">
        <v>2</v>
      </c>
      <c r="D2596" s="8">
        <v>0.48</v>
      </c>
      <c r="E2596" s="8">
        <v>1</v>
      </c>
      <c r="F2596" s="8">
        <v>99.13708273408524</v>
      </c>
      <c r="G2596" s="15" t="s">
        <v>11</v>
      </c>
      <c r="H2596" s="15"/>
      <c r="I2596" s="15"/>
      <c r="J2596" s="15"/>
      <c r="K2596" s="15"/>
      <c r="L2596" s="15"/>
      <c r="M2596" s="15"/>
      <c r="N2596" s="15"/>
      <c r="O2596" s="15"/>
      <c r="P2596" s="15"/>
      <c r="Q2596" s="15"/>
      <c r="R2596" s="15"/>
    </row>
    <row r="2597" spans="1:18">
      <c r="A2597" s="8">
        <v>2</v>
      </c>
      <c r="B2597" s="8">
        <v>36</v>
      </c>
      <c r="C2597" s="8">
        <v>2</v>
      </c>
      <c r="D2597" s="8">
        <v>0.48</v>
      </c>
      <c r="E2597" s="8">
        <v>2</v>
      </c>
      <c r="F2597" s="8">
        <v>96.222844599197657</v>
      </c>
      <c r="G2597" s="15"/>
      <c r="H2597" s="15"/>
      <c r="I2597" s="15"/>
      <c r="J2597" s="15"/>
      <c r="K2597" s="15"/>
      <c r="L2597" s="15"/>
      <c r="M2597" s="15"/>
      <c r="N2597" s="15"/>
      <c r="O2597" s="15"/>
      <c r="P2597" s="15"/>
      <c r="Q2597" s="15"/>
      <c r="R2597" s="15"/>
    </row>
    <row r="2598" spans="1:18">
      <c r="A2598" s="8">
        <v>2</v>
      </c>
      <c r="B2598" s="8">
        <v>36</v>
      </c>
      <c r="C2598" s="8">
        <v>2</v>
      </c>
      <c r="D2598" s="8">
        <v>0.48</v>
      </c>
      <c r="E2598" s="8">
        <v>3</v>
      </c>
      <c r="F2598" s="8">
        <v>99.084096586178205</v>
      </c>
      <c r="G2598" s="15"/>
      <c r="H2598" s="15"/>
      <c r="I2598" s="15"/>
      <c r="J2598" s="15"/>
      <c r="K2598" s="15"/>
      <c r="L2598" s="15"/>
      <c r="M2598" s="15"/>
      <c r="N2598" s="15"/>
      <c r="O2598" s="15"/>
      <c r="P2598" s="15"/>
      <c r="Q2598" s="15"/>
      <c r="R2598" s="15"/>
    </row>
    <row r="2599" spans="1:18">
      <c r="A2599" s="8">
        <v>2</v>
      </c>
      <c r="B2599" s="8">
        <v>36</v>
      </c>
      <c r="C2599" s="8">
        <v>2</v>
      </c>
      <c r="D2599" s="8">
        <v>0.98</v>
      </c>
      <c r="E2599" s="8">
        <v>1</v>
      </c>
      <c r="F2599" s="8">
        <v>111.80077208386952</v>
      </c>
      <c r="G2599" s="15"/>
      <c r="H2599" s="15"/>
      <c r="I2599" s="15"/>
      <c r="J2599" s="15"/>
      <c r="K2599" s="15"/>
      <c r="L2599" s="15"/>
      <c r="M2599" s="15"/>
      <c r="N2599" s="15"/>
      <c r="O2599" s="15"/>
      <c r="P2599" s="15"/>
      <c r="Q2599" s="15"/>
      <c r="R2599" s="15"/>
    </row>
    <row r="2600" spans="1:18">
      <c r="A2600" s="8">
        <v>2</v>
      </c>
      <c r="B2600" s="8">
        <v>36</v>
      </c>
      <c r="C2600" s="8">
        <v>2</v>
      </c>
      <c r="D2600" s="8">
        <v>0.98</v>
      </c>
      <c r="E2600" s="8">
        <v>2</v>
      </c>
      <c r="F2600" s="8">
        <v>113.70827340852321</v>
      </c>
      <c r="G2600" s="15"/>
      <c r="H2600" s="15"/>
      <c r="I2600" s="15"/>
      <c r="J2600" s="15"/>
      <c r="K2600" s="15"/>
      <c r="L2600" s="15"/>
      <c r="M2600" s="15"/>
      <c r="N2600" s="15"/>
      <c r="O2600" s="15"/>
      <c r="P2600" s="15"/>
      <c r="Q2600" s="15"/>
      <c r="R2600" s="15"/>
    </row>
    <row r="2601" spans="1:18">
      <c r="A2601" s="8">
        <v>2</v>
      </c>
      <c r="B2601" s="8">
        <v>36</v>
      </c>
      <c r="C2601" s="8">
        <v>2</v>
      </c>
      <c r="D2601" s="8">
        <v>0.98</v>
      </c>
      <c r="E2601" s="8">
        <v>3</v>
      </c>
      <c r="F2601" s="8">
        <v>99.984861100597996</v>
      </c>
      <c r="G2601" s="15"/>
      <c r="H2601" s="15"/>
      <c r="I2601" s="15"/>
      <c r="J2601" s="15"/>
      <c r="K2601" s="15"/>
      <c r="L2601" s="15"/>
      <c r="M2601" s="15"/>
      <c r="N2601" s="15"/>
      <c r="O2601" s="15"/>
      <c r="P2601" s="15"/>
      <c r="Q2601" s="15"/>
      <c r="R2601" s="15"/>
    </row>
    <row r="2602" spans="1:18">
      <c r="A2602" s="8">
        <v>2</v>
      </c>
      <c r="B2602" s="8">
        <v>36</v>
      </c>
      <c r="C2602" s="8">
        <v>2</v>
      </c>
      <c r="D2602" s="8">
        <v>1.95</v>
      </c>
      <c r="E2602" s="8">
        <v>1</v>
      </c>
      <c r="F2602" s="8">
        <v>103.21701612292789</v>
      </c>
      <c r="G2602" s="15"/>
      <c r="H2602" s="15"/>
      <c r="I2602" s="15"/>
      <c r="J2602" s="15"/>
      <c r="K2602" s="15"/>
      <c r="L2602" s="15"/>
      <c r="M2602" s="15"/>
      <c r="N2602" s="15"/>
      <c r="O2602" s="15"/>
      <c r="P2602" s="15"/>
      <c r="Q2602" s="15"/>
      <c r="R2602" s="15"/>
    </row>
    <row r="2603" spans="1:18">
      <c r="A2603" s="8">
        <v>2</v>
      </c>
      <c r="B2603" s="8">
        <v>36</v>
      </c>
      <c r="C2603" s="8">
        <v>2</v>
      </c>
      <c r="D2603" s="8">
        <v>1.95</v>
      </c>
      <c r="E2603" s="8">
        <v>2</v>
      </c>
      <c r="F2603" s="8">
        <v>99.13708273408524</v>
      </c>
      <c r="G2603" s="15"/>
      <c r="H2603" s="15"/>
      <c r="I2603" s="15"/>
      <c r="J2603" s="15"/>
      <c r="K2603" s="15"/>
      <c r="L2603" s="15"/>
      <c r="M2603" s="15"/>
      <c r="N2603" s="15"/>
      <c r="O2603" s="15"/>
      <c r="P2603" s="15"/>
      <c r="Q2603" s="15"/>
      <c r="R2603" s="15"/>
    </row>
    <row r="2604" spans="1:18">
      <c r="A2604" s="8">
        <v>2</v>
      </c>
      <c r="B2604" s="8">
        <v>36</v>
      </c>
      <c r="C2604" s="8">
        <v>2</v>
      </c>
      <c r="D2604" s="8">
        <v>1.95</v>
      </c>
      <c r="E2604" s="8">
        <v>3</v>
      </c>
      <c r="F2604" s="8">
        <v>100.03784724850505</v>
      </c>
      <c r="G2604" s="15"/>
      <c r="H2604" s="15"/>
      <c r="I2604" s="15"/>
      <c r="J2604" s="15"/>
      <c r="K2604" s="15"/>
      <c r="L2604" s="15"/>
      <c r="M2604" s="15"/>
      <c r="N2604" s="15"/>
      <c r="O2604" s="15"/>
      <c r="P2604" s="15"/>
      <c r="Q2604" s="15"/>
      <c r="R2604" s="15"/>
    </row>
    <row r="2605" spans="1:18">
      <c r="A2605" s="8">
        <v>2</v>
      </c>
      <c r="B2605" s="8">
        <v>36</v>
      </c>
      <c r="C2605" s="8">
        <v>2</v>
      </c>
      <c r="D2605" s="8">
        <v>3.9</v>
      </c>
      <c r="E2605" s="8">
        <v>1</v>
      </c>
      <c r="F2605" s="8">
        <v>106.66111573688595</v>
      </c>
      <c r="G2605" s="15"/>
      <c r="H2605" s="15"/>
      <c r="I2605" s="15"/>
      <c r="J2605" s="15"/>
      <c r="K2605" s="15"/>
      <c r="L2605" s="15"/>
      <c r="M2605" s="15"/>
      <c r="N2605" s="15"/>
      <c r="O2605" s="15"/>
      <c r="P2605" s="15"/>
      <c r="Q2605" s="15"/>
      <c r="R2605" s="15"/>
    </row>
    <row r="2606" spans="1:18">
      <c r="A2606" s="8">
        <v>2</v>
      </c>
      <c r="B2606" s="8">
        <v>36</v>
      </c>
      <c r="C2606" s="8">
        <v>2</v>
      </c>
      <c r="D2606" s="8">
        <v>3.9</v>
      </c>
      <c r="E2606" s="8">
        <v>2</v>
      </c>
      <c r="F2606" s="8">
        <v>105.17750359548863</v>
      </c>
      <c r="G2606" s="15"/>
      <c r="H2606" s="15"/>
      <c r="I2606" s="15"/>
      <c r="J2606" s="15"/>
      <c r="K2606" s="15"/>
      <c r="L2606" s="15"/>
      <c r="M2606" s="15"/>
      <c r="N2606" s="15"/>
      <c r="O2606" s="15"/>
      <c r="P2606" s="15"/>
      <c r="Q2606" s="15"/>
      <c r="R2606" s="15"/>
    </row>
    <row r="2607" spans="1:18">
      <c r="A2607" s="8">
        <v>2</v>
      </c>
      <c r="B2607" s="8">
        <v>36</v>
      </c>
      <c r="C2607" s="8">
        <v>2</v>
      </c>
      <c r="D2607" s="8">
        <v>3.9</v>
      </c>
      <c r="E2607" s="8">
        <v>3</v>
      </c>
      <c r="F2607" s="8">
        <v>101.68041783362352</v>
      </c>
      <c r="G2607" s="15"/>
      <c r="H2607" s="15"/>
      <c r="I2607" s="15"/>
      <c r="J2607" s="15"/>
      <c r="K2607" s="15"/>
      <c r="L2607" s="15"/>
      <c r="M2607" s="15"/>
      <c r="N2607" s="15"/>
      <c r="O2607" s="15"/>
      <c r="P2607" s="15"/>
      <c r="Q2607" s="15"/>
      <c r="R2607" s="15"/>
    </row>
    <row r="2608" spans="1:18">
      <c r="A2608" s="8">
        <v>2</v>
      </c>
      <c r="B2608" s="8">
        <v>36</v>
      </c>
      <c r="C2608" s="8">
        <v>2</v>
      </c>
      <c r="D2608" s="8">
        <v>7.8</v>
      </c>
      <c r="E2608" s="8">
        <v>1</v>
      </c>
      <c r="F2608" s="8">
        <v>100.83263946711077</v>
      </c>
      <c r="G2608" s="15"/>
      <c r="H2608" s="15"/>
      <c r="I2608" s="15"/>
      <c r="J2608" s="15"/>
      <c r="K2608" s="15"/>
      <c r="L2608" s="15"/>
      <c r="M2608" s="15"/>
      <c r="N2608" s="15"/>
      <c r="O2608" s="15"/>
      <c r="P2608" s="15"/>
      <c r="Q2608" s="15"/>
      <c r="R2608" s="15"/>
    </row>
    <row r="2609" spans="1:18">
      <c r="A2609" s="8">
        <v>2</v>
      </c>
      <c r="B2609" s="8">
        <v>36</v>
      </c>
      <c r="C2609" s="8">
        <v>2</v>
      </c>
      <c r="D2609" s="8">
        <v>7.8</v>
      </c>
      <c r="E2609" s="8">
        <v>2</v>
      </c>
      <c r="F2609" s="8">
        <v>101.30951479827417</v>
      </c>
      <c r="G2609" s="15"/>
      <c r="H2609" s="15"/>
      <c r="I2609" s="15"/>
      <c r="J2609" s="15"/>
      <c r="K2609" s="15"/>
      <c r="L2609" s="15"/>
      <c r="M2609" s="15"/>
      <c r="N2609" s="15"/>
      <c r="O2609" s="15"/>
      <c r="P2609" s="15"/>
      <c r="Q2609" s="15"/>
      <c r="R2609" s="15"/>
    </row>
    <row r="2610" spans="1:18">
      <c r="A2610" s="8">
        <v>2</v>
      </c>
      <c r="B2610" s="8">
        <v>36</v>
      </c>
      <c r="C2610" s="8">
        <v>2</v>
      </c>
      <c r="D2610" s="8">
        <v>7.8</v>
      </c>
      <c r="E2610" s="8">
        <v>3</v>
      </c>
      <c r="F2610" s="8">
        <v>101.30951479827417</v>
      </c>
      <c r="G2610" s="15"/>
      <c r="H2610" s="15"/>
      <c r="I2610" s="15"/>
      <c r="J2610" s="15"/>
      <c r="K2610" s="15"/>
      <c r="L2610" s="15"/>
      <c r="M2610" s="15"/>
      <c r="N2610" s="15"/>
      <c r="O2610" s="15"/>
      <c r="P2610" s="15"/>
      <c r="Q2610" s="15"/>
      <c r="R2610" s="15"/>
    </row>
    <row r="2611" spans="1:18">
      <c r="A2611" s="8">
        <v>2</v>
      </c>
      <c r="B2611" s="8">
        <v>36</v>
      </c>
      <c r="C2611" s="8">
        <v>2</v>
      </c>
      <c r="D2611" s="8">
        <v>15.6</v>
      </c>
      <c r="E2611" s="8">
        <v>1</v>
      </c>
      <c r="F2611" s="8">
        <v>106.87306032851413</v>
      </c>
      <c r="G2611" s="15"/>
      <c r="H2611" s="15"/>
      <c r="I2611" s="15"/>
      <c r="J2611" s="15"/>
      <c r="K2611" s="15"/>
      <c r="L2611" s="15"/>
      <c r="M2611" s="15"/>
      <c r="N2611" s="15"/>
      <c r="O2611" s="15"/>
      <c r="P2611" s="15"/>
      <c r="Q2611" s="15"/>
      <c r="R2611" s="15"/>
    </row>
    <row r="2612" spans="1:18">
      <c r="A2612" s="8">
        <v>2</v>
      </c>
      <c r="B2612" s="8">
        <v>36</v>
      </c>
      <c r="C2612" s="8">
        <v>2</v>
      </c>
      <c r="D2612" s="8">
        <v>15.6</v>
      </c>
      <c r="E2612" s="8">
        <v>2</v>
      </c>
      <c r="F2612" s="8">
        <v>103.74687760199835</v>
      </c>
      <c r="G2612" s="15"/>
      <c r="H2612" s="15"/>
      <c r="I2612" s="15"/>
      <c r="J2612" s="15"/>
      <c r="K2612" s="15"/>
      <c r="L2612" s="15"/>
      <c r="M2612" s="15"/>
      <c r="N2612" s="15"/>
      <c r="O2612" s="15"/>
      <c r="P2612" s="15"/>
      <c r="Q2612" s="15"/>
      <c r="R2612" s="15"/>
    </row>
    <row r="2613" spans="1:18">
      <c r="A2613" s="8">
        <v>2</v>
      </c>
      <c r="B2613" s="8">
        <v>36</v>
      </c>
      <c r="C2613" s="8">
        <v>2</v>
      </c>
      <c r="D2613" s="8">
        <v>15.6</v>
      </c>
      <c r="E2613" s="8">
        <v>3</v>
      </c>
      <c r="F2613" s="8">
        <v>99.243055029899338</v>
      </c>
      <c r="G2613" s="15"/>
      <c r="H2613" s="15"/>
      <c r="I2613" s="15"/>
      <c r="J2613" s="15"/>
      <c r="K2613" s="15"/>
      <c r="L2613" s="15"/>
      <c r="M2613" s="15"/>
      <c r="N2613" s="15"/>
      <c r="O2613" s="15"/>
      <c r="P2613" s="15"/>
      <c r="Q2613" s="15"/>
      <c r="R2613" s="15"/>
    </row>
    <row r="2614" spans="1:18">
      <c r="A2614" s="8">
        <v>2</v>
      </c>
      <c r="B2614" s="8">
        <v>36</v>
      </c>
      <c r="C2614" s="8">
        <v>2</v>
      </c>
      <c r="D2614" s="8">
        <v>31.25</v>
      </c>
      <c r="E2614" s="8">
        <v>1</v>
      </c>
      <c r="F2614" s="8">
        <v>109.84028461130877</v>
      </c>
      <c r="G2614" s="15"/>
      <c r="H2614" s="15"/>
      <c r="I2614" s="15"/>
      <c r="J2614" s="15"/>
      <c r="K2614" s="15"/>
      <c r="L2614" s="15"/>
      <c r="M2614" s="15"/>
      <c r="N2614" s="15"/>
      <c r="O2614" s="15"/>
      <c r="P2614" s="15"/>
      <c r="Q2614" s="15"/>
      <c r="R2614" s="15"/>
    </row>
    <row r="2615" spans="1:18">
      <c r="A2615" s="8">
        <v>2</v>
      </c>
      <c r="B2615" s="8">
        <v>36</v>
      </c>
      <c r="C2615" s="8">
        <v>2</v>
      </c>
      <c r="D2615" s="8">
        <v>31.25</v>
      </c>
      <c r="E2615" s="8">
        <v>2</v>
      </c>
      <c r="F2615" s="8">
        <v>115.35084399364169</v>
      </c>
      <c r="G2615" s="15"/>
      <c r="H2615" s="15"/>
      <c r="I2615" s="15"/>
      <c r="J2615" s="15"/>
      <c r="K2615" s="15"/>
      <c r="L2615" s="15"/>
      <c r="M2615" s="15"/>
      <c r="N2615" s="15"/>
      <c r="O2615" s="15"/>
      <c r="P2615" s="15"/>
      <c r="Q2615" s="15"/>
      <c r="R2615" s="15"/>
    </row>
    <row r="2616" spans="1:18">
      <c r="A2616" s="8">
        <v>2</v>
      </c>
      <c r="B2616" s="8">
        <v>36</v>
      </c>
      <c r="C2616" s="8">
        <v>2</v>
      </c>
      <c r="D2616" s="8">
        <v>31.25</v>
      </c>
      <c r="E2616" s="8">
        <v>3</v>
      </c>
      <c r="F2616" s="8">
        <v>105.23048974339567</v>
      </c>
      <c r="G2616" s="15"/>
      <c r="H2616" s="15"/>
      <c r="I2616" s="15"/>
      <c r="J2616" s="15"/>
      <c r="K2616" s="15"/>
      <c r="L2616" s="15"/>
      <c r="M2616" s="15"/>
      <c r="N2616" s="15"/>
      <c r="O2616" s="15"/>
      <c r="P2616" s="15"/>
      <c r="Q2616" s="15"/>
      <c r="R2616" s="15"/>
    </row>
    <row r="2617" spans="1:18">
      <c r="A2617" s="8">
        <v>2</v>
      </c>
      <c r="B2617" s="8">
        <v>36</v>
      </c>
      <c r="C2617" s="8">
        <v>2</v>
      </c>
      <c r="D2617" s="8">
        <v>62.5</v>
      </c>
      <c r="E2617" s="8">
        <v>1</v>
      </c>
      <c r="F2617" s="8">
        <v>102.79312693967151</v>
      </c>
      <c r="G2617" s="15"/>
      <c r="H2617" s="15"/>
      <c r="I2617" s="15"/>
      <c r="J2617" s="15"/>
      <c r="K2617" s="15"/>
      <c r="L2617" s="15"/>
      <c r="M2617" s="15"/>
      <c r="N2617" s="15"/>
      <c r="O2617" s="15"/>
      <c r="P2617" s="15"/>
      <c r="Q2617" s="15"/>
      <c r="R2617" s="15"/>
    </row>
    <row r="2618" spans="1:18">
      <c r="A2618" s="8">
        <v>2</v>
      </c>
      <c r="B2618" s="8">
        <v>36</v>
      </c>
      <c r="C2618" s="8">
        <v>2</v>
      </c>
      <c r="D2618" s="8">
        <v>62.5</v>
      </c>
      <c r="E2618" s="8">
        <v>2</v>
      </c>
      <c r="F2618" s="8">
        <v>101.8923624252517</v>
      </c>
      <c r="G2618" s="15"/>
      <c r="H2618" s="15"/>
      <c r="I2618" s="15"/>
      <c r="J2618" s="15"/>
      <c r="K2618" s="15"/>
      <c r="L2618" s="15"/>
      <c r="M2618" s="15"/>
      <c r="N2618" s="15"/>
      <c r="O2618" s="15"/>
      <c r="P2618" s="15"/>
      <c r="Q2618" s="15"/>
      <c r="R2618" s="15"/>
    </row>
    <row r="2619" spans="1:18">
      <c r="A2619" s="8">
        <v>2</v>
      </c>
      <c r="B2619" s="8">
        <v>36</v>
      </c>
      <c r="C2619" s="8">
        <v>2</v>
      </c>
      <c r="D2619" s="8">
        <v>62.5</v>
      </c>
      <c r="E2619" s="8">
        <v>3</v>
      </c>
      <c r="F2619" s="8">
        <v>85.36068427825299</v>
      </c>
      <c r="G2619" s="15"/>
      <c r="H2619" s="15"/>
      <c r="I2619" s="15"/>
      <c r="J2619" s="15"/>
      <c r="K2619" s="15"/>
      <c r="L2619" s="15"/>
      <c r="M2619" s="15"/>
      <c r="N2619" s="15"/>
      <c r="O2619" s="15"/>
      <c r="P2619" s="15"/>
      <c r="Q2619" s="15"/>
      <c r="R2619" s="15"/>
    </row>
    <row r="2620" spans="1:18">
      <c r="A2620" s="8">
        <v>2</v>
      </c>
      <c r="B2620" s="8">
        <v>36</v>
      </c>
      <c r="C2620" s="8">
        <v>2</v>
      </c>
      <c r="D2620" s="8">
        <v>125</v>
      </c>
      <c r="E2620" s="8">
        <v>1</v>
      </c>
      <c r="F2620" s="8">
        <v>97.282567557338595</v>
      </c>
      <c r="G2620" s="15"/>
      <c r="H2620" s="15"/>
      <c r="I2620" s="15"/>
      <c r="J2620" s="15"/>
      <c r="K2620" s="15"/>
      <c r="L2620" s="15"/>
      <c r="M2620" s="15"/>
      <c r="N2620" s="15"/>
      <c r="O2620" s="15"/>
      <c r="P2620" s="15"/>
      <c r="Q2620" s="15"/>
      <c r="R2620" s="15"/>
    </row>
    <row r="2621" spans="1:18">
      <c r="A2621" s="8">
        <v>2</v>
      </c>
      <c r="B2621" s="8">
        <v>36</v>
      </c>
      <c r="C2621" s="8">
        <v>2</v>
      </c>
      <c r="D2621" s="8">
        <v>125</v>
      </c>
      <c r="E2621" s="8">
        <v>2</v>
      </c>
      <c r="F2621" s="8">
        <v>100.35576413594734</v>
      </c>
      <c r="G2621" s="15"/>
      <c r="H2621" s="15"/>
      <c r="I2621" s="15"/>
      <c r="J2621" s="15"/>
      <c r="K2621" s="15"/>
      <c r="L2621" s="15"/>
      <c r="M2621" s="15"/>
      <c r="N2621" s="15"/>
      <c r="O2621" s="15"/>
      <c r="P2621" s="15"/>
      <c r="Q2621" s="15"/>
      <c r="R2621" s="15"/>
    </row>
    <row r="2622" spans="1:18">
      <c r="A2622" s="8">
        <v>2</v>
      </c>
      <c r="B2622" s="8">
        <v>36</v>
      </c>
      <c r="C2622" s="8">
        <v>2</v>
      </c>
      <c r="D2622" s="8">
        <v>125</v>
      </c>
      <c r="E2622" s="8">
        <v>3</v>
      </c>
      <c r="F2622" s="8">
        <v>87.639088638255998</v>
      </c>
      <c r="G2622" s="15"/>
      <c r="H2622" s="15"/>
      <c r="I2622" s="15"/>
      <c r="J2622" s="15"/>
      <c r="K2622" s="15"/>
      <c r="L2622" s="15"/>
      <c r="M2622" s="15"/>
      <c r="N2622" s="15"/>
      <c r="O2622" s="15"/>
      <c r="P2622" s="15"/>
      <c r="Q2622" s="15"/>
      <c r="R2622" s="15"/>
    </row>
    <row r="2623" spans="1:18">
      <c r="A2623" s="8">
        <v>2</v>
      </c>
      <c r="B2623" s="8">
        <v>36</v>
      </c>
      <c r="C2623" s="8">
        <v>2</v>
      </c>
      <c r="D2623" s="8">
        <v>250</v>
      </c>
      <c r="E2623" s="8">
        <v>1</v>
      </c>
      <c r="F2623" s="8">
        <v>87.957005525698293</v>
      </c>
      <c r="G2623" s="15"/>
      <c r="H2623" s="15"/>
      <c r="I2623" s="15"/>
      <c r="J2623" s="15"/>
      <c r="K2623" s="15"/>
      <c r="L2623" s="15"/>
      <c r="M2623" s="15"/>
      <c r="N2623" s="15"/>
      <c r="O2623" s="15"/>
      <c r="P2623" s="15"/>
      <c r="Q2623" s="15"/>
      <c r="R2623" s="15"/>
    </row>
    <row r="2624" spans="1:18">
      <c r="A2624" s="8">
        <v>2</v>
      </c>
      <c r="B2624" s="8">
        <v>36</v>
      </c>
      <c r="C2624" s="8">
        <v>2</v>
      </c>
      <c r="D2624" s="8">
        <v>250</v>
      </c>
      <c r="E2624" s="8">
        <v>2</v>
      </c>
      <c r="F2624" s="8">
        <v>88.645825448489916</v>
      </c>
      <c r="G2624" s="15"/>
      <c r="H2624" s="15"/>
      <c r="I2624" s="15"/>
      <c r="J2624" s="15"/>
      <c r="K2624" s="15"/>
      <c r="L2624" s="15"/>
      <c r="M2624" s="15"/>
      <c r="N2624" s="15"/>
      <c r="O2624" s="15"/>
      <c r="P2624" s="15"/>
      <c r="Q2624" s="15"/>
      <c r="R2624" s="15"/>
    </row>
    <row r="2625" spans="1:18">
      <c r="A2625" s="8">
        <v>2</v>
      </c>
      <c r="B2625" s="8">
        <v>36</v>
      </c>
      <c r="C2625" s="8">
        <v>2</v>
      </c>
      <c r="D2625" s="8">
        <v>250</v>
      </c>
      <c r="E2625" s="8">
        <v>3</v>
      </c>
      <c r="F2625" s="8">
        <v>74.551510105215371</v>
      </c>
      <c r="G2625" s="15"/>
      <c r="H2625" s="15"/>
      <c r="I2625" s="15"/>
      <c r="J2625" s="15"/>
      <c r="K2625" s="15"/>
      <c r="L2625" s="15"/>
      <c r="M2625" s="15"/>
      <c r="N2625" s="15"/>
      <c r="O2625" s="15"/>
      <c r="P2625" s="15"/>
      <c r="Q2625" s="15"/>
      <c r="R2625" s="15"/>
    </row>
    <row r="2626" spans="1:18">
      <c r="A2626" s="8">
        <v>2</v>
      </c>
      <c r="B2626" s="8">
        <v>36</v>
      </c>
      <c r="C2626" s="8">
        <v>2</v>
      </c>
      <c r="D2626" s="8">
        <v>500</v>
      </c>
      <c r="E2626" s="8">
        <v>1</v>
      </c>
      <c r="F2626" s="8">
        <v>94.315343274543963</v>
      </c>
      <c r="G2626" s="15"/>
      <c r="H2626" s="15"/>
      <c r="I2626" s="15"/>
      <c r="J2626" s="15"/>
      <c r="K2626" s="15"/>
      <c r="L2626" s="15"/>
      <c r="M2626" s="15"/>
      <c r="N2626" s="15"/>
      <c r="O2626" s="15"/>
      <c r="P2626" s="15"/>
      <c r="Q2626" s="15"/>
      <c r="R2626" s="15"/>
    </row>
    <row r="2627" spans="1:18">
      <c r="A2627" s="8">
        <v>2</v>
      </c>
      <c r="B2627" s="8">
        <v>36</v>
      </c>
      <c r="C2627" s="8">
        <v>2</v>
      </c>
      <c r="D2627" s="8">
        <v>500</v>
      </c>
      <c r="E2627" s="8">
        <v>2</v>
      </c>
      <c r="F2627" s="8">
        <v>90.341382181515414</v>
      </c>
      <c r="G2627" s="15"/>
      <c r="H2627" s="15"/>
      <c r="I2627" s="15"/>
      <c r="J2627" s="15"/>
      <c r="K2627" s="15"/>
      <c r="L2627" s="15"/>
      <c r="M2627" s="15"/>
      <c r="N2627" s="15"/>
      <c r="O2627" s="15"/>
      <c r="P2627" s="15"/>
      <c r="Q2627" s="15"/>
      <c r="R2627" s="15"/>
    </row>
    <row r="2628" spans="1:18">
      <c r="A2628" s="8">
        <v>2</v>
      </c>
      <c r="B2628" s="8">
        <v>36</v>
      </c>
      <c r="C2628" s="8">
        <v>2</v>
      </c>
      <c r="D2628" s="8">
        <v>500</v>
      </c>
      <c r="E2628" s="8">
        <v>3</v>
      </c>
      <c r="F2628" s="8">
        <v>92.513814245704353</v>
      </c>
      <c r="G2628" s="15"/>
      <c r="H2628" s="15"/>
      <c r="I2628" s="15"/>
      <c r="J2628" s="15"/>
      <c r="K2628" s="15"/>
      <c r="L2628" s="15"/>
      <c r="M2628" s="15"/>
      <c r="N2628" s="15"/>
      <c r="O2628" s="15"/>
      <c r="P2628" s="15"/>
      <c r="Q2628" s="15"/>
      <c r="R2628" s="15"/>
    </row>
    <row r="2629" spans="1:18">
      <c r="A2629" s="8">
        <v>2</v>
      </c>
      <c r="B2629" s="8">
        <v>36</v>
      </c>
      <c r="C2629" s="8">
        <v>2</v>
      </c>
      <c r="D2629" s="8">
        <v>1000</v>
      </c>
      <c r="E2629" s="8">
        <v>1</v>
      </c>
      <c r="F2629" s="8">
        <v>97.918401332223169</v>
      </c>
      <c r="G2629" s="15"/>
      <c r="H2629" s="15"/>
      <c r="I2629" s="15"/>
      <c r="J2629" s="15"/>
      <c r="K2629" s="15"/>
      <c r="L2629" s="15"/>
      <c r="M2629" s="15"/>
      <c r="N2629" s="15"/>
      <c r="O2629" s="15"/>
      <c r="P2629" s="15"/>
      <c r="Q2629" s="15"/>
      <c r="R2629" s="15"/>
    </row>
    <row r="2630" spans="1:18">
      <c r="A2630" s="8">
        <v>2</v>
      </c>
      <c r="B2630" s="8">
        <v>36</v>
      </c>
      <c r="C2630" s="8">
        <v>2</v>
      </c>
      <c r="D2630" s="8">
        <v>1000</v>
      </c>
      <c r="E2630" s="8">
        <v>2</v>
      </c>
      <c r="F2630" s="8">
        <v>98.236318219665449</v>
      </c>
      <c r="G2630" s="15"/>
      <c r="H2630" s="15"/>
      <c r="I2630" s="15"/>
      <c r="J2630" s="15"/>
      <c r="K2630" s="15"/>
      <c r="L2630" s="15"/>
      <c r="M2630" s="15"/>
      <c r="N2630" s="15"/>
      <c r="O2630" s="15"/>
      <c r="P2630" s="15"/>
      <c r="Q2630" s="15"/>
      <c r="R2630" s="15"/>
    </row>
    <row r="2631" spans="1:18">
      <c r="A2631" s="8">
        <v>2</v>
      </c>
      <c r="B2631" s="8">
        <v>36</v>
      </c>
      <c r="C2631" s="8">
        <v>2</v>
      </c>
      <c r="D2631" s="8">
        <v>1000</v>
      </c>
      <c r="E2631" s="8">
        <v>3</v>
      </c>
      <c r="F2631" s="8">
        <v>100.24979184013323</v>
      </c>
      <c r="G2631" s="15"/>
      <c r="H2631" s="15"/>
      <c r="I2631" s="15"/>
      <c r="J2631" s="15"/>
      <c r="K2631" s="15"/>
      <c r="L2631" s="15"/>
      <c r="M2631" s="15"/>
      <c r="N2631" s="15"/>
      <c r="O2631" s="15"/>
      <c r="P2631" s="15"/>
      <c r="Q2631" s="15"/>
      <c r="R2631" s="15"/>
    </row>
    <row r="2632" spans="1:18">
      <c r="A2632" s="8">
        <v>2</v>
      </c>
      <c r="B2632" s="8">
        <v>37</v>
      </c>
      <c r="C2632" s="8">
        <v>1</v>
      </c>
      <c r="D2632" s="8">
        <v>0.48</v>
      </c>
      <c r="E2632" s="8">
        <v>1</v>
      </c>
      <c r="F2632" s="8">
        <v>109.71752939586432</v>
      </c>
      <c r="G2632" s="9">
        <v>11.09</v>
      </c>
      <c r="H2632" s="15"/>
      <c r="I2632" s="15"/>
      <c r="J2632" s="15"/>
      <c r="K2632" s="15"/>
      <c r="L2632" s="15"/>
      <c r="M2632" s="15"/>
      <c r="N2632" s="15"/>
      <c r="O2632" s="15"/>
      <c r="P2632" s="15"/>
      <c r="Q2632" s="15"/>
      <c r="R2632" s="15"/>
    </row>
    <row r="2633" spans="1:18">
      <c r="A2633" s="8">
        <v>2</v>
      </c>
      <c r="B2633" s="8">
        <v>37</v>
      </c>
      <c r="C2633" s="8">
        <v>1</v>
      </c>
      <c r="D2633" s="8">
        <v>0.48</v>
      </c>
      <c r="E2633" s="8">
        <v>2</v>
      </c>
      <c r="F2633" s="8">
        <v>107.52804433031493</v>
      </c>
      <c r="G2633" s="15"/>
      <c r="H2633" s="15"/>
      <c r="I2633" s="15"/>
      <c r="J2633" s="15"/>
      <c r="K2633" s="15"/>
      <c r="L2633" s="15"/>
      <c r="M2633" s="15"/>
      <c r="N2633" s="15"/>
      <c r="O2633" s="15"/>
      <c r="P2633" s="15"/>
      <c r="Q2633" s="15"/>
      <c r="R2633" s="15"/>
    </row>
    <row r="2634" spans="1:18">
      <c r="A2634" s="8">
        <v>2</v>
      </c>
      <c r="B2634" s="8">
        <v>37</v>
      </c>
      <c r="C2634" s="8">
        <v>1</v>
      </c>
      <c r="D2634" s="8">
        <v>0.48</v>
      </c>
      <c r="E2634" s="8">
        <v>3</v>
      </c>
      <c r="F2634" s="8">
        <v>112.47465873766727</v>
      </c>
      <c r="G2634" s="15"/>
      <c r="H2634" s="15"/>
      <c r="I2634" s="15"/>
      <c r="J2634" s="15"/>
      <c r="K2634" s="15"/>
      <c r="L2634" s="15"/>
      <c r="M2634" s="15"/>
      <c r="N2634" s="15"/>
      <c r="O2634" s="15"/>
      <c r="P2634" s="15"/>
      <c r="Q2634" s="15"/>
      <c r="R2634" s="15"/>
    </row>
    <row r="2635" spans="1:18">
      <c r="A2635" s="8">
        <v>2</v>
      </c>
      <c r="B2635" s="8">
        <v>37</v>
      </c>
      <c r="C2635" s="8">
        <v>1</v>
      </c>
      <c r="D2635" s="8">
        <v>0.98</v>
      </c>
      <c r="E2635" s="8">
        <v>1</v>
      </c>
      <c r="F2635" s="8">
        <v>110.12298959318829</v>
      </c>
      <c r="G2635" s="15"/>
      <c r="H2635" s="15"/>
      <c r="I2635" s="15"/>
      <c r="J2635" s="15"/>
      <c r="K2635" s="15"/>
      <c r="L2635" s="15"/>
      <c r="M2635" s="15"/>
      <c r="N2635" s="15"/>
      <c r="O2635" s="15"/>
      <c r="P2635" s="15"/>
      <c r="Q2635" s="15"/>
      <c r="R2635" s="15"/>
    </row>
    <row r="2636" spans="1:18">
      <c r="A2636" s="8">
        <v>2</v>
      </c>
      <c r="B2636" s="8">
        <v>37</v>
      </c>
      <c r="C2636" s="8">
        <v>1</v>
      </c>
      <c r="D2636" s="8">
        <v>0.98</v>
      </c>
      <c r="E2636" s="8">
        <v>2</v>
      </c>
      <c r="F2636" s="8">
        <v>113.77213136910396</v>
      </c>
      <c r="G2636" s="15"/>
      <c r="H2636" s="15"/>
      <c r="I2636" s="15"/>
      <c r="J2636" s="15"/>
      <c r="K2636" s="15"/>
      <c r="L2636" s="15"/>
      <c r="M2636" s="15"/>
      <c r="N2636" s="15"/>
      <c r="O2636" s="15"/>
      <c r="P2636" s="15"/>
      <c r="Q2636" s="15"/>
      <c r="R2636" s="15"/>
    </row>
    <row r="2637" spans="1:18">
      <c r="A2637" s="8">
        <v>2</v>
      </c>
      <c r="B2637" s="8">
        <v>37</v>
      </c>
      <c r="C2637" s="8">
        <v>1</v>
      </c>
      <c r="D2637" s="8">
        <v>0.98</v>
      </c>
      <c r="E2637" s="8">
        <v>3</v>
      </c>
      <c r="F2637" s="8">
        <v>116.20489255304773</v>
      </c>
      <c r="G2637" s="15"/>
      <c r="H2637" s="15"/>
      <c r="I2637" s="15"/>
      <c r="J2637" s="15"/>
      <c r="K2637" s="15"/>
      <c r="L2637" s="15"/>
      <c r="M2637" s="15"/>
      <c r="N2637" s="15"/>
      <c r="O2637" s="15"/>
      <c r="P2637" s="15"/>
      <c r="Q2637" s="15"/>
      <c r="R2637" s="15"/>
    </row>
    <row r="2638" spans="1:18">
      <c r="A2638" s="8">
        <v>2</v>
      </c>
      <c r="B2638" s="8">
        <v>37</v>
      </c>
      <c r="C2638" s="8">
        <v>1</v>
      </c>
      <c r="D2638" s="8">
        <v>1.95</v>
      </c>
      <c r="E2638" s="8">
        <v>1</v>
      </c>
      <c r="F2638" s="8">
        <v>104.77091498851199</v>
      </c>
      <c r="G2638" s="15"/>
      <c r="H2638" s="15"/>
      <c r="I2638" s="15"/>
      <c r="J2638" s="15"/>
      <c r="K2638" s="15"/>
      <c r="L2638" s="15"/>
      <c r="M2638" s="15"/>
      <c r="N2638" s="15"/>
      <c r="O2638" s="15"/>
      <c r="P2638" s="15"/>
      <c r="Q2638" s="15"/>
      <c r="R2638" s="15"/>
    </row>
    <row r="2639" spans="1:18">
      <c r="A2639" s="8">
        <v>2</v>
      </c>
      <c r="B2639" s="8">
        <v>37</v>
      </c>
      <c r="C2639" s="8">
        <v>1</v>
      </c>
      <c r="D2639" s="8">
        <v>1.95</v>
      </c>
      <c r="E2639" s="8">
        <v>2</v>
      </c>
      <c r="F2639" s="8">
        <v>102.50033788349779</v>
      </c>
      <c r="G2639" s="15"/>
      <c r="H2639" s="15"/>
      <c r="I2639" s="15"/>
      <c r="J2639" s="15"/>
      <c r="K2639" s="15"/>
      <c r="L2639" s="15"/>
      <c r="M2639" s="15"/>
      <c r="N2639" s="15"/>
      <c r="O2639" s="15"/>
      <c r="P2639" s="15"/>
      <c r="Q2639" s="15"/>
      <c r="R2639" s="15"/>
    </row>
    <row r="2640" spans="1:18">
      <c r="A2640" s="8">
        <v>2</v>
      </c>
      <c r="B2640" s="8">
        <v>37</v>
      </c>
      <c r="C2640" s="8">
        <v>1</v>
      </c>
      <c r="D2640" s="8">
        <v>1.95</v>
      </c>
      <c r="E2640" s="8">
        <v>3</v>
      </c>
      <c r="F2640" s="8">
        <v>102.41924584403299</v>
      </c>
      <c r="G2640" s="15"/>
      <c r="H2640" s="15"/>
      <c r="I2640" s="15"/>
      <c r="J2640" s="15"/>
      <c r="K2640" s="15"/>
      <c r="L2640" s="15"/>
      <c r="M2640" s="15"/>
      <c r="N2640" s="15"/>
      <c r="O2640" s="15"/>
      <c r="P2640" s="15"/>
      <c r="Q2640" s="15"/>
      <c r="R2640" s="15"/>
    </row>
    <row r="2641" spans="1:18">
      <c r="A2641" s="8">
        <v>2</v>
      </c>
      <c r="B2641" s="8">
        <v>37</v>
      </c>
      <c r="C2641" s="8">
        <v>1</v>
      </c>
      <c r="D2641" s="8">
        <v>3.9</v>
      </c>
      <c r="E2641" s="8">
        <v>1</v>
      </c>
      <c r="F2641" s="8">
        <v>106.96040005406138</v>
      </c>
      <c r="G2641" s="15"/>
      <c r="H2641" s="15"/>
      <c r="I2641" s="15"/>
      <c r="J2641" s="15"/>
      <c r="K2641" s="15"/>
      <c r="L2641" s="15"/>
      <c r="M2641" s="15"/>
      <c r="N2641" s="15"/>
      <c r="O2641" s="15"/>
      <c r="P2641" s="15"/>
      <c r="Q2641" s="15"/>
      <c r="R2641" s="15"/>
    </row>
    <row r="2642" spans="1:18">
      <c r="A2642" s="8">
        <v>2</v>
      </c>
      <c r="B2642" s="8">
        <v>37</v>
      </c>
      <c r="C2642" s="8">
        <v>1</v>
      </c>
      <c r="D2642" s="8">
        <v>3.9</v>
      </c>
      <c r="E2642" s="8">
        <v>2</v>
      </c>
      <c r="F2642" s="8">
        <v>104.77091498851199</v>
      </c>
      <c r="G2642" s="15"/>
      <c r="H2642" s="15"/>
      <c r="I2642" s="15"/>
      <c r="J2642" s="15"/>
      <c r="K2642" s="15"/>
      <c r="L2642" s="15"/>
      <c r="M2642" s="15"/>
      <c r="N2642" s="15"/>
      <c r="O2642" s="15"/>
      <c r="P2642" s="15"/>
      <c r="Q2642" s="15"/>
      <c r="R2642" s="15"/>
    </row>
    <row r="2643" spans="1:18">
      <c r="A2643" s="8">
        <v>2</v>
      </c>
      <c r="B2643" s="8">
        <v>37</v>
      </c>
      <c r="C2643" s="8">
        <v>1</v>
      </c>
      <c r="D2643" s="8">
        <v>3.9</v>
      </c>
      <c r="E2643" s="8">
        <v>3</v>
      </c>
      <c r="F2643" s="8">
        <v>110.93390998783622</v>
      </c>
      <c r="G2643" s="15"/>
      <c r="H2643" s="15"/>
      <c r="I2643" s="15"/>
      <c r="J2643" s="15"/>
      <c r="K2643" s="15"/>
      <c r="L2643" s="15"/>
      <c r="M2643" s="15"/>
      <c r="N2643" s="15"/>
      <c r="O2643" s="15"/>
      <c r="P2643" s="15"/>
      <c r="Q2643" s="15"/>
      <c r="R2643" s="15"/>
    </row>
    <row r="2644" spans="1:18">
      <c r="A2644" s="8">
        <v>2</v>
      </c>
      <c r="B2644" s="8">
        <v>37</v>
      </c>
      <c r="C2644" s="8">
        <v>1</v>
      </c>
      <c r="D2644" s="8">
        <v>7.8</v>
      </c>
      <c r="E2644" s="8">
        <v>1</v>
      </c>
      <c r="F2644" s="8">
        <v>103.14907419921613</v>
      </c>
      <c r="G2644" s="15"/>
      <c r="H2644" s="15"/>
      <c r="I2644" s="15"/>
      <c r="J2644" s="15"/>
      <c r="K2644" s="15"/>
      <c r="L2644" s="15"/>
      <c r="M2644" s="15"/>
      <c r="N2644" s="15"/>
      <c r="O2644" s="15"/>
      <c r="P2644" s="15"/>
      <c r="Q2644" s="15"/>
      <c r="R2644" s="15"/>
    </row>
    <row r="2645" spans="1:18">
      <c r="A2645" s="8">
        <v>2</v>
      </c>
      <c r="B2645" s="8">
        <v>37</v>
      </c>
      <c r="C2645" s="8">
        <v>1</v>
      </c>
      <c r="D2645" s="8">
        <v>7.8</v>
      </c>
      <c r="E2645" s="8">
        <v>2</v>
      </c>
      <c r="F2645" s="8">
        <v>99.905392620624426</v>
      </c>
      <c r="G2645" s="15"/>
      <c r="H2645" s="15"/>
      <c r="I2645" s="15"/>
      <c r="J2645" s="15"/>
      <c r="K2645" s="15"/>
      <c r="L2645" s="15"/>
      <c r="M2645" s="15"/>
      <c r="N2645" s="15"/>
      <c r="O2645" s="15"/>
      <c r="P2645" s="15"/>
      <c r="Q2645" s="15"/>
      <c r="R2645" s="15"/>
    </row>
    <row r="2646" spans="1:18">
      <c r="A2646" s="8">
        <v>2</v>
      </c>
      <c r="B2646" s="8">
        <v>37</v>
      </c>
      <c r="C2646" s="8">
        <v>1</v>
      </c>
      <c r="D2646" s="8">
        <v>7.8</v>
      </c>
      <c r="E2646" s="8">
        <v>3</v>
      </c>
      <c r="F2646" s="8">
        <v>98.851196107582126</v>
      </c>
      <c r="G2646" s="15"/>
      <c r="H2646" s="15"/>
      <c r="I2646" s="15"/>
      <c r="J2646" s="15"/>
      <c r="K2646" s="15"/>
      <c r="L2646" s="15"/>
      <c r="M2646" s="15"/>
      <c r="N2646" s="15"/>
      <c r="O2646" s="15"/>
      <c r="P2646" s="15"/>
      <c r="Q2646" s="15"/>
      <c r="R2646" s="15"/>
    </row>
    <row r="2647" spans="1:18">
      <c r="A2647" s="8">
        <v>2</v>
      </c>
      <c r="B2647" s="8">
        <v>37</v>
      </c>
      <c r="C2647" s="8">
        <v>1</v>
      </c>
      <c r="D2647" s="8">
        <v>15.6</v>
      </c>
      <c r="E2647" s="8">
        <v>1</v>
      </c>
      <c r="F2647" s="8">
        <v>54.169482362481425</v>
      </c>
      <c r="G2647" s="15"/>
      <c r="H2647" s="15"/>
      <c r="I2647" s="15"/>
      <c r="J2647" s="15"/>
      <c r="K2647" s="15"/>
      <c r="L2647" s="15"/>
      <c r="M2647" s="15"/>
      <c r="N2647" s="15"/>
      <c r="O2647" s="15"/>
      <c r="P2647" s="15"/>
      <c r="Q2647" s="15"/>
      <c r="R2647" s="15"/>
    </row>
    <row r="2648" spans="1:18">
      <c r="A2648" s="8">
        <v>2</v>
      </c>
      <c r="B2648" s="8">
        <v>37</v>
      </c>
      <c r="C2648" s="8">
        <v>1</v>
      </c>
      <c r="D2648" s="8">
        <v>15.6</v>
      </c>
      <c r="E2648" s="8">
        <v>2</v>
      </c>
      <c r="F2648" s="8">
        <v>48.493039599945945</v>
      </c>
      <c r="G2648" s="15"/>
      <c r="H2648" s="15"/>
      <c r="I2648" s="15"/>
      <c r="J2648" s="15"/>
      <c r="K2648" s="15"/>
      <c r="L2648" s="15"/>
      <c r="M2648" s="15"/>
      <c r="N2648" s="15"/>
      <c r="O2648" s="15"/>
      <c r="P2648" s="15"/>
      <c r="Q2648" s="15"/>
      <c r="R2648" s="15"/>
    </row>
    <row r="2649" spans="1:18">
      <c r="A2649" s="8">
        <v>2</v>
      </c>
      <c r="B2649" s="8">
        <v>37</v>
      </c>
      <c r="C2649" s="8">
        <v>1</v>
      </c>
      <c r="D2649" s="8">
        <v>15.6</v>
      </c>
      <c r="E2649" s="8">
        <v>3</v>
      </c>
      <c r="F2649" s="8">
        <v>52.385457494255995</v>
      </c>
      <c r="G2649" s="15"/>
      <c r="H2649" s="15"/>
      <c r="I2649" s="15"/>
      <c r="J2649" s="15"/>
      <c r="K2649" s="15"/>
      <c r="L2649" s="15"/>
      <c r="M2649" s="15"/>
      <c r="N2649" s="15"/>
      <c r="O2649" s="15"/>
      <c r="P2649" s="15"/>
      <c r="Q2649" s="15"/>
      <c r="R2649" s="15"/>
    </row>
    <row r="2650" spans="1:18">
      <c r="A2650" s="8">
        <v>2</v>
      </c>
      <c r="B2650" s="8">
        <v>37</v>
      </c>
      <c r="C2650" s="8">
        <v>1</v>
      </c>
      <c r="D2650" s="8">
        <v>31.25</v>
      </c>
      <c r="E2650" s="8">
        <v>1</v>
      </c>
      <c r="F2650" s="8">
        <v>21.489390458170028</v>
      </c>
      <c r="G2650" s="15"/>
      <c r="H2650" s="15"/>
      <c r="I2650" s="15"/>
      <c r="J2650" s="15"/>
      <c r="K2650" s="15"/>
      <c r="L2650" s="15"/>
      <c r="M2650" s="15"/>
      <c r="N2650" s="15"/>
      <c r="O2650" s="15"/>
      <c r="P2650" s="15"/>
      <c r="Q2650" s="15"/>
      <c r="R2650" s="15"/>
    </row>
    <row r="2651" spans="1:18">
      <c r="A2651" s="8">
        <v>2</v>
      </c>
      <c r="B2651" s="8">
        <v>37</v>
      </c>
      <c r="C2651" s="8">
        <v>1</v>
      </c>
      <c r="D2651" s="8">
        <v>31.25</v>
      </c>
      <c r="E2651" s="8">
        <v>2</v>
      </c>
      <c r="F2651" s="8">
        <v>22.138126773888366</v>
      </c>
      <c r="G2651" s="15"/>
      <c r="H2651" s="15"/>
      <c r="I2651" s="15"/>
      <c r="J2651" s="15"/>
      <c r="K2651" s="15"/>
      <c r="L2651" s="15"/>
      <c r="M2651" s="15"/>
      <c r="N2651" s="15"/>
      <c r="O2651" s="15"/>
      <c r="P2651" s="15"/>
      <c r="Q2651" s="15"/>
      <c r="R2651" s="15"/>
    </row>
    <row r="2652" spans="1:18">
      <c r="A2652" s="8">
        <v>2</v>
      </c>
      <c r="B2652" s="8">
        <v>37</v>
      </c>
      <c r="C2652" s="8">
        <v>1</v>
      </c>
      <c r="D2652" s="8">
        <v>31.25</v>
      </c>
      <c r="E2652" s="8">
        <v>3</v>
      </c>
      <c r="F2652" s="8">
        <v>22.462494931747536</v>
      </c>
      <c r="G2652" s="15"/>
      <c r="H2652" s="15"/>
      <c r="I2652" s="15"/>
      <c r="J2652" s="15"/>
      <c r="K2652" s="15"/>
      <c r="L2652" s="15"/>
      <c r="M2652" s="15"/>
      <c r="N2652" s="15"/>
      <c r="O2652" s="15"/>
      <c r="P2652" s="15"/>
      <c r="Q2652" s="15"/>
      <c r="R2652" s="15"/>
    </row>
    <row r="2653" spans="1:18">
      <c r="A2653" s="8">
        <v>2</v>
      </c>
      <c r="B2653" s="8">
        <v>37</v>
      </c>
      <c r="C2653" s="8">
        <v>1</v>
      </c>
      <c r="D2653" s="8">
        <v>62.5</v>
      </c>
      <c r="E2653" s="8">
        <v>1</v>
      </c>
      <c r="F2653" s="8">
        <v>17.515880524395193</v>
      </c>
      <c r="G2653" s="15"/>
      <c r="H2653" s="15"/>
      <c r="I2653" s="15"/>
      <c r="J2653" s="15"/>
      <c r="K2653" s="15"/>
      <c r="L2653" s="15"/>
      <c r="M2653" s="15"/>
      <c r="N2653" s="15"/>
      <c r="O2653" s="15"/>
      <c r="P2653" s="15"/>
      <c r="Q2653" s="15"/>
      <c r="R2653" s="15"/>
    </row>
    <row r="2654" spans="1:18">
      <c r="A2654" s="8">
        <v>2</v>
      </c>
      <c r="B2654" s="8">
        <v>37</v>
      </c>
      <c r="C2654" s="8">
        <v>1</v>
      </c>
      <c r="D2654" s="8">
        <v>62.5</v>
      </c>
      <c r="E2654" s="8">
        <v>2</v>
      </c>
      <c r="F2654" s="8">
        <v>16.704960129747263</v>
      </c>
      <c r="G2654" s="15"/>
      <c r="H2654" s="15"/>
      <c r="I2654" s="15"/>
      <c r="J2654" s="15"/>
      <c r="K2654" s="15"/>
      <c r="L2654" s="15"/>
      <c r="M2654" s="15"/>
      <c r="N2654" s="15"/>
      <c r="O2654" s="15"/>
      <c r="P2654" s="15"/>
      <c r="Q2654" s="15"/>
      <c r="R2654" s="15"/>
    </row>
    <row r="2655" spans="1:18">
      <c r="A2655" s="8">
        <v>2</v>
      </c>
      <c r="B2655" s="8">
        <v>37</v>
      </c>
      <c r="C2655" s="8">
        <v>1</v>
      </c>
      <c r="D2655" s="8">
        <v>62.5</v>
      </c>
      <c r="E2655" s="8">
        <v>3</v>
      </c>
      <c r="F2655" s="8">
        <v>15.569671577240168</v>
      </c>
      <c r="G2655" s="15"/>
      <c r="H2655" s="15"/>
      <c r="I2655" s="15"/>
      <c r="J2655" s="15"/>
      <c r="K2655" s="15"/>
      <c r="L2655" s="15"/>
      <c r="M2655" s="15"/>
      <c r="N2655" s="15"/>
      <c r="O2655" s="15"/>
      <c r="P2655" s="15"/>
      <c r="Q2655" s="15"/>
      <c r="R2655" s="15"/>
    </row>
    <row r="2656" spans="1:18">
      <c r="A2656" s="8">
        <v>2</v>
      </c>
      <c r="B2656" s="8">
        <v>37</v>
      </c>
      <c r="C2656" s="8">
        <v>1</v>
      </c>
      <c r="D2656" s="8">
        <v>125</v>
      </c>
      <c r="E2656" s="8">
        <v>1</v>
      </c>
      <c r="F2656" s="8">
        <v>11.515069604000541</v>
      </c>
      <c r="G2656" s="15"/>
      <c r="H2656" s="15"/>
      <c r="I2656" s="15"/>
      <c r="J2656" s="15"/>
      <c r="K2656" s="15"/>
      <c r="L2656" s="15"/>
      <c r="M2656" s="15"/>
      <c r="N2656" s="15"/>
      <c r="O2656" s="15"/>
      <c r="P2656" s="15"/>
      <c r="Q2656" s="15"/>
      <c r="R2656" s="15"/>
    </row>
    <row r="2657" spans="1:18">
      <c r="A2657" s="8">
        <v>2</v>
      </c>
      <c r="B2657" s="8">
        <v>37</v>
      </c>
      <c r="C2657" s="8">
        <v>1</v>
      </c>
      <c r="D2657" s="8">
        <v>125</v>
      </c>
      <c r="E2657" s="8">
        <v>2</v>
      </c>
      <c r="F2657" s="8">
        <v>9.7310447357751055</v>
      </c>
      <c r="G2657" s="15"/>
      <c r="H2657" s="15"/>
      <c r="I2657" s="15"/>
      <c r="J2657" s="15"/>
      <c r="K2657" s="15"/>
      <c r="L2657" s="15"/>
      <c r="M2657" s="15"/>
      <c r="N2657" s="15"/>
      <c r="O2657" s="15"/>
      <c r="P2657" s="15"/>
      <c r="Q2657" s="15"/>
      <c r="R2657" s="15"/>
    </row>
    <row r="2658" spans="1:18">
      <c r="A2658" s="8">
        <v>2</v>
      </c>
      <c r="B2658" s="8">
        <v>37</v>
      </c>
      <c r="C2658" s="8">
        <v>1</v>
      </c>
      <c r="D2658" s="8">
        <v>125</v>
      </c>
      <c r="E2658" s="8">
        <v>3</v>
      </c>
      <c r="F2658" s="8">
        <v>9.4877686173807287</v>
      </c>
      <c r="G2658" s="15"/>
      <c r="H2658" s="15"/>
      <c r="I2658" s="15"/>
      <c r="J2658" s="15"/>
      <c r="K2658" s="15"/>
      <c r="L2658" s="15"/>
      <c r="M2658" s="15"/>
      <c r="N2658" s="15"/>
      <c r="O2658" s="15"/>
      <c r="P2658" s="15"/>
      <c r="Q2658" s="15"/>
      <c r="R2658" s="15"/>
    </row>
    <row r="2659" spans="1:18">
      <c r="A2659" s="8">
        <v>2</v>
      </c>
      <c r="B2659" s="8">
        <v>37</v>
      </c>
      <c r="C2659" s="8">
        <v>1</v>
      </c>
      <c r="D2659" s="8">
        <v>250</v>
      </c>
      <c r="E2659" s="8">
        <v>1</v>
      </c>
      <c r="F2659" s="8">
        <v>7.055007433436951</v>
      </c>
      <c r="G2659" s="15"/>
      <c r="H2659" s="15"/>
      <c r="I2659" s="15"/>
      <c r="J2659" s="15"/>
      <c r="K2659" s="15"/>
      <c r="L2659" s="15"/>
      <c r="M2659" s="15"/>
      <c r="N2659" s="15"/>
      <c r="O2659" s="15"/>
      <c r="P2659" s="15"/>
      <c r="Q2659" s="15"/>
      <c r="R2659" s="15"/>
    </row>
    <row r="2660" spans="1:18">
      <c r="A2660" s="8">
        <v>2</v>
      </c>
      <c r="B2660" s="8">
        <v>37</v>
      </c>
      <c r="C2660" s="8">
        <v>1</v>
      </c>
      <c r="D2660" s="8">
        <v>250</v>
      </c>
      <c r="E2660" s="8">
        <v>2</v>
      </c>
      <c r="F2660" s="8">
        <v>7.1360994729017442</v>
      </c>
      <c r="G2660" s="15"/>
      <c r="H2660" s="15"/>
      <c r="I2660" s="15"/>
      <c r="J2660" s="15"/>
      <c r="K2660" s="15"/>
      <c r="L2660" s="15"/>
      <c r="M2660" s="15"/>
      <c r="N2660" s="15"/>
      <c r="O2660" s="15"/>
      <c r="P2660" s="15"/>
      <c r="Q2660" s="15"/>
      <c r="R2660" s="15"/>
    </row>
    <row r="2661" spans="1:18">
      <c r="A2661" s="8">
        <v>2</v>
      </c>
      <c r="B2661" s="8">
        <v>37</v>
      </c>
      <c r="C2661" s="8">
        <v>1</v>
      </c>
      <c r="D2661" s="8">
        <v>250</v>
      </c>
      <c r="E2661" s="8">
        <v>3</v>
      </c>
      <c r="F2661" s="8">
        <v>7.3793755912961227</v>
      </c>
      <c r="G2661" s="15"/>
      <c r="H2661" s="15"/>
      <c r="I2661" s="15"/>
      <c r="J2661" s="15"/>
      <c r="K2661" s="15"/>
      <c r="L2661" s="15"/>
      <c r="M2661" s="15"/>
      <c r="N2661" s="15"/>
      <c r="O2661" s="15"/>
      <c r="P2661" s="15"/>
      <c r="Q2661" s="15"/>
      <c r="R2661" s="15"/>
    </row>
    <row r="2662" spans="1:18">
      <c r="A2662" s="8">
        <v>2</v>
      </c>
      <c r="B2662" s="8">
        <v>37</v>
      </c>
      <c r="C2662" s="8">
        <v>1</v>
      </c>
      <c r="D2662" s="8">
        <v>500</v>
      </c>
      <c r="E2662" s="8">
        <v>1</v>
      </c>
      <c r="F2662" s="8">
        <v>6.6495472361129888</v>
      </c>
      <c r="G2662" s="15"/>
      <c r="H2662" s="15"/>
      <c r="I2662" s="15"/>
      <c r="J2662" s="15"/>
      <c r="K2662" s="15"/>
      <c r="L2662" s="15"/>
      <c r="M2662" s="15"/>
      <c r="N2662" s="15"/>
      <c r="O2662" s="15"/>
      <c r="P2662" s="15"/>
      <c r="Q2662" s="15"/>
      <c r="R2662" s="15"/>
    </row>
    <row r="2663" spans="1:18">
      <c r="A2663" s="8">
        <v>2</v>
      </c>
      <c r="B2663" s="8">
        <v>37</v>
      </c>
      <c r="C2663" s="8">
        <v>1</v>
      </c>
      <c r="D2663" s="8">
        <v>500</v>
      </c>
      <c r="E2663" s="8">
        <v>2</v>
      </c>
      <c r="F2663" s="8">
        <v>7.055007433436951</v>
      </c>
      <c r="G2663" s="15"/>
      <c r="H2663" s="15"/>
      <c r="I2663" s="15"/>
      <c r="J2663" s="15"/>
      <c r="K2663" s="15"/>
      <c r="L2663" s="15"/>
      <c r="M2663" s="15"/>
      <c r="N2663" s="15"/>
      <c r="O2663" s="15"/>
      <c r="P2663" s="15"/>
      <c r="Q2663" s="15"/>
      <c r="R2663" s="15"/>
    </row>
    <row r="2664" spans="1:18">
      <c r="A2664" s="8">
        <v>2</v>
      </c>
      <c r="B2664" s="8">
        <v>37</v>
      </c>
      <c r="C2664" s="8">
        <v>1</v>
      </c>
      <c r="D2664" s="8">
        <v>500</v>
      </c>
      <c r="E2664" s="8">
        <v>3</v>
      </c>
      <c r="F2664" s="8">
        <v>7.1360994729017442</v>
      </c>
      <c r="G2664" s="15"/>
      <c r="H2664" s="15"/>
      <c r="I2664" s="15"/>
      <c r="J2664" s="15"/>
      <c r="K2664" s="15"/>
      <c r="L2664" s="15"/>
      <c r="M2664" s="15"/>
      <c r="N2664" s="15"/>
      <c r="O2664" s="15"/>
      <c r="P2664" s="15"/>
      <c r="Q2664" s="15"/>
      <c r="R2664" s="15"/>
    </row>
    <row r="2665" spans="1:18">
      <c r="A2665" s="8">
        <v>2</v>
      </c>
      <c r="B2665" s="8">
        <v>37</v>
      </c>
      <c r="C2665" s="8">
        <v>1</v>
      </c>
      <c r="D2665" s="8">
        <v>1000</v>
      </c>
      <c r="E2665" s="8">
        <v>1</v>
      </c>
      <c r="F2665" s="8">
        <v>6.730639275577782</v>
      </c>
      <c r="G2665" s="15"/>
      <c r="H2665" s="15"/>
      <c r="I2665" s="15"/>
      <c r="J2665" s="15"/>
      <c r="K2665" s="15"/>
      <c r="L2665" s="15"/>
      <c r="M2665" s="15"/>
      <c r="N2665" s="15"/>
      <c r="O2665" s="15"/>
      <c r="P2665" s="15"/>
      <c r="Q2665" s="15"/>
      <c r="R2665" s="15"/>
    </row>
    <row r="2666" spans="1:18">
      <c r="A2666" s="8">
        <v>2</v>
      </c>
      <c r="B2666" s="8">
        <v>37</v>
      </c>
      <c r="C2666" s="8">
        <v>1</v>
      </c>
      <c r="D2666" s="8">
        <v>1000</v>
      </c>
      <c r="E2666" s="8">
        <v>2</v>
      </c>
      <c r="F2666" s="8">
        <v>6.8117313150425742</v>
      </c>
      <c r="G2666" s="15"/>
      <c r="H2666" s="15"/>
      <c r="I2666" s="15"/>
      <c r="J2666" s="15"/>
      <c r="K2666" s="15"/>
      <c r="L2666" s="15"/>
      <c r="M2666" s="15"/>
      <c r="N2666" s="15"/>
      <c r="O2666" s="15"/>
      <c r="P2666" s="15"/>
      <c r="Q2666" s="15"/>
      <c r="R2666" s="15"/>
    </row>
    <row r="2667" spans="1:18">
      <c r="A2667" s="8">
        <v>2</v>
      </c>
      <c r="B2667" s="8">
        <v>37</v>
      </c>
      <c r="C2667" s="8">
        <v>1</v>
      </c>
      <c r="D2667" s="8">
        <v>1000</v>
      </c>
      <c r="E2667" s="8">
        <v>3</v>
      </c>
      <c r="F2667" s="8">
        <v>6.2440870387890266</v>
      </c>
      <c r="G2667" s="15"/>
      <c r="H2667" s="15"/>
      <c r="I2667" s="15"/>
      <c r="J2667" s="15"/>
      <c r="K2667" s="15"/>
      <c r="L2667" s="15"/>
      <c r="M2667" s="15"/>
      <c r="N2667" s="15"/>
      <c r="O2667" s="15"/>
      <c r="P2667" s="15"/>
      <c r="Q2667" s="15"/>
      <c r="R2667" s="15"/>
    </row>
    <row r="2668" spans="1:18">
      <c r="A2668" s="8">
        <v>2</v>
      </c>
      <c r="B2668" s="8">
        <v>37</v>
      </c>
      <c r="C2668" s="8">
        <v>2</v>
      </c>
      <c r="D2668" s="8">
        <v>0.48</v>
      </c>
      <c r="E2668" s="8">
        <v>1</v>
      </c>
      <c r="F2668" s="8">
        <v>74.406332453825868</v>
      </c>
      <c r="G2668" s="8">
        <v>15.78</v>
      </c>
      <c r="H2668" s="15"/>
      <c r="I2668" s="15"/>
      <c r="J2668" s="15"/>
      <c r="K2668" s="15"/>
      <c r="L2668" s="15"/>
      <c r="M2668" s="15"/>
      <c r="N2668" s="15"/>
      <c r="O2668" s="15"/>
      <c r="P2668" s="15"/>
      <c r="Q2668" s="15"/>
      <c r="R2668" s="15"/>
    </row>
    <row r="2669" spans="1:18">
      <c r="A2669" s="8">
        <v>2</v>
      </c>
      <c r="B2669" s="8">
        <v>37</v>
      </c>
      <c r="C2669" s="8">
        <v>2</v>
      </c>
      <c r="D2669" s="8">
        <v>0.48</v>
      </c>
      <c r="E2669" s="8">
        <v>2</v>
      </c>
      <c r="F2669" s="8">
        <v>88.951187335092357</v>
      </c>
      <c r="G2669" s="15"/>
      <c r="H2669" s="15"/>
      <c r="I2669" s="15"/>
      <c r="J2669" s="15"/>
      <c r="K2669" s="15"/>
      <c r="L2669" s="15"/>
      <c r="M2669" s="15"/>
      <c r="N2669" s="15"/>
      <c r="O2669" s="15"/>
      <c r="P2669" s="15"/>
      <c r="Q2669" s="15"/>
      <c r="R2669" s="15"/>
    </row>
    <row r="2670" spans="1:18">
      <c r="A2670" s="8">
        <v>2</v>
      </c>
      <c r="B2670" s="8">
        <v>37</v>
      </c>
      <c r="C2670" s="8">
        <v>2</v>
      </c>
      <c r="D2670" s="8">
        <v>0.48</v>
      </c>
      <c r="E2670" s="8">
        <v>3</v>
      </c>
      <c r="F2670" s="8">
        <v>78.166226912928778</v>
      </c>
      <c r="G2670" s="15"/>
      <c r="H2670" s="15"/>
      <c r="I2670" s="15"/>
      <c r="J2670" s="15"/>
      <c r="K2670" s="15"/>
      <c r="L2670" s="15"/>
      <c r="M2670" s="15"/>
      <c r="N2670" s="15"/>
      <c r="O2670" s="15"/>
      <c r="P2670" s="15"/>
      <c r="Q2670" s="15"/>
      <c r="R2670" s="15"/>
    </row>
    <row r="2671" spans="1:18">
      <c r="A2671" s="8">
        <v>2</v>
      </c>
      <c r="B2671" s="8">
        <v>37</v>
      </c>
      <c r="C2671" s="8">
        <v>2</v>
      </c>
      <c r="D2671" s="8">
        <v>0.98</v>
      </c>
      <c r="E2671" s="8">
        <v>1</v>
      </c>
      <c r="F2671" s="8">
        <v>100.28034300791558</v>
      </c>
      <c r="G2671" s="15"/>
      <c r="H2671" s="15"/>
      <c r="I2671" s="15"/>
      <c r="J2671" s="15"/>
      <c r="K2671" s="15"/>
      <c r="L2671" s="15"/>
      <c r="M2671" s="15"/>
      <c r="N2671" s="15"/>
      <c r="O2671" s="15"/>
      <c r="P2671" s="15"/>
      <c r="Q2671" s="15"/>
      <c r="R2671" s="15"/>
    </row>
    <row r="2672" spans="1:18">
      <c r="A2672" s="8">
        <v>2</v>
      </c>
      <c r="B2672" s="8">
        <v>37</v>
      </c>
      <c r="C2672" s="8">
        <v>2</v>
      </c>
      <c r="D2672" s="8">
        <v>0.98</v>
      </c>
      <c r="E2672" s="8">
        <v>2</v>
      </c>
      <c r="F2672" s="8">
        <v>95.97625329815304</v>
      </c>
      <c r="G2672" s="15"/>
      <c r="H2672" s="15"/>
      <c r="I2672" s="15"/>
      <c r="J2672" s="15"/>
      <c r="K2672" s="15"/>
      <c r="L2672" s="15"/>
      <c r="M2672" s="15"/>
      <c r="N2672" s="15"/>
      <c r="O2672" s="15"/>
      <c r="P2672" s="15"/>
      <c r="Q2672" s="15"/>
      <c r="R2672" s="15"/>
    </row>
    <row r="2673" spans="1:18">
      <c r="A2673" s="8">
        <v>2</v>
      </c>
      <c r="B2673" s="8">
        <v>37</v>
      </c>
      <c r="C2673" s="8">
        <v>2</v>
      </c>
      <c r="D2673" s="8">
        <v>0.98</v>
      </c>
      <c r="E2673" s="8">
        <v>3</v>
      </c>
      <c r="F2673" s="8">
        <v>94.244722955145122</v>
      </c>
      <c r="G2673" s="15"/>
      <c r="H2673" s="15"/>
      <c r="I2673" s="15"/>
      <c r="J2673" s="15"/>
      <c r="K2673" s="15"/>
      <c r="L2673" s="15"/>
      <c r="M2673" s="15"/>
      <c r="N2673" s="15"/>
      <c r="O2673" s="15"/>
      <c r="P2673" s="15"/>
      <c r="Q2673" s="15"/>
      <c r="R2673" s="15"/>
    </row>
    <row r="2674" spans="1:18">
      <c r="A2674" s="8">
        <v>2</v>
      </c>
      <c r="B2674" s="8">
        <v>37</v>
      </c>
      <c r="C2674" s="8">
        <v>2</v>
      </c>
      <c r="D2674" s="8">
        <v>1.95</v>
      </c>
      <c r="E2674" s="8">
        <v>1</v>
      </c>
      <c r="F2674" s="8">
        <v>102.25923482849606</v>
      </c>
      <c r="G2674" s="15"/>
      <c r="H2674" s="15"/>
      <c r="I2674" s="15"/>
      <c r="J2674" s="15"/>
      <c r="K2674" s="15"/>
      <c r="L2674" s="15"/>
      <c r="M2674" s="15"/>
      <c r="N2674" s="15"/>
      <c r="O2674" s="15"/>
      <c r="P2674" s="15"/>
      <c r="Q2674" s="15"/>
      <c r="R2674" s="15"/>
    </row>
    <row r="2675" spans="1:18">
      <c r="A2675" s="8">
        <v>2</v>
      </c>
      <c r="B2675" s="8">
        <v>37</v>
      </c>
      <c r="C2675" s="8">
        <v>2</v>
      </c>
      <c r="D2675" s="8">
        <v>1.95</v>
      </c>
      <c r="E2675" s="8">
        <v>2</v>
      </c>
      <c r="F2675" s="8">
        <v>81.876649076517154</v>
      </c>
      <c r="G2675" s="15"/>
      <c r="H2675" s="15"/>
      <c r="I2675" s="15"/>
      <c r="J2675" s="15"/>
      <c r="K2675" s="15"/>
      <c r="L2675" s="15"/>
      <c r="M2675" s="15"/>
      <c r="N2675" s="15"/>
      <c r="O2675" s="15"/>
      <c r="P2675" s="15"/>
      <c r="Q2675" s="15"/>
      <c r="R2675" s="15"/>
    </row>
    <row r="2676" spans="1:18">
      <c r="A2676" s="8">
        <v>2</v>
      </c>
      <c r="B2676" s="8">
        <v>37</v>
      </c>
      <c r="C2676" s="8">
        <v>2</v>
      </c>
      <c r="D2676" s="8">
        <v>1.95</v>
      </c>
      <c r="E2676" s="8">
        <v>3</v>
      </c>
      <c r="F2676" s="8">
        <v>100.18139841688654</v>
      </c>
      <c r="G2676" s="15"/>
      <c r="H2676" s="15"/>
      <c r="I2676" s="15"/>
      <c r="J2676" s="15"/>
      <c r="K2676" s="15"/>
      <c r="L2676" s="15"/>
      <c r="M2676" s="15"/>
      <c r="N2676" s="15"/>
      <c r="O2676" s="15"/>
      <c r="P2676" s="15"/>
      <c r="Q2676" s="15"/>
      <c r="R2676" s="15"/>
    </row>
    <row r="2677" spans="1:18">
      <c r="A2677" s="8">
        <v>2</v>
      </c>
      <c r="B2677" s="8">
        <v>37</v>
      </c>
      <c r="C2677" s="8">
        <v>2</v>
      </c>
      <c r="D2677" s="8">
        <v>3.9</v>
      </c>
      <c r="E2677" s="8">
        <v>1</v>
      </c>
      <c r="F2677" s="8">
        <v>103.89182058047494</v>
      </c>
      <c r="G2677" s="15"/>
      <c r="H2677" s="15"/>
      <c r="I2677" s="15"/>
      <c r="J2677" s="15"/>
      <c r="K2677" s="15"/>
      <c r="L2677" s="15"/>
      <c r="M2677" s="15"/>
      <c r="N2677" s="15"/>
      <c r="O2677" s="15"/>
      <c r="P2677" s="15"/>
      <c r="Q2677" s="15"/>
      <c r="R2677" s="15"/>
    </row>
    <row r="2678" spans="1:18">
      <c r="A2678" s="8">
        <v>2</v>
      </c>
      <c r="B2678" s="8">
        <v>37</v>
      </c>
      <c r="C2678" s="8">
        <v>2</v>
      </c>
      <c r="D2678" s="8">
        <v>3.9</v>
      </c>
      <c r="E2678" s="8">
        <v>2</v>
      </c>
      <c r="F2678" s="8">
        <v>109.72955145118735</v>
      </c>
      <c r="G2678" s="15"/>
      <c r="H2678" s="15"/>
      <c r="I2678" s="15"/>
      <c r="J2678" s="15"/>
      <c r="K2678" s="15"/>
      <c r="L2678" s="15"/>
      <c r="M2678" s="15"/>
      <c r="N2678" s="15"/>
      <c r="O2678" s="15"/>
      <c r="P2678" s="15"/>
      <c r="Q2678" s="15"/>
      <c r="R2678" s="15"/>
    </row>
    <row r="2679" spans="1:18">
      <c r="A2679" s="8">
        <v>2</v>
      </c>
      <c r="B2679" s="8">
        <v>37</v>
      </c>
      <c r="C2679" s="8">
        <v>2</v>
      </c>
      <c r="D2679" s="8">
        <v>3.9</v>
      </c>
      <c r="E2679" s="8">
        <v>3</v>
      </c>
      <c r="F2679" s="8">
        <v>111.01583113456466</v>
      </c>
      <c r="G2679" s="15"/>
      <c r="H2679" s="15"/>
      <c r="I2679" s="15"/>
      <c r="J2679" s="15"/>
      <c r="K2679" s="15"/>
      <c r="L2679" s="15"/>
      <c r="M2679" s="15"/>
      <c r="N2679" s="15"/>
      <c r="O2679" s="15"/>
      <c r="P2679" s="15"/>
      <c r="Q2679" s="15"/>
      <c r="R2679" s="15"/>
    </row>
    <row r="2680" spans="1:18">
      <c r="A2680" s="8">
        <v>2</v>
      </c>
      <c r="B2680" s="8">
        <v>37</v>
      </c>
      <c r="C2680" s="8">
        <v>2</v>
      </c>
      <c r="D2680" s="8">
        <v>7.8</v>
      </c>
      <c r="E2680" s="8">
        <v>1</v>
      </c>
      <c r="F2680" s="8">
        <v>86.032321899736147</v>
      </c>
      <c r="G2680" s="15"/>
      <c r="H2680" s="15"/>
      <c r="I2680" s="15"/>
      <c r="J2680" s="15"/>
      <c r="K2680" s="15"/>
      <c r="L2680" s="15"/>
      <c r="M2680" s="15"/>
      <c r="N2680" s="15"/>
      <c r="O2680" s="15"/>
      <c r="P2680" s="15"/>
      <c r="Q2680" s="15"/>
      <c r="R2680" s="15"/>
    </row>
    <row r="2681" spans="1:18">
      <c r="A2681" s="8">
        <v>2</v>
      </c>
      <c r="B2681" s="8">
        <v>37</v>
      </c>
      <c r="C2681" s="8">
        <v>2</v>
      </c>
      <c r="D2681" s="8">
        <v>7.8</v>
      </c>
      <c r="E2681" s="8">
        <v>2</v>
      </c>
      <c r="F2681" s="8">
        <v>87.120712401055414</v>
      </c>
      <c r="G2681" s="15"/>
      <c r="H2681" s="15"/>
      <c r="I2681" s="15"/>
      <c r="J2681" s="15"/>
      <c r="K2681" s="15"/>
      <c r="L2681" s="15"/>
      <c r="M2681" s="15"/>
      <c r="N2681" s="15"/>
      <c r="O2681" s="15"/>
      <c r="P2681" s="15"/>
      <c r="Q2681" s="15"/>
      <c r="R2681" s="15"/>
    </row>
    <row r="2682" spans="1:18">
      <c r="A2682" s="8">
        <v>2</v>
      </c>
      <c r="B2682" s="8">
        <v>37</v>
      </c>
      <c r="C2682" s="8">
        <v>2</v>
      </c>
      <c r="D2682" s="8">
        <v>7.8</v>
      </c>
      <c r="E2682" s="8">
        <v>3</v>
      </c>
      <c r="F2682" s="8">
        <v>78.166226912928778</v>
      </c>
      <c r="G2682" s="15"/>
      <c r="H2682" s="15"/>
      <c r="I2682" s="15"/>
      <c r="J2682" s="15"/>
      <c r="K2682" s="15"/>
      <c r="L2682" s="15"/>
      <c r="M2682" s="15"/>
      <c r="N2682" s="15"/>
      <c r="O2682" s="15"/>
      <c r="P2682" s="15"/>
      <c r="Q2682" s="15"/>
      <c r="R2682" s="15"/>
    </row>
    <row r="2683" spans="1:18">
      <c r="A2683" s="8">
        <v>2</v>
      </c>
      <c r="B2683" s="8">
        <v>37</v>
      </c>
      <c r="C2683" s="8">
        <v>2</v>
      </c>
      <c r="D2683" s="8">
        <v>15.6</v>
      </c>
      <c r="E2683" s="8">
        <v>1</v>
      </c>
      <c r="F2683" s="8">
        <v>82.519788918205805</v>
      </c>
      <c r="G2683" s="15"/>
      <c r="H2683" s="15"/>
      <c r="I2683" s="15"/>
      <c r="J2683" s="15"/>
      <c r="K2683" s="15"/>
      <c r="L2683" s="15"/>
      <c r="M2683" s="15"/>
      <c r="N2683" s="15"/>
      <c r="O2683" s="15"/>
      <c r="P2683" s="15"/>
      <c r="Q2683" s="15"/>
      <c r="R2683" s="15"/>
    </row>
    <row r="2684" spans="1:18">
      <c r="A2684" s="8">
        <v>2</v>
      </c>
      <c r="B2684" s="8">
        <v>37</v>
      </c>
      <c r="C2684" s="8">
        <v>2</v>
      </c>
      <c r="D2684" s="8">
        <v>15.6</v>
      </c>
      <c r="E2684" s="8">
        <v>2</v>
      </c>
      <c r="F2684" s="8">
        <v>69.706464379947235</v>
      </c>
      <c r="G2684" s="15"/>
      <c r="H2684" s="15"/>
      <c r="I2684" s="15"/>
      <c r="J2684" s="15"/>
      <c r="K2684" s="15"/>
      <c r="L2684" s="15"/>
      <c r="M2684" s="15"/>
      <c r="N2684" s="15"/>
      <c r="O2684" s="15"/>
      <c r="P2684" s="15"/>
      <c r="Q2684" s="15"/>
      <c r="R2684" s="15"/>
    </row>
    <row r="2685" spans="1:18">
      <c r="A2685" s="8">
        <v>2</v>
      </c>
      <c r="B2685" s="8">
        <v>37</v>
      </c>
      <c r="C2685" s="8">
        <v>2</v>
      </c>
      <c r="D2685" s="8">
        <v>15.6</v>
      </c>
      <c r="E2685" s="8">
        <v>3</v>
      </c>
      <c r="F2685" s="8">
        <v>89.693271767810032</v>
      </c>
      <c r="G2685" s="15"/>
      <c r="H2685" s="15"/>
      <c r="I2685" s="15"/>
      <c r="J2685" s="15"/>
      <c r="K2685" s="15"/>
      <c r="L2685" s="15"/>
      <c r="M2685" s="15"/>
      <c r="N2685" s="15"/>
      <c r="O2685" s="15"/>
      <c r="P2685" s="15"/>
      <c r="Q2685" s="15"/>
      <c r="R2685" s="15"/>
    </row>
    <row r="2686" spans="1:18">
      <c r="A2686" s="8">
        <v>2</v>
      </c>
      <c r="B2686" s="8">
        <v>37</v>
      </c>
      <c r="C2686" s="8">
        <v>2</v>
      </c>
      <c r="D2686" s="8">
        <v>31.25</v>
      </c>
      <c r="E2686" s="8">
        <v>1</v>
      </c>
      <c r="F2686" s="8">
        <v>30.029683377308707</v>
      </c>
      <c r="G2686" s="15"/>
      <c r="H2686" s="15"/>
      <c r="I2686" s="15"/>
      <c r="J2686" s="15"/>
      <c r="K2686" s="15"/>
      <c r="L2686" s="15"/>
      <c r="M2686" s="15"/>
      <c r="N2686" s="15"/>
      <c r="O2686" s="15"/>
      <c r="P2686" s="15"/>
      <c r="Q2686" s="15"/>
      <c r="R2686" s="15"/>
    </row>
    <row r="2687" spans="1:18">
      <c r="A2687" s="8">
        <v>2</v>
      </c>
      <c r="B2687" s="8">
        <v>37</v>
      </c>
      <c r="C2687" s="8">
        <v>2</v>
      </c>
      <c r="D2687" s="8">
        <v>31.25</v>
      </c>
      <c r="E2687" s="8">
        <v>2</v>
      </c>
      <c r="F2687" s="8">
        <v>17.711081794195252</v>
      </c>
      <c r="G2687" s="15"/>
      <c r="H2687" s="15"/>
      <c r="I2687" s="15"/>
      <c r="J2687" s="15"/>
      <c r="K2687" s="15"/>
      <c r="L2687" s="15"/>
      <c r="M2687" s="15"/>
      <c r="N2687" s="15"/>
      <c r="O2687" s="15"/>
      <c r="P2687" s="15"/>
      <c r="Q2687" s="15"/>
      <c r="R2687" s="15"/>
    </row>
    <row r="2688" spans="1:18">
      <c r="A2688" s="8">
        <v>2</v>
      </c>
      <c r="B2688" s="8">
        <v>37</v>
      </c>
      <c r="C2688" s="8">
        <v>2</v>
      </c>
      <c r="D2688" s="8">
        <v>31.25</v>
      </c>
      <c r="E2688" s="8">
        <v>3</v>
      </c>
      <c r="F2688" s="8">
        <v>29.980211081794195</v>
      </c>
      <c r="G2688" s="15"/>
      <c r="H2688" s="15"/>
      <c r="I2688" s="15"/>
      <c r="J2688" s="15"/>
      <c r="K2688" s="15"/>
      <c r="L2688" s="15"/>
      <c r="M2688" s="15"/>
      <c r="N2688" s="15"/>
      <c r="O2688" s="15"/>
      <c r="P2688" s="15"/>
      <c r="Q2688" s="15"/>
      <c r="R2688" s="15"/>
    </row>
    <row r="2689" spans="1:18">
      <c r="A2689" s="8">
        <v>2</v>
      </c>
      <c r="B2689" s="8">
        <v>37</v>
      </c>
      <c r="C2689" s="8">
        <v>2</v>
      </c>
      <c r="D2689" s="8">
        <v>62.5</v>
      </c>
      <c r="E2689" s="8">
        <v>1</v>
      </c>
      <c r="F2689" s="8">
        <v>9.943931398416888</v>
      </c>
      <c r="G2689" s="15"/>
      <c r="H2689" s="15"/>
      <c r="I2689" s="15"/>
      <c r="J2689" s="15"/>
      <c r="K2689" s="15"/>
      <c r="L2689" s="15"/>
      <c r="M2689" s="15"/>
      <c r="N2689" s="15"/>
      <c r="O2689" s="15"/>
      <c r="P2689" s="15"/>
      <c r="Q2689" s="15"/>
      <c r="R2689" s="15"/>
    </row>
    <row r="2690" spans="1:18">
      <c r="A2690" s="8">
        <v>2</v>
      </c>
      <c r="B2690" s="8">
        <v>37</v>
      </c>
      <c r="C2690" s="8">
        <v>2</v>
      </c>
      <c r="D2690" s="8">
        <v>62.5</v>
      </c>
      <c r="E2690" s="8">
        <v>2</v>
      </c>
      <c r="F2690" s="8">
        <v>9.1523746701846971</v>
      </c>
      <c r="G2690" s="15"/>
      <c r="H2690" s="15"/>
      <c r="I2690" s="15"/>
      <c r="J2690" s="15"/>
      <c r="K2690" s="15"/>
      <c r="L2690" s="15"/>
      <c r="M2690" s="15"/>
      <c r="N2690" s="15"/>
      <c r="O2690" s="15"/>
      <c r="P2690" s="15"/>
      <c r="Q2690" s="15"/>
      <c r="R2690" s="15"/>
    </row>
    <row r="2691" spans="1:18">
      <c r="A2691" s="8">
        <v>2</v>
      </c>
      <c r="B2691" s="8">
        <v>37</v>
      </c>
      <c r="C2691" s="8">
        <v>2</v>
      </c>
      <c r="D2691" s="8">
        <v>62.5</v>
      </c>
      <c r="E2691" s="8">
        <v>3</v>
      </c>
      <c r="F2691" s="8">
        <v>9.8449868073878637</v>
      </c>
      <c r="G2691" s="15"/>
      <c r="H2691" s="15"/>
      <c r="I2691" s="15"/>
      <c r="J2691" s="15"/>
      <c r="K2691" s="15"/>
      <c r="L2691" s="15"/>
      <c r="M2691" s="15"/>
      <c r="N2691" s="15"/>
      <c r="O2691" s="15"/>
      <c r="P2691" s="15"/>
      <c r="Q2691" s="15"/>
      <c r="R2691" s="15"/>
    </row>
    <row r="2692" spans="1:18">
      <c r="A2692" s="8">
        <v>2</v>
      </c>
      <c r="B2692" s="8">
        <v>37</v>
      </c>
      <c r="C2692" s="8">
        <v>2</v>
      </c>
      <c r="D2692" s="8">
        <v>125</v>
      </c>
      <c r="E2692" s="8">
        <v>1</v>
      </c>
      <c r="F2692" s="8">
        <v>4.2051451187335092</v>
      </c>
      <c r="G2692" s="15"/>
      <c r="H2692" s="15"/>
      <c r="I2692" s="15"/>
      <c r="J2692" s="15"/>
      <c r="K2692" s="15"/>
      <c r="L2692" s="15"/>
      <c r="M2692" s="15"/>
      <c r="N2692" s="15"/>
      <c r="O2692" s="15"/>
      <c r="P2692" s="15"/>
      <c r="Q2692" s="15"/>
      <c r="R2692" s="15"/>
    </row>
    <row r="2693" spans="1:18">
      <c r="A2693" s="8">
        <v>2</v>
      </c>
      <c r="B2693" s="8">
        <v>37</v>
      </c>
      <c r="C2693" s="8">
        <v>2</v>
      </c>
      <c r="D2693" s="8">
        <v>125</v>
      </c>
      <c r="E2693" s="8">
        <v>2</v>
      </c>
      <c r="F2693" s="8">
        <v>4.1062005277044857</v>
      </c>
      <c r="G2693" s="15"/>
      <c r="H2693" s="15"/>
      <c r="I2693" s="15"/>
      <c r="J2693" s="15"/>
      <c r="K2693" s="15"/>
      <c r="L2693" s="15"/>
      <c r="M2693" s="15"/>
      <c r="N2693" s="15"/>
      <c r="O2693" s="15"/>
      <c r="P2693" s="15"/>
      <c r="Q2693" s="15"/>
      <c r="R2693" s="15"/>
    </row>
    <row r="2694" spans="1:18">
      <c r="A2694" s="8">
        <v>2</v>
      </c>
      <c r="B2694" s="8">
        <v>37</v>
      </c>
      <c r="C2694" s="8">
        <v>2</v>
      </c>
      <c r="D2694" s="8">
        <v>125</v>
      </c>
      <c r="E2694" s="8">
        <v>3</v>
      </c>
      <c r="F2694" s="8">
        <v>4.9967018469656992</v>
      </c>
      <c r="G2694" s="15"/>
      <c r="H2694" s="15"/>
      <c r="I2694" s="15"/>
      <c r="J2694" s="15"/>
      <c r="K2694" s="15"/>
      <c r="L2694" s="15"/>
      <c r="M2694" s="15"/>
      <c r="N2694" s="15"/>
      <c r="O2694" s="15"/>
      <c r="P2694" s="15"/>
      <c r="Q2694" s="15"/>
      <c r="R2694" s="15"/>
    </row>
    <row r="2695" spans="1:18">
      <c r="A2695" s="8">
        <v>2</v>
      </c>
      <c r="B2695" s="8">
        <v>37</v>
      </c>
      <c r="C2695" s="8">
        <v>2</v>
      </c>
      <c r="D2695" s="8">
        <v>250</v>
      </c>
      <c r="E2695" s="8">
        <v>1</v>
      </c>
      <c r="F2695" s="8">
        <v>3.660949868073879</v>
      </c>
      <c r="G2695" s="15"/>
      <c r="H2695" s="15"/>
      <c r="I2695" s="15"/>
      <c r="J2695" s="15"/>
      <c r="K2695" s="15"/>
      <c r="L2695" s="15"/>
      <c r="M2695" s="15"/>
      <c r="N2695" s="15"/>
      <c r="O2695" s="15"/>
      <c r="P2695" s="15"/>
      <c r="Q2695" s="15"/>
      <c r="R2695" s="15"/>
    </row>
    <row r="2696" spans="1:18">
      <c r="A2696" s="8">
        <v>2</v>
      </c>
      <c r="B2696" s="8">
        <v>37</v>
      </c>
      <c r="C2696" s="8">
        <v>2</v>
      </c>
      <c r="D2696" s="8">
        <v>250</v>
      </c>
      <c r="E2696" s="8">
        <v>2</v>
      </c>
      <c r="F2696" s="8">
        <v>3.8093667546174146</v>
      </c>
      <c r="G2696" s="15"/>
      <c r="H2696" s="15"/>
      <c r="I2696" s="15"/>
      <c r="J2696" s="15"/>
      <c r="K2696" s="15"/>
      <c r="L2696" s="15"/>
      <c r="M2696" s="15"/>
      <c r="N2696" s="15"/>
      <c r="O2696" s="15"/>
      <c r="P2696" s="15"/>
      <c r="Q2696" s="15"/>
      <c r="R2696" s="15"/>
    </row>
    <row r="2697" spans="1:18">
      <c r="A2697" s="8">
        <v>2</v>
      </c>
      <c r="B2697" s="8">
        <v>37</v>
      </c>
      <c r="C2697" s="8">
        <v>2</v>
      </c>
      <c r="D2697" s="8">
        <v>250</v>
      </c>
      <c r="E2697" s="8">
        <v>3</v>
      </c>
      <c r="F2697" s="8">
        <v>3.660949868073879</v>
      </c>
      <c r="G2697" s="15"/>
      <c r="H2697" s="15"/>
      <c r="I2697" s="15"/>
      <c r="J2697" s="15"/>
      <c r="K2697" s="15"/>
      <c r="L2697" s="15"/>
      <c r="M2697" s="15"/>
      <c r="N2697" s="15"/>
      <c r="O2697" s="15"/>
      <c r="P2697" s="15"/>
      <c r="Q2697" s="15"/>
      <c r="R2697" s="15"/>
    </row>
    <row r="2698" spans="1:18">
      <c r="A2698" s="8">
        <v>2</v>
      </c>
      <c r="B2698" s="8">
        <v>37</v>
      </c>
      <c r="C2698" s="8">
        <v>2</v>
      </c>
      <c r="D2698" s="8">
        <v>500</v>
      </c>
      <c r="E2698" s="8">
        <v>1</v>
      </c>
      <c r="F2698" s="8">
        <v>3.6114775725593669</v>
      </c>
      <c r="G2698" s="15"/>
      <c r="H2698" s="15"/>
      <c r="I2698" s="15"/>
      <c r="J2698" s="15"/>
      <c r="K2698" s="15"/>
      <c r="L2698" s="15"/>
      <c r="M2698" s="15"/>
      <c r="N2698" s="15"/>
      <c r="O2698" s="15"/>
      <c r="P2698" s="15"/>
      <c r="Q2698" s="15"/>
      <c r="R2698" s="15"/>
    </row>
    <row r="2699" spans="1:18">
      <c r="A2699" s="8">
        <v>2</v>
      </c>
      <c r="B2699" s="8">
        <v>37</v>
      </c>
      <c r="C2699" s="8">
        <v>2</v>
      </c>
      <c r="D2699" s="8">
        <v>500</v>
      </c>
      <c r="E2699" s="8">
        <v>2</v>
      </c>
      <c r="F2699" s="8">
        <v>3.8093667546174146</v>
      </c>
      <c r="G2699" s="15"/>
      <c r="H2699" s="15"/>
      <c r="I2699" s="15"/>
      <c r="J2699" s="15"/>
      <c r="K2699" s="15"/>
      <c r="L2699" s="15"/>
      <c r="M2699" s="15"/>
      <c r="N2699" s="15"/>
      <c r="O2699" s="15"/>
      <c r="P2699" s="15"/>
      <c r="Q2699" s="15"/>
      <c r="R2699" s="15"/>
    </row>
    <row r="2700" spans="1:18">
      <c r="A2700" s="8">
        <v>2</v>
      </c>
      <c r="B2700" s="8">
        <v>37</v>
      </c>
      <c r="C2700" s="8">
        <v>2</v>
      </c>
      <c r="D2700" s="8">
        <v>500</v>
      </c>
      <c r="E2700" s="8">
        <v>3</v>
      </c>
      <c r="F2700" s="8">
        <v>3.9083113456464385</v>
      </c>
      <c r="G2700" s="15"/>
      <c r="H2700" s="15"/>
      <c r="I2700" s="15"/>
      <c r="J2700" s="15"/>
      <c r="K2700" s="15"/>
      <c r="L2700" s="15"/>
      <c r="M2700" s="15"/>
      <c r="N2700" s="15"/>
      <c r="O2700" s="15"/>
      <c r="P2700" s="15"/>
      <c r="Q2700" s="15"/>
      <c r="R2700" s="15"/>
    </row>
    <row r="2701" spans="1:18">
      <c r="A2701" s="8">
        <v>2</v>
      </c>
      <c r="B2701" s="8">
        <v>37</v>
      </c>
      <c r="C2701" s="8">
        <v>2</v>
      </c>
      <c r="D2701" s="8">
        <v>1000</v>
      </c>
      <c r="E2701" s="8">
        <v>1</v>
      </c>
      <c r="F2701" s="8">
        <v>4.0072559366754623</v>
      </c>
      <c r="G2701" s="15"/>
      <c r="H2701" s="15"/>
      <c r="I2701" s="15"/>
      <c r="J2701" s="15"/>
      <c r="K2701" s="15"/>
      <c r="L2701" s="15"/>
      <c r="M2701" s="15"/>
      <c r="N2701" s="15"/>
      <c r="O2701" s="15"/>
      <c r="P2701" s="15"/>
      <c r="Q2701" s="15"/>
      <c r="R2701" s="15"/>
    </row>
    <row r="2702" spans="1:18">
      <c r="A2702" s="8">
        <v>2</v>
      </c>
      <c r="B2702" s="8">
        <v>37</v>
      </c>
      <c r="C2702" s="8">
        <v>2</v>
      </c>
      <c r="D2702" s="8">
        <v>1000</v>
      </c>
      <c r="E2702" s="8">
        <v>2</v>
      </c>
      <c r="F2702" s="8">
        <v>3.9083113456464385</v>
      </c>
      <c r="G2702" s="15"/>
      <c r="H2702" s="15"/>
      <c r="I2702" s="15"/>
      <c r="J2702" s="15"/>
      <c r="K2702" s="15"/>
      <c r="L2702" s="15"/>
      <c r="M2702" s="15"/>
      <c r="N2702" s="15"/>
      <c r="O2702" s="15"/>
      <c r="P2702" s="15"/>
      <c r="Q2702" s="15"/>
      <c r="R2702" s="15"/>
    </row>
    <row r="2703" spans="1:18">
      <c r="A2703" s="8">
        <v>2</v>
      </c>
      <c r="B2703" s="8">
        <v>37</v>
      </c>
      <c r="C2703" s="8">
        <v>2</v>
      </c>
      <c r="D2703" s="8">
        <v>1000</v>
      </c>
      <c r="E2703" s="8">
        <v>3</v>
      </c>
      <c r="F2703" s="8">
        <v>4.0072559366754623</v>
      </c>
      <c r="G2703" s="15"/>
      <c r="H2703" s="15"/>
      <c r="I2703" s="15"/>
      <c r="J2703" s="15"/>
      <c r="K2703" s="15"/>
      <c r="L2703" s="15"/>
      <c r="M2703" s="15"/>
      <c r="N2703" s="15"/>
      <c r="O2703" s="15"/>
      <c r="P2703" s="15"/>
      <c r="Q2703" s="15"/>
      <c r="R2703" s="15"/>
    </row>
    <row r="2704" spans="1:18">
      <c r="A2704" s="8">
        <v>2</v>
      </c>
      <c r="B2704" s="8">
        <v>38</v>
      </c>
      <c r="C2704" s="8">
        <v>1</v>
      </c>
      <c r="D2704" s="8">
        <v>0.48</v>
      </c>
      <c r="E2704" s="8">
        <v>1</v>
      </c>
      <c r="F2704" s="8">
        <v>95.708129169372441</v>
      </c>
      <c r="G2704" s="8">
        <v>248.84</v>
      </c>
      <c r="H2704" s="15"/>
      <c r="I2704" s="15"/>
      <c r="J2704" s="15"/>
      <c r="K2704" s="15"/>
      <c r="L2704" s="15"/>
      <c r="M2704" s="15"/>
      <c r="N2704" s="15"/>
      <c r="O2704" s="15"/>
      <c r="P2704" s="15"/>
      <c r="Q2704" s="15"/>
      <c r="R2704" s="15"/>
    </row>
    <row r="2705" spans="1:18">
      <c r="A2705" s="8">
        <v>2</v>
      </c>
      <c r="B2705" s="8">
        <v>38</v>
      </c>
      <c r="C2705" s="8">
        <v>1</v>
      </c>
      <c r="D2705" s="8">
        <v>0.48</v>
      </c>
      <c r="E2705" s="8">
        <v>2</v>
      </c>
      <c r="F2705" s="8">
        <v>75.234665564673236</v>
      </c>
      <c r="G2705" s="15"/>
      <c r="H2705" s="15"/>
      <c r="I2705" s="15"/>
      <c r="J2705" s="15"/>
      <c r="K2705" s="15"/>
      <c r="L2705" s="15"/>
      <c r="M2705" s="15"/>
      <c r="N2705" s="15"/>
      <c r="O2705" s="15"/>
      <c r="P2705" s="15"/>
      <c r="Q2705" s="15"/>
      <c r="R2705" s="15"/>
    </row>
    <row r="2706" spans="1:18">
      <c r="A2706" s="8">
        <v>2</v>
      </c>
      <c r="B2706" s="8">
        <v>38</v>
      </c>
      <c r="C2706" s="8">
        <v>1</v>
      </c>
      <c r="D2706" s="8">
        <v>0.48</v>
      </c>
      <c r="E2706" s="8">
        <v>3</v>
      </c>
      <c r="F2706" s="8">
        <v>96.487395950174161</v>
      </c>
      <c r="G2706" s="15"/>
      <c r="H2706" s="15"/>
      <c r="I2706" s="15"/>
      <c r="J2706" s="15"/>
      <c r="K2706" s="15"/>
      <c r="L2706" s="15"/>
      <c r="M2706" s="15"/>
      <c r="N2706" s="15"/>
      <c r="O2706" s="15"/>
      <c r="P2706" s="15"/>
      <c r="Q2706" s="15"/>
      <c r="R2706" s="15"/>
    </row>
    <row r="2707" spans="1:18">
      <c r="A2707" s="8">
        <v>2</v>
      </c>
      <c r="B2707" s="8">
        <v>38</v>
      </c>
      <c r="C2707" s="8">
        <v>1</v>
      </c>
      <c r="D2707" s="8">
        <v>0.98</v>
      </c>
      <c r="E2707" s="8">
        <v>1</v>
      </c>
      <c r="F2707" s="8">
        <v>117.24422929334671</v>
      </c>
      <c r="G2707" s="15"/>
      <c r="H2707" s="15"/>
      <c r="I2707" s="15"/>
      <c r="J2707" s="15"/>
      <c r="K2707" s="15"/>
      <c r="L2707" s="15"/>
      <c r="M2707" s="15"/>
      <c r="N2707" s="15"/>
      <c r="O2707" s="15"/>
      <c r="P2707" s="15"/>
      <c r="Q2707" s="15"/>
      <c r="R2707" s="15"/>
    </row>
    <row r="2708" spans="1:18">
      <c r="A2708" s="8">
        <v>2</v>
      </c>
      <c r="B2708" s="8">
        <v>38</v>
      </c>
      <c r="C2708" s="8">
        <v>1</v>
      </c>
      <c r="D2708" s="8">
        <v>0.98</v>
      </c>
      <c r="E2708" s="8">
        <v>2</v>
      </c>
      <c r="F2708" s="8">
        <v>98.68351142334258</v>
      </c>
      <c r="G2708" s="15"/>
      <c r="H2708" s="15"/>
      <c r="I2708" s="15"/>
      <c r="J2708" s="15"/>
      <c r="K2708" s="15"/>
      <c r="L2708" s="15"/>
      <c r="M2708" s="15"/>
      <c r="N2708" s="15"/>
      <c r="O2708" s="15"/>
      <c r="P2708" s="15"/>
      <c r="Q2708" s="15"/>
      <c r="R2708" s="15"/>
    </row>
    <row r="2709" spans="1:18">
      <c r="A2709" s="8">
        <v>2</v>
      </c>
      <c r="B2709" s="8">
        <v>38</v>
      </c>
      <c r="C2709" s="8">
        <v>1</v>
      </c>
      <c r="D2709" s="8">
        <v>0.98</v>
      </c>
      <c r="E2709" s="8">
        <v>3</v>
      </c>
      <c r="F2709" s="8">
        <v>102.22563315425941</v>
      </c>
      <c r="G2709" s="15"/>
      <c r="H2709" s="15"/>
      <c r="I2709" s="15"/>
      <c r="J2709" s="15"/>
      <c r="K2709" s="15"/>
      <c r="L2709" s="15"/>
      <c r="M2709" s="15"/>
      <c r="N2709" s="15"/>
      <c r="O2709" s="15"/>
      <c r="P2709" s="15"/>
      <c r="Q2709" s="15"/>
      <c r="R2709" s="15"/>
    </row>
    <row r="2710" spans="1:18">
      <c r="A2710" s="8">
        <v>2</v>
      </c>
      <c r="B2710" s="8">
        <v>38</v>
      </c>
      <c r="C2710" s="8">
        <v>1</v>
      </c>
      <c r="D2710" s="8">
        <v>1.95</v>
      </c>
      <c r="E2710" s="8">
        <v>1</v>
      </c>
      <c r="F2710" s="8">
        <v>121.4947753704469</v>
      </c>
      <c r="G2710" s="15"/>
      <c r="H2710" s="15"/>
      <c r="I2710" s="15"/>
      <c r="J2710" s="15"/>
      <c r="K2710" s="15"/>
      <c r="L2710" s="15"/>
      <c r="M2710" s="15"/>
      <c r="N2710" s="15"/>
      <c r="O2710" s="15"/>
      <c r="P2710" s="15"/>
      <c r="Q2710" s="15"/>
      <c r="R2710" s="15"/>
    </row>
    <row r="2711" spans="1:18">
      <c r="A2711" s="8">
        <v>2</v>
      </c>
      <c r="B2711" s="8">
        <v>38</v>
      </c>
      <c r="C2711" s="8">
        <v>1</v>
      </c>
      <c r="D2711" s="8">
        <v>1.95</v>
      </c>
      <c r="E2711" s="8">
        <v>2</v>
      </c>
      <c r="F2711" s="8">
        <v>122.20319971663025</v>
      </c>
      <c r="G2711" s="15"/>
      <c r="H2711" s="15"/>
      <c r="I2711" s="15"/>
      <c r="J2711" s="15"/>
      <c r="K2711" s="15"/>
      <c r="L2711" s="15"/>
      <c r="M2711" s="15"/>
      <c r="N2711" s="15"/>
      <c r="O2711" s="15"/>
      <c r="P2711" s="15"/>
      <c r="Q2711" s="15"/>
      <c r="R2711" s="15"/>
    </row>
    <row r="2712" spans="1:18">
      <c r="A2712" s="8">
        <v>2</v>
      </c>
      <c r="B2712" s="8">
        <v>38</v>
      </c>
      <c r="C2712" s="8">
        <v>1</v>
      </c>
      <c r="D2712" s="8">
        <v>1.95</v>
      </c>
      <c r="E2712" s="8">
        <v>3</v>
      </c>
      <c r="F2712" s="8">
        <v>109.59324635456638</v>
      </c>
      <c r="G2712" s="15"/>
      <c r="H2712" s="15"/>
      <c r="I2712" s="15"/>
      <c r="J2712" s="15"/>
      <c r="K2712" s="15"/>
      <c r="L2712" s="15"/>
      <c r="M2712" s="15"/>
      <c r="N2712" s="15"/>
      <c r="O2712" s="15"/>
      <c r="P2712" s="15"/>
      <c r="Q2712" s="15"/>
      <c r="R2712" s="15"/>
    </row>
    <row r="2713" spans="1:18">
      <c r="A2713" s="8">
        <v>2</v>
      </c>
      <c r="B2713" s="8">
        <v>38</v>
      </c>
      <c r="C2713" s="8">
        <v>1</v>
      </c>
      <c r="D2713" s="8">
        <v>3.9</v>
      </c>
      <c r="E2713" s="8">
        <v>1</v>
      </c>
      <c r="F2713" s="8">
        <v>120.64466615502687</v>
      </c>
      <c r="G2713" s="15"/>
      <c r="H2713" s="15"/>
      <c r="I2713" s="15"/>
      <c r="J2713" s="15"/>
      <c r="K2713" s="15"/>
      <c r="L2713" s="15"/>
      <c r="M2713" s="15"/>
      <c r="N2713" s="15"/>
      <c r="O2713" s="15"/>
      <c r="P2713" s="15"/>
      <c r="Q2713" s="15"/>
      <c r="R2713" s="15"/>
    </row>
    <row r="2714" spans="1:18">
      <c r="A2714" s="8">
        <v>2</v>
      </c>
      <c r="B2714" s="8">
        <v>38</v>
      </c>
      <c r="C2714" s="8">
        <v>1</v>
      </c>
      <c r="D2714" s="8">
        <v>3.9</v>
      </c>
      <c r="E2714" s="8">
        <v>2</v>
      </c>
      <c r="F2714" s="8">
        <v>120.21961154731684</v>
      </c>
      <c r="G2714" s="15"/>
      <c r="H2714" s="15"/>
      <c r="I2714" s="15"/>
      <c r="J2714" s="15"/>
      <c r="K2714" s="15"/>
      <c r="L2714" s="15"/>
      <c r="M2714" s="15"/>
      <c r="N2714" s="15"/>
      <c r="O2714" s="15"/>
      <c r="P2714" s="15"/>
      <c r="Q2714" s="15"/>
      <c r="R2714" s="15"/>
    </row>
    <row r="2715" spans="1:18">
      <c r="A2715" s="8">
        <v>2</v>
      </c>
      <c r="B2715" s="8">
        <v>38</v>
      </c>
      <c r="C2715" s="8">
        <v>1</v>
      </c>
      <c r="D2715" s="8">
        <v>3.9</v>
      </c>
      <c r="E2715" s="8">
        <v>3</v>
      </c>
      <c r="F2715" s="8">
        <v>124.18678788594366</v>
      </c>
      <c r="G2715" s="15"/>
      <c r="H2715" s="15"/>
      <c r="I2715" s="15"/>
      <c r="J2715" s="15"/>
      <c r="K2715" s="15"/>
      <c r="L2715" s="15"/>
      <c r="M2715" s="15"/>
      <c r="N2715" s="15"/>
      <c r="O2715" s="15"/>
      <c r="P2715" s="15"/>
      <c r="Q2715" s="15"/>
      <c r="R2715" s="15"/>
    </row>
    <row r="2716" spans="1:18">
      <c r="A2716" s="8">
        <v>2</v>
      </c>
      <c r="B2716" s="8">
        <v>38</v>
      </c>
      <c r="C2716" s="8">
        <v>1</v>
      </c>
      <c r="D2716" s="8">
        <v>7.8</v>
      </c>
      <c r="E2716" s="8">
        <v>1</v>
      </c>
      <c r="F2716" s="8">
        <v>101.44636637345769</v>
      </c>
      <c r="G2716" s="15"/>
      <c r="H2716" s="15"/>
      <c r="I2716" s="15"/>
      <c r="J2716" s="15"/>
      <c r="K2716" s="15"/>
      <c r="L2716" s="15"/>
      <c r="M2716" s="15"/>
      <c r="N2716" s="15"/>
      <c r="O2716" s="15"/>
      <c r="P2716" s="15"/>
      <c r="Q2716" s="15"/>
      <c r="R2716" s="15"/>
    </row>
    <row r="2717" spans="1:18">
      <c r="A2717" s="8">
        <v>2</v>
      </c>
      <c r="B2717" s="8">
        <v>38</v>
      </c>
      <c r="C2717" s="8">
        <v>1</v>
      </c>
      <c r="D2717" s="8">
        <v>7.8</v>
      </c>
      <c r="E2717" s="8">
        <v>2</v>
      </c>
      <c r="F2717" s="8">
        <v>130.06670995926558</v>
      </c>
      <c r="G2717" s="15"/>
      <c r="H2717" s="15"/>
      <c r="I2717" s="15"/>
      <c r="J2717" s="15"/>
      <c r="K2717" s="15"/>
      <c r="L2717" s="15"/>
      <c r="M2717" s="15"/>
      <c r="N2717" s="15"/>
      <c r="O2717" s="15"/>
      <c r="P2717" s="15"/>
      <c r="Q2717" s="15"/>
      <c r="R2717" s="15"/>
    </row>
    <row r="2718" spans="1:18">
      <c r="A2718" s="8">
        <v>2</v>
      </c>
      <c r="B2718" s="8">
        <v>38</v>
      </c>
      <c r="C2718" s="8">
        <v>1</v>
      </c>
      <c r="D2718" s="8">
        <v>7.8</v>
      </c>
      <c r="E2718" s="8">
        <v>3</v>
      </c>
      <c r="F2718" s="8">
        <v>100.667099592656</v>
      </c>
      <c r="G2718" s="15"/>
      <c r="H2718" s="15"/>
      <c r="I2718" s="15"/>
      <c r="J2718" s="15"/>
      <c r="K2718" s="15"/>
      <c r="L2718" s="15"/>
      <c r="M2718" s="15"/>
      <c r="N2718" s="15"/>
      <c r="O2718" s="15"/>
      <c r="P2718" s="15"/>
      <c r="Q2718" s="15"/>
      <c r="R2718" s="15"/>
    </row>
    <row r="2719" spans="1:18">
      <c r="A2719" s="8">
        <v>2</v>
      </c>
      <c r="B2719" s="8">
        <v>38</v>
      </c>
      <c r="C2719" s="8">
        <v>1</v>
      </c>
      <c r="D2719" s="8">
        <v>15.6</v>
      </c>
      <c r="E2719" s="8">
        <v>1</v>
      </c>
      <c r="F2719" s="8">
        <v>118.0234960741484</v>
      </c>
      <c r="G2719" s="15"/>
      <c r="H2719" s="15"/>
      <c r="I2719" s="15"/>
      <c r="J2719" s="15"/>
      <c r="K2719" s="15"/>
      <c r="L2719" s="15"/>
      <c r="M2719" s="15"/>
      <c r="N2719" s="15"/>
      <c r="O2719" s="15"/>
      <c r="P2719" s="15"/>
      <c r="Q2719" s="15"/>
      <c r="R2719" s="15"/>
    </row>
    <row r="2720" spans="1:18">
      <c r="A2720" s="8">
        <v>2</v>
      </c>
      <c r="B2720" s="8">
        <v>38</v>
      </c>
      <c r="C2720" s="8">
        <v>1</v>
      </c>
      <c r="D2720" s="8">
        <v>15.6</v>
      </c>
      <c r="E2720" s="8">
        <v>2</v>
      </c>
      <c r="F2720" s="8">
        <v>130.13755239388394</v>
      </c>
      <c r="G2720" s="15"/>
      <c r="H2720" s="15"/>
      <c r="I2720" s="15"/>
      <c r="J2720" s="15"/>
      <c r="K2720" s="15"/>
      <c r="L2720" s="15"/>
      <c r="M2720" s="15"/>
      <c r="N2720" s="15"/>
      <c r="O2720" s="15"/>
      <c r="P2720" s="15"/>
      <c r="Q2720" s="15"/>
      <c r="R2720" s="15"/>
    </row>
    <row r="2721" spans="1:18">
      <c r="A2721" s="8">
        <v>2</v>
      </c>
      <c r="B2721" s="8">
        <v>38</v>
      </c>
      <c r="C2721" s="8">
        <v>1</v>
      </c>
      <c r="D2721" s="8">
        <v>15.6</v>
      </c>
      <c r="E2721" s="8">
        <v>3</v>
      </c>
      <c r="F2721" s="8">
        <v>105.98028218903121</v>
      </c>
      <c r="G2721" s="15"/>
      <c r="H2721" s="15"/>
      <c r="I2721" s="15"/>
      <c r="J2721" s="15"/>
      <c r="K2721" s="15"/>
      <c r="L2721" s="15"/>
      <c r="M2721" s="15"/>
      <c r="N2721" s="15"/>
      <c r="O2721" s="15"/>
      <c r="P2721" s="15"/>
      <c r="Q2721" s="15"/>
      <c r="R2721" s="15"/>
    </row>
    <row r="2722" spans="1:18">
      <c r="A2722" s="8">
        <v>2</v>
      </c>
      <c r="B2722" s="8">
        <v>38</v>
      </c>
      <c r="C2722" s="8">
        <v>1</v>
      </c>
      <c r="D2722" s="8">
        <v>31.25</v>
      </c>
      <c r="E2722" s="8">
        <v>1</v>
      </c>
      <c r="F2722" s="8">
        <v>119.01529015880512</v>
      </c>
      <c r="G2722" s="15"/>
      <c r="H2722" s="15"/>
      <c r="I2722" s="15"/>
      <c r="J2722" s="15"/>
      <c r="K2722" s="15"/>
      <c r="L2722" s="15"/>
      <c r="M2722" s="15"/>
      <c r="N2722" s="15"/>
      <c r="O2722" s="15"/>
      <c r="P2722" s="15"/>
      <c r="Q2722" s="15"/>
      <c r="R2722" s="15"/>
    </row>
    <row r="2723" spans="1:18">
      <c r="A2723" s="8">
        <v>2</v>
      </c>
      <c r="B2723" s="8">
        <v>38</v>
      </c>
      <c r="C2723" s="8">
        <v>1</v>
      </c>
      <c r="D2723" s="8">
        <v>31.25</v>
      </c>
      <c r="E2723" s="8">
        <v>2</v>
      </c>
      <c r="F2723" s="8">
        <v>95.212232127044103</v>
      </c>
      <c r="G2723" s="15"/>
      <c r="H2723" s="15"/>
      <c r="I2723" s="15"/>
      <c r="J2723" s="15"/>
      <c r="K2723" s="15"/>
      <c r="L2723" s="15"/>
      <c r="M2723" s="15"/>
      <c r="N2723" s="15"/>
      <c r="O2723" s="15"/>
      <c r="P2723" s="15"/>
      <c r="Q2723" s="15"/>
      <c r="R2723" s="15"/>
    </row>
    <row r="2724" spans="1:18">
      <c r="A2724" s="8">
        <v>2</v>
      </c>
      <c r="B2724" s="8">
        <v>38</v>
      </c>
      <c r="C2724" s="8">
        <v>1</v>
      </c>
      <c r="D2724" s="8">
        <v>31.25</v>
      </c>
      <c r="E2724" s="8">
        <v>3</v>
      </c>
      <c r="F2724" s="8">
        <v>111.01009504693312</v>
      </c>
      <c r="G2724" s="15"/>
      <c r="H2724" s="15"/>
      <c r="I2724" s="15"/>
      <c r="J2724" s="15"/>
      <c r="K2724" s="15"/>
      <c r="L2724" s="15"/>
      <c r="M2724" s="15"/>
      <c r="N2724" s="15"/>
      <c r="O2724" s="15"/>
      <c r="P2724" s="15"/>
      <c r="Q2724" s="15"/>
      <c r="R2724" s="15"/>
    </row>
    <row r="2725" spans="1:18">
      <c r="A2725" s="8">
        <v>2</v>
      </c>
      <c r="B2725" s="8">
        <v>38</v>
      </c>
      <c r="C2725" s="8">
        <v>1</v>
      </c>
      <c r="D2725" s="8">
        <v>62.5</v>
      </c>
      <c r="E2725" s="8">
        <v>1</v>
      </c>
      <c r="F2725" s="8">
        <v>114.26884703937658</v>
      </c>
      <c r="G2725" s="15"/>
      <c r="H2725" s="15"/>
      <c r="I2725" s="15"/>
      <c r="J2725" s="15"/>
      <c r="K2725" s="15"/>
      <c r="L2725" s="15"/>
      <c r="M2725" s="15"/>
      <c r="N2725" s="15"/>
      <c r="O2725" s="15"/>
      <c r="P2725" s="15"/>
      <c r="Q2725" s="15"/>
      <c r="R2725" s="15"/>
    </row>
    <row r="2726" spans="1:18">
      <c r="A2726" s="8">
        <v>2</v>
      </c>
      <c r="B2726" s="8">
        <v>38</v>
      </c>
      <c r="C2726" s="8">
        <v>1</v>
      </c>
      <c r="D2726" s="8">
        <v>62.5</v>
      </c>
      <c r="E2726" s="8">
        <v>2</v>
      </c>
      <c r="F2726" s="8">
        <v>117.17338685872835</v>
      </c>
      <c r="G2726" s="15"/>
      <c r="H2726" s="15"/>
      <c r="I2726" s="15"/>
      <c r="J2726" s="15"/>
      <c r="K2726" s="15"/>
      <c r="L2726" s="15"/>
      <c r="M2726" s="15"/>
      <c r="N2726" s="15"/>
      <c r="O2726" s="15"/>
      <c r="P2726" s="15"/>
      <c r="Q2726" s="15"/>
      <c r="R2726" s="15"/>
    </row>
    <row r="2727" spans="1:18">
      <c r="A2727" s="8">
        <v>2</v>
      </c>
      <c r="B2727" s="8">
        <v>38</v>
      </c>
      <c r="C2727" s="8">
        <v>1</v>
      </c>
      <c r="D2727" s="8">
        <v>62.5</v>
      </c>
      <c r="E2727" s="8">
        <v>3</v>
      </c>
      <c r="F2727" s="8">
        <v>101.94226341578604</v>
      </c>
      <c r="G2727" s="15"/>
      <c r="H2727" s="15"/>
      <c r="I2727" s="15"/>
      <c r="J2727" s="15"/>
      <c r="K2727" s="15"/>
      <c r="L2727" s="15"/>
      <c r="M2727" s="15"/>
      <c r="N2727" s="15"/>
      <c r="O2727" s="15"/>
      <c r="P2727" s="15"/>
      <c r="Q2727" s="15"/>
      <c r="R2727" s="15"/>
    </row>
    <row r="2728" spans="1:18">
      <c r="A2728" s="8">
        <v>2</v>
      </c>
      <c r="B2728" s="8">
        <v>38</v>
      </c>
      <c r="C2728" s="8">
        <v>1</v>
      </c>
      <c r="D2728" s="8">
        <v>125</v>
      </c>
      <c r="E2728" s="8">
        <v>1</v>
      </c>
      <c r="F2728" s="8">
        <v>102.72153019658774</v>
      </c>
      <c r="G2728" s="15"/>
      <c r="H2728" s="15"/>
      <c r="I2728" s="15"/>
      <c r="J2728" s="15"/>
      <c r="K2728" s="15"/>
      <c r="L2728" s="15"/>
      <c r="M2728" s="15"/>
      <c r="N2728" s="15"/>
      <c r="O2728" s="15"/>
      <c r="P2728" s="15"/>
      <c r="Q2728" s="15"/>
      <c r="R2728" s="15"/>
    </row>
    <row r="2729" spans="1:18">
      <c r="A2729" s="8">
        <v>2</v>
      </c>
      <c r="B2729" s="8">
        <v>38</v>
      </c>
      <c r="C2729" s="8">
        <v>1</v>
      </c>
      <c r="D2729" s="8">
        <v>125</v>
      </c>
      <c r="E2729" s="8">
        <v>2</v>
      </c>
      <c r="F2729" s="8">
        <v>96.841608123265829</v>
      </c>
      <c r="G2729" s="15"/>
      <c r="H2729" s="15"/>
      <c r="I2729" s="15"/>
      <c r="J2729" s="15"/>
      <c r="K2729" s="15"/>
      <c r="L2729" s="15"/>
      <c r="M2729" s="15"/>
      <c r="N2729" s="15"/>
      <c r="O2729" s="15"/>
      <c r="P2729" s="15"/>
      <c r="Q2729" s="15"/>
      <c r="R2729" s="15"/>
    </row>
    <row r="2730" spans="1:18">
      <c r="A2730" s="8">
        <v>2</v>
      </c>
      <c r="B2730" s="8">
        <v>38</v>
      </c>
      <c r="C2730" s="8">
        <v>1</v>
      </c>
      <c r="D2730" s="8">
        <v>125</v>
      </c>
      <c r="E2730" s="8">
        <v>3</v>
      </c>
      <c r="F2730" s="8">
        <v>78.776787295590054</v>
      </c>
      <c r="G2730" s="15"/>
      <c r="H2730" s="15"/>
      <c r="I2730" s="15"/>
      <c r="J2730" s="15"/>
      <c r="K2730" s="15"/>
      <c r="L2730" s="15"/>
      <c r="M2730" s="15"/>
      <c r="N2730" s="15"/>
      <c r="O2730" s="15"/>
      <c r="P2730" s="15"/>
      <c r="Q2730" s="15"/>
      <c r="R2730" s="15"/>
    </row>
    <row r="2731" spans="1:18">
      <c r="A2731" s="8">
        <v>2</v>
      </c>
      <c r="B2731" s="8">
        <v>38</v>
      </c>
      <c r="C2731" s="8">
        <v>1</v>
      </c>
      <c r="D2731" s="8">
        <v>250</v>
      </c>
      <c r="E2731" s="8">
        <v>1</v>
      </c>
      <c r="F2731" s="8">
        <v>89.473994922958838</v>
      </c>
      <c r="G2731" s="15"/>
      <c r="H2731" s="15"/>
      <c r="I2731" s="15"/>
      <c r="J2731" s="15"/>
      <c r="K2731" s="15"/>
      <c r="L2731" s="15"/>
      <c r="M2731" s="15"/>
      <c r="N2731" s="15"/>
      <c r="O2731" s="15"/>
      <c r="P2731" s="15"/>
      <c r="Q2731" s="15"/>
      <c r="R2731" s="15"/>
    </row>
    <row r="2732" spans="1:18">
      <c r="A2732" s="8">
        <v>2</v>
      </c>
      <c r="B2732" s="8">
        <v>38</v>
      </c>
      <c r="C2732" s="8">
        <v>1</v>
      </c>
      <c r="D2732" s="8">
        <v>250</v>
      </c>
      <c r="E2732" s="8">
        <v>2</v>
      </c>
      <c r="F2732" s="8">
        <v>73.605289568451497</v>
      </c>
      <c r="G2732" s="15"/>
      <c r="H2732" s="15"/>
      <c r="I2732" s="15"/>
      <c r="J2732" s="15"/>
      <c r="K2732" s="15"/>
      <c r="L2732" s="15"/>
      <c r="M2732" s="15"/>
      <c r="N2732" s="15"/>
      <c r="O2732" s="15"/>
      <c r="P2732" s="15"/>
      <c r="Q2732" s="15"/>
      <c r="R2732" s="15"/>
    </row>
    <row r="2733" spans="1:18">
      <c r="A2733" s="8">
        <v>2</v>
      </c>
      <c r="B2733" s="8">
        <v>38</v>
      </c>
      <c r="C2733" s="8">
        <v>1</v>
      </c>
      <c r="D2733" s="8">
        <v>250</v>
      </c>
      <c r="E2733" s="8">
        <v>3</v>
      </c>
      <c r="F2733" s="8">
        <v>76.864041560894975</v>
      </c>
      <c r="G2733" s="15"/>
      <c r="H2733" s="15"/>
      <c r="I2733" s="15"/>
      <c r="J2733" s="15"/>
      <c r="K2733" s="15"/>
      <c r="L2733" s="15"/>
      <c r="M2733" s="15"/>
      <c r="N2733" s="15"/>
      <c r="O2733" s="15"/>
      <c r="P2733" s="15"/>
      <c r="Q2733" s="15"/>
      <c r="R2733" s="15"/>
    </row>
    <row r="2734" spans="1:18">
      <c r="A2734" s="8">
        <v>2</v>
      </c>
      <c r="B2734" s="8">
        <v>38</v>
      </c>
      <c r="C2734" s="8">
        <v>1</v>
      </c>
      <c r="D2734" s="8">
        <v>500</v>
      </c>
      <c r="E2734" s="8">
        <v>1</v>
      </c>
      <c r="F2734" s="8">
        <v>55.823838479249069</v>
      </c>
      <c r="G2734" s="15"/>
      <c r="H2734" s="15"/>
      <c r="I2734" s="15"/>
      <c r="J2734" s="15"/>
      <c r="K2734" s="15"/>
      <c r="L2734" s="15"/>
      <c r="M2734" s="15"/>
      <c r="N2734" s="15"/>
      <c r="O2734" s="15"/>
      <c r="P2734" s="15"/>
      <c r="Q2734" s="15"/>
      <c r="R2734" s="15"/>
    </row>
    <row r="2735" spans="1:18">
      <c r="A2735" s="8">
        <v>2</v>
      </c>
      <c r="B2735" s="8">
        <v>38</v>
      </c>
      <c r="C2735" s="8">
        <v>1</v>
      </c>
      <c r="D2735" s="8">
        <v>500</v>
      </c>
      <c r="E2735" s="8">
        <v>2</v>
      </c>
      <c r="F2735" s="8">
        <v>46.118424936536982</v>
      </c>
      <c r="G2735" s="15"/>
      <c r="H2735" s="15"/>
      <c r="I2735" s="15"/>
      <c r="J2735" s="15"/>
      <c r="K2735" s="15"/>
      <c r="L2735" s="15"/>
      <c r="M2735" s="15"/>
      <c r="N2735" s="15"/>
      <c r="O2735" s="15"/>
      <c r="P2735" s="15"/>
      <c r="Q2735" s="15"/>
      <c r="R2735" s="15"/>
    </row>
    <row r="2736" spans="1:18">
      <c r="A2736" s="8">
        <v>2</v>
      </c>
      <c r="B2736" s="8">
        <v>38</v>
      </c>
      <c r="C2736" s="8">
        <v>1</v>
      </c>
      <c r="D2736" s="8">
        <v>500</v>
      </c>
      <c r="E2736" s="8">
        <v>3</v>
      </c>
      <c r="F2736" s="8">
        <v>38.96333904008501</v>
      </c>
      <c r="G2736" s="15"/>
      <c r="H2736" s="15"/>
      <c r="I2736" s="15"/>
      <c r="J2736" s="15"/>
      <c r="K2736" s="15"/>
      <c r="L2736" s="15"/>
      <c r="M2736" s="15"/>
      <c r="N2736" s="15"/>
      <c r="O2736" s="15"/>
      <c r="P2736" s="15"/>
      <c r="Q2736" s="15"/>
      <c r="R2736" s="15"/>
    </row>
    <row r="2737" spans="1:18">
      <c r="A2737" s="8">
        <v>2</v>
      </c>
      <c r="B2737" s="8">
        <v>38</v>
      </c>
      <c r="C2737" s="8">
        <v>1</v>
      </c>
      <c r="D2737" s="8">
        <v>1000</v>
      </c>
      <c r="E2737" s="8">
        <v>1</v>
      </c>
      <c r="F2737" s="8">
        <v>11.051419800460476</v>
      </c>
      <c r="G2737" s="15"/>
      <c r="H2737" s="15"/>
      <c r="I2737" s="15"/>
      <c r="J2737" s="15"/>
      <c r="K2737" s="15"/>
      <c r="L2737" s="15"/>
      <c r="M2737" s="15"/>
      <c r="N2737" s="15"/>
      <c r="O2737" s="15"/>
      <c r="P2737" s="15"/>
      <c r="Q2737" s="15"/>
      <c r="R2737" s="15"/>
    </row>
    <row r="2738" spans="1:18">
      <c r="A2738" s="8">
        <v>2</v>
      </c>
      <c r="B2738" s="8">
        <v>38</v>
      </c>
      <c r="C2738" s="8">
        <v>1</v>
      </c>
      <c r="D2738" s="8">
        <v>1000</v>
      </c>
      <c r="E2738" s="8">
        <v>2</v>
      </c>
      <c r="F2738" s="8">
        <v>4.8881279886652109</v>
      </c>
      <c r="G2738" s="15"/>
      <c r="H2738" s="15"/>
      <c r="I2738" s="15"/>
      <c r="J2738" s="15"/>
      <c r="K2738" s="15"/>
      <c r="L2738" s="15"/>
      <c r="M2738" s="15"/>
      <c r="N2738" s="15"/>
      <c r="O2738" s="15"/>
      <c r="P2738" s="15"/>
      <c r="Q2738" s="15"/>
      <c r="R2738" s="15"/>
    </row>
    <row r="2739" spans="1:18">
      <c r="A2739" s="8">
        <v>2</v>
      </c>
      <c r="B2739" s="8">
        <v>38</v>
      </c>
      <c r="C2739" s="8">
        <v>1</v>
      </c>
      <c r="D2739" s="8">
        <v>1000</v>
      </c>
      <c r="E2739" s="8">
        <v>3</v>
      </c>
      <c r="F2739" s="8">
        <v>5.0298128579018826</v>
      </c>
      <c r="G2739" s="15"/>
      <c r="H2739" s="15"/>
      <c r="I2739" s="15"/>
      <c r="J2739" s="15"/>
      <c r="K2739" s="15"/>
      <c r="L2739" s="15"/>
      <c r="M2739" s="15"/>
      <c r="N2739" s="15"/>
      <c r="O2739" s="15"/>
      <c r="P2739" s="15"/>
      <c r="Q2739" s="15"/>
      <c r="R2739" s="15"/>
    </row>
    <row r="2740" spans="1:18">
      <c r="A2740" s="8">
        <v>2</v>
      </c>
      <c r="B2740" s="8">
        <v>38</v>
      </c>
      <c r="C2740" s="8">
        <v>2</v>
      </c>
      <c r="D2740" s="8">
        <v>0.48</v>
      </c>
      <c r="E2740" s="8">
        <v>1</v>
      </c>
      <c r="F2740" s="8">
        <v>119.48051948051945</v>
      </c>
      <c r="G2740" s="8">
        <v>183.29</v>
      </c>
      <c r="H2740" s="15"/>
      <c r="I2740" s="15"/>
      <c r="J2740" s="15"/>
      <c r="K2740" s="15"/>
      <c r="L2740" s="15"/>
      <c r="M2740" s="15"/>
      <c r="N2740" s="15"/>
      <c r="O2740" s="15"/>
      <c r="P2740" s="15"/>
      <c r="Q2740" s="15"/>
      <c r="R2740" s="15"/>
    </row>
    <row r="2741" spans="1:18">
      <c r="A2741" s="8">
        <v>2</v>
      </c>
      <c r="B2741" s="8">
        <v>38</v>
      </c>
      <c r="C2741" s="8">
        <v>2</v>
      </c>
      <c r="D2741" s="8">
        <v>0.48</v>
      </c>
      <c r="E2741" s="8">
        <v>2</v>
      </c>
      <c r="F2741" s="8">
        <v>100.23419203747071</v>
      </c>
      <c r="G2741" s="15"/>
      <c r="H2741" s="15"/>
      <c r="I2741" s="15"/>
      <c r="J2741" s="15"/>
      <c r="K2741" s="15"/>
      <c r="L2741" s="15"/>
      <c r="M2741" s="15"/>
      <c r="N2741" s="15"/>
      <c r="O2741" s="15"/>
      <c r="P2741" s="15"/>
      <c r="Q2741" s="15"/>
      <c r="R2741" s="15"/>
    </row>
    <row r="2742" spans="1:18">
      <c r="A2742" s="8">
        <v>2</v>
      </c>
      <c r="B2742" s="8">
        <v>38</v>
      </c>
      <c r="C2742" s="8">
        <v>2</v>
      </c>
      <c r="D2742" s="8">
        <v>0.48</v>
      </c>
      <c r="E2742" s="8">
        <v>3</v>
      </c>
      <c r="F2742" s="8">
        <v>144.26229508196718</v>
      </c>
      <c r="G2742" s="15"/>
      <c r="H2742" s="15"/>
      <c r="I2742" s="15"/>
      <c r="J2742" s="15"/>
      <c r="K2742" s="15"/>
      <c r="L2742" s="15"/>
      <c r="M2742" s="15"/>
      <c r="N2742" s="15"/>
      <c r="O2742" s="15"/>
      <c r="P2742" s="15"/>
      <c r="Q2742" s="15"/>
      <c r="R2742" s="15"/>
    </row>
    <row r="2743" spans="1:18">
      <c r="A2743" s="8">
        <v>2</v>
      </c>
      <c r="B2743" s="8">
        <v>38</v>
      </c>
      <c r="C2743" s="8">
        <v>2</v>
      </c>
      <c r="D2743" s="8">
        <v>0.98</v>
      </c>
      <c r="E2743" s="8">
        <v>1</v>
      </c>
      <c r="F2743" s="8">
        <v>166.57440919735998</v>
      </c>
      <c r="G2743" s="15"/>
      <c r="H2743" s="15"/>
      <c r="I2743" s="15"/>
      <c r="J2743" s="15"/>
      <c r="K2743" s="15"/>
      <c r="L2743" s="15"/>
      <c r="M2743" s="15"/>
      <c r="N2743" s="15"/>
      <c r="O2743" s="15"/>
      <c r="P2743" s="15"/>
      <c r="Q2743" s="15"/>
      <c r="R2743" s="15"/>
    </row>
    <row r="2744" spans="1:18">
      <c r="A2744" s="8">
        <v>2</v>
      </c>
      <c r="B2744" s="8">
        <v>38</v>
      </c>
      <c r="C2744" s="8">
        <v>2</v>
      </c>
      <c r="D2744" s="8">
        <v>0.98</v>
      </c>
      <c r="E2744" s="8">
        <v>2</v>
      </c>
      <c r="F2744" s="8">
        <v>132.16946987438789</v>
      </c>
      <c r="G2744" s="15"/>
      <c r="H2744" s="15"/>
      <c r="I2744" s="15"/>
      <c r="J2744" s="15"/>
      <c r="K2744" s="15"/>
      <c r="L2744" s="15"/>
      <c r="M2744" s="15"/>
      <c r="N2744" s="15"/>
      <c r="O2744" s="15"/>
      <c r="P2744" s="15"/>
      <c r="Q2744" s="15"/>
      <c r="R2744" s="15"/>
    </row>
    <row r="2745" spans="1:18">
      <c r="A2745" s="8">
        <v>2</v>
      </c>
      <c r="B2745" s="8">
        <v>38</v>
      </c>
      <c r="C2745" s="8">
        <v>2</v>
      </c>
      <c r="D2745" s="8">
        <v>0.98</v>
      </c>
      <c r="E2745" s="8">
        <v>3</v>
      </c>
      <c r="F2745" s="8">
        <v>150.4790291675537</v>
      </c>
      <c r="G2745" s="15"/>
      <c r="H2745" s="15"/>
      <c r="I2745" s="15"/>
      <c r="J2745" s="15"/>
      <c r="K2745" s="15"/>
      <c r="L2745" s="15"/>
      <c r="M2745" s="15"/>
      <c r="N2745" s="15"/>
      <c r="O2745" s="15"/>
      <c r="P2745" s="15"/>
      <c r="Q2745" s="15"/>
      <c r="R2745" s="15"/>
    </row>
    <row r="2746" spans="1:18">
      <c r="A2746" s="8">
        <v>2</v>
      </c>
      <c r="B2746" s="8">
        <v>38</v>
      </c>
      <c r="C2746" s="8">
        <v>2</v>
      </c>
      <c r="D2746" s="8">
        <v>1.95</v>
      </c>
      <c r="E2746" s="8">
        <v>1</v>
      </c>
      <c r="F2746" s="8">
        <v>108.32446242282305</v>
      </c>
      <c r="G2746" s="15"/>
      <c r="H2746" s="15"/>
      <c r="I2746" s="15"/>
      <c r="J2746" s="15"/>
      <c r="K2746" s="15"/>
      <c r="L2746" s="15"/>
      <c r="M2746" s="15"/>
      <c r="N2746" s="15"/>
      <c r="O2746" s="15"/>
      <c r="P2746" s="15"/>
      <c r="Q2746" s="15"/>
      <c r="R2746" s="15"/>
    </row>
    <row r="2747" spans="1:18">
      <c r="A2747" s="8">
        <v>2</v>
      </c>
      <c r="B2747" s="8">
        <v>38</v>
      </c>
      <c r="C2747" s="8">
        <v>2</v>
      </c>
      <c r="D2747" s="8">
        <v>1.95</v>
      </c>
      <c r="E2747" s="8">
        <v>2</v>
      </c>
      <c r="F2747" s="8">
        <v>155.50351288056203</v>
      </c>
      <c r="G2747" s="15"/>
      <c r="H2747" s="15"/>
      <c r="I2747" s="15"/>
      <c r="J2747" s="15"/>
      <c r="K2747" s="15"/>
      <c r="L2747" s="15"/>
      <c r="M2747" s="15"/>
      <c r="N2747" s="15"/>
      <c r="O2747" s="15"/>
      <c r="P2747" s="15"/>
      <c r="Q2747" s="15"/>
      <c r="R2747" s="15"/>
    </row>
    <row r="2748" spans="1:18">
      <c r="A2748" s="8">
        <v>2</v>
      </c>
      <c r="B2748" s="8">
        <v>38</v>
      </c>
      <c r="C2748" s="8">
        <v>2</v>
      </c>
      <c r="D2748" s="8">
        <v>1.95</v>
      </c>
      <c r="E2748" s="8">
        <v>3</v>
      </c>
      <c r="F2748" s="8">
        <v>165.97828401107085</v>
      </c>
      <c r="G2748" s="15"/>
      <c r="H2748" s="15"/>
      <c r="I2748" s="15"/>
      <c r="J2748" s="15"/>
      <c r="K2748" s="15"/>
      <c r="L2748" s="15"/>
      <c r="M2748" s="15"/>
      <c r="N2748" s="15"/>
      <c r="O2748" s="15"/>
      <c r="P2748" s="15"/>
      <c r="Q2748" s="15"/>
      <c r="R2748" s="15"/>
    </row>
    <row r="2749" spans="1:18">
      <c r="A2749" s="8">
        <v>2</v>
      </c>
      <c r="B2749" s="8">
        <v>38</v>
      </c>
      <c r="C2749" s="8">
        <v>2</v>
      </c>
      <c r="D2749" s="8">
        <v>3.9</v>
      </c>
      <c r="E2749" s="8">
        <v>1</v>
      </c>
      <c r="F2749" s="8">
        <v>108.49478390461995</v>
      </c>
      <c r="G2749" s="15"/>
      <c r="H2749" s="15"/>
      <c r="I2749" s="15"/>
      <c r="J2749" s="15"/>
      <c r="K2749" s="15"/>
      <c r="L2749" s="15"/>
      <c r="M2749" s="15"/>
      <c r="N2749" s="15"/>
      <c r="O2749" s="15"/>
      <c r="P2749" s="15"/>
      <c r="Q2749" s="15"/>
      <c r="R2749" s="15"/>
    </row>
    <row r="2750" spans="1:18">
      <c r="A2750" s="8">
        <v>2</v>
      </c>
      <c r="B2750" s="8">
        <v>38</v>
      </c>
      <c r="C2750" s="8">
        <v>2</v>
      </c>
      <c r="D2750" s="8">
        <v>3.9</v>
      </c>
      <c r="E2750" s="8">
        <v>2</v>
      </c>
      <c r="F2750" s="8">
        <v>106.3657653821588</v>
      </c>
      <c r="G2750" s="15"/>
      <c r="H2750" s="15"/>
      <c r="I2750" s="15"/>
      <c r="J2750" s="15"/>
      <c r="K2750" s="15"/>
      <c r="L2750" s="15"/>
      <c r="M2750" s="15"/>
      <c r="N2750" s="15"/>
      <c r="O2750" s="15"/>
      <c r="P2750" s="15"/>
      <c r="Q2750" s="15"/>
      <c r="R2750" s="15"/>
    </row>
    <row r="2751" spans="1:18">
      <c r="A2751" s="8">
        <v>2</v>
      </c>
      <c r="B2751" s="8">
        <v>38</v>
      </c>
      <c r="C2751" s="8">
        <v>2</v>
      </c>
      <c r="D2751" s="8">
        <v>3.9</v>
      </c>
      <c r="E2751" s="8">
        <v>3</v>
      </c>
      <c r="F2751" s="8">
        <v>107.55801575473704</v>
      </c>
      <c r="G2751" s="15"/>
      <c r="H2751" s="15"/>
      <c r="I2751" s="15"/>
      <c r="J2751" s="15"/>
      <c r="K2751" s="15"/>
      <c r="L2751" s="15"/>
      <c r="M2751" s="15"/>
      <c r="N2751" s="15"/>
      <c r="O2751" s="15"/>
      <c r="P2751" s="15"/>
      <c r="Q2751" s="15"/>
      <c r="R2751" s="15"/>
    </row>
    <row r="2752" spans="1:18">
      <c r="A2752" s="8">
        <v>2</v>
      </c>
      <c r="B2752" s="8">
        <v>38</v>
      </c>
      <c r="C2752" s="8">
        <v>2</v>
      </c>
      <c r="D2752" s="8">
        <v>7.8</v>
      </c>
      <c r="E2752" s="8">
        <v>1</v>
      </c>
      <c r="F2752" s="8">
        <v>108.40962316372149</v>
      </c>
      <c r="G2752" s="15"/>
      <c r="H2752" s="15"/>
      <c r="I2752" s="15"/>
      <c r="J2752" s="15"/>
      <c r="K2752" s="15"/>
      <c r="L2752" s="15"/>
      <c r="M2752" s="15"/>
      <c r="N2752" s="15"/>
      <c r="O2752" s="15"/>
      <c r="P2752" s="15"/>
      <c r="Q2752" s="15"/>
      <c r="R2752" s="15"/>
    </row>
    <row r="2753" spans="1:18">
      <c r="A2753" s="8">
        <v>2</v>
      </c>
      <c r="B2753" s="8">
        <v>38</v>
      </c>
      <c r="C2753" s="8">
        <v>2</v>
      </c>
      <c r="D2753" s="8">
        <v>7.8</v>
      </c>
      <c r="E2753" s="8">
        <v>2</v>
      </c>
      <c r="F2753" s="8">
        <v>105.08835426868211</v>
      </c>
      <c r="G2753" s="15"/>
      <c r="H2753" s="15"/>
      <c r="I2753" s="15"/>
      <c r="J2753" s="15"/>
      <c r="K2753" s="15"/>
      <c r="L2753" s="15"/>
      <c r="M2753" s="15"/>
      <c r="N2753" s="15"/>
      <c r="O2753" s="15"/>
      <c r="P2753" s="15"/>
      <c r="Q2753" s="15"/>
      <c r="R2753" s="15"/>
    </row>
    <row r="2754" spans="1:18">
      <c r="A2754" s="8">
        <v>2</v>
      </c>
      <c r="B2754" s="8">
        <v>38</v>
      </c>
      <c r="C2754" s="8">
        <v>2</v>
      </c>
      <c r="D2754" s="8">
        <v>7.8</v>
      </c>
      <c r="E2754" s="8">
        <v>3</v>
      </c>
      <c r="F2754" s="8">
        <v>105.93996167766657</v>
      </c>
      <c r="G2754" s="15"/>
      <c r="H2754" s="15"/>
      <c r="I2754" s="15"/>
      <c r="J2754" s="15"/>
      <c r="K2754" s="15"/>
      <c r="L2754" s="15"/>
      <c r="M2754" s="15"/>
      <c r="N2754" s="15"/>
      <c r="O2754" s="15"/>
      <c r="P2754" s="15"/>
      <c r="Q2754" s="15"/>
      <c r="R2754" s="15"/>
    </row>
    <row r="2755" spans="1:18">
      <c r="A2755" s="8">
        <v>2</v>
      </c>
      <c r="B2755" s="8">
        <v>38</v>
      </c>
      <c r="C2755" s="8">
        <v>2</v>
      </c>
      <c r="D2755" s="8">
        <v>15.6</v>
      </c>
      <c r="E2755" s="8">
        <v>1</v>
      </c>
      <c r="F2755" s="8">
        <v>128.93336172024695</v>
      </c>
      <c r="G2755" s="15"/>
      <c r="H2755" s="15"/>
      <c r="I2755" s="15"/>
      <c r="J2755" s="15"/>
      <c r="K2755" s="15"/>
      <c r="L2755" s="15"/>
      <c r="M2755" s="15"/>
      <c r="N2755" s="15"/>
      <c r="O2755" s="15"/>
      <c r="P2755" s="15"/>
      <c r="Q2755" s="15"/>
      <c r="R2755" s="15"/>
    </row>
    <row r="2756" spans="1:18">
      <c r="A2756" s="8">
        <v>2</v>
      </c>
      <c r="B2756" s="8">
        <v>38</v>
      </c>
      <c r="C2756" s="8">
        <v>2</v>
      </c>
      <c r="D2756" s="8">
        <v>15.6</v>
      </c>
      <c r="E2756" s="8">
        <v>2</v>
      </c>
      <c r="F2756" s="8">
        <v>103.64062167340855</v>
      </c>
      <c r="G2756" s="15"/>
      <c r="H2756" s="15"/>
      <c r="I2756" s="15"/>
      <c r="J2756" s="15"/>
      <c r="K2756" s="15"/>
      <c r="L2756" s="15"/>
      <c r="M2756" s="15"/>
      <c r="N2756" s="15"/>
      <c r="O2756" s="15"/>
      <c r="P2756" s="15"/>
      <c r="Q2756" s="15"/>
      <c r="R2756" s="15"/>
    </row>
    <row r="2757" spans="1:18">
      <c r="A2757" s="8">
        <v>2</v>
      </c>
      <c r="B2757" s="8">
        <v>38</v>
      </c>
      <c r="C2757" s="8">
        <v>2</v>
      </c>
      <c r="D2757" s="8">
        <v>15.6</v>
      </c>
      <c r="E2757" s="8">
        <v>3</v>
      </c>
      <c r="F2757" s="8">
        <v>104.83287204598679</v>
      </c>
      <c r="G2757" s="15"/>
      <c r="H2757" s="15"/>
      <c r="I2757" s="15"/>
      <c r="J2757" s="15"/>
      <c r="K2757" s="15"/>
      <c r="L2757" s="15"/>
      <c r="M2757" s="15"/>
      <c r="N2757" s="15"/>
      <c r="O2757" s="15"/>
      <c r="P2757" s="15"/>
      <c r="Q2757" s="15"/>
      <c r="R2757" s="15"/>
    </row>
    <row r="2758" spans="1:18">
      <c r="A2758" s="8">
        <v>2</v>
      </c>
      <c r="B2758" s="8">
        <v>38</v>
      </c>
      <c r="C2758" s="8">
        <v>2</v>
      </c>
      <c r="D2758" s="8">
        <v>31.25</v>
      </c>
      <c r="E2758" s="8">
        <v>1</v>
      </c>
      <c r="F2758" s="8">
        <v>110.19799872258886</v>
      </c>
      <c r="G2758" s="15"/>
      <c r="H2758" s="15"/>
      <c r="I2758" s="15"/>
      <c r="J2758" s="15"/>
      <c r="K2758" s="15"/>
      <c r="L2758" s="15"/>
      <c r="M2758" s="15"/>
      <c r="N2758" s="15"/>
      <c r="O2758" s="15"/>
      <c r="P2758" s="15"/>
      <c r="Q2758" s="15"/>
      <c r="R2758" s="15"/>
    </row>
    <row r="2759" spans="1:18">
      <c r="A2759" s="8">
        <v>2</v>
      </c>
      <c r="B2759" s="8">
        <v>38</v>
      </c>
      <c r="C2759" s="8">
        <v>2</v>
      </c>
      <c r="D2759" s="8">
        <v>31.25</v>
      </c>
      <c r="E2759" s="8">
        <v>2</v>
      </c>
      <c r="F2759" s="8">
        <v>104.74771130508833</v>
      </c>
      <c r="G2759" s="15"/>
      <c r="H2759" s="15"/>
      <c r="I2759" s="15"/>
      <c r="J2759" s="15"/>
      <c r="K2759" s="15"/>
      <c r="L2759" s="15"/>
      <c r="M2759" s="15"/>
      <c r="N2759" s="15"/>
      <c r="O2759" s="15"/>
      <c r="P2759" s="15"/>
      <c r="Q2759" s="15"/>
      <c r="R2759" s="15"/>
    </row>
    <row r="2760" spans="1:18">
      <c r="A2760" s="8">
        <v>2</v>
      </c>
      <c r="B2760" s="8">
        <v>38</v>
      </c>
      <c r="C2760" s="8">
        <v>2</v>
      </c>
      <c r="D2760" s="8">
        <v>31.25</v>
      </c>
      <c r="E2760" s="8">
        <v>3</v>
      </c>
      <c r="F2760" s="8">
        <v>103.72578241430699</v>
      </c>
      <c r="G2760" s="15"/>
      <c r="H2760" s="15"/>
      <c r="I2760" s="15"/>
      <c r="J2760" s="15"/>
      <c r="K2760" s="15"/>
      <c r="L2760" s="15"/>
      <c r="M2760" s="15"/>
      <c r="N2760" s="15"/>
      <c r="O2760" s="15"/>
      <c r="P2760" s="15"/>
      <c r="Q2760" s="15"/>
      <c r="R2760" s="15"/>
    </row>
    <row r="2761" spans="1:18">
      <c r="A2761" s="8">
        <v>2</v>
      </c>
      <c r="B2761" s="8">
        <v>38</v>
      </c>
      <c r="C2761" s="8">
        <v>2</v>
      </c>
      <c r="D2761" s="8">
        <v>62.5</v>
      </c>
      <c r="E2761" s="8">
        <v>1</v>
      </c>
      <c r="F2761" s="8">
        <v>105.85480093676813</v>
      </c>
      <c r="G2761" s="15"/>
      <c r="H2761" s="15"/>
      <c r="I2761" s="15"/>
      <c r="J2761" s="15"/>
      <c r="K2761" s="15"/>
      <c r="L2761" s="15"/>
      <c r="M2761" s="15"/>
      <c r="N2761" s="15"/>
      <c r="O2761" s="15"/>
      <c r="P2761" s="15"/>
      <c r="Q2761" s="15"/>
      <c r="R2761" s="15"/>
    </row>
    <row r="2762" spans="1:18">
      <c r="A2762" s="8">
        <v>2</v>
      </c>
      <c r="B2762" s="8">
        <v>38</v>
      </c>
      <c r="C2762" s="8">
        <v>2</v>
      </c>
      <c r="D2762" s="8">
        <v>62.5</v>
      </c>
      <c r="E2762" s="8">
        <v>2</v>
      </c>
      <c r="F2762" s="8">
        <v>101.42644241004895</v>
      </c>
      <c r="G2762" s="15"/>
      <c r="H2762" s="15"/>
      <c r="I2762" s="15"/>
      <c r="J2762" s="15"/>
      <c r="K2762" s="15"/>
      <c r="L2762" s="15"/>
      <c r="M2762" s="15"/>
      <c r="N2762" s="15"/>
      <c r="O2762" s="15"/>
      <c r="P2762" s="15"/>
      <c r="Q2762" s="15"/>
      <c r="R2762" s="15"/>
    </row>
    <row r="2763" spans="1:18">
      <c r="A2763" s="8">
        <v>2</v>
      </c>
      <c r="B2763" s="8">
        <v>38</v>
      </c>
      <c r="C2763" s="8">
        <v>2</v>
      </c>
      <c r="D2763" s="8">
        <v>62.5</v>
      </c>
      <c r="E2763" s="8">
        <v>3</v>
      </c>
      <c r="F2763" s="8">
        <v>99.041941664892462</v>
      </c>
      <c r="G2763" s="15"/>
      <c r="H2763" s="15"/>
      <c r="I2763" s="15"/>
      <c r="J2763" s="15"/>
      <c r="K2763" s="15"/>
      <c r="L2763" s="15"/>
      <c r="M2763" s="15"/>
      <c r="N2763" s="15"/>
      <c r="O2763" s="15"/>
      <c r="P2763" s="15"/>
      <c r="Q2763" s="15"/>
      <c r="R2763" s="15"/>
    </row>
    <row r="2764" spans="1:18">
      <c r="A2764" s="8">
        <v>2</v>
      </c>
      <c r="B2764" s="8">
        <v>38</v>
      </c>
      <c r="C2764" s="8">
        <v>2</v>
      </c>
      <c r="D2764" s="8">
        <v>125</v>
      </c>
      <c r="E2764" s="8">
        <v>1</v>
      </c>
      <c r="F2764" s="8">
        <v>98.190334255908013</v>
      </c>
      <c r="G2764" s="15"/>
      <c r="H2764" s="15"/>
      <c r="I2764" s="15"/>
      <c r="J2764" s="15"/>
      <c r="K2764" s="15"/>
      <c r="L2764" s="15"/>
      <c r="M2764" s="15"/>
      <c r="N2764" s="15"/>
      <c r="O2764" s="15"/>
      <c r="P2764" s="15"/>
      <c r="Q2764" s="15"/>
      <c r="R2764" s="15"/>
    </row>
    <row r="2765" spans="1:18">
      <c r="A2765" s="8">
        <v>2</v>
      </c>
      <c r="B2765" s="8">
        <v>38</v>
      </c>
      <c r="C2765" s="8">
        <v>2</v>
      </c>
      <c r="D2765" s="8">
        <v>125</v>
      </c>
      <c r="E2765" s="8">
        <v>2</v>
      </c>
      <c r="F2765" s="8">
        <v>96.99808388332977</v>
      </c>
      <c r="G2765" s="15"/>
      <c r="H2765" s="15"/>
      <c r="I2765" s="15"/>
      <c r="J2765" s="15"/>
      <c r="K2765" s="15"/>
      <c r="L2765" s="15"/>
      <c r="M2765" s="15"/>
      <c r="N2765" s="15"/>
      <c r="O2765" s="15"/>
      <c r="P2765" s="15"/>
      <c r="Q2765" s="15"/>
      <c r="R2765" s="15"/>
    </row>
    <row r="2766" spans="1:18">
      <c r="A2766" s="8">
        <v>2</v>
      </c>
      <c r="B2766" s="8">
        <v>38</v>
      </c>
      <c r="C2766" s="8">
        <v>2</v>
      </c>
      <c r="D2766" s="8">
        <v>125</v>
      </c>
      <c r="E2766" s="8">
        <v>3</v>
      </c>
      <c r="F2766" s="8">
        <v>95.720672769853081</v>
      </c>
      <c r="G2766" s="15"/>
      <c r="H2766" s="15"/>
      <c r="I2766" s="15"/>
      <c r="J2766" s="15"/>
      <c r="K2766" s="15"/>
      <c r="L2766" s="15"/>
      <c r="M2766" s="15"/>
      <c r="N2766" s="15"/>
      <c r="O2766" s="15"/>
      <c r="P2766" s="15"/>
      <c r="Q2766" s="15"/>
      <c r="R2766" s="15"/>
    </row>
    <row r="2767" spans="1:18">
      <c r="A2767" s="8">
        <v>2</v>
      </c>
      <c r="B2767" s="8">
        <v>38</v>
      </c>
      <c r="C2767" s="8">
        <v>2</v>
      </c>
      <c r="D2767" s="8">
        <v>250</v>
      </c>
      <c r="E2767" s="8">
        <v>1</v>
      </c>
      <c r="F2767" s="8">
        <v>68.213753459655095</v>
      </c>
      <c r="G2767" s="15"/>
      <c r="H2767" s="15"/>
      <c r="I2767" s="15"/>
      <c r="J2767" s="15"/>
      <c r="K2767" s="15"/>
      <c r="L2767" s="15"/>
      <c r="M2767" s="15"/>
      <c r="N2767" s="15"/>
      <c r="O2767" s="15"/>
      <c r="P2767" s="15"/>
      <c r="Q2767" s="15"/>
      <c r="R2767" s="15"/>
    </row>
    <row r="2768" spans="1:18">
      <c r="A2768" s="8">
        <v>2</v>
      </c>
      <c r="B2768" s="8">
        <v>38</v>
      </c>
      <c r="C2768" s="8">
        <v>2</v>
      </c>
      <c r="D2768" s="8">
        <v>250</v>
      </c>
      <c r="E2768" s="8">
        <v>2</v>
      </c>
      <c r="F2768" s="8">
        <v>57.994464551841595</v>
      </c>
      <c r="G2768" s="15"/>
      <c r="H2768" s="15"/>
      <c r="I2768" s="15"/>
      <c r="J2768" s="15"/>
      <c r="K2768" s="15"/>
      <c r="L2768" s="15"/>
      <c r="M2768" s="15"/>
      <c r="N2768" s="15"/>
      <c r="O2768" s="15"/>
      <c r="P2768" s="15"/>
      <c r="Q2768" s="15"/>
      <c r="R2768" s="15"/>
    </row>
    <row r="2769" spans="1:18">
      <c r="A2769" s="8">
        <v>2</v>
      </c>
      <c r="B2769" s="8">
        <v>38</v>
      </c>
      <c r="C2769" s="8">
        <v>2</v>
      </c>
      <c r="D2769" s="8">
        <v>250</v>
      </c>
      <c r="E2769" s="8">
        <v>3</v>
      </c>
      <c r="F2769" s="8">
        <v>55.524803065786664</v>
      </c>
      <c r="G2769" s="15"/>
      <c r="H2769" s="15"/>
      <c r="I2769" s="15"/>
      <c r="J2769" s="15"/>
      <c r="K2769" s="15"/>
      <c r="L2769" s="15"/>
      <c r="M2769" s="15"/>
      <c r="N2769" s="15"/>
      <c r="O2769" s="15"/>
      <c r="P2769" s="15"/>
      <c r="Q2769" s="15"/>
      <c r="R2769" s="15"/>
    </row>
    <row r="2770" spans="1:18">
      <c r="A2770" s="8">
        <v>2</v>
      </c>
      <c r="B2770" s="8">
        <v>38</v>
      </c>
      <c r="C2770" s="8">
        <v>2</v>
      </c>
      <c r="D2770" s="8">
        <v>500</v>
      </c>
      <c r="E2770" s="8">
        <v>1</v>
      </c>
      <c r="F2770" s="8">
        <v>3.4915903768362782</v>
      </c>
      <c r="G2770" s="15"/>
      <c r="H2770" s="15"/>
      <c r="I2770" s="15"/>
      <c r="J2770" s="15"/>
      <c r="K2770" s="15"/>
      <c r="L2770" s="15"/>
      <c r="M2770" s="15"/>
      <c r="N2770" s="15"/>
      <c r="O2770" s="15"/>
      <c r="P2770" s="15"/>
      <c r="Q2770" s="15"/>
      <c r="R2770" s="15"/>
    </row>
    <row r="2771" spans="1:18">
      <c r="A2771" s="8">
        <v>2</v>
      </c>
      <c r="B2771" s="8">
        <v>38</v>
      </c>
      <c r="C2771" s="8">
        <v>2</v>
      </c>
      <c r="D2771" s="8">
        <v>500</v>
      </c>
      <c r="E2771" s="8">
        <v>2</v>
      </c>
      <c r="F2771" s="8">
        <v>3.7470725995316152</v>
      </c>
      <c r="G2771" s="15"/>
      <c r="H2771" s="15"/>
      <c r="I2771" s="15"/>
      <c r="J2771" s="15"/>
      <c r="K2771" s="15"/>
      <c r="L2771" s="15"/>
      <c r="M2771" s="15"/>
      <c r="N2771" s="15"/>
      <c r="O2771" s="15"/>
      <c r="P2771" s="15"/>
      <c r="Q2771" s="15"/>
      <c r="R2771" s="15"/>
    </row>
    <row r="2772" spans="1:18">
      <c r="A2772" s="8">
        <v>2</v>
      </c>
      <c r="B2772" s="8">
        <v>38</v>
      </c>
      <c r="C2772" s="8">
        <v>2</v>
      </c>
      <c r="D2772" s="8">
        <v>500</v>
      </c>
      <c r="E2772" s="8">
        <v>3</v>
      </c>
      <c r="F2772" s="8">
        <v>3.4915903768362782</v>
      </c>
      <c r="G2772" s="15"/>
      <c r="H2772" s="15"/>
      <c r="I2772" s="15"/>
      <c r="J2772" s="15"/>
      <c r="K2772" s="15"/>
      <c r="L2772" s="15"/>
      <c r="M2772" s="15"/>
      <c r="N2772" s="15"/>
      <c r="O2772" s="15"/>
      <c r="P2772" s="15"/>
      <c r="Q2772" s="15"/>
      <c r="R2772" s="15"/>
    </row>
    <row r="2773" spans="1:18">
      <c r="A2773" s="8">
        <v>2</v>
      </c>
      <c r="B2773" s="8">
        <v>38</v>
      </c>
      <c r="C2773" s="8">
        <v>2</v>
      </c>
      <c r="D2773" s="8">
        <v>1000</v>
      </c>
      <c r="E2773" s="8">
        <v>1</v>
      </c>
      <c r="F2773" s="8">
        <v>3.3212688950393865</v>
      </c>
      <c r="G2773" s="15"/>
      <c r="H2773" s="15"/>
      <c r="I2773" s="15"/>
      <c r="J2773" s="15"/>
      <c r="K2773" s="15"/>
      <c r="L2773" s="15"/>
      <c r="M2773" s="15"/>
      <c r="N2773" s="15"/>
      <c r="O2773" s="15"/>
      <c r="P2773" s="15"/>
      <c r="Q2773" s="15"/>
      <c r="R2773" s="15"/>
    </row>
    <row r="2774" spans="1:18">
      <c r="A2774" s="8">
        <v>2</v>
      </c>
      <c r="B2774" s="8">
        <v>38</v>
      </c>
      <c r="C2774" s="8">
        <v>2</v>
      </c>
      <c r="D2774" s="8">
        <v>1000</v>
      </c>
      <c r="E2774" s="8">
        <v>2</v>
      </c>
      <c r="F2774" s="8">
        <v>3.5767511177347235</v>
      </c>
      <c r="G2774" s="15"/>
      <c r="H2774" s="15"/>
      <c r="I2774" s="15"/>
      <c r="J2774" s="15"/>
      <c r="K2774" s="15"/>
      <c r="L2774" s="15"/>
      <c r="M2774" s="15"/>
      <c r="N2774" s="15"/>
      <c r="O2774" s="15"/>
      <c r="P2774" s="15"/>
      <c r="Q2774" s="15"/>
      <c r="R2774" s="15"/>
    </row>
    <row r="2775" spans="1:18">
      <c r="A2775" s="8">
        <v>2</v>
      </c>
      <c r="B2775" s="8">
        <v>38</v>
      </c>
      <c r="C2775" s="8">
        <v>2</v>
      </c>
      <c r="D2775" s="8">
        <v>1000</v>
      </c>
      <c r="E2775" s="8">
        <v>3</v>
      </c>
      <c r="F2775" s="8">
        <v>3.3212688950393865</v>
      </c>
      <c r="G2775" s="15"/>
      <c r="H2775" s="15"/>
      <c r="I2775" s="15"/>
      <c r="J2775" s="15"/>
      <c r="K2775" s="15"/>
      <c r="L2775" s="15"/>
      <c r="M2775" s="15"/>
      <c r="N2775" s="15"/>
      <c r="O2775" s="15"/>
      <c r="P2775" s="15"/>
      <c r="Q2775" s="15"/>
      <c r="R2775" s="15"/>
    </row>
    <row r="2776" spans="1:18">
      <c r="A2776" s="8">
        <v>2</v>
      </c>
      <c r="B2776" s="8">
        <v>39</v>
      </c>
      <c r="C2776" s="8">
        <v>1</v>
      </c>
      <c r="D2776" s="8">
        <v>300</v>
      </c>
      <c r="E2776" s="8">
        <v>1</v>
      </c>
      <c r="F2776" s="8">
        <v>102.30461486448412</v>
      </c>
      <c r="G2776" s="15">
        <v>300</v>
      </c>
      <c r="H2776" s="15"/>
      <c r="I2776" s="15"/>
      <c r="J2776" s="15"/>
      <c r="K2776" s="15"/>
      <c r="L2776" s="15"/>
      <c r="M2776" s="15"/>
      <c r="N2776" s="15"/>
      <c r="O2776" s="15"/>
      <c r="P2776" s="15"/>
      <c r="Q2776" s="15"/>
      <c r="R2776" s="15"/>
    </row>
    <row r="2777" spans="1:18">
      <c r="A2777" s="8">
        <v>2</v>
      </c>
      <c r="B2777" s="8">
        <v>39</v>
      </c>
      <c r="C2777" s="8">
        <v>1</v>
      </c>
      <c r="D2777" s="8">
        <v>300</v>
      </c>
      <c r="E2777" s="8">
        <v>2</v>
      </c>
      <c r="F2777" s="8">
        <v>102.71031723671607</v>
      </c>
      <c r="G2777" s="15"/>
      <c r="H2777" s="15"/>
      <c r="I2777" s="15"/>
      <c r="J2777" s="15"/>
      <c r="K2777" s="15"/>
      <c r="L2777" s="15"/>
      <c r="M2777" s="15"/>
      <c r="N2777" s="15"/>
      <c r="O2777" s="15"/>
      <c r="P2777" s="15"/>
      <c r="Q2777" s="15"/>
      <c r="R2777" s="15"/>
    </row>
    <row r="2778" spans="1:18">
      <c r="A2778" s="8">
        <v>2</v>
      </c>
      <c r="B2778" s="8">
        <v>39</v>
      </c>
      <c r="C2778" s="8">
        <v>1</v>
      </c>
      <c r="D2778" s="8">
        <v>300</v>
      </c>
      <c r="E2778" s="8">
        <v>3</v>
      </c>
      <c r="F2778" s="8">
        <v>103.58933904321856</v>
      </c>
      <c r="G2778" s="15"/>
      <c r="H2778" s="15"/>
      <c r="I2778" s="15"/>
      <c r="J2778" s="15"/>
      <c r="K2778" s="15"/>
      <c r="L2778" s="15"/>
      <c r="M2778" s="15"/>
      <c r="N2778" s="15"/>
      <c r="O2778" s="15"/>
      <c r="P2778" s="15"/>
      <c r="Q2778" s="15"/>
      <c r="R2778" s="15"/>
    </row>
    <row r="2779" spans="1:18">
      <c r="A2779" s="8">
        <v>2</v>
      </c>
      <c r="B2779" s="8">
        <v>39</v>
      </c>
      <c r="C2779" s="8">
        <v>1</v>
      </c>
      <c r="D2779" s="8">
        <v>150</v>
      </c>
      <c r="E2779" s="8">
        <v>1</v>
      </c>
      <c r="F2779" s="8">
        <v>109.13393813038826</v>
      </c>
      <c r="G2779" s="15"/>
      <c r="H2779" s="15"/>
      <c r="I2779" s="15"/>
      <c r="J2779" s="15"/>
      <c r="K2779" s="15"/>
      <c r="L2779" s="15"/>
      <c r="M2779" s="15"/>
      <c r="N2779" s="15"/>
      <c r="O2779" s="15"/>
      <c r="P2779" s="15"/>
      <c r="Q2779" s="15"/>
      <c r="R2779" s="15"/>
    </row>
    <row r="2780" spans="1:18">
      <c r="A2780" s="8">
        <v>2</v>
      </c>
      <c r="B2780" s="8">
        <v>39</v>
      </c>
      <c r="C2780" s="8">
        <v>1</v>
      </c>
      <c r="D2780" s="8">
        <v>150</v>
      </c>
      <c r="E2780" s="8">
        <v>2</v>
      </c>
      <c r="F2780" s="8">
        <v>103.58933904321856</v>
      </c>
      <c r="G2780" s="15"/>
      <c r="H2780" s="15"/>
      <c r="I2780" s="15"/>
      <c r="J2780" s="15"/>
      <c r="K2780" s="15"/>
      <c r="L2780" s="15"/>
      <c r="M2780" s="15"/>
      <c r="N2780" s="15"/>
      <c r="O2780" s="15"/>
      <c r="P2780" s="15"/>
      <c r="Q2780" s="15"/>
      <c r="R2780" s="15"/>
    </row>
    <row r="2781" spans="1:18">
      <c r="A2781" s="8">
        <v>2</v>
      </c>
      <c r="B2781" s="8">
        <v>39</v>
      </c>
      <c r="C2781" s="8">
        <v>1</v>
      </c>
      <c r="D2781" s="8">
        <v>150</v>
      </c>
      <c r="E2781" s="8">
        <v>3</v>
      </c>
      <c r="F2781" s="8">
        <v>100.74942243759509</v>
      </c>
      <c r="G2781" s="15"/>
      <c r="H2781" s="15"/>
      <c r="I2781" s="15"/>
      <c r="J2781" s="15"/>
      <c r="K2781" s="15"/>
      <c r="L2781" s="15"/>
      <c r="M2781" s="15"/>
      <c r="N2781" s="15"/>
      <c r="O2781" s="15"/>
      <c r="P2781" s="15"/>
      <c r="Q2781" s="15"/>
      <c r="R2781" s="15"/>
    </row>
    <row r="2782" spans="1:18">
      <c r="A2782" s="8">
        <v>2</v>
      </c>
      <c r="B2782" s="8">
        <v>39</v>
      </c>
      <c r="C2782" s="8">
        <v>1</v>
      </c>
      <c r="D2782" s="8">
        <v>75</v>
      </c>
      <c r="E2782" s="8">
        <v>1</v>
      </c>
      <c r="F2782" s="8">
        <v>109.06632106834957</v>
      </c>
      <c r="G2782" s="15"/>
      <c r="H2782" s="15"/>
      <c r="I2782" s="15"/>
      <c r="J2782" s="15"/>
      <c r="K2782" s="15"/>
      <c r="L2782" s="15"/>
      <c r="M2782" s="15"/>
      <c r="N2782" s="15"/>
      <c r="O2782" s="15"/>
      <c r="P2782" s="15"/>
      <c r="Q2782" s="15"/>
      <c r="R2782" s="15"/>
    </row>
    <row r="2783" spans="1:18">
      <c r="A2783" s="8">
        <v>2</v>
      </c>
      <c r="B2783" s="8">
        <v>39</v>
      </c>
      <c r="C2783" s="8">
        <v>1</v>
      </c>
      <c r="D2783" s="8">
        <v>75</v>
      </c>
      <c r="E2783" s="8">
        <v>2</v>
      </c>
      <c r="F2783" s="8">
        <v>114.13760072124866</v>
      </c>
      <c r="G2783" s="15"/>
      <c r="H2783" s="15"/>
      <c r="I2783" s="15"/>
      <c r="J2783" s="15"/>
      <c r="K2783" s="15"/>
      <c r="L2783" s="15"/>
      <c r="M2783" s="15"/>
      <c r="N2783" s="15"/>
      <c r="O2783" s="15"/>
      <c r="P2783" s="15"/>
      <c r="Q2783" s="15"/>
      <c r="R2783" s="15"/>
    </row>
    <row r="2784" spans="1:18">
      <c r="A2784" s="8">
        <v>2</v>
      </c>
      <c r="B2784" s="8">
        <v>39</v>
      </c>
      <c r="C2784" s="8">
        <v>1</v>
      </c>
      <c r="D2784" s="8">
        <v>75</v>
      </c>
      <c r="E2784" s="8">
        <v>3</v>
      </c>
      <c r="F2784" s="8">
        <v>113.19096185270749</v>
      </c>
      <c r="G2784" s="15"/>
      <c r="H2784" s="15"/>
      <c r="I2784" s="15"/>
      <c r="J2784" s="15"/>
      <c r="K2784" s="15"/>
      <c r="L2784" s="15"/>
      <c r="M2784" s="15"/>
      <c r="N2784" s="15"/>
      <c r="O2784" s="15"/>
      <c r="P2784" s="15"/>
      <c r="Q2784" s="15"/>
      <c r="R2784" s="15"/>
    </row>
    <row r="2785" spans="1:18">
      <c r="A2785" s="8">
        <v>2</v>
      </c>
      <c r="B2785" s="8">
        <v>39</v>
      </c>
      <c r="C2785" s="8">
        <v>1</v>
      </c>
      <c r="D2785" s="8">
        <v>37.5</v>
      </c>
      <c r="E2785" s="8">
        <v>1</v>
      </c>
      <c r="F2785" s="8">
        <v>105.41499971826225</v>
      </c>
      <c r="G2785" s="15"/>
      <c r="H2785" s="15"/>
      <c r="I2785" s="15"/>
      <c r="J2785" s="15"/>
      <c r="K2785" s="15"/>
      <c r="L2785" s="15"/>
      <c r="M2785" s="15"/>
      <c r="N2785" s="15"/>
      <c r="O2785" s="15"/>
      <c r="P2785" s="15"/>
      <c r="Q2785" s="15"/>
      <c r="R2785" s="15"/>
    </row>
    <row r="2786" spans="1:18">
      <c r="A2786" s="8">
        <v>2</v>
      </c>
      <c r="B2786" s="8">
        <v>39</v>
      </c>
      <c r="C2786" s="8">
        <v>1</v>
      </c>
      <c r="D2786" s="8">
        <v>37.5</v>
      </c>
      <c r="E2786" s="8">
        <v>2</v>
      </c>
      <c r="F2786" s="8">
        <v>113.05572772863019</v>
      </c>
      <c r="G2786" s="15"/>
      <c r="H2786" s="15"/>
      <c r="I2786" s="15"/>
      <c r="J2786" s="15"/>
      <c r="K2786" s="15"/>
      <c r="L2786" s="15"/>
      <c r="M2786" s="15"/>
      <c r="N2786" s="15"/>
      <c r="O2786" s="15"/>
      <c r="P2786" s="15"/>
      <c r="Q2786" s="15"/>
      <c r="R2786" s="15"/>
    </row>
    <row r="2787" spans="1:18">
      <c r="A2787" s="8">
        <v>2</v>
      </c>
      <c r="B2787" s="8">
        <v>39</v>
      </c>
      <c r="C2787" s="8">
        <v>1</v>
      </c>
      <c r="D2787" s="8">
        <v>37.5</v>
      </c>
      <c r="E2787" s="8">
        <v>3</v>
      </c>
      <c r="F2787" s="8">
        <v>109.87772581281344</v>
      </c>
      <c r="G2787" s="15"/>
      <c r="H2787" s="15"/>
      <c r="I2787" s="15"/>
      <c r="J2787" s="15"/>
      <c r="K2787" s="15"/>
      <c r="L2787" s="15"/>
      <c r="M2787" s="15"/>
      <c r="N2787" s="15"/>
      <c r="O2787" s="15"/>
      <c r="P2787" s="15"/>
      <c r="Q2787" s="15"/>
      <c r="R2787" s="15"/>
    </row>
    <row r="2788" spans="1:18">
      <c r="A2788" s="8">
        <v>2</v>
      </c>
      <c r="B2788" s="8">
        <v>39</v>
      </c>
      <c r="C2788" s="8">
        <v>1</v>
      </c>
      <c r="D2788" s="8">
        <v>18.75</v>
      </c>
      <c r="E2788" s="8">
        <v>1</v>
      </c>
      <c r="F2788" s="8">
        <v>107.64636276553784</v>
      </c>
      <c r="G2788" s="15"/>
      <c r="H2788" s="15"/>
      <c r="I2788" s="15"/>
      <c r="J2788" s="15"/>
      <c r="K2788" s="15"/>
      <c r="L2788" s="15"/>
      <c r="M2788" s="15"/>
      <c r="N2788" s="15"/>
      <c r="O2788" s="15"/>
      <c r="P2788" s="15"/>
      <c r="Q2788" s="15"/>
      <c r="R2788" s="15"/>
    </row>
    <row r="2789" spans="1:18">
      <c r="A2789" s="8">
        <v>2</v>
      </c>
      <c r="B2789" s="8">
        <v>39</v>
      </c>
      <c r="C2789" s="8">
        <v>1</v>
      </c>
      <c r="D2789" s="8">
        <v>18.75</v>
      </c>
      <c r="E2789" s="8">
        <v>2</v>
      </c>
      <c r="F2789" s="8">
        <v>114.94900546571252</v>
      </c>
      <c r="G2789" s="15"/>
      <c r="H2789" s="15"/>
      <c r="I2789" s="15"/>
      <c r="J2789" s="15"/>
      <c r="K2789" s="15"/>
      <c r="L2789" s="15"/>
      <c r="M2789" s="15"/>
      <c r="N2789" s="15"/>
      <c r="O2789" s="15"/>
      <c r="P2789" s="15"/>
      <c r="Q2789" s="15"/>
      <c r="R2789" s="15"/>
    </row>
    <row r="2790" spans="1:18">
      <c r="A2790" s="8">
        <v>2</v>
      </c>
      <c r="B2790" s="8">
        <v>39</v>
      </c>
      <c r="C2790" s="8">
        <v>1</v>
      </c>
      <c r="D2790" s="8">
        <v>18.75</v>
      </c>
      <c r="E2790" s="8">
        <v>3</v>
      </c>
      <c r="F2790" s="8">
        <v>115.89564433425367</v>
      </c>
      <c r="G2790" s="15"/>
      <c r="H2790" s="15"/>
      <c r="I2790" s="15"/>
      <c r="J2790" s="15"/>
      <c r="K2790" s="15"/>
      <c r="L2790" s="15"/>
      <c r="M2790" s="15"/>
      <c r="N2790" s="15"/>
      <c r="O2790" s="15"/>
      <c r="P2790" s="15"/>
      <c r="Q2790" s="15"/>
      <c r="R2790" s="15"/>
    </row>
    <row r="2791" spans="1:18">
      <c r="A2791" s="8">
        <v>2</v>
      </c>
      <c r="B2791" s="8">
        <v>39</v>
      </c>
      <c r="C2791" s="8">
        <v>1</v>
      </c>
      <c r="D2791" s="8">
        <v>9.4</v>
      </c>
      <c r="E2791" s="8">
        <v>1</v>
      </c>
      <c r="F2791" s="8">
        <v>103.11601960894798</v>
      </c>
      <c r="G2791" s="15"/>
      <c r="H2791" s="15"/>
      <c r="I2791" s="15"/>
      <c r="J2791" s="15"/>
      <c r="K2791" s="15"/>
      <c r="L2791" s="15"/>
      <c r="M2791" s="15"/>
      <c r="N2791" s="15"/>
      <c r="O2791" s="15"/>
      <c r="P2791" s="15"/>
      <c r="Q2791" s="15"/>
      <c r="R2791" s="15"/>
    </row>
    <row r="2792" spans="1:18">
      <c r="A2792" s="8">
        <v>2</v>
      </c>
      <c r="B2792" s="8">
        <v>39</v>
      </c>
      <c r="C2792" s="8">
        <v>1</v>
      </c>
      <c r="D2792" s="8">
        <v>9.4</v>
      </c>
      <c r="E2792" s="8">
        <v>2</v>
      </c>
      <c r="F2792" s="8">
        <v>100.61418831351779</v>
      </c>
      <c r="G2792" s="15"/>
      <c r="H2792" s="15"/>
      <c r="I2792" s="15"/>
      <c r="J2792" s="15"/>
      <c r="K2792" s="15"/>
      <c r="L2792" s="15"/>
      <c r="M2792" s="15"/>
      <c r="N2792" s="15"/>
      <c r="O2792" s="15"/>
      <c r="P2792" s="15"/>
      <c r="Q2792" s="15"/>
      <c r="R2792" s="15"/>
    </row>
    <row r="2793" spans="1:18">
      <c r="A2793" s="8">
        <v>2</v>
      </c>
      <c r="B2793" s="8">
        <v>39</v>
      </c>
      <c r="C2793" s="8">
        <v>1</v>
      </c>
      <c r="D2793" s="8">
        <v>9.4</v>
      </c>
      <c r="E2793" s="8">
        <v>3</v>
      </c>
      <c r="F2793" s="8">
        <v>110.89198174339326</v>
      </c>
      <c r="G2793" s="15"/>
      <c r="H2793" s="15"/>
      <c r="I2793" s="15"/>
      <c r="J2793" s="15"/>
      <c r="K2793" s="15"/>
      <c r="L2793" s="15"/>
      <c r="M2793" s="15"/>
      <c r="N2793" s="15"/>
      <c r="O2793" s="15"/>
      <c r="P2793" s="15"/>
      <c r="Q2793" s="15"/>
      <c r="R2793" s="15"/>
    </row>
    <row r="2794" spans="1:18">
      <c r="A2794" s="8">
        <v>2</v>
      </c>
      <c r="B2794" s="8">
        <v>39</v>
      </c>
      <c r="C2794" s="8">
        <v>1</v>
      </c>
      <c r="D2794" s="8">
        <v>4.7</v>
      </c>
      <c r="E2794" s="8">
        <v>1</v>
      </c>
      <c r="F2794" s="8">
        <v>106.29402152476474</v>
      </c>
      <c r="G2794" s="15"/>
      <c r="H2794" s="15"/>
      <c r="I2794" s="15"/>
      <c r="J2794" s="15"/>
      <c r="K2794" s="15"/>
      <c r="L2794" s="15"/>
      <c r="M2794" s="15"/>
      <c r="N2794" s="15"/>
      <c r="O2794" s="15"/>
      <c r="P2794" s="15"/>
      <c r="Q2794" s="15"/>
      <c r="R2794" s="15"/>
    </row>
    <row r="2795" spans="1:18">
      <c r="A2795" s="8">
        <v>2</v>
      </c>
      <c r="B2795" s="8">
        <v>39</v>
      </c>
      <c r="C2795" s="8">
        <v>1</v>
      </c>
      <c r="D2795" s="8">
        <v>4.7</v>
      </c>
      <c r="E2795" s="8">
        <v>2</v>
      </c>
      <c r="F2795" s="8">
        <v>103.11601960894798</v>
      </c>
      <c r="G2795" s="15"/>
      <c r="H2795" s="15"/>
      <c r="I2795" s="15"/>
      <c r="J2795" s="15"/>
      <c r="K2795" s="15"/>
      <c r="L2795" s="15"/>
      <c r="M2795" s="15"/>
      <c r="N2795" s="15"/>
      <c r="O2795" s="15"/>
      <c r="P2795" s="15"/>
      <c r="Q2795" s="15"/>
      <c r="R2795" s="15"/>
    </row>
    <row r="2796" spans="1:18">
      <c r="A2796" s="8">
        <v>2</v>
      </c>
      <c r="B2796" s="8">
        <v>39</v>
      </c>
      <c r="C2796" s="8">
        <v>1</v>
      </c>
      <c r="D2796" s="8">
        <v>4.7</v>
      </c>
      <c r="E2796" s="8">
        <v>3</v>
      </c>
      <c r="F2796" s="8">
        <v>106.49687271088071</v>
      </c>
      <c r="G2796" s="15"/>
      <c r="H2796" s="15"/>
      <c r="I2796" s="15"/>
      <c r="J2796" s="15"/>
      <c r="K2796" s="15"/>
      <c r="L2796" s="15"/>
      <c r="M2796" s="15"/>
      <c r="N2796" s="15"/>
      <c r="O2796" s="15"/>
      <c r="P2796" s="15"/>
      <c r="Q2796" s="15"/>
      <c r="R2796" s="15"/>
    </row>
    <row r="2797" spans="1:18">
      <c r="A2797" s="8">
        <v>2</v>
      </c>
      <c r="B2797" s="8">
        <v>39</v>
      </c>
      <c r="C2797" s="8">
        <v>1</v>
      </c>
      <c r="D2797" s="8">
        <v>2.2999999999999998</v>
      </c>
      <c r="E2797" s="8">
        <v>1</v>
      </c>
      <c r="F2797" s="8">
        <v>108.05206513776977</v>
      </c>
      <c r="G2797" s="15"/>
      <c r="H2797" s="15"/>
      <c r="I2797" s="15"/>
      <c r="J2797" s="15"/>
      <c r="K2797" s="15"/>
      <c r="L2797" s="15"/>
      <c r="M2797" s="15"/>
      <c r="N2797" s="15"/>
      <c r="O2797" s="15"/>
      <c r="P2797" s="15"/>
      <c r="Q2797" s="15"/>
      <c r="R2797" s="15"/>
    </row>
    <row r="2798" spans="1:18">
      <c r="A2798" s="8">
        <v>2</v>
      </c>
      <c r="B2798" s="8">
        <v>39</v>
      </c>
      <c r="C2798" s="8">
        <v>1</v>
      </c>
      <c r="D2798" s="8">
        <v>2.2999999999999998</v>
      </c>
      <c r="E2798" s="8">
        <v>2</v>
      </c>
      <c r="F2798" s="8">
        <v>103.79219022933452</v>
      </c>
      <c r="G2798" s="15"/>
      <c r="H2798" s="15"/>
      <c r="I2798" s="15"/>
      <c r="J2798" s="15"/>
      <c r="K2798" s="15"/>
      <c r="L2798" s="15"/>
      <c r="M2798" s="15"/>
      <c r="N2798" s="15"/>
      <c r="O2798" s="15"/>
      <c r="P2798" s="15"/>
      <c r="Q2798" s="15"/>
      <c r="R2798" s="15"/>
    </row>
    <row r="2799" spans="1:18">
      <c r="A2799" s="8">
        <v>2</v>
      </c>
      <c r="B2799" s="8">
        <v>39</v>
      </c>
      <c r="C2799" s="8">
        <v>1</v>
      </c>
      <c r="D2799" s="8">
        <v>2.2999999999999998</v>
      </c>
      <c r="E2799" s="8">
        <v>3</v>
      </c>
      <c r="F2799" s="8">
        <v>101.29035893390433</v>
      </c>
      <c r="G2799" s="15"/>
      <c r="H2799" s="15"/>
      <c r="I2799" s="15"/>
      <c r="J2799" s="15"/>
      <c r="K2799" s="15"/>
      <c r="L2799" s="15"/>
      <c r="M2799" s="15"/>
      <c r="N2799" s="15"/>
      <c r="O2799" s="15"/>
      <c r="P2799" s="15"/>
      <c r="Q2799" s="15"/>
      <c r="R2799" s="15"/>
    </row>
    <row r="2800" spans="1:18">
      <c r="A2800" s="8">
        <v>2</v>
      </c>
      <c r="B2800" s="8">
        <v>39</v>
      </c>
      <c r="C2800" s="8">
        <v>1</v>
      </c>
      <c r="D2800" s="8">
        <v>1.17</v>
      </c>
      <c r="E2800" s="8">
        <v>1</v>
      </c>
      <c r="F2800" s="8">
        <v>116.1661125824083</v>
      </c>
      <c r="G2800" s="15"/>
      <c r="H2800" s="15"/>
      <c r="I2800" s="15"/>
      <c r="J2800" s="15"/>
      <c r="K2800" s="15"/>
      <c r="L2800" s="15"/>
      <c r="M2800" s="15"/>
      <c r="N2800" s="15"/>
      <c r="O2800" s="15"/>
      <c r="P2800" s="15"/>
      <c r="Q2800" s="15"/>
      <c r="R2800" s="15"/>
    </row>
    <row r="2801" spans="1:18">
      <c r="A2801" s="8">
        <v>2</v>
      </c>
      <c r="B2801" s="8">
        <v>39</v>
      </c>
      <c r="C2801" s="8">
        <v>1</v>
      </c>
      <c r="D2801" s="8">
        <v>1.17</v>
      </c>
      <c r="E2801" s="8">
        <v>2</v>
      </c>
      <c r="F2801" s="8">
        <v>100.47895418944046</v>
      </c>
      <c r="G2801" s="15"/>
      <c r="H2801" s="15"/>
      <c r="I2801" s="15"/>
      <c r="J2801" s="15"/>
      <c r="K2801" s="15"/>
      <c r="L2801" s="15"/>
      <c r="M2801" s="15"/>
      <c r="N2801" s="15"/>
      <c r="O2801" s="15"/>
      <c r="P2801" s="15"/>
      <c r="Q2801" s="15"/>
      <c r="R2801" s="15"/>
    </row>
    <row r="2802" spans="1:18">
      <c r="A2802" s="8">
        <v>2</v>
      </c>
      <c r="B2802" s="8">
        <v>39</v>
      </c>
      <c r="C2802" s="8">
        <v>1</v>
      </c>
      <c r="D2802" s="8">
        <v>1.17</v>
      </c>
      <c r="E2802" s="8">
        <v>3</v>
      </c>
      <c r="F2802" s="8">
        <v>112.98811066659154</v>
      </c>
      <c r="G2802" s="15"/>
      <c r="H2802" s="15"/>
      <c r="I2802" s="15"/>
      <c r="J2802" s="15"/>
      <c r="K2802" s="15"/>
      <c r="L2802" s="15"/>
      <c r="M2802" s="15"/>
      <c r="N2802" s="15"/>
      <c r="O2802" s="15"/>
      <c r="P2802" s="15"/>
      <c r="Q2802" s="15"/>
      <c r="R2802" s="15"/>
    </row>
    <row r="2803" spans="1:18">
      <c r="A2803" s="8">
        <v>2</v>
      </c>
      <c r="B2803" s="8">
        <v>39</v>
      </c>
      <c r="C2803" s="8">
        <v>1</v>
      </c>
      <c r="D2803" s="8">
        <v>0.57999999999999996</v>
      </c>
      <c r="E2803" s="8">
        <v>1</v>
      </c>
      <c r="F2803" s="8">
        <v>102.98078548487068</v>
      </c>
      <c r="G2803" s="15"/>
      <c r="H2803" s="15"/>
      <c r="I2803" s="15"/>
      <c r="J2803" s="15"/>
      <c r="K2803" s="15"/>
      <c r="L2803" s="15"/>
      <c r="M2803" s="15"/>
      <c r="N2803" s="15"/>
      <c r="O2803" s="15"/>
      <c r="P2803" s="15"/>
      <c r="Q2803" s="15"/>
      <c r="R2803" s="15"/>
    </row>
    <row r="2804" spans="1:18">
      <c r="A2804" s="8">
        <v>2</v>
      </c>
      <c r="B2804" s="8">
        <v>39</v>
      </c>
      <c r="C2804" s="8">
        <v>1</v>
      </c>
      <c r="D2804" s="8">
        <v>0.57999999999999996</v>
      </c>
      <c r="E2804" s="8">
        <v>2</v>
      </c>
      <c r="F2804" s="8">
        <v>101.83129543021356</v>
      </c>
      <c r="G2804" s="15"/>
      <c r="H2804" s="15"/>
      <c r="I2804" s="15"/>
      <c r="J2804" s="15"/>
      <c r="K2804" s="15"/>
      <c r="L2804" s="15"/>
      <c r="M2804" s="15"/>
      <c r="N2804" s="15"/>
      <c r="O2804" s="15"/>
      <c r="P2804" s="15"/>
      <c r="Q2804" s="15"/>
      <c r="R2804" s="15"/>
    </row>
    <row r="2805" spans="1:18">
      <c r="A2805" s="8">
        <v>2</v>
      </c>
      <c r="B2805" s="8">
        <v>39</v>
      </c>
      <c r="C2805" s="8">
        <v>1</v>
      </c>
      <c r="D2805" s="8">
        <v>0.57999999999999996</v>
      </c>
      <c r="E2805" s="8">
        <v>3</v>
      </c>
      <c r="F2805" s="8">
        <v>104.26550966360513</v>
      </c>
      <c r="G2805" s="15"/>
      <c r="H2805" s="15"/>
      <c r="I2805" s="15"/>
      <c r="J2805" s="15"/>
      <c r="K2805" s="15"/>
      <c r="L2805" s="15"/>
      <c r="M2805" s="15"/>
      <c r="N2805" s="15"/>
      <c r="O2805" s="15"/>
      <c r="P2805" s="15"/>
      <c r="Q2805" s="15"/>
      <c r="R2805" s="15"/>
    </row>
    <row r="2806" spans="1:18">
      <c r="A2806" s="8">
        <v>2</v>
      </c>
      <c r="B2806" s="8">
        <v>39</v>
      </c>
      <c r="C2806" s="8">
        <v>1</v>
      </c>
      <c r="D2806" s="8">
        <v>0.28999999999999998</v>
      </c>
      <c r="E2806" s="8">
        <v>1</v>
      </c>
      <c r="F2806" s="8">
        <v>87.834563588212092</v>
      </c>
      <c r="G2806" s="15"/>
      <c r="H2806" s="15"/>
      <c r="I2806" s="15"/>
      <c r="J2806" s="15"/>
      <c r="K2806" s="15"/>
      <c r="L2806" s="15"/>
      <c r="M2806" s="15"/>
      <c r="N2806" s="15"/>
      <c r="O2806" s="15"/>
      <c r="P2806" s="15"/>
      <c r="Q2806" s="15"/>
      <c r="R2806" s="15"/>
    </row>
    <row r="2807" spans="1:18">
      <c r="A2807" s="8">
        <v>2</v>
      </c>
      <c r="B2807" s="8">
        <v>39</v>
      </c>
      <c r="C2807" s="8">
        <v>1</v>
      </c>
      <c r="D2807" s="8">
        <v>0.28999999999999998</v>
      </c>
      <c r="E2807" s="8">
        <v>2</v>
      </c>
      <c r="F2807" s="8">
        <v>95.475291598580043</v>
      </c>
      <c r="G2807" s="15"/>
      <c r="H2807" s="15"/>
      <c r="I2807" s="15"/>
      <c r="J2807" s="15"/>
      <c r="K2807" s="15"/>
      <c r="L2807" s="15"/>
      <c r="M2807" s="15"/>
      <c r="N2807" s="15"/>
      <c r="O2807" s="15"/>
      <c r="P2807" s="15"/>
      <c r="Q2807" s="15"/>
      <c r="R2807" s="15"/>
    </row>
    <row r="2808" spans="1:18">
      <c r="A2808" s="8">
        <v>2</v>
      </c>
      <c r="B2808" s="8">
        <v>39</v>
      </c>
      <c r="C2808" s="8">
        <v>1</v>
      </c>
      <c r="D2808" s="8">
        <v>0.28999999999999998</v>
      </c>
      <c r="E2808" s="8">
        <v>3</v>
      </c>
      <c r="F2808" s="8">
        <v>99.194230010706036</v>
      </c>
      <c r="G2808" s="15"/>
      <c r="H2808" s="15"/>
      <c r="I2808" s="15"/>
      <c r="J2808" s="15"/>
      <c r="K2808" s="15"/>
      <c r="L2808" s="15"/>
      <c r="M2808" s="15"/>
      <c r="N2808" s="15"/>
      <c r="O2808" s="15"/>
      <c r="P2808" s="15"/>
      <c r="Q2808" s="15"/>
      <c r="R2808" s="15"/>
    </row>
    <row r="2809" spans="1:18">
      <c r="A2809" s="8">
        <v>2</v>
      </c>
      <c r="B2809" s="8">
        <v>39</v>
      </c>
      <c r="C2809" s="8">
        <v>1</v>
      </c>
      <c r="D2809" s="8">
        <v>0.15</v>
      </c>
      <c r="E2809" s="8">
        <v>1</v>
      </c>
      <c r="F2809" s="8">
        <v>84.453710486279377</v>
      </c>
      <c r="G2809" s="15"/>
      <c r="H2809" s="15"/>
      <c r="I2809" s="15"/>
      <c r="J2809" s="15"/>
      <c r="K2809" s="15"/>
      <c r="L2809" s="15"/>
      <c r="M2809" s="15"/>
      <c r="N2809" s="15"/>
      <c r="O2809" s="15"/>
      <c r="P2809" s="15"/>
      <c r="Q2809" s="15"/>
      <c r="R2809" s="15"/>
    </row>
    <row r="2810" spans="1:18">
      <c r="A2810" s="8">
        <v>2</v>
      </c>
      <c r="B2810" s="8">
        <v>39</v>
      </c>
      <c r="C2810" s="8">
        <v>1</v>
      </c>
      <c r="D2810" s="8">
        <v>0.15</v>
      </c>
      <c r="E2810" s="8">
        <v>2</v>
      </c>
      <c r="F2810" s="8">
        <v>87.564095340057463</v>
      </c>
      <c r="G2810" s="15"/>
      <c r="H2810" s="15"/>
      <c r="I2810" s="15"/>
      <c r="J2810" s="15"/>
      <c r="K2810" s="15"/>
      <c r="L2810" s="15"/>
      <c r="M2810" s="15"/>
      <c r="N2810" s="15"/>
      <c r="O2810" s="15"/>
      <c r="P2810" s="15"/>
      <c r="Q2810" s="15"/>
      <c r="R2810" s="15"/>
    </row>
    <row r="2811" spans="1:18">
      <c r="A2811" s="8">
        <v>2</v>
      </c>
      <c r="B2811" s="8">
        <v>39</v>
      </c>
      <c r="C2811" s="8">
        <v>1</v>
      </c>
      <c r="D2811" s="8">
        <v>0.15</v>
      </c>
      <c r="E2811" s="8">
        <v>3</v>
      </c>
      <c r="F2811" s="8">
        <v>85.06226404462727</v>
      </c>
      <c r="G2811" s="15"/>
      <c r="H2811" s="15"/>
      <c r="I2811" s="15"/>
      <c r="J2811" s="15"/>
      <c r="K2811" s="15"/>
      <c r="L2811" s="15"/>
      <c r="M2811" s="15"/>
      <c r="N2811" s="15"/>
      <c r="O2811" s="15"/>
      <c r="P2811" s="15"/>
      <c r="Q2811" s="15"/>
      <c r="R2811" s="15"/>
    </row>
    <row r="2812" spans="1:18">
      <c r="A2812" s="8">
        <v>2</v>
      </c>
      <c r="B2812" s="8">
        <v>39</v>
      </c>
      <c r="C2812" s="8">
        <v>2</v>
      </c>
      <c r="D2812" s="8">
        <v>300</v>
      </c>
      <c r="E2812" s="8">
        <v>1</v>
      </c>
      <c r="F2812" s="8">
        <v>106.52816620055931</v>
      </c>
      <c r="G2812" s="15">
        <v>300</v>
      </c>
      <c r="H2812" s="15"/>
      <c r="I2812" s="15"/>
      <c r="J2812" s="15"/>
      <c r="K2812" s="15"/>
      <c r="L2812" s="15"/>
      <c r="M2812" s="15"/>
      <c r="N2812" s="15"/>
      <c r="O2812" s="15"/>
      <c r="P2812" s="15"/>
      <c r="Q2812" s="15"/>
      <c r="R2812" s="15"/>
    </row>
    <row r="2813" spans="1:18">
      <c r="A2813" s="8">
        <v>2</v>
      </c>
      <c r="B2813" s="8">
        <v>39</v>
      </c>
      <c r="C2813" s="8">
        <v>2</v>
      </c>
      <c r="D2813" s="8">
        <v>300</v>
      </c>
      <c r="E2813" s="8">
        <v>2</v>
      </c>
      <c r="F2813" s="8">
        <v>101.44626448262086</v>
      </c>
      <c r="G2813" s="15"/>
      <c r="H2813" s="15"/>
      <c r="I2813" s="15"/>
      <c r="J2813" s="15"/>
      <c r="K2813" s="15"/>
      <c r="L2813" s="15"/>
      <c r="M2813" s="15"/>
      <c r="N2813" s="15"/>
      <c r="O2813" s="15"/>
      <c r="P2813" s="15"/>
      <c r="Q2813" s="15"/>
      <c r="R2813" s="15"/>
    </row>
    <row r="2814" spans="1:18">
      <c r="A2814" s="8">
        <v>2</v>
      </c>
      <c r="B2814" s="8">
        <v>39</v>
      </c>
      <c r="C2814" s="8">
        <v>2</v>
      </c>
      <c r="D2814" s="8">
        <v>300</v>
      </c>
      <c r="E2814" s="8">
        <v>3</v>
      </c>
      <c r="F2814" s="8">
        <v>103.07630842988414</v>
      </c>
      <c r="G2814" s="15"/>
      <c r="H2814" s="15"/>
      <c r="I2814" s="15"/>
      <c r="J2814" s="15"/>
      <c r="K2814" s="15"/>
      <c r="L2814" s="15"/>
      <c r="M2814" s="15"/>
      <c r="N2814" s="15"/>
      <c r="O2814" s="15"/>
      <c r="P2814" s="15"/>
      <c r="Q2814" s="15"/>
      <c r="R2814" s="15"/>
    </row>
    <row r="2815" spans="1:18">
      <c r="A2815" s="8">
        <v>2</v>
      </c>
      <c r="B2815" s="8">
        <v>39</v>
      </c>
      <c r="C2815" s="8">
        <v>2</v>
      </c>
      <c r="D2815" s="8">
        <v>150</v>
      </c>
      <c r="E2815" s="8">
        <v>1</v>
      </c>
      <c r="F2815" s="8">
        <v>107.96644027167397</v>
      </c>
      <c r="G2815" s="15"/>
      <c r="H2815" s="15"/>
      <c r="I2815" s="15"/>
      <c r="J2815" s="15"/>
      <c r="K2815" s="15"/>
      <c r="L2815" s="15"/>
      <c r="M2815" s="15"/>
      <c r="N2815" s="15"/>
      <c r="O2815" s="15"/>
      <c r="P2815" s="15"/>
      <c r="Q2815" s="15"/>
      <c r="R2815" s="15"/>
    </row>
    <row r="2816" spans="1:18">
      <c r="A2816" s="8">
        <v>2</v>
      </c>
      <c r="B2816" s="8">
        <v>39</v>
      </c>
      <c r="C2816" s="8">
        <v>2</v>
      </c>
      <c r="D2816" s="8">
        <v>150</v>
      </c>
      <c r="E2816" s="8">
        <v>2</v>
      </c>
      <c r="F2816" s="8">
        <v>114.58250099880144</v>
      </c>
      <c r="G2816" s="15"/>
      <c r="H2816" s="15"/>
      <c r="I2816" s="15"/>
      <c r="J2816" s="15"/>
      <c r="K2816" s="15"/>
      <c r="L2816" s="15"/>
      <c r="M2816" s="15"/>
      <c r="N2816" s="15"/>
      <c r="O2816" s="15"/>
      <c r="P2816" s="15"/>
      <c r="Q2816" s="15"/>
      <c r="R2816" s="15"/>
    </row>
    <row r="2817" spans="1:18">
      <c r="A2817" s="8">
        <v>2</v>
      </c>
      <c r="B2817" s="8">
        <v>39</v>
      </c>
      <c r="C2817" s="8">
        <v>2</v>
      </c>
      <c r="D2817" s="8">
        <v>150</v>
      </c>
      <c r="E2817" s="8">
        <v>3</v>
      </c>
      <c r="F2817" s="8">
        <v>112.23332001598084</v>
      </c>
      <c r="G2817" s="15"/>
      <c r="H2817" s="15"/>
      <c r="I2817" s="15"/>
      <c r="J2817" s="15"/>
      <c r="K2817" s="15"/>
      <c r="L2817" s="15"/>
      <c r="M2817" s="15"/>
      <c r="N2817" s="15"/>
      <c r="O2817" s="15"/>
      <c r="P2817" s="15"/>
      <c r="Q2817" s="15"/>
      <c r="R2817" s="15"/>
    </row>
    <row r="2818" spans="1:18">
      <c r="A2818" s="8">
        <v>2</v>
      </c>
      <c r="B2818" s="8">
        <v>39</v>
      </c>
      <c r="C2818" s="8">
        <v>2</v>
      </c>
      <c r="D2818" s="8">
        <v>75</v>
      </c>
      <c r="E2818" s="8">
        <v>1</v>
      </c>
      <c r="F2818" s="8">
        <v>109.50059928086296</v>
      </c>
      <c r="G2818" s="15"/>
      <c r="H2818" s="15"/>
      <c r="I2818" s="15"/>
      <c r="J2818" s="15"/>
      <c r="K2818" s="15"/>
      <c r="L2818" s="15"/>
      <c r="M2818" s="15"/>
      <c r="N2818" s="15"/>
      <c r="O2818" s="15"/>
      <c r="P2818" s="15"/>
      <c r="Q2818" s="15"/>
      <c r="R2818" s="15"/>
    </row>
    <row r="2819" spans="1:18">
      <c r="A2819" s="8">
        <v>2</v>
      </c>
      <c r="B2819" s="8">
        <v>39</v>
      </c>
      <c r="C2819" s="8">
        <v>2</v>
      </c>
      <c r="D2819" s="8">
        <v>75</v>
      </c>
      <c r="E2819" s="8">
        <v>2</v>
      </c>
      <c r="F2819" s="8">
        <v>114.87015581302435</v>
      </c>
      <c r="G2819" s="15"/>
      <c r="H2819" s="15"/>
      <c r="I2819" s="15"/>
      <c r="J2819" s="15"/>
      <c r="K2819" s="15"/>
      <c r="L2819" s="15"/>
      <c r="M2819" s="15"/>
      <c r="N2819" s="15"/>
      <c r="O2819" s="15"/>
      <c r="P2819" s="15"/>
      <c r="Q2819" s="15"/>
      <c r="R2819" s="15"/>
    </row>
    <row r="2820" spans="1:18">
      <c r="A2820" s="8">
        <v>2</v>
      </c>
      <c r="B2820" s="8">
        <v>39</v>
      </c>
      <c r="C2820" s="8">
        <v>2</v>
      </c>
      <c r="D2820" s="8">
        <v>75</v>
      </c>
      <c r="E2820" s="8">
        <v>3</v>
      </c>
      <c r="F2820" s="8">
        <v>115.1578106272473</v>
      </c>
      <c r="G2820" s="15"/>
      <c r="H2820" s="15"/>
      <c r="I2820" s="15"/>
      <c r="J2820" s="15"/>
      <c r="K2820" s="15"/>
      <c r="L2820" s="15"/>
      <c r="M2820" s="15"/>
      <c r="N2820" s="15"/>
      <c r="O2820" s="15"/>
      <c r="P2820" s="15"/>
      <c r="Q2820" s="15"/>
      <c r="R2820" s="15"/>
    </row>
    <row r="2821" spans="1:18">
      <c r="A2821" s="8">
        <v>2</v>
      </c>
      <c r="B2821" s="8">
        <v>39</v>
      </c>
      <c r="C2821" s="8">
        <v>2</v>
      </c>
      <c r="D2821" s="8">
        <v>37.5</v>
      </c>
      <c r="E2821" s="8">
        <v>1</v>
      </c>
      <c r="F2821" s="8">
        <v>105.32960447463044</v>
      </c>
      <c r="G2821" s="15"/>
      <c r="H2821" s="15"/>
      <c r="I2821" s="15"/>
      <c r="J2821" s="15"/>
      <c r="K2821" s="15"/>
      <c r="L2821" s="15"/>
      <c r="M2821" s="15"/>
      <c r="N2821" s="15"/>
      <c r="O2821" s="15"/>
      <c r="P2821" s="15"/>
      <c r="Q2821" s="15"/>
      <c r="R2821" s="15"/>
    </row>
    <row r="2822" spans="1:18">
      <c r="A2822" s="8">
        <v>2</v>
      </c>
      <c r="B2822" s="8">
        <v>39</v>
      </c>
      <c r="C2822" s="8">
        <v>2</v>
      </c>
      <c r="D2822" s="8">
        <v>37.5</v>
      </c>
      <c r="E2822" s="8">
        <v>2</v>
      </c>
      <c r="F2822" s="8">
        <v>108.92528965241708</v>
      </c>
      <c r="G2822" s="15"/>
      <c r="H2822" s="15"/>
      <c r="I2822" s="15"/>
      <c r="J2822" s="15"/>
      <c r="K2822" s="15"/>
      <c r="L2822" s="15"/>
      <c r="M2822" s="15"/>
      <c r="N2822" s="15"/>
      <c r="O2822" s="15"/>
      <c r="P2822" s="15"/>
      <c r="Q2822" s="15"/>
      <c r="R2822" s="15"/>
    </row>
    <row r="2823" spans="1:18">
      <c r="A2823" s="8">
        <v>2</v>
      </c>
      <c r="B2823" s="8">
        <v>39</v>
      </c>
      <c r="C2823" s="8">
        <v>2</v>
      </c>
      <c r="D2823" s="8">
        <v>37.5</v>
      </c>
      <c r="E2823" s="8">
        <v>3</v>
      </c>
      <c r="F2823" s="8">
        <v>108.63763483819415</v>
      </c>
      <c r="G2823" s="15"/>
      <c r="H2823" s="15"/>
      <c r="I2823" s="15"/>
      <c r="J2823" s="15"/>
      <c r="K2823" s="15"/>
      <c r="L2823" s="15"/>
      <c r="M2823" s="15"/>
      <c r="N2823" s="15"/>
      <c r="O2823" s="15"/>
      <c r="P2823" s="15"/>
      <c r="Q2823" s="15"/>
      <c r="R2823" s="15"/>
    </row>
    <row r="2824" spans="1:18">
      <c r="A2824" s="8">
        <v>2</v>
      </c>
      <c r="B2824" s="8">
        <v>39</v>
      </c>
      <c r="C2824" s="8">
        <v>2</v>
      </c>
      <c r="D2824" s="8">
        <v>18.75</v>
      </c>
      <c r="E2824" s="8">
        <v>1</v>
      </c>
      <c r="F2824" s="8">
        <v>104.37075509388734</v>
      </c>
      <c r="G2824" s="15"/>
      <c r="H2824" s="15"/>
      <c r="I2824" s="15"/>
      <c r="J2824" s="15"/>
      <c r="K2824" s="15"/>
      <c r="L2824" s="15"/>
      <c r="M2824" s="15"/>
      <c r="N2824" s="15"/>
      <c r="O2824" s="15"/>
      <c r="P2824" s="15"/>
      <c r="Q2824" s="15"/>
      <c r="R2824" s="15"/>
    </row>
    <row r="2825" spans="1:18">
      <c r="A2825" s="8">
        <v>2</v>
      </c>
      <c r="B2825" s="8">
        <v>39</v>
      </c>
      <c r="C2825" s="8">
        <v>2</v>
      </c>
      <c r="D2825" s="8">
        <v>18.75</v>
      </c>
      <c r="E2825" s="8">
        <v>2</v>
      </c>
      <c r="F2825" s="8">
        <v>100.19976028765481</v>
      </c>
      <c r="G2825" s="15"/>
      <c r="H2825" s="15"/>
      <c r="I2825" s="15"/>
      <c r="J2825" s="15"/>
      <c r="K2825" s="15"/>
      <c r="L2825" s="15"/>
      <c r="M2825" s="15"/>
      <c r="N2825" s="15"/>
      <c r="O2825" s="15"/>
      <c r="P2825" s="15"/>
      <c r="Q2825" s="15"/>
      <c r="R2825" s="15"/>
    </row>
    <row r="2826" spans="1:18">
      <c r="A2826" s="8">
        <v>2</v>
      </c>
      <c r="B2826" s="8">
        <v>39</v>
      </c>
      <c r="C2826" s="8">
        <v>2</v>
      </c>
      <c r="D2826" s="8">
        <v>18.75</v>
      </c>
      <c r="E2826" s="8">
        <v>3</v>
      </c>
      <c r="F2826" s="8">
        <v>108.63763483819415</v>
      </c>
      <c r="G2826" s="15"/>
      <c r="H2826" s="15"/>
      <c r="I2826" s="15"/>
      <c r="J2826" s="15"/>
      <c r="K2826" s="15"/>
      <c r="L2826" s="15"/>
      <c r="M2826" s="15"/>
      <c r="N2826" s="15"/>
      <c r="O2826" s="15"/>
      <c r="P2826" s="15"/>
      <c r="Q2826" s="15"/>
      <c r="R2826" s="15"/>
    </row>
    <row r="2827" spans="1:18">
      <c r="A2827" s="8">
        <v>2</v>
      </c>
      <c r="B2827" s="8">
        <v>39</v>
      </c>
      <c r="C2827" s="8">
        <v>2</v>
      </c>
      <c r="D2827" s="8">
        <v>9.4</v>
      </c>
      <c r="E2827" s="8">
        <v>1</v>
      </c>
      <c r="F2827" s="8">
        <v>106.43228126248503</v>
      </c>
      <c r="G2827" s="15"/>
      <c r="H2827" s="15"/>
      <c r="I2827" s="15"/>
      <c r="J2827" s="15"/>
      <c r="K2827" s="15"/>
      <c r="L2827" s="15"/>
      <c r="M2827" s="15"/>
      <c r="N2827" s="15"/>
      <c r="O2827" s="15"/>
      <c r="P2827" s="15"/>
      <c r="Q2827" s="15"/>
      <c r="R2827" s="15"/>
    </row>
    <row r="2828" spans="1:18">
      <c r="A2828" s="8">
        <v>2</v>
      </c>
      <c r="B2828" s="8">
        <v>39</v>
      </c>
      <c r="C2828" s="8">
        <v>2</v>
      </c>
      <c r="D2828" s="8">
        <v>9.4</v>
      </c>
      <c r="E2828" s="8">
        <v>2</v>
      </c>
      <c r="F2828" s="8">
        <v>107.72672792648821</v>
      </c>
      <c r="G2828" s="15"/>
      <c r="H2828" s="15"/>
      <c r="I2828" s="15"/>
      <c r="J2828" s="15"/>
      <c r="K2828" s="15"/>
      <c r="L2828" s="15"/>
      <c r="M2828" s="15"/>
      <c r="N2828" s="15"/>
      <c r="O2828" s="15"/>
      <c r="P2828" s="15"/>
      <c r="Q2828" s="15"/>
      <c r="R2828" s="15"/>
    </row>
    <row r="2829" spans="1:18">
      <c r="A2829" s="8">
        <v>2</v>
      </c>
      <c r="B2829" s="8">
        <v>39</v>
      </c>
      <c r="C2829" s="8">
        <v>2</v>
      </c>
      <c r="D2829" s="8">
        <v>9.4</v>
      </c>
      <c r="E2829" s="8">
        <v>3</v>
      </c>
      <c r="F2829" s="8">
        <v>108.01438274071116</v>
      </c>
      <c r="G2829" s="15"/>
      <c r="H2829" s="15"/>
      <c r="I2829" s="15"/>
      <c r="J2829" s="15"/>
      <c r="K2829" s="15"/>
      <c r="L2829" s="15"/>
      <c r="M2829" s="15"/>
      <c r="N2829" s="15"/>
      <c r="O2829" s="15"/>
      <c r="P2829" s="15"/>
      <c r="Q2829" s="15"/>
      <c r="R2829" s="15"/>
    </row>
    <row r="2830" spans="1:18">
      <c r="A2830" s="8">
        <v>2</v>
      </c>
      <c r="B2830" s="8">
        <v>39</v>
      </c>
      <c r="C2830" s="8">
        <v>2</v>
      </c>
      <c r="D2830" s="8">
        <v>4.7</v>
      </c>
      <c r="E2830" s="8">
        <v>1</v>
      </c>
      <c r="F2830" s="8">
        <v>105.42548941270474</v>
      </c>
      <c r="G2830" s="15"/>
      <c r="H2830" s="15"/>
      <c r="I2830" s="15"/>
      <c r="J2830" s="15"/>
      <c r="K2830" s="15"/>
      <c r="L2830" s="15"/>
      <c r="M2830" s="15"/>
      <c r="N2830" s="15"/>
      <c r="O2830" s="15"/>
      <c r="P2830" s="15"/>
      <c r="Q2830" s="15"/>
      <c r="R2830" s="15"/>
    </row>
    <row r="2831" spans="1:18">
      <c r="A2831" s="8">
        <v>2</v>
      </c>
      <c r="B2831" s="8">
        <v>39</v>
      </c>
      <c r="C2831" s="8">
        <v>2</v>
      </c>
      <c r="D2831" s="8">
        <v>4.7</v>
      </c>
      <c r="E2831" s="8">
        <v>2</v>
      </c>
      <c r="F2831" s="8">
        <v>105.13783459848183</v>
      </c>
      <c r="G2831" s="15"/>
      <c r="H2831" s="15"/>
      <c r="I2831" s="15"/>
      <c r="J2831" s="15"/>
      <c r="K2831" s="15"/>
      <c r="L2831" s="15"/>
      <c r="M2831" s="15"/>
      <c r="N2831" s="15"/>
      <c r="O2831" s="15"/>
      <c r="P2831" s="15"/>
      <c r="Q2831" s="15"/>
      <c r="R2831" s="15"/>
    </row>
    <row r="2832" spans="1:18">
      <c r="A2832" s="8">
        <v>2</v>
      </c>
      <c r="B2832" s="8">
        <v>39</v>
      </c>
      <c r="C2832" s="8">
        <v>2</v>
      </c>
      <c r="D2832" s="8">
        <v>4.7</v>
      </c>
      <c r="E2832" s="8">
        <v>3</v>
      </c>
      <c r="F2832" s="8">
        <v>114.05513383939272</v>
      </c>
      <c r="G2832" s="15"/>
      <c r="H2832" s="15"/>
      <c r="I2832" s="15"/>
      <c r="J2832" s="15"/>
      <c r="K2832" s="15"/>
      <c r="L2832" s="15"/>
      <c r="M2832" s="15"/>
      <c r="N2832" s="15"/>
      <c r="O2832" s="15"/>
      <c r="P2832" s="15"/>
      <c r="Q2832" s="15"/>
      <c r="R2832" s="15"/>
    </row>
    <row r="2833" spans="1:18">
      <c r="A2833" s="8">
        <v>2</v>
      </c>
      <c r="B2833" s="8">
        <v>39</v>
      </c>
      <c r="C2833" s="8">
        <v>2</v>
      </c>
      <c r="D2833" s="8">
        <v>2.2999999999999998</v>
      </c>
      <c r="E2833" s="8">
        <v>1</v>
      </c>
      <c r="F2833" s="8">
        <v>95.789053136236518</v>
      </c>
      <c r="G2833" s="15"/>
      <c r="H2833" s="15"/>
      <c r="I2833" s="15"/>
      <c r="J2833" s="15"/>
      <c r="K2833" s="15"/>
      <c r="L2833" s="15"/>
      <c r="M2833" s="15"/>
      <c r="N2833" s="15"/>
      <c r="O2833" s="15"/>
      <c r="P2833" s="15"/>
      <c r="Q2833" s="15"/>
      <c r="R2833" s="15"/>
    </row>
    <row r="2834" spans="1:18">
      <c r="A2834" s="8">
        <v>2</v>
      </c>
      <c r="B2834" s="8">
        <v>39</v>
      </c>
      <c r="C2834" s="8">
        <v>2</v>
      </c>
      <c r="D2834" s="8">
        <v>2.2999999999999998</v>
      </c>
      <c r="E2834" s="8">
        <v>2</v>
      </c>
      <c r="F2834" s="8">
        <v>107.6308429884139</v>
      </c>
      <c r="G2834" s="15"/>
      <c r="H2834" s="15"/>
      <c r="I2834" s="15"/>
      <c r="J2834" s="15"/>
      <c r="K2834" s="15"/>
      <c r="L2834" s="15"/>
      <c r="M2834" s="15"/>
      <c r="N2834" s="15"/>
      <c r="O2834" s="15"/>
      <c r="P2834" s="15"/>
      <c r="Q2834" s="15"/>
      <c r="R2834" s="15"/>
    </row>
    <row r="2835" spans="1:18">
      <c r="A2835" s="8">
        <v>2</v>
      </c>
      <c r="B2835" s="8">
        <v>39</v>
      </c>
      <c r="C2835" s="8">
        <v>2</v>
      </c>
      <c r="D2835" s="8">
        <v>2.2999999999999998</v>
      </c>
      <c r="E2835" s="8">
        <v>3</v>
      </c>
      <c r="F2835" s="8">
        <v>105.08989212944466</v>
      </c>
      <c r="G2835" s="15"/>
      <c r="H2835" s="15"/>
      <c r="I2835" s="15"/>
      <c r="J2835" s="15"/>
      <c r="K2835" s="15"/>
      <c r="L2835" s="15"/>
      <c r="M2835" s="15"/>
      <c r="N2835" s="15"/>
      <c r="O2835" s="15"/>
      <c r="P2835" s="15"/>
      <c r="Q2835" s="15"/>
      <c r="R2835" s="15"/>
    </row>
    <row r="2836" spans="1:18">
      <c r="A2836" s="8">
        <v>2</v>
      </c>
      <c r="B2836" s="8">
        <v>39</v>
      </c>
      <c r="C2836" s="8">
        <v>2</v>
      </c>
      <c r="D2836" s="8">
        <v>1.17</v>
      </c>
      <c r="E2836" s="8">
        <v>1</v>
      </c>
      <c r="F2836" s="8">
        <v>107.15141829804233</v>
      </c>
      <c r="G2836" s="15"/>
      <c r="H2836" s="15"/>
      <c r="I2836" s="15"/>
      <c r="J2836" s="15"/>
      <c r="K2836" s="15"/>
      <c r="L2836" s="15"/>
      <c r="M2836" s="15"/>
      <c r="N2836" s="15"/>
      <c r="O2836" s="15"/>
      <c r="P2836" s="15"/>
      <c r="Q2836" s="15"/>
      <c r="R2836" s="15"/>
    </row>
    <row r="2837" spans="1:18">
      <c r="A2837" s="8">
        <v>2</v>
      </c>
      <c r="B2837" s="8">
        <v>39</v>
      </c>
      <c r="C2837" s="8">
        <v>2</v>
      </c>
      <c r="D2837" s="8">
        <v>1.17</v>
      </c>
      <c r="E2837" s="8">
        <v>2</v>
      </c>
      <c r="F2837" s="8">
        <v>108.30203755493406</v>
      </c>
      <c r="G2837" s="15"/>
      <c r="H2837" s="15"/>
      <c r="I2837" s="15"/>
      <c r="J2837" s="15"/>
      <c r="K2837" s="15"/>
      <c r="L2837" s="15"/>
      <c r="M2837" s="15"/>
      <c r="N2837" s="15"/>
      <c r="O2837" s="15"/>
      <c r="P2837" s="15"/>
      <c r="Q2837" s="15"/>
      <c r="R2837" s="15"/>
    </row>
    <row r="2838" spans="1:18">
      <c r="A2838" s="8">
        <v>2</v>
      </c>
      <c r="B2838" s="8">
        <v>39</v>
      </c>
      <c r="C2838" s="8">
        <v>2</v>
      </c>
      <c r="D2838" s="8">
        <v>1.17</v>
      </c>
      <c r="E2838" s="8">
        <v>3</v>
      </c>
      <c r="F2838" s="8">
        <v>110.69916100679184</v>
      </c>
      <c r="G2838" s="15"/>
      <c r="H2838" s="15"/>
      <c r="I2838" s="15"/>
      <c r="J2838" s="15"/>
      <c r="K2838" s="15"/>
      <c r="L2838" s="15"/>
      <c r="M2838" s="15"/>
      <c r="N2838" s="15"/>
      <c r="O2838" s="15"/>
      <c r="P2838" s="15"/>
      <c r="Q2838" s="15"/>
      <c r="R2838" s="15"/>
    </row>
    <row r="2839" spans="1:18">
      <c r="A2839" s="8">
        <v>2</v>
      </c>
      <c r="B2839" s="8">
        <v>39</v>
      </c>
      <c r="C2839" s="8">
        <v>2</v>
      </c>
      <c r="D2839" s="8">
        <v>0.57999999999999996</v>
      </c>
      <c r="E2839" s="8">
        <v>1</v>
      </c>
      <c r="F2839" s="8">
        <v>100.05593288054335</v>
      </c>
      <c r="G2839" s="15"/>
      <c r="H2839" s="15"/>
      <c r="I2839" s="15"/>
      <c r="J2839" s="15"/>
      <c r="K2839" s="15"/>
      <c r="L2839" s="15"/>
      <c r="M2839" s="15"/>
      <c r="N2839" s="15"/>
      <c r="O2839" s="15"/>
      <c r="P2839" s="15"/>
      <c r="Q2839" s="15"/>
      <c r="R2839" s="15"/>
    </row>
    <row r="2840" spans="1:18">
      <c r="A2840" s="8">
        <v>2</v>
      </c>
      <c r="B2840" s="8">
        <v>39</v>
      </c>
      <c r="C2840" s="8">
        <v>2</v>
      </c>
      <c r="D2840" s="8">
        <v>0.57999999999999996</v>
      </c>
      <c r="E2840" s="8">
        <v>2</v>
      </c>
      <c r="F2840" s="8">
        <v>111.56212544946065</v>
      </c>
      <c r="G2840" s="15"/>
      <c r="H2840" s="15"/>
      <c r="I2840" s="15"/>
      <c r="J2840" s="15"/>
      <c r="K2840" s="15"/>
      <c r="L2840" s="15"/>
      <c r="M2840" s="15"/>
      <c r="N2840" s="15"/>
      <c r="O2840" s="15"/>
      <c r="P2840" s="15"/>
      <c r="Q2840" s="15"/>
      <c r="R2840" s="15"/>
    </row>
    <row r="2841" spans="1:18">
      <c r="A2841" s="8">
        <v>2</v>
      </c>
      <c r="B2841" s="8">
        <v>39</v>
      </c>
      <c r="C2841" s="8">
        <v>2</v>
      </c>
      <c r="D2841" s="8">
        <v>0.57999999999999996</v>
      </c>
      <c r="E2841" s="8">
        <v>3</v>
      </c>
      <c r="F2841" s="8">
        <v>110.8429884139033</v>
      </c>
      <c r="G2841" s="15"/>
      <c r="H2841" s="15"/>
      <c r="I2841" s="15"/>
      <c r="J2841" s="15"/>
      <c r="K2841" s="15"/>
      <c r="L2841" s="15"/>
      <c r="M2841" s="15"/>
      <c r="N2841" s="15"/>
      <c r="O2841" s="15"/>
      <c r="P2841" s="15"/>
      <c r="Q2841" s="15"/>
      <c r="R2841" s="15"/>
    </row>
    <row r="2842" spans="1:18">
      <c r="A2842" s="8">
        <v>2</v>
      </c>
      <c r="B2842" s="8">
        <v>39</v>
      </c>
      <c r="C2842" s="8">
        <v>2</v>
      </c>
      <c r="D2842" s="8">
        <v>0.28999999999999998</v>
      </c>
      <c r="E2842" s="8">
        <v>1</v>
      </c>
      <c r="F2842" s="8">
        <v>97.371154614462654</v>
      </c>
      <c r="G2842" s="15"/>
      <c r="H2842" s="15"/>
      <c r="I2842" s="15"/>
      <c r="J2842" s="15"/>
      <c r="K2842" s="15"/>
      <c r="L2842" s="15"/>
      <c r="M2842" s="15"/>
      <c r="N2842" s="15"/>
      <c r="O2842" s="15"/>
      <c r="P2842" s="15"/>
      <c r="Q2842" s="15"/>
      <c r="R2842" s="15"/>
    </row>
    <row r="2843" spans="1:18">
      <c r="A2843" s="8">
        <v>2</v>
      </c>
      <c r="B2843" s="8">
        <v>39</v>
      </c>
      <c r="C2843" s="8">
        <v>2</v>
      </c>
      <c r="D2843" s="8">
        <v>0.28999999999999998</v>
      </c>
      <c r="E2843" s="8">
        <v>2</v>
      </c>
      <c r="F2843" s="8">
        <v>104.85017978425888</v>
      </c>
      <c r="G2843" s="15"/>
      <c r="H2843" s="15"/>
      <c r="I2843" s="15"/>
      <c r="J2843" s="15"/>
      <c r="K2843" s="15"/>
      <c r="L2843" s="15"/>
      <c r="M2843" s="15"/>
      <c r="N2843" s="15"/>
      <c r="O2843" s="15"/>
      <c r="P2843" s="15"/>
      <c r="Q2843" s="15"/>
      <c r="R2843" s="15"/>
    </row>
    <row r="2844" spans="1:18">
      <c r="A2844" s="8">
        <v>2</v>
      </c>
      <c r="B2844" s="8">
        <v>39</v>
      </c>
      <c r="C2844" s="8">
        <v>2</v>
      </c>
      <c r="D2844" s="8">
        <v>0.28999999999999998</v>
      </c>
      <c r="E2844" s="8">
        <v>3</v>
      </c>
      <c r="F2844" s="8">
        <v>99.912105473431879</v>
      </c>
      <c r="G2844" s="15"/>
      <c r="H2844" s="15"/>
      <c r="I2844" s="15"/>
      <c r="J2844" s="15"/>
      <c r="K2844" s="15"/>
      <c r="L2844" s="15"/>
      <c r="M2844" s="15"/>
      <c r="N2844" s="15"/>
      <c r="O2844" s="15"/>
      <c r="P2844" s="15"/>
      <c r="Q2844" s="15"/>
      <c r="R2844" s="15"/>
    </row>
    <row r="2845" spans="1:18">
      <c r="A2845" s="8">
        <v>2</v>
      </c>
      <c r="B2845" s="8">
        <v>39</v>
      </c>
      <c r="C2845" s="8">
        <v>2</v>
      </c>
      <c r="D2845" s="8">
        <v>0.15</v>
      </c>
      <c r="E2845" s="8">
        <v>1</v>
      </c>
      <c r="F2845" s="8">
        <v>74.358769476628041</v>
      </c>
      <c r="G2845" s="15"/>
      <c r="H2845" s="15"/>
      <c r="I2845" s="15"/>
      <c r="J2845" s="15"/>
      <c r="K2845" s="15"/>
      <c r="L2845" s="15"/>
      <c r="M2845" s="15"/>
      <c r="N2845" s="15"/>
      <c r="O2845" s="15"/>
      <c r="P2845" s="15"/>
      <c r="Q2845" s="15"/>
      <c r="R2845" s="15"/>
    </row>
    <row r="2846" spans="1:18">
      <c r="A2846" s="8">
        <v>2</v>
      </c>
      <c r="B2846" s="8">
        <v>39</v>
      </c>
      <c r="C2846" s="8">
        <v>2</v>
      </c>
      <c r="D2846" s="8">
        <v>0.15</v>
      </c>
      <c r="E2846" s="8">
        <v>2</v>
      </c>
      <c r="F2846" s="8">
        <v>85.097882540950849</v>
      </c>
      <c r="G2846" s="15"/>
      <c r="H2846" s="15"/>
      <c r="I2846" s="15"/>
      <c r="J2846" s="15"/>
      <c r="K2846" s="15"/>
      <c r="L2846" s="15"/>
      <c r="M2846" s="15"/>
      <c r="N2846" s="15"/>
      <c r="O2846" s="15"/>
      <c r="P2846" s="15"/>
      <c r="Q2846" s="15"/>
      <c r="R2846" s="15"/>
    </row>
    <row r="2847" spans="1:18">
      <c r="A2847" s="8">
        <v>2</v>
      </c>
      <c r="B2847" s="8">
        <v>39</v>
      </c>
      <c r="C2847" s="8">
        <v>2</v>
      </c>
      <c r="D2847" s="8">
        <v>0.15</v>
      </c>
      <c r="E2847" s="8">
        <v>3</v>
      </c>
      <c r="F2847" s="8">
        <v>88.693567718737526</v>
      </c>
      <c r="G2847" s="15"/>
      <c r="H2847" s="15"/>
      <c r="I2847" s="15"/>
      <c r="J2847" s="15"/>
      <c r="K2847" s="15"/>
      <c r="L2847" s="15"/>
      <c r="M2847" s="15"/>
      <c r="N2847" s="15"/>
      <c r="O2847" s="15"/>
      <c r="P2847" s="15"/>
      <c r="Q2847" s="15"/>
      <c r="R2847" s="15"/>
    </row>
    <row r="2848" spans="1:18">
      <c r="A2848" s="8">
        <v>2</v>
      </c>
      <c r="B2848" s="8">
        <v>40</v>
      </c>
      <c r="C2848" s="8">
        <v>1</v>
      </c>
      <c r="D2848" s="8">
        <v>0.48</v>
      </c>
      <c r="E2848" s="8">
        <v>1</v>
      </c>
      <c r="F2848" s="8">
        <v>103.92742435341185</v>
      </c>
      <c r="G2848" s="8">
        <v>17.559999999999999</v>
      </c>
      <c r="H2848" s="15"/>
      <c r="I2848" s="15"/>
      <c r="J2848" s="15"/>
      <c r="K2848" s="15"/>
      <c r="L2848" s="15"/>
      <c r="M2848" s="15"/>
      <c r="N2848" s="15"/>
      <c r="O2848" s="15"/>
      <c r="P2848" s="15"/>
      <c r="Q2848" s="15"/>
      <c r="R2848" s="15"/>
    </row>
    <row r="2849" spans="1:18">
      <c r="A2849" s="8">
        <v>2</v>
      </c>
      <c r="B2849" s="8">
        <v>40</v>
      </c>
      <c r="C2849" s="8">
        <v>1</v>
      </c>
      <c r="D2849" s="8">
        <v>0.48</v>
      </c>
      <c r="E2849" s="8">
        <v>2</v>
      </c>
      <c r="F2849" s="8">
        <v>92.770609117033871</v>
      </c>
      <c r="G2849" s="15"/>
      <c r="H2849" s="15"/>
      <c r="I2849" s="15"/>
      <c r="J2849" s="15"/>
      <c r="K2849" s="15"/>
      <c r="L2849" s="15"/>
      <c r="M2849" s="15"/>
      <c r="N2849" s="15"/>
      <c r="O2849" s="15"/>
      <c r="P2849" s="15"/>
      <c r="Q2849" s="15"/>
      <c r="R2849" s="15"/>
    </row>
    <row r="2850" spans="1:18">
      <c r="A2850" s="8">
        <v>2</v>
      </c>
      <c r="B2850" s="8">
        <v>40</v>
      </c>
      <c r="C2850" s="8">
        <v>1</v>
      </c>
      <c r="D2850" s="8">
        <v>0.48</v>
      </c>
      <c r="E2850" s="8">
        <v>3</v>
      </c>
      <c r="F2850" s="8">
        <v>103.04840254690934</v>
      </c>
      <c r="G2850" s="15"/>
      <c r="H2850" s="15"/>
      <c r="I2850" s="15"/>
      <c r="J2850" s="15"/>
      <c r="K2850" s="15"/>
      <c r="L2850" s="15"/>
      <c r="M2850" s="15"/>
      <c r="N2850" s="15"/>
      <c r="O2850" s="15"/>
      <c r="P2850" s="15"/>
      <c r="Q2850" s="15"/>
      <c r="R2850" s="15"/>
    </row>
    <row r="2851" spans="1:18">
      <c r="A2851" s="8">
        <v>2</v>
      </c>
      <c r="B2851" s="8">
        <v>40</v>
      </c>
      <c r="C2851" s="8">
        <v>1</v>
      </c>
      <c r="D2851" s="8">
        <v>0.98</v>
      </c>
      <c r="E2851" s="8">
        <v>1</v>
      </c>
      <c r="F2851" s="8">
        <v>110.95959880543191</v>
      </c>
      <c r="G2851" s="15"/>
      <c r="H2851" s="15"/>
      <c r="I2851" s="15"/>
      <c r="J2851" s="15"/>
      <c r="K2851" s="15"/>
      <c r="L2851" s="15"/>
      <c r="M2851" s="15"/>
      <c r="N2851" s="15"/>
      <c r="O2851" s="15"/>
      <c r="P2851" s="15"/>
      <c r="Q2851" s="15"/>
      <c r="R2851" s="15"/>
    </row>
    <row r="2852" spans="1:18">
      <c r="A2852" s="8">
        <v>2</v>
      </c>
      <c r="B2852" s="8">
        <v>40</v>
      </c>
      <c r="C2852" s="8">
        <v>1</v>
      </c>
      <c r="D2852" s="8">
        <v>0.98</v>
      </c>
      <c r="E2852" s="8">
        <v>2</v>
      </c>
      <c r="F2852" s="8">
        <v>110.35104524708402</v>
      </c>
      <c r="G2852" s="15"/>
      <c r="H2852" s="15"/>
      <c r="I2852" s="15"/>
      <c r="J2852" s="15"/>
      <c r="K2852" s="15"/>
      <c r="L2852" s="15"/>
      <c r="M2852" s="15"/>
      <c r="N2852" s="15"/>
      <c r="O2852" s="15"/>
      <c r="P2852" s="15"/>
      <c r="Q2852" s="15"/>
      <c r="R2852" s="15"/>
    </row>
    <row r="2853" spans="1:18">
      <c r="A2853" s="8">
        <v>2</v>
      </c>
      <c r="B2853" s="8">
        <v>40</v>
      </c>
      <c r="C2853" s="8">
        <v>1</v>
      </c>
      <c r="D2853" s="8">
        <v>0.98</v>
      </c>
      <c r="E2853" s="8">
        <v>3</v>
      </c>
      <c r="F2853" s="8">
        <v>93.717247985575028</v>
      </c>
      <c r="G2853" s="15"/>
      <c r="H2853" s="15"/>
      <c r="I2853" s="15"/>
      <c r="J2853" s="15"/>
      <c r="K2853" s="15"/>
      <c r="L2853" s="15"/>
      <c r="M2853" s="15"/>
      <c r="N2853" s="15"/>
      <c r="O2853" s="15"/>
      <c r="P2853" s="15"/>
      <c r="Q2853" s="15"/>
      <c r="R2853" s="15"/>
    </row>
    <row r="2854" spans="1:18">
      <c r="A2854" s="8">
        <v>2</v>
      </c>
      <c r="B2854" s="8">
        <v>40</v>
      </c>
      <c r="C2854" s="8">
        <v>1</v>
      </c>
      <c r="D2854" s="8">
        <v>1.95</v>
      </c>
      <c r="E2854" s="8">
        <v>1</v>
      </c>
      <c r="F2854" s="8">
        <v>116.50419789260158</v>
      </c>
      <c r="G2854" s="15"/>
      <c r="H2854" s="15"/>
      <c r="I2854" s="15"/>
      <c r="J2854" s="15"/>
      <c r="K2854" s="15"/>
      <c r="L2854" s="15"/>
      <c r="M2854" s="15"/>
      <c r="N2854" s="15"/>
      <c r="O2854" s="15"/>
      <c r="P2854" s="15"/>
      <c r="Q2854" s="15"/>
      <c r="R2854" s="15"/>
    </row>
    <row r="2855" spans="1:18">
      <c r="A2855" s="8">
        <v>2</v>
      </c>
      <c r="B2855" s="8">
        <v>40</v>
      </c>
      <c r="C2855" s="8">
        <v>1</v>
      </c>
      <c r="D2855" s="8">
        <v>1.95</v>
      </c>
      <c r="E2855" s="8">
        <v>2</v>
      </c>
      <c r="F2855" s="8">
        <v>111.56815236377979</v>
      </c>
      <c r="G2855" s="15"/>
      <c r="H2855" s="15"/>
      <c r="I2855" s="15"/>
      <c r="J2855" s="15"/>
      <c r="K2855" s="15"/>
      <c r="L2855" s="15"/>
      <c r="M2855" s="15"/>
      <c r="N2855" s="15"/>
      <c r="O2855" s="15"/>
      <c r="P2855" s="15"/>
      <c r="Q2855" s="15"/>
      <c r="R2855" s="15"/>
    </row>
    <row r="2856" spans="1:18">
      <c r="A2856" s="8">
        <v>2</v>
      </c>
      <c r="B2856" s="8">
        <v>40</v>
      </c>
      <c r="C2856" s="8">
        <v>1</v>
      </c>
      <c r="D2856" s="8">
        <v>1.95</v>
      </c>
      <c r="E2856" s="8">
        <v>3</v>
      </c>
      <c r="F2856" s="8">
        <v>133.47608046430381</v>
      </c>
      <c r="G2856" s="15"/>
      <c r="H2856" s="15"/>
      <c r="I2856" s="15"/>
      <c r="J2856" s="15"/>
      <c r="K2856" s="15"/>
      <c r="L2856" s="15"/>
      <c r="M2856" s="15"/>
      <c r="N2856" s="15"/>
      <c r="O2856" s="15"/>
      <c r="P2856" s="15"/>
      <c r="Q2856" s="15"/>
      <c r="R2856" s="15"/>
    </row>
    <row r="2857" spans="1:18">
      <c r="A2857" s="8">
        <v>2</v>
      </c>
      <c r="B2857" s="8">
        <v>40</v>
      </c>
      <c r="C2857" s="8">
        <v>1</v>
      </c>
      <c r="D2857" s="8">
        <v>3.9</v>
      </c>
      <c r="E2857" s="8">
        <v>1</v>
      </c>
      <c r="F2857" s="8">
        <v>105.14453147010762</v>
      </c>
      <c r="G2857" s="15"/>
      <c r="H2857" s="15"/>
      <c r="I2857" s="15"/>
      <c r="J2857" s="15"/>
      <c r="K2857" s="15"/>
      <c r="L2857" s="15"/>
      <c r="M2857" s="15"/>
      <c r="N2857" s="15"/>
      <c r="O2857" s="15"/>
      <c r="P2857" s="15"/>
      <c r="Q2857" s="15"/>
      <c r="R2857" s="15"/>
    </row>
    <row r="2858" spans="1:18">
      <c r="A2858" s="8">
        <v>2</v>
      </c>
      <c r="B2858" s="8">
        <v>40</v>
      </c>
      <c r="C2858" s="8">
        <v>1</v>
      </c>
      <c r="D2858" s="8">
        <v>3.9</v>
      </c>
      <c r="E2858" s="8">
        <v>2</v>
      </c>
      <c r="F2858" s="8">
        <v>106.90257508311262</v>
      </c>
      <c r="G2858" s="15"/>
      <c r="H2858" s="15"/>
      <c r="I2858" s="15"/>
      <c r="J2858" s="15"/>
      <c r="K2858" s="15"/>
      <c r="L2858" s="15"/>
      <c r="M2858" s="15"/>
      <c r="N2858" s="15"/>
      <c r="O2858" s="15"/>
      <c r="P2858" s="15"/>
      <c r="Q2858" s="15"/>
      <c r="R2858" s="15"/>
    </row>
    <row r="2859" spans="1:18">
      <c r="A2859" s="8">
        <v>2</v>
      </c>
      <c r="B2859" s="8">
        <v>40</v>
      </c>
      <c r="C2859" s="8">
        <v>1</v>
      </c>
      <c r="D2859" s="8">
        <v>3.9</v>
      </c>
      <c r="E2859" s="8">
        <v>3</v>
      </c>
      <c r="F2859" s="8">
        <v>77.692004282413933</v>
      </c>
      <c r="G2859" s="15"/>
      <c r="H2859" s="15"/>
      <c r="I2859" s="15"/>
      <c r="J2859" s="15"/>
      <c r="K2859" s="15"/>
      <c r="L2859" s="15"/>
      <c r="M2859" s="15"/>
      <c r="N2859" s="15"/>
      <c r="O2859" s="15"/>
      <c r="P2859" s="15"/>
      <c r="Q2859" s="15"/>
      <c r="R2859" s="15"/>
    </row>
    <row r="2860" spans="1:18">
      <c r="A2860" s="8">
        <v>2</v>
      </c>
      <c r="B2860" s="8">
        <v>40</v>
      </c>
      <c r="C2860" s="8">
        <v>1</v>
      </c>
      <c r="D2860" s="8">
        <v>7.8</v>
      </c>
      <c r="E2860" s="8">
        <v>1</v>
      </c>
      <c r="F2860" s="8">
        <v>85.738434665013813</v>
      </c>
      <c r="G2860" s="15"/>
      <c r="H2860" s="15"/>
      <c r="I2860" s="15"/>
      <c r="J2860" s="15"/>
      <c r="K2860" s="15"/>
      <c r="L2860" s="15"/>
      <c r="M2860" s="15"/>
      <c r="N2860" s="15"/>
      <c r="O2860" s="15"/>
      <c r="P2860" s="15"/>
      <c r="Q2860" s="15"/>
      <c r="R2860" s="15"/>
    </row>
    <row r="2861" spans="1:18">
      <c r="A2861" s="8">
        <v>2</v>
      </c>
      <c r="B2861" s="8">
        <v>40</v>
      </c>
      <c r="C2861" s="8">
        <v>1</v>
      </c>
      <c r="D2861" s="8">
        <v>7.8</v>
      </c>
      <c r="E2861" s="8">
        <v>2</v>
      </c>
      <c r="F2861" s="8">
        <v>92.770609117033871</v>
      </c>
      <c r="G2861" s="15"/>
      <c r="H2861" s="15"/>
      <c r="I2861" s="15"/>
      <c r="J2861" s="15"/>
      <c r="K2861" s="15"/>
      <c r="L2861" s="15"/>
      <c r="M2861" s="15"/>
      <c r="N2861" s="15"/>
      <c r="O2861" s="15"/>
      <c r="P2861" s="15"/>
      <c r="Q2861" s="15"/>
      <c r="R2861" s="15"/>
    </row>
    <row r="2862" spans="1:18">
      <c r="A2862" s="8">
        <v>2</v>
      </c>
      <c r="B2862" s="8">
        <v>40</v>
      </c>
      <c r="C2862" s="8">
        <v>1</v>
      </c>
      <c r="D2862" s="8">
        <v>7.8</v>
      </c>
      <c r="E2862" s="8">
        <v>3</v>
      </c>
      <c r="F2862" s="8">
        <v>74.311151180481204</v>
      </c>
      <c r="G2862" s="15"/>
      <c r="H2862" s="15"/>
      <c r="I2862" s="15"/>
      <c r="J2862" s="15"/>
      <c r="K2862" s="15"/>
      <c r="L2862" s="15"/>
      <c r="M2862" s="15"/>
      <c r="N2862" s="15"/>
      <c r="O2862" s="15"/>
      <c r="P2862" s="15"/>
      <c r="Q2862" s="15"/>
      <c r="R2862" s="15"/>
    </row>
    <row r="2863" spans="1:18">
      <c r="A2863" s="8">
        <v>2</v>
      </c>
      <c r="B2863" s="8">
        <v>40</v>
      </c>
      <c r="C2863" s="8">
        <v>1</v>
      </c>
      <c r="D2863" s="8">
        <v>15.6</v>
      </c>
      <c r="E2863" s="8">
        <v>1</v>
      </c>
      <c r="F2863" s="8">
        <v>38.000788865723791</v>
      </c>
      <c r="G2863" s="15"/>
      <c r="H2863" s="15"/>
      <c r="I2863" s="15"/>
      <c r="J2863" s="15"/>
      <c r="K2863" s="15"/>
      <c r="L2863" s="15"/>
      <c r="M2863" s="15"/>
      <c r="N2863" s="15"/>
      <c r="O2863" s="15"/>
      <c r="P2863" s="15"/>
      <c r="Q2863" s="15"/>
      <c r="R2863" s="15"/>
    </row>
    <row r="2864" spans="1:18">
      <c r="A2864" s="8">
        <v>2</v>
      </c>
      <c r="B2864" s="8">
        <v>40</v>
      </c>
      <c r="C2864" s="8">
        <v>1</v>
      </c>
      <c r="D2864" s="8">
        <v>15.6</v>
      </c>
      <c r="E2864" s="8">
        <v>2</v>
      </c>
      <c r="F2864" s="8">
        <v>138.61497717924155</v>
      </c>
      <c r="G2864" s="15"/>
      <c r="H2864" s="15"/>
      <c r="I2864" s="15"/>
      <c r="J2864" s="15"/>
      <c r="K2864" s="15"/>
      <c r="L2864" s="15"/>
      <c r="M2864" s="15"/>
      <c r="N2864" s="15"/>
      <c r="O2864" s="15"/>
      <c r="P2864" s="15"/>
      <c r="Q2864" s="15"/>
      <c r="R2864" s="15"/>
    </row>
    <row r="2865" spans="1:18">
      <c r="A2865" s="8">
        <v>2</v>
      </c>
      <c r="B2865" s="8">
        <v>40</v>
      </c>
      <c r="C2865" s="8">
        <v>1</v>
      </c>
      <c r="D2865" s="8">
        <v>15.6</v>
      </c>
      <c r="E2865" s="8">
        <v>3</v>
      </c>
      <c r="F2865" s="8">
        <v>77.827238406491233</v>
      </c>
      <c r="G2865" s="15"/>
      <c r="H2865" s="15"/>
      <c r="I2865" s="15"/>
      <c r="J2865" s="15"/>
      <c r="K2865" s="15"/>
      <c r="L2865" s="15"/>
      <c r="M2865" s="15"/>
      <c r="N2865" s="15"/>
      <c r="O2865" s="15"/>
      <c r="P2865" s="15"/>
      <c r="Q2865" s="15"/>
      <c r="R2865" s="15"/>
    </row>
    <row r="2866" spans="1:18">
      <c r="A2866" s="8">
        <v>2</v>
      </c>
      <c r="B2866" s="8">
        <v>40</v>
      </c>
      <c r="C2866" s="8">
        <v>1</v>
      </c>
      <c r="D2866" s="8">
        <v>31.25</v>
      </c>
      <c r="E2866" s="8">
        <v>1</v>
      </c>
      <c r="F2866" s="8">
        <v>42.801600270468249</v>
      </c>
      <c r="G2866" s="15"/>
      <c r="H2866" s="15"/>
      <c r="I2866" s="15"/>
      <c r="J2866" s="15"/>
      <c r="K2866" s="15"/>
      <c r="L2866" s="15"/>
      <c r="M2866" s="15"/>
      <c r="N2866" s="15"/>
      <c r="O2866" s="15"/>
      <c r="P2866" s="15"/>
      <c r="Q2866" s="15"/>
      <c r="R2866" s="15"/>
    </row>
    <row r="2867" spans="1:18">
      <c r="A2867" s="8">
        <v>2</v>
      </c>
      <c r="B2867" s="8">
        <v>40</v>
      </c>
      <c r="C2867" s="8">
        <v>1</v>
      </c>
      <c r="D2867" s="8">
        <v>31.25</v>
      </c>
      <c r="E2867" s="8">
        <v>2</v>
      </c>
      <c r="F2867" s="8">
        <v>49.428072350256379</v>
      </c>
      <c r="G2867" s="15"/>
      <c r="H2867" s="15"/>
      <c r="I2867" s="15"/>
      <c r="J2867" s="15"/>
      <c r="K2867" s="15"/>
      <c r="L2867" s="15"/>
      <c r="M2867" s="15"/>
      <c r="N2867" s="15"/>
      <c r="O2867" s="15"/>
      <c r="P2867" s="15"/>
      <c r="Q2867" s="15"/>
      <c r="R2867" s="15"/>
    </row>
    <row r="2868" spans="1:18">
      <c r="A2868" s="8">
        <v>2</v>
      </c>
      <c r="B2868" s="8">
        <v>40</v>
      </c>
      <c r="C2868" s="8">
        <v>1</v>
      </c>
      <c r="D2868" s="8">
        <v>31.25</v>
      </c>
      <c r="E2868" s="8">
        <v>3</v>
      </c>
      <c r="F2868" s="8">
        <v>47.061475178903471</v>
      </c>
      <c r="G2868" s="15"/>
      <c r="H2868" s="15"/>
      <c r="I2868" s="15"/>
      <c r="J2868" s="15"/>
      <c r="K2868" s="15"/>
      <c r="L2868" s="15"/>
      <c r="M2868" s="15"/>
      <c r="N2868" s="15"/>
      <c r="O2868" s="15"/>
      <c r="P2868" s="15"/>
      <c r="Q2868" s="15"/>
      <c r="R2868" s="15"/>
    </row>
    <row r="2869" spans="1:18">
      <c r="A2869" s="8">
        <v>2</v>
      </c>
      <c r="B2869" s="8">
        <v>40</v>
      </c>
      <c r="C2869" s="8">
        <v>1</v>
      </c>
      <c r="D2869" s="8">
        <v>62.5</v>
      </c>
      <c r="E2869" s="8">
        <v>1</v>
      </c>
      <c r="F2869" s="8">
        <v>19.879416239364396</v>
      </c>
      <c r="G2869" s="15"/>
      <c r="H2869" s="15"/>
      <c r="I2869" s="15"/>
      <c r="J2869" s="15"/>
      <c r="K2869" s="15"/>
      <c r="L2869" s="15"/>
      <c r="M2869" s="15"/>
      <c r="N2869" s="15"/>
      <c r="O2869" s="15"/>
      <c r="P2869" s="15"/>
      <c r="Q2869" s="15"/>
      <c r="R2869" s="15"/>
    </row>
    <row r="2870" spans="1:18">
      <c r="A2870" s="8">
        <v>2</v>
      </c>
      <c r="B2870" s="8">
        <v>40</v>
      </c>
      <c r="C2870" s="8">
        <v>1</v>
      </c>
      <c r="D2870" s="8">
        <v>62.5</v>
      </c>
      <c r="E2870" s="8">
        <v>2</v>
      </c>
      <c r="F2870" s="8">
        <v>18.865160308784585</v>
      </c>
      <c r="G2870" s="15"/>
      <c r="H2870" s="15"/>
      <c r="I2870" s="15"/>
      <c r="J2870" s="15"/>
      <c r="K2870" s="15"/>
      <c r="L2870" s="15"/>
      <c r="M2870" s="15"/>
      <c r="N2870" s="15"/>
      <c r="O2870" s="15"/>
      <c r="P2870" s="15"/>
      <c r="Q2870" s="15"/>
      <c r="R2870" s="15"/>
    </row>
    <row r="2871" spans="1:18">
      <c r="A2871" s="8">
        <v>2</v>
      </c>
      <c r="B2871" s="8">
        <v>40</v>
      </c>
      <c r="C2871" s="8">
        <v>1</v>
      </c>
      <c r="D2871" s="8">
        <v>62.5</v>
      </c>
      <c r="E2871" s="8">
        <v>3</v>
      </c>
      <c r="F2871" s="8">
        <v>22.786949907026539</v>
      </c>
      <c r="G2871" s="15"/>
      <c r="H2871" s="15"/>
      <c r="I2871" s="15"/>
      <c r="J2871" s="15"/>
      <c r="K2871" s="15"/>
      <c r="L2871" s="15"/>
      <c r="M2871" s="15"/>
      <c r="N2871" s="15"/>
      <c r="O2871" s="15"/>
      <c r="P2871" s="15"/>
      <c r="Q2871" s="15"/>
      <c r="R2871" s="15"/>
    </row>
    <row r="2872" spans="1:18">
      <c r="A2872" s="8">
        <v>2</v>
      </c>
      <c r="B2872" s="8">
        <v>40</v>
      </c>
      <c r="C2872" s="8">
        <v>1</v>
      </c>
      <c r="D2872" s="8">
        <v>125</v>
      </c>
      <c r="E2872" s="8">
        <v>1</v>
      </c>
      <c r="F2872" s="8">
        <v>6.7617062038654421</v>
      </c>
      <c r="G2872" s="15"/>
      <c r="H2872" s="15"/>
      <c r="I2872" s="15"/>
      <c r="J2872" s="15"/>
      <c r="K2872" s="15"/>
      <c r="L2872" s="15"/>
      <c r="M2872" s="15"/>
      <c r="N2872" s="15"/>
      <c r="O2872" s="15"/>
      <c r="P2872" s="15"/>
      <c r="Q2872" s="15"/>
      <c r="R2872" s="15"/>
    </row>
    <row r="2873" spans="1:18">
      <c r="A2873" s="8">
        <v>2</v>
      </c>
      <c r="B2873" s="8">
        <v>40</v>
      </c>
      <c r="C2873" s="8">
        <v>1</v>
      </c>
      <c r="D2873" s="8">
        <v>125</v>
      </c>
      <c r="E2873" s="8">
        <v>2</v>
      </c>
      <c r="F2873" s="8">
        <v>6.4912379557108242</v>
      </c>
      <c r="G2873" s="15"/>
      <c r="H2873" s="15"/>
      <c r="I2873" s="15"/>
      <c r="J2873" s="15"/>
      <c r="K2873" s="15"/>
      <c r="L2873" s="15"/>
      <c r="M2873" s="15"/>
      <c r="N2873" s="15"/>
      <c r="O2873" s="15"/>
      <c r="P2873" s="15"/>
      <c r="Q2873" s="15"/>
      <c r="R2873" s="15"/>
    </row>
    <row r="2874" spans="1:18">
      <c r="A2874" s="8">
        <v>2</v>
      </c>
      <c r="B2874" s="8">
        <v>40</v>
      </c>
      <c r="C2874" s="8">
        <v>1</v>
      </c>
      <c r="D2874" s="8">
        <v>125</v>
      </c>
      <c r="E2874" s="8">
        <v>3</v>
      </c>
      <c r="F2874" s="8">
        <v>7.3026427001746779</v>
      </c>
      <c r="G2874" s="15"/>
      <c r="H2874" s="15"/>
      <c r="I2874" s="15"/>
      <c r="J2874" s="15"/>
      <c r="K2874" s="15"/>
      <c r="L2874" s="15"/>
      <c r="M2874" s="15"/>
      <c r="N2874" s="15"/>
      <c r="O2874" s="15"/>
      <c r="P2874" s="15"/>
      <c r="Q2874" s="15"/>
      <c r="R2874" s="15"/>
    </row>
    <row r="2875" spans="1:18">
      <c r="A2875" s="8">
        <v>2</v>
      </c>
      <c r="B2875" s="8">
        <v>40</v>
      </c>
      <c r="C2875" s="8">
        <v>1</v>
      </c>
      <c r="D2875" s="8">
        <v>250</v>
      </c>
      <c r="E2875" s="8">
        <v>1</v>
      </c>
      <c r="F2875" s="8">
        <v>5.0036625908604266</v>
      </c>
      <c r="G2875" s="15"/>
      <c r="H2875" s="15"/>
      <c r="I2875" s="15"/>
      <c r="J2875" s="15"/>
      <c r="K2875" s="15"/>
      <c r="L2875" s="15"/>
      <c r="M2875" s="15"/>
      <c r="N2875" s="15"/>
      <c r="O2875" s="15"/>
      <c r="P2875" s="15"/>
      <c r="Q2875" s="15"/>
      <c r="R2875" s="15"/>
    </row>
    <row r="2876" spans="1:18">
      <c r="A2876" s="8">
        <v>2</v>
      </c>
      <c r="B2876" s="8">
        <v>40</v>
      </c>
      <c r="C2876" s="8">
        <v>1</v>
      </c>
      <c r="D2876" s="8">
        <v>250</v>
      </c>
      <c r="E2876" s="8">
        <v>2</v>
      </c>
      <c r="F2876" s="8">
        <v>5.341747901053699</v>
      </c>
      <c r="G2876" s="15"/>
      <c r="H2876" s="15"/>
      <c r="I2876" s="15"/>
      <c r="J2876" s="15"/>
      <c r="K2876" s="15"/>
      <c r="L2876" s="15"/>
      <c r="M2876" s="15"/>
      <c r="N2876" s="15"/>
      <c r="O2876" s="15"/>
      <c r="P2876" s="15"/>
      <c r="Q2876" s="15"/>
      <c r="R2876" s="15"/>
    </row>
    <row r="2877" spans="1:18">
      <c r="A2877" s="8">
        <v>2</v>
      </c>
      <c r="B2877" s="8">
        <v>40</v>
      </c>
      <c r="C2877" s="8">
        <v>1</v>
      </c>
      <c r="D2877" s="8">
        <v>250</v>
      </c>
      <c r="E2877" s="8">
        <v>3</v>
      </c>
      <c r="F2877" s="8">
        <v>5.341747901053699</v>
      </c>
      <c r="G2877" s="15"/>
      <c r="H2877" s="15"/>
      <c r="I2877" s="15"/>
      <c r="J2877" s="15"/>
      <c r="K2877" s="15"/>
      <c r="L2877" s="15"/>
      <c r="M2877" s="15"/>
      <c r="N2877" s="15"/>
      <c r="O2877" s="15"/>
      <c r="P2877" s="15"/>
      <c r="Q2877" s="15"/>
      <c r="R2877" s="15"/>
    </row>
    <row r="2878" spans="1:18">
      <c r="A2878" s="8">
        <v>2</v>
      </c>
      <c r="B2878" s="8">
        <v>40</v>
      </c>
      <c r="C2878" s="8">
        <v>1</v>
      </c>
      <c r="D2878" s="8">
        <v>500</v>
      </c>
      <c r="E2878" s="8">
        <v>1</v>
      </c>
      <c r="F2878" s="8">
        <v>5.2065137769763901</v>
      </c>
      <c r="G2878" s="15"/>
      <c r="H2878" s="15"/>
      <c r="I2878" s="15"/>
      <c r="J2878" s="15"/>
      <c r="K2878" s="15"/>
      <c r="L2878" s="15"/>
      <c r="M2878" s="15"/>
      <c r="N2878" s="15"/>
      <c r="O2878" s="15"/>
      <c r="P2878" s="15"/>
      <c r="Q2878" s="15"/>
      <c r="R2878" s="15"/>
    </row>
    <row r="2879" spans="1:18">
      <c r="A2879" s="8">
        <v>2</v>
      </c>
      <c r="B2879" s="8">
        <v>40</v>
      </c>
      <c r="C2879" s="8">
        <v>1</v>
      </c>
      <c r="D2879" s="8">
        <v>500</v>
      </c>
      <c r="E2879" s="8">
        <v>2</v>
      </c>
      <c r="F2879" s="8">
        <v>5.476982025131008</v>
      </c>
      <c r="G2879" s="15"/>
      <c r="H2879" s="15"/>
      <c r="I2879" s="15"/>
      <c r="J2879" s="15"/>
      <c r="K2879" s="15"/>
      <c r="L2879" s="15"/>
      <c r="M2879" s="15"/>
      <c r="N2879" s="15"/>
      <c r="O2879" s="15"/>
      <c r="P2879" s="15"/>
      <c r="Q2879" s="15"/>
      <c r="R2879" s="15"/>
    </row>
    <row r="2880" spans="1:18">
      <c r="A2880" s="8">
        <v>2</v>
      </c>
      <c r="B2880" s="8">
        <v>40</v>
      </c>
      <c r="C2880" s="8">
        <v>1</v>
      </c>
      <c r="D2880" s="8">
        <v>500</v>
      </c>
      <c r="E2880" s="8">
        <v>3</v>
      </c>
      <c r="F2880" s="8">
        <v>5.1388967149377356</v>
      </c>
      <c r="G2880" s="15"/>
      <c r="H2880" s="15"/>
      <c r="I2880" s="15"/>
      <c r="J2880" s="15"/>
      <c r="K2880" s="15"/>
      <c r="L2880" s="15"/>
      <c r="M2880" s="15"/>
      <c r="N2880" s="15"/>
      <c r="O2880" s="15"/>
      <c r="P2880" s="15"/>
      <c r="Q2880" s="15"/>
      <c r="R2880" s="15"/>
    </row>
    <row r="2881" spans="1:18">
      <c r="A2881" s="8">
        <v>2</v>
      </c>
      <c r="B2881" s="8">
        <v>40</v>
      </c>
      <c r="C2881" s="8">
        <v>1</v>
      </c>
      <c r="D2881" s="8">
        <v>1000</v>
      </c>
      <c r="E2881" s="8">
        <v>1</v>
      </c>
      <c r="F2881" s="8">
        <v>5.1388967149377356</v>
      </c>
      <c r="G2881" s="15"/>
      <c r="H2881" s="15"/>
      <c r="I2881" s="15"/>
      <c r="J2881" s="15"/>
      <c r="K2881" s="15"/>
      <c r="L2881" s="15"/>
      <c r="M2881" s="15"/>
      <c r="N2881" s="15"/>
      <c r="O2881" s="15"/>
      <c r="P2881" s="15"/>
      <c r="Q2881" s="15"/>
      <c r="R2881" s="15"/>
    </row>
    <row r="2882" spans="1:18">
      <c r="A2882" s="8">
        <v>2</v>
      </c>
      <c r="B2882" s="8">
        <v>40</v>
      </c>
      <c r="C2882" s="8">
        <v>1</v>
      </c>
      <c r="D2882" s="8">
        <v>1000</v>
      </c>
      <c r="E2882" s="8">
        <v>2</v>
      </c>
      <c r="F2882" s="8">
        <v>4.8684284667831177</v>
      </c>
      <c r="G2882" s="15"/>
      <c r="H2882" s="15"/>
      <c r="I2882" s="15"/>
      <c r="J2882" s="15"/>
      <c r="K2882" s="15"/>
      <c r="L2882" s="15"/>
      <c r="M2882" s="15"/>
      <c r="N2882" s="15"/>
      <c r="O2882" s="15"/>
      <c r="P2882" s="15"/>
      <c r="Q2882" s="15"/>
      <c r="R2882" s="15"/>
    </row>
    <row r="2883" spans="1:18">
      <c r="A2883" s="8">
        <v>2</v>
      </c>
      <c r="B2883" s="8">
        <v>40</v>
      </c>
      <c r="C2883" s="8">
        <v>1</v>
      </c>
      <c r="D2883" s="8">
        <v>1000</v>
      </c>
      <c r="E2883" s="8">
        <v>3</v>
      </c>
      <c r="F2883" s="8">
        <v>5.4093649630923535</v>
      </c>
      <c r="G2883" s="15"/>
      <c r="H2883" s="15"/>
      <c r="I2883" s="15"/>
      <c r="J2883" s="15"/>
      <c r="K2883" s="15"/>
      <c r="L2883" s="15"/>
      <c r="M2883" s="15"/>
      <c r="N2883" s="15"/>
      <c r="O2883" s="15"/>
      <c r="P2883" s="15"/>
      <c r="Q2883" s="15"/>
      <c r="R2883" s="15"/>
    </row>
    <row r="2884" spans="1:18">
      <c r="A2884" s="8">
        <v>2</v>
      </c>
      <c r="B2884" s="8">
        <v>40</v>
      </c>
      <c r="C2884" s="8">
        <v>2</v>
      </c>
      <c r="D2884" s="8">
        <v>0.48</v>
      </c>
      <c r="E2884" s="8">
        <v>1</v>
      </c>
      <c r="F2884" s="8">
        <v>106.14462644826207</v>
      </c>
      <c r="G2884" s="8">
        <v>28.2</v>
      </c>
      <c r="H2884" s="15"/>
      <c r="I2884" s="15"/>
      <c r="J2884" s="15"/>
      <c r="K2884" s="15"/>
      <c r="L2884" s="15"/>
      <c r="M2884" s="15"/>
      <c r="N2884" s="15"/>
      <c r="O2884" s="15"/>
      <c r="P2884" s="15"/>
      <c r="Q2884" s="15"/>
      <c r="R2884" s="15"/>
    </row>
    <row r="2885" spans="1:18">
      <c r="A2885" s="8">
        <v>2</v>
      </c>
      <c r="B2885" s="8">
        <v>40</v>
      </c>
      <c r="C2885" s="8">
        <v>2</v>
      </c>
      <c r="D2885" s="8">
        <v>0.48</v>
      </c>
      <c r="E2885" s="8">
        <v>2</v>
      </c>
      <c r="F2885" s="8">
        <v>111.27447063523772</v>
      </c>
      <c r="G2885" s="15"/>
      <c r="H2885" s="15"/>
      <c r="I2885" s="15"/>
      <c r="J2885" s="15"/>
      <c r="K2885" s="15"/>
      <c r="L2885" s="15"/>
      <c r="M2885" s="15"/>
      <c r="N2885" s="15"/>
      <c r="O2885" s="15"/>
      <c r="P2885" s="15"/>
      <c r="Q2885" s="15"/>
      <c r="R2885" s="15"/>
    </row>
    <row r="2886" spans="1:18">
      <c r="A2886" s="8">
        <v>2</v>
      </c>
      <c r="B2886" s="8">
        <v>40</v>
      </c>
      <c r="C2886" s="8">
        <v>2</v>
      </c>
      <c r="D2886" s="8">
        <v>0.48</v>
      </c>
      <c r="E2886" s="8">
        <v>3</v>
      </c>
      <c r="F2886" s="8">
        <v>113.76747902516979</v>
      </c>
      <c r="G2886" s="15"/>
      <c r="H2886" s="15"/>
      <c r="I2886" s="15"/>
      <c r="J2886" s="15"/>
      <c r="K2886" s="15"/>
      <c r="L2886" s="15"/>
      <c r="M2886" s="15"/>
      <c r="N2886" s="15"/>
      <c r="O2886" s="15"/>
      <c r="P2886" s="15"/>
      <c r="Q2886" s="15"/>
      <c r="R2886" s="15"/>
    </row>
    <row r="2887" spans="1:18">
      <c r="A2887" s="8">
        <v>2</v>
      </c>
      <c r="B2887" s="8">
        <v>40</v>
      </c>
      <c r="C2887" s="8">
        <v>2</v>
      </c>
      <c r="D2887" s="8">
        <v>0.98</v>
      </c>
      <c r="E2887" s="8">
        <v>1</v>
      </c>
      <c r="F2887" s="8">
        <v>119.28086296444266</v>
      </c>
      <c r="G2887" s="15"/>
      <c r="H2887" s="15"/>
      <c r="I2887" s="15"/>
      <c r="J2887" s="15"/>
      <c r="K2887" s="15"/>
      <c r="L2887" s="15"/>
      <c r="M2887" s="15"/>
      <c r="N2887" s="15"/>
      <c r="O2887" s="15"/>
      <c r="P2887" s="15"/>
      <c r="Q2887" s="15"/>
      <c r="R2887" s="15"/>
    </row>
    <row r="2888" spans="1:18">
      <c r="A2888" s="8">
        <v>2</v>
      </c>
      <c r="B2888" s="8">
        <v>40</v>
      </c>
      <c r="C2888" s="8">
        <v>2</v>
      </c>
      <c r="D2888" s="8">
        <v>0.98</v>
      </c>
      <c r="E2888" s="8">
        <v>2</v>
      </c>
      <c r="F2888" s="8">
        <v>120.04794246903717</v>
      </c>
      <c r="G2888" s="15"/>
      <c r="H2888" s="15"/>
      <c r="I2888" s="15"/>
      <c r="J2888" s="15"/>
      <c r="K2888" s="15"/>
      <c r="L2888" s="15"/>
      <c r="M2888" s="15"/>
      <c r="N2888" s="15"/>
      <c r="O2888" s="15"/>
      <c r="P2888" s="15"/>
      <c r="Q2888" s="15"/>
      <c r="R2888" s="15"/>
    </row>
    <row r="2889" spans="1:18">
      <c r="A2889" s="8">
        <v>2</v>
      </c>
      <c r="B2889" s="8">
        <v>40</v>
      </c>
      <c r="C2889" s="8">
        <v>2</v>
      </c>
      <c r="D2889" s="8">
        <v>0.98</v>
      </c>
      <c r="E2889" s="8">
        <v>3</v>
      </c>
      <c r="F2889" s="8">
        <v>113.52776667998401</v>
      </c>
      <c r="G2889" s="15"/>
      <c r="H2889" s="15"/>
      <c r="I2889" s="15"/>
      <c r="J2889" s="15"/>
      <c r="K2889" s="15"/>
      <c r="L2889" s="15"/>
      <c r="M2889" s="15"/>
      <c r="N2889" s="15"/>
      <c r="O2889" s="15"/>
      <c r="P2889" s="15"/>
      <c r="Q2889" s="15"/>
      <c r="R2889" s="15"/>
    </row>
    <row r="2890" spans="1:18">
      <c r="A2890" s="8">
        <v>2</v>
      </c>
      <c r="B2890" s="8">
        <v>40</v>
      </c>
      <c r="C2890" s="8">
        <v>2</v>
      </c>
      <c r="D2890" s="8">
        <v>1.95</v>
      </c>
      <c r="E2890" s="8">
        <v>1</v>
      </c>
      <c r="F2890" s="8">
        <v>121.96564123052336</v>
      </c>
      <c r="G2890" s="15"/>
      <c r="H2890" s="15"/>
      <c r="I2890" s="15"/>
      <c r="J2890" s="15"/>
      <c r="K2890" s="15"/>
      <c r="L2890" s="15"/>
      <c r="M2890" s="15"/>
      <c r="N2890" s="15"/>
      <c r="O2890" s="15"/>
      <c r="P2890" s="15"/>
      <c r="Q2890" s="15"/>
      <c r="R2890" s="15"/>
    </row>
    <row r="2891" spans="1:18">
      <c r="A2891" s="8">
        <v>2</v>
      </c>
      <c r="B2891" s="8">
        <v>40</v>
      </c>
      <c r="C2891" s="8">
        <v>2</v>
      </c>
      <c r="D2891" s="8">
        <v>1.95</v>
      </c>
      <c r="E2891" s="8">
        <v>2</v>
      </c>
      <c r="F2891" s="8">
        <v>116.02077506991608</v>
      </c>
      <c r="G2891" s="15"/>
      <c r="H2891" s="15"/>
      <c r="I2891" s="15"/>
      <c r="J2891" s="15"/>
      <c r="K2891" s="15"/>
      <c r="L2891" s="15"/>
      <c r="M2891" s="15"/>
      <c r="N2891" s="15"/>
      <c r="O2891" s="15"/>
      <c r="P2891" s="15"/>
      <c r="Q2891" s="15"/>
      <c r="R2891" s="15"/>
    </row>
    <row r="2892" spans="1:18">
      <c r="A2892" s="8">
        <v>2</v>
      </c>
      <c r="B2892" s="8">
        <v>40</v>
      </c>
      <c r="C2892" s="8">
        <v>2</v>
      </c>
      <c r="D2892" s="8">
        <v>1.95</v>
      </c>
      <c r="E2892" s="8">
        <v>3</v>
      </c>
      <c r="F2892" s="8">
        <v>116.45225729125048</v>
      </c>
      <c r="G2892" s="15"/>
      <c r="H2892" s="15"/>
      <c r="I2892" s="15"/>
      <c r="J2892" s="15"/>
      <c r="K2892" s="15"/>
      <c r="L2892" s="15"/>
      <c r="M2892" s="15"/>
      <c r="N2892" s="15"/>
      <c r="O2892" s="15"/>
      <c r="P2892" s="15"/>
      <c r="Q2892" s="15"/>
      <c r="R2892" s="15"/>
    </row>
    <row r="2893" spans="1:18">
      <c r="A2893" s="8">
        <v>2</v>
      </c>
      <c r="B2893" s="8">
        <v>40</v>
      </c>
      <c r="C2893" s="8">
        <v>2</v>
      </c>
      <c r="D2893" s="8">
        <v>3.9</v>
      </c>
      <c r="E2893" s="8">
        <v>1</v>
      </c>
      <c r="F2893" s="8">
        <v>121.34238913304036</v>
      </c>
      <c r="G2893" s="15"/>
      <c r="H2893" s="15"/>
      <c r="I2893" s="15"/>
      <c r="J2893" s="15"/>
      <c r="K2893" s="15"/>
      <c r="L2893" s="15"/>
      <c r="M2893" s="15"/>
      <c r="N2893" s="15"/>
      <c r="O2893" s="15"/>
      <c r="P2893" s="15"/>
      <c r="Q2893" s="15"/>
      <c r="R2893" s="15"/>
    </row>
    <row r="2894" spans="1:18">
      <c r="A2894" s="8">
        <v>2</v>
      </c>
      <c r="B2894" s="8">
        <v>40</v>
      </c>
      <c r="C2894" s="8">
        <v>2</v>
      </c>
      <c r="D2894" s="8">
        <v>3.9</v>
      </c>
      <c r="E2894" s="8">
        <v>2</v>
      </c>
      <c r="F2894" s="8">
        <v>114.43867359168998</v>
      </c>
      <c r="G2894" s="15"/>
      <c r="H2894" s="15"/>
      <c r="I2894" s="15"/>
      <c r="J2894" s="15"/>
      <c r="K2894" s="15"/>
      <c r="L2894" s="15"/>
      <c r="M2894" s="15"/>
      <c r="N2894" s="15"/>
      <c r="O2894" s="15"/>
      <c r="P2894" s="15"/>
      <c r="Q2894" s="15"/>
      <c r="R2894" s="15"/>
    </row>
    <row r="2895" spans="1:18">
      <c r="A2895" s="8">
        <v>2</v>
      </c>
      <c r="B2895" s="8">
        <v>40</v>
      </c>
      <c r="C2895" s="8">
        <v>2</v>
      </c>
      <c r="D2895" s="8">
        <v>3.9</v>
      </c>
      <c r="E2895" s="8">
        <v>3</v>
      </c>
      <c r="F2895" s="8">
        <v>82.604874151018777</v>
      </c>
      <c r="G2895" s="15"/>
      <c r="H2895" s="15"/>
      <c r="I2895" s="15"/>
      <c r="J2895" s="15"/>
      <c r="K2895" s="15"/>
      <c r="L2895" s="15"/>
      <c r="M2895" s="15"/>
      <c r="N2895" s="15"/>
      <c r="O2895" s="15"/>
      <c r="P2895" s="15"/>
      <c r="Q2895" s="15"/>
      <c r="R2895" s="15"/>
    </row>
    <row r="2896" spans="1:18">
      <c r="A2896" s="8">
        <v>2</v>
      </c>
      <c r="B2896" s="8">
        <v>40</v>
      </c>
      <c r="C2896" s="8">
        <v>2</v>
      </c>
      <c r="D2896" s="8">
        <v>7.8</v>
      </c>
      <c r="E2896" s="8">
        <v>1</v>
      </c>
      <c r="F2896" s="8">
        <v>97.802636835797045</v>
      </c>
      <c r="G2896" s="15"/>
      <c r="H2896" s="15"/>
      <c r="I2896" s="15"/>
      <c r="J2896" s="15"/>
      <c r="K2896" s="15"/>
      <c r="L2896" s="15"/>
      <c r="M2896" s="15"/>
      <c r="N2896" s="15"/>
      <c r="O2896" s="15"/>
      <c r="P2896" s="15"/>
      <c r="Q2896" s="15"/>
      <c r="R2896" s="15"/>
    </row>
    <row r="2897" spans="1:18">
      <c r="A2897" s="8">
        <v>2</v>
      </c>
      <c r="B2897" s="8">
        <v>40</v>
      </c>
      <c r="C2897" s="8">
        <v>2</v>
      </c>
      <c r="D2897" s="8">
        <v>7.8</v>
      </c>
      <c r="E2897" s="8">
        <v>2</v>
      </c>
      <c r="F2897" s="8">
        <v>107.96644027167397</v>
      </c>
      <c r="G2897" s="15"/>
      <c r="H2897" s="15"/>
      <c r="I2897" s="15"/>
      <c r="J2897" s="15"/>
      <c r="K2897" s="15"/>
      <c r="L2897" s="15"/>
      <c r="M2897" s="15"/>
      <c r="N2897" s="15"/>
      <c r="O2897" s="15"/>
      <c r="P2897" s="15"/>
      <c r="Q2897" s="15"/>
      <c r="R2897" s="15"/>
    </row>
    <row r="2898" spans="1:18">
      <c r="A2898" s="8">
        <v>2</v>
      </c>
      <c r="B2898" s="8">
        <v>40</v>
      </c>
      <c r="C2898" s="8">
        <v>2</v>
      </c>
      <c r="D2898" s="8">
        <v>7.8</v>
      </c>
      <c r="E2898" s="8">
        <v>3</v>
      </c>
      <c r="F2898" s="8">
        <v>109.93208150219738</v>
      </c>
      <c r="G2898" s="15"/>
      <c r="H2898" s="15"/>
      <c r="I2898" s="15"/>
      <c r="J2898" s="15"/>
      <c r="K2898" s="15"/>
      <c r="L2898" s="15"/>
      <c r="M2898" s="15"/>
      <c r="N2898" s="15"/>
      <c r="O2898" s="15"/>
      <c r="P2898" s="15"/>
      <c r="Q2898" s="15"/>
      <c r="R2898" s="15"/>
    </row>
    <row r="2899" spans="1:18">
      <c r="A2899" s="8">
        <v>2</v>
      </c>
      <c r="B2899" s="8">
        <v>40</v>
      </c>
      <c r="C2899" s="8">
        <v>2</v>
      </c>
      <c r="D2899" s="8">
        <v>15.6</v>
      </c>
      <c r="E2899" s="8">
        <v>1</v>
      </c>
      <c r="F2899" s="8">
        <v>93.727526967638823</v>
      </c>
      <c r="G2899" s="15"/>
      <c r="H2899" s="15"/>
      <c r="I2899" s="15"/>
      <c r="J2899" s="15"/>
      <c r="K2899" s="15"/>
      <c r="L2899" s="15"/>
      <c r="M2899" s="15"/>
      <c r="N2899" s="15"/>
      <c r="O2899" s="15"/>
      <c r="P2899" s="15"/>
      <c r="Q2899" s="15"/>
      <c r="R2899" s="15"/>
    </row>
    <row r="2900" spans="1:18">
      <c r="A2900" s="8">
        <v>2</v>
      </c>
      <c r="B2900" s="8">
        <v>40</v>
      </c>
      <c r="C2900" s="8">
        <v>2</v>
      </c>
      <c r="D2900" s="8">
        <v>15.6</v>
      </c>
      <c r="E2900" s="8">
        <v>2</v>
      </c>
      <c r="F2900" s="8">
        <v>115.1578106272473</v>
      </c>
      <c r="G2900" s="15"/>
      <c r="H2900" s="15"/>
      <c r="I2900" s="15"/>
      <c r="J2900" s="15"/>
      <c r="K2900" s="15"/>
      <c r="L2900" s="15"/>
      <c r="M2900" s="15"/>
      <c r="N2900" s="15"/>
      <c r="O2900" s="15"/>
      <c r="P2900" s="15"/>
      <c r="Q2900" s="15"/>
      <c r="R2900" s="15"/>
    </row>
    <row r="2901" spans="1:18">
      <c r="A2901" s="8">
        <v>2</v>
      </c>
      <c r="B2901" s="8">
        <v>40</v>
      </c>
      <c r="C2901" s="8">
        <v>2</v>
      </c>
      <c r="D2901" s="8">
        <v>15.6</v>
      </c>
      <c r="E2901" s="8">
        <v>3</v>
      </c>
      <c r="F2901" s="8">
        <v>111.89772273272074</v>
      </c>
      <c r="G2901" s="15"/>
      <c r="H2901" s="15"/>
      <c r="I2901" s="15"/>
      <c r="J2901" s="15"/>
      <c r="K2901" s="15"/>
      <c r="L2901" s="15"/>
      <c r="M2901" s="15"/>
      <c r="N2901" s="15"/>
      <c r="O2901" s="15"/>
      <c r="P2901" s="15"/>
      <c r="Q2901" s="15"/>
      <c r="R2901" s="15"/>
    </row>
    <row r="2902" spans="1:18">
      <c r="A2902" s="8">
        <v>2</v>
      </c>
      <c r="B2902" s="8">
        <v>40</v>
      </c>
      <c r="C2902" s="8">
        <v>2</v>
      </c>
      <c r="D2902" s="8">
        <v>31.25</v>
      </c>
      <c r="E2902" s="8">
        <v>1</v>
      </c>
      <c r="F2902" s="8">
        <v>70.715141829804239</v>
      </c>
      <c r="G2902" s="15"/>
      <c r="H2902" s="15"/>
      <c r="I2902" s="15"/>
      <c r="J2902" s="15"/>
      <c r="K2902" s="15"/>
      <c r="L2902" s="15"/>
      <c r="M2902" s="15"/>
      <c r="N2902" s="15"/>
      <c r="O2902" s="15"/>
      <c r="P2902" s="15"/>
      <c r="Q2902" s="15"/>
      <c r="R2902" s="15"/>
    </row>
    <row r="2903" spans="1:18">
      <c r="A2903" s="8">
        <v>2</v>
      </c>
      <c r="B2903" s="8">
        <v>40</v>
      </c>
      <c r="C2903" s="8">
        <v>2</v>
      </c>
      <c r="D2903" s="8">
        <v>31.25</v>
      </c>
      <c r="E2903" s="8">
        <v>2</v>
      </c>
      <c r="F2903" s="8">
        <v>75.701158609668397</v>
      </c>
      <c r="G2903" s="15"/>
      <c r="H2903" s="15"/>
      <c r="I2903" s="15"/>
      <c r="J2903" s="15"/>
      <c r="K2903" s="15"/>
      <c r="L2903" s="15"/>
      <c r="M2903" s="15"/>
      <c r="N2903" s="15"/>
      <c r="O2903" s="15"/>
      <c r="P2903" s="15"/>
      <c r="Q2903" s="15"/>
      <c r="R2903" s="15"/>
    </row>
    <row r="2904" spans="1:18">
      <c r="A2904" s="8">
        <v>2</v>
      </c>
      <c r="B2904" s="8">
        <v>40</v>
      </c>
      <c r="C2904" s="8">
        <v>2</v>
      </c>
      <c r="D2904" s="8">
        <v>31.25</v>
      </c>
      <c r="E2904" s="8">
        <v>3</v>
      </c>
      <c r="F2904" s="8">
        <v>73.927287255293649</v>
      </c>
      <c r="G2904" s="15"/>
      <c r="H2904" s="15"/>
      <c r="I2904" s="15"/>
      <c r="J2904" s="15"/>
      <c r="K2904" s="15"/>
      <c r="L2904" s="15"/>
      <c r="M2904" s="15"/>
      <c r="N2904" s="15"/>
      <c r="O2904" s="15"/>
      <c r="P2904" s="15"/>
      <c r="Q2904" s="15"/>
      <c r="R2904" s="15"/>
    </row>
    <row r="2905" spans="1:18">
      <c r="A2905" s="8">
        <v>2</v>
      </c>
      <c r="B2905" s="8">
        <v>40</v>
      </c>
      <c r="C2905" s="8">
        <v>2</v>
      </c>
      <c r="D2905" s="8">
        <v>62.5</v>
      </c>
      <c r="E2905" s="8">
        <v>1</v>
      </c>
      <c r="F2905" s="8">
        <v>28.813423891330402</v>
      </c>
      <c r="G2905" s="15"/>
      <c r="H2905" s="15"/>
      <c r="I2905" s="15"/>
      <c r="J2905" s="15"/>
      <c r="K2905" s="15"/>
      <c r="L2905" s="15"/>
      <c r="M2905" s="15"/>
      <c r="N2905" s="15"/>
      <c r="O2905" s="15"/>
      <c r="P2905" s="15"/>
      <c r="Q2905" s="15"/>
      <c r="R2905" s="15"/>
    </row>
    <row r="2906" spans="1:18">
      <c r="A2906" s="8">
        <v>2</v>
      </c>
      <c r="B2906" s="8">
        <v>40</v>
      </c>
      <c r="C2906" s="8">
        <v>2</v>
      </c>
      <c r="D2906" s="8">
        <v>62.5</v>
      </c>
      <c r="E2906" s="8">
        <v>2</v>
      </c>
      <c r="F2906" s="8">
        <v>28.429884139033156</v>
      </c>
      <c r="G2906" s="15"/>
      <c r="H2906" s="15"/>
      <c r="I2906" s="15"/>
      <c r="J2906" s="15"/>
      <c r="K2906" s="15"/>
      <c r="L2906" s="15"/>
      <c r="M2906" s="15"/>
      <c r="N2906" s="15"/>
      <c r="O2906" s="15"/>
      <c r="P2906" s="15"/>
      <c r="Q2906" s="15"/>
      <c r="R2906" s="15"/>
    </row>
    <row r="2907" spans="1:18">
      <c r="A2907" s="8">
        <v>2</v>
      </c>
      <c r="B2907" s="8">
        <v>40</v>
      </c>
      <c r="C2907" s="8">
        <v>2</v>
      </c>
      <c r="D2907" s="8">
        <v>62.5</v>
      </c>
      <c r="E2907" s="8">
        <v>3</v>
      </c>
      <c r="F2907" s="8">
        <v>30.779065121853776</v>
      </c>
      <c r="G2907" s="15"/>
      <c r="H2907" s="15"/>
      <c r="I2907" s="15"/>
      <c r="J2907" s="15"/>
      <c r="K2907" s="15"/>
      <c r="L2907" s="15"/>
      <c r="M2907" s="15"/>
      <c r="N2907" s="15"/>
      <c r="O2907" s="15"/>
      <c r="P2907" s="15"/>
      <c r="Q2907" s="15"/>
      <c r="R2907" s="15"/>
    </row>
    <row r="2908" spans="1:18">
      <c r="A2908" s="8">
        <v>2</v>
      </c>
      <c r="B2908" s="8">
        <v>40</v>
      </c>
      <c r="C2908" s="8">
        <v>2</v>
      </c>
      <c r="D2908" s="8">
        <v>125</v>
      </c>
      <c r="E2908" s="8">
        <v>1</v>
      </c>
      <c r="F2908" s="8">
        <v>8.2461046743907307</v>
      </c>
      <c r="G2908" s="15"/>
      <c r="H2908" s="15"/>
      <c r="I2908" s="15"/>
      <c r="J2908" s="15"/>
      <c r="K2908" s="15"/>
      <c r="L2908" s="15"/>
      <c r="M2908" s="15"/>
      <c r="N2908" s="15"/>
      <c r="O2908" s="15"/>
      <c r="P2908" s="15"/>
      <c r="Q2908" s="15"/>
      <c r="R2908" s="15"/>
    </row>
    <row r="2909" spans="1:18">
      <c r="A2909" s="8">
        <v>2</v>
      </c>
      <c r="B2909" s="8">
        <v>40</v>
      </c>
      <c r="C2909" s="8">
        <v>2</v>
      </c>
      <c r="D2909" s="8">
        <v>125</v>
      </c>
      <c r="E2909" s="8">
        <v>2</v>
      </c>
      <c r="F2909" s="8">
        <v>7.5269676388333995</v>
      </c>
      <c r="G2909" s="15"/>
      <c r="H2909" s="15"/>
      <c r="I2909" s="15"/>
      <c r="J2909" s="15"/>
      <c r="K2909" s="15"/>
      <c r="L2909" s="15"/>
      <c r="M2909" s="15"/>
      <c r="N2909" s="15"/>
      <c r="O2909" s="15"/>
      <c r="P2909" s="15"/>
      <c r="Q2909" s="15"/>
      <c r="R2909" s="15"/>
    </row>
    <row r="2910" spans="1:18">
      <c r="A2910" s="8">
        <v>2</v>
      </c>
      <c r="B2910" s="8">
        <v>40</v>
      </c>
      <c r="C2910" s="8">
        <v>2</v>
      </c>
      <c r="D2910" s="8">
        <v>125</v>
      </c>
      <c r="E2910" s="8">
        <v>3</v>
      </c>
      <c r="F2910" s="8">
        <v>8.581701957650818</v>
      </c>
      <c r="G2910" s="15"/>
      <c r="H2910" s="15"/>
      <c r="I2910" s="15"/>
      <c r="J2910" s="15"/>
      <c r="K2910" s="15"/>
      <c r="L2910" s="15"/>
      <c r="M2910" s="15"/>
      <c r="N2910" s="15"/>
      <c r="O2910" s="15"/>
      <c r="P2910" s="15"/>
      <c r="Q2910" s="15"/>
      <c r="R2910" s="15"/>
    </row>
    <row r="2911" spans="1:18">
      <c r="A2911" s="8">
        <v>2</v>
      </c>
      <c r="B2911" s="8">
        <v>40</v>
      </c>
      <c r="C2911" s="8">
        <v>2</v>
      </c>
      <c r="D2911" s="8">
        <v>250</v>
      </c>
      <c r="E2911" s="8">
        <v>1</v>
      </c>
      <c r="F2911" s="8">
        <v>5.3216140631242501</v>
      </c>
      <c r="G2911" s="15"/>
      <c r="H2911" s="15"/>
      <c r="I2911" s="15"/>
      <c r="J2911" s="15"/>
      <c r="K2911" s="15"/>
      <c r="L2911" s="15"/>
      <c r="M2911" s="15"/>
      <c r="N2911" s="15"/>
      <c r="O2911" s="15"/>
      <c r="P2911" s="15"/>
      <c r="Q2911" s="15"/>
      <c r="R2911" s="15"/>
    </row>
    <row r="2912" spans="1:18">
      <c r="A2912" s="8">
        <v>2</v>
      </c>
      <c r="B2912" s="8">
        <v>40</v>
      </c>
      <c r="C2912" s="8">
        <v>2</v>
      </c>
      <c r="D2912" s="8">
        <v>250</v>
      </c>
      <c r="E2912" s="8">
        <v>2</v>
      </c>
      <c r="F2912" s="8">
        <v>3.4518577706751894</v>
      </c>
      <c r="G2912" s="15"/>
      <c r="H2912" s="15"/>
      <c r="I2912" s="15"/>
      <c r="J2912" s="15"/>
      <c r="K2912" s="15"/>
      <c r="L2912" s="15"/>
      <c r="M2912" s="15"/>
      <c r="N2912" s="15"/>
      <c r="O2912" s="15"/>
      <c r="P2912" s="15"/>
      <c r="Q2912" s="15"/>
      <c r="R2912" s="15"/>
    </row>
    <row r="2913" spans="1:18">
      <c r="A2913" s="8">
        <v>2</v>
      </c>
      <c r="B2913" s="8">
        <v>40</v>
      </c>
      <c r="C2913" s="8">
        <v>2</v>
      </c>
      <c r="D2913" s="8">
        <v>250</v>
      </c>
      <c r="E2913" s="8">
        <v>3</v>
      </c>
      <c r="F2913" s="8">
        <v>5.8489812225329594</v>
      </c>
      <c r="G2913" s="15"/>
      <c r="H2913" s="15"/>
      <c r="I2913" s="15"/>
      <c r="J2913" s="15"/>
      <c r="K2913" s="15"/>
      <c r="L2913" s="15"/>
      <c r="M2913" s="15"/>
      <c r="N2913" s="15"/>
      <c r="O2913" s="15"/>
      <c r="P2913" s="15"/>
      <c r="Q2913" s="15"/>
      <c r="R2913" s="15"/>
    </row>
    <row r="2914" spans="1:18">
      <c r="A2914" s="8">
        <v>2</v>
      </c>
      <c r="B2914" s="8">
        <v>40</v>
      </c>
      <c r="C2914" s="8">
        <v>2</v>
      </c>
      <c r="D2914" s="8">
        <v>500</v>
      </c>
      <c r="E2914" s="8">
        <v>1</v>
      </c>
      <c r="F2914" s="8">
        <v>3.5956851777866552</v>
      </c>
      <c r="G2914" s="15"/>
      <c r="H2914" s="15"/>
      <c r="I2914" s="15"/>
      <c r="J2914" s="15"/>
      <c r="K2914" s="15"/>
      <c r="L2914" s="15"/>
      <c r="M2914" s="15"/>
      <c r="N2914" s="15"/>
      <c r="O2914" s="15"/>
      <c r="P2914" s="15"/>
      <c r="Q2914" s="15"/>
      <c r="R2914" s="15"/>
    </row>
    <row r="2915" spans="1:18">
      <c r="A2915" s="8">
        <v>2</v>
      </c>
      <c r="B2915" s="8">
        <v>40</v>
      </c>
      <c r="C2915" s="8">
        <v>2</v>
      </c>
      <c r="D2915" s="8">
        <v>500</v>
      </c>
      <c r="E2915" s="8">
        <v>2</v>
      </c>
      <c r="F2915" s="8">
        <v>3.5956851777866552</v>
      </c>
      <c r="G2915" s="15"/>
      <c r="H2915" s="15"/>
      <c r="I2915" s="15"/>
      <c r="J2915" s="15"/>
      <c r="K2915" s="15"/>
      <c r="L2915" s="15"/>
      <c r="M2915" s="15"/>
      <c r="N2915" s="15"/>
      <c r="O2915" s="15"/>
      <c r="P2915" s="15"/>
      <c r="Q2915" s="15"/>
      <c r="R2915" s="15"/>
    </row>
    <row r="2916" spans="1:18">
      <c r="A2916" s="8">
        <v>2</v>
      </c>
      <c r="B2916" s="8">
        <v>40</v>
      </c>
      <c r="C2916" s="8">
        <v>2</v>
      </c>
      <c r="D2916" s="8">
        <v>500</v>
      </c>
      <c r="E2916" s="8">
        <v>3</v>
      </c>
      <c r="F2916" s="8">
        <v>3.7874550539352776</v>
      </c>
      <c r="G2916" s="15"/>
      <c r="H2916" s="15"/>
      <c r="I2916" s="15"/>
      <c r="J2916" s="15"/>
      <c r="K2916" s="15"/>
      <c r="L2916" s="15"/>
      <c r="M2916" s="15"/>
      <c r="N2916" s="15"/>
      <c r="O2916" s="15"/>
      <c r="P2916" s="15"/>
      <c r="Q2916" s="15"/>
      <c r="R2916" s="15"/>
    </row>
    <row r="2917" spans="1:18">
      <c r="A2917" s="8">
        <v>2</v>
      </c>
      <c r="B2917" s="8">
        <v>40</v>
      </c>
      <c r="C2917" s="8">
        <v>2</v>
      </c>
      <c r="D2917" s="8">
        <v>1000</v>
      </c>
      <c r="E2917" s="8">
        <v>1</v>
      </c>
      <c r="F2917" s="8">
        <v>3.8833399920095886</v>
      </c>
      <c r="G2917" s="15"/>
      <c r="H2917" s="15"/>
      <c r="I2917" s="15"/>
      <c r="J2917" s="15"/>
      <c r="K2917" s="15"/>
      <c r="L2917" s="15"/>
      <c r="M2917" s="15"/>
      <c r="N2917" s="15"/>
      <c r="O2917" s="15"/>
      <c r="P2917" s="15"/>
      <c r="Q2917" s="15"/>
      <c r="R2917" s="15"/>
    </row>
    <row r="2918" spans="1:18">
      <c r="A2918" s="8">
        <v>2</v>
      </c>
      <c r="B2918" s="8">
        <v>40</v>
      </c>
      <c r="C2918" s="8">
        <v>2</v>
      </c>
      <c r="D2918" s="8">
        <v>1000</v>
      </c>
      <c r="E2918" s="8">
        <v>2</v>
      </c>
      <c r="F2918" s="8">
        <v>3.9312824610467438</v>
      </c>
      <c r="G2918" s="15"/>
      <c r="H2918" s="15"/>
      <c r="I2918" s="15"/>
      <c r="J2918" s="15"/>
      <c r="K2918" s="15"/>
      <c r="L2918" s="15"/>
      <c r="M2918" s="15"/>
      <c r="N2918" s="15"/>
      <c r="O2918" s="15"/>
      <c r="P2918" s="15"/>
      <c r="Q2918" s="15"/>
      <c r="R2918" s="15"/>
    </row>
    <row r="2919" spans="1:18">
      <c r="A2919" s="8">
        <v>2</v>
      </c>
      <c r="B2919" s="8">
        <v>40</v>
      </c>
      <c r="C2919" s="8">
        <v>2</v>
      </c>
      <c r="D2919" s="8">
        <v>1000</v>
      </c>
      <c r="E2919" s="8">
        <v>3</v>
      </c>
      <c r="F2919" s="8">
        <v>3.7395125848981219</v>
      </c>
      <c r="G2919" s="15"/>
      <c r="H2919" s="15"/>
      <c r="I2919" s="15"/>
      <c r="J2919" s="15"/>
      <c r="K2919" s="15"/>
      <c r="L2919" s="15"/>
      <c r="M2919" s="15"/>
      <c r="N2919" s="15"/>
      <c r="O2919" s="15"/>
      <c r="P2919" s="15"/>
      <c r="Q2919" s="15"/>
      <c r="R2919" s="15"/>
    </row>
    <row r="2920" spans="1:18">
      <c r="A2920" s="8">
        <v>2</v>
      </c>
      <c r="B2920" s="8">
        <v>41</v>
      </c>
      <c r="C2920" s="8">
        <v>1</v>
      </c>
      <c r="D2920" s="8">
        <v>0.48</v>
      </c>
      <c r="E2920" s="8">
        <v>1</v>
      </c>
      <c r="F2920" s="8">
        <v>85.445153448799744</v>
      </c>
      <c r="G2920" s="8">
        <v>40.43</v>
      </c>
      <c r="H2920" s="15"/>
      <c r="I2920" s="15"/>
      <c r="J2920" s="15"/>
      <c r="K2920" s="15"/>
      <c r="L2920" s="15"/>
      <c r="M2920" s="15"/>
      <c r="N2920" s="15"/>
      <c r="O2920" s="15"/>
      <c r="P2920" s="15"/>
      <c r="Q2920" s="15"/>
      <c r="R2920" s="15"/>
    </row>
    <row r="2921" spans="1:18">
      <c r="A2921" s="8">
        <v>2</v>
      </c>
      <c r="B2921" s="8">
        <v>41</v>
      </c>
      <c r="C2921" s="8">
        <v>1</v>
      </c>
      <c r="D2921" s="8">
        <v>0.48</v>
      </c>
      <c r="E2921" s="8">
        <v>2</v>
      </c>
      <c r="F2921" s="8">
        <v>87.511394712853217</v>
      </c>
      <c r="G2921" s="15"/>
      <c r="H2921" s="15"/>
      <c r="I2921" s="15"/>
      <c r="J2921" s="15"/>
      <c r="K2921" s="15"/>
      <c r="L2921" s="15"/>
      <c r="M2921" s="15"/>
      <c r="N2921" s="15"/>
      <c r="O2921" s="15"/>
      <c r="P2921" s="15"/>
      <c r="Q2921" s="15"/>
      <c r="R2921" s="15"/>
    </row>
    <row r="2922" spans="1:18">
      <c r="A2922" s="8">
        <v>2</v>
      </c>
      <c r="B2922" s="8">
        <v>41</v>
      </c>
      <c r="C2922" s="8">
        <v>1</v>
      </c>
      <c r="D2922" s="8">
        <v>0.48</v>
      </c>
      <c r="E2922" s="8">
        <v>3</v>
      </c>
      <c r="F2922" s="8">
        <v>94.743239137040405</v>
      </c>
      <c r="G2922" s="15"/>
      <c r="H2922" s="15"/>
      <c r="I2922" s="15"/>
      <c r="J2922" s="15"/>
      <c r="K2922" s="15"/>
      <c r="L2922" s="15"/>
      <c r="M2922" s="15"/>
      <c r="N2922" s="15"/>
      <c r="O2922" s="15"/>
      <c r="P2922" s="15"/>
      <c r="Q2922" s="15"/>
      <c r="R2922" s="15"/>
    </row>
    <row r="2923" spans="1:18">
      <c r="A2923" s="8">
        <v>2</v>
      </c>
      <c r="B2923" s="8">
        <v>41</v>
      </c>
      <c r="C2923" s="8">
        <v>1</v>
      </c>
      <c r="D2923" s="8">
        <v>0.98</v>
      </c>
      <c r="E2923" s="8">
        <v>1</v>
      </c>
      <c r="F2923" s="8">
        <v>105.92525068368278</v>
      </c>
      <c r="G2923" s="15"/>
      <c r="H2923" s="15"/>
      <c r="I2923" s="15"/>
      <c r="J2923" s="15"/>
      <c r="K2923" s="15"/>
      <c r="L2923" s="15"/>
      <c r="M2923" s="15"/>
      <c r="N2923" s="15"/>
      <c r="O2923" s="15"/>
      <c r="P2923" s="15"/>
      <c r="Q2923" s="15"/>
      <c r="R2923" s="15"/>
    </row>
    <row r="2924" spans="1:18">
      <c r="A2924" s="8">
        <v>2</v>
      </c>
      <c r="B2924" s="8">
        <v>41</v>
      </c>
      <c r="C2924" s="8">
        <v>1</v>
      </c>
      <c r="D2924" s="8">
        <v>0.98</v>
      </c>
      <c r="E2924" s="8">
        <v>2</v>
      </c>
      <c r="F2924" s="8">
        <v>98.328775448192033</v>
      </c>
      <c r="G2924" s="15"/>
      <c r="H2924" s="15"/>
      <c r="I2924" s="15"/>
      <c r="J2924" s="15"/>
      <c r="K2924" s="15"/>
      <c r="L2924" s="15"/>
      <c r="M2924" s="15"/>
      <c r="N2924" s="15"/>
      <c r="O2924" s="15"/>
      <c r="P2924" s="15"/>
      <c r="Q2924" s="15"/>
      <c r="R2924" s="15"/>
    </row>
    <row r="2925" spans="1:18">
      <c r="A2925" s="8">
        <v>2</v>
      </c>
      <c r="B2925" s="8">
        <v>41</v>
      </c>
      <c r="C2925" s="8">
        <v>1</v>
      </c>
      <c r="D2925" s="8">
        <v>0.98</v>
      </c>
      <c r="E2925" s="8">
        <v>3</v>
      </c>
      <c r="F2925" s="8">
        <v>97.964144636888477</v>
      </c>
      <c r="G2925" s="15"/>
      <c r="H2925" s="15"/>
      <c r="I2925" s="15"/>
      <c r="J2925" s="15"/>
      <c r="K2925" s="15"/>
      <c r="L2925" s="15"/>
      <c r="M2925" s="15"/>
      <c r="N2925" s="15"/>
      <c r="O2925" s="15"/>
      <c r="P2925" s="15"/>
      <c r="Q2925" s="15"/>
      <c r="R2925" s="15"/>
    </row>
    <row r="2926" spans="1:18">
      <c r="A2926" s="8">
        <v>2</v>
      </c>
      <c r="B2926" s="8">
        <v>41</v>
      </c>
      <c r="C2926" s="8">
        <v>1</v>
      </c>
      <c r="D2926" s="8">
        <v>1.95</v>
      </c>
      <c r="E2926" s="8">
        <v>1</v>
      </c>
      <c r="F2926" s="8">
        <v>113.40018231540566</v>
      </c>
      <c r="G2926" s="15"/>
      <c r="H2926" s="15"/>
      <c r="I2926" s="15"/>
      <c r="J2926" s="15"/>
      <c r="K2926" s="15"/>
      <c r="L2926" s="15"/>
      <c r="M2926" s="15"/>
      <c r="N2926" s="15"/>
      <c r="O2926" s="15"/>
      <c r="P2926" s="15"/>
      <c r="Q2926" s="15"/>
      <c r="R2926" s="15"/>
    </row>
    <row r="2927" spans="1:18">
      <c r="A2927" s="8">
        <v>2</v>
      </c>
      <c r="B2927" s="8">
        <v>41</v>
      </c>
      <c r="C2927" s="8">
        <v>1</v>
      </c>
      <c r="D2927" s="8">
        <v>1.95</v>
      </c>
      <c r="E2927" s="8">
        <v>2</v>
      </c>
      <c r="F2927" s="8">
        <v>107.14068672136128</v>
      </c>
      <c r="G2927" s="15"/>
      <c r="H2927" s="15"/>
      <c r="I2927" s="15"/>
      <c r="J2927" s="15"/>
      <c r="K2927" s="15"/>
      <c r="L2927" s="15"/>
      <c r="M2927" s="15"/>
      <c r="N2927" s="15"/>
      <c r="O2927" s="15"/>
      <c r="P2927" s="15"/>
      <c r="Q2927" s="15"/>
      <c r="R2927" s="15"/>
    </row>
    <row r="2928" spans="1:18">
      <c r="A2928" s="8">
        <v>2</v>
      </c>
      <c r="B2928" s="8">
        <v>41</v>
      </c>
      <c r="C2928" s="8">
        <v>1</v>
      </c>
      <c r="D2928" s="8">
        <v>1.95</v>
      </c>
      <c r="E2928" s="8">
        <v>3</v>
      </c>
      <c r="F2928" s="8">
        <v>101.42813734427224</v>
      </c>
      <c r="G2928" s="15"/>
      <c r="H2928" s="15"/>
      <c r="I2928" s="15"/>
      <c r="J2928" s="15"/>
      <c r="K2928" s="15"/>
      <c r="L2928" s="15"/>
      <c r="M2928" s="15"/>
      <c r="N2928" s="15"/>
      <c r="O2928" s="15"/>
      <c r="P2928" s="15"/>
      <c r="Q2928" s="15"/>
      <c r="R2928" s="15"/>
    </row>
    <row r="2929" spans="1:18">
      <c r="A2929" s="8">
        <v>2</v>
      </c>
      <c r="B2929" s="8">
        <v>41</v>
      </c>
      <c r="C2929" s="8">
        <v>1</v>
      </c>
      <c r="D2929" s="8">
        <v>3.9</v>
      </c>
      <c r="E2929" s="8">
        <v>1</v>
      </c>
      <c r="F2929" s="8">
        <v>90.610756608933457</v>
      </c>
      <c r="G2929" s="15"/>
      <c r="H2929" s="15"/>
      <c r="I2929" s="15"/>
      <c r="J2929" s="15"/>
      <c r="K2929" s="15"/>
      <c r="L2929" s="15"/>
      <c r="M2929" s="15"/>
      <c r="N2929" s="15"/>
      <c r="O2929" s="15"/>
      <c r="P2929" s="15"/>
      <c r="Q2929" s="15"/>
      <c r="R2929" s="15"/>
    </row>
    <row r="2930" spans="1:18">
      <c r="A2930" s="8">
        <v>2</v>
      </c>
      <c r="B2930" s="8">
        <v>41</v>
      </c>
      <c r="C2930" s="8">
        <v>1</v>
      </c>
      <c r="D2930" s="8">
        <v>3.9</v>
      </c>
      <c r="E2930" s="8">
        <v>2</v>
      </c>
      <c r="F2930" s="8">
        <v>110.36159222120936</v>
      </c>
      <c r="G2930" s="15"/>
      <c r="H2930" s="15"/>
      <c r="I2930" s="15"/>
      <c r="J2930" s="15"/>
      <c r="K2930" s="15"/>
      <c r="L2930" s="15"/>
      <c r="M2930" s="15"/>
      <c r="N2930" s="15"/>
      <c r="O2930" s="15"/>
      <c r="P2930" s="15"/>
      <c r="Q2930" s="15"/>
      <c r="R2930" s="15"/>
    </row>
    <row r="2931" spans="1:18">
      <c r="A2931" s="8">
        <v>2</v>
      </c>
      <c r="B2931" s="8">
        <v>41</v>
      </c>
      <c r="C2931" s="8">
        <v>1</v>
      </c>
      <c r="D2931" s="8">
        <v>3.9</v>
      </c>
      <c r="E2931" s="8">
        <v>3</v>
      </c>
      <c r="F2931" s="8">
        <v>102.76511698571862</v>
      </c>
      <c r="G2931" s="15"/>
      <c r="H2931" s="15"/>
      <c r="I2931" s="15"/>
      <c r="J2931" s="15"/>
      <c r="K2931" s="15"/>
      <c r="L2931" s="15"/>
      <c r="M2931" s="15"/>
      <c r="N2931" s="15"/>
      <c r="O2931" s="15"/>
      <c r="P2931" s="15"/>
      <c r="Q2931" s="15"/>
      <c r="R2931" s="15"/>
    </row>
    <row r="2932" spans="1:18">
      <c r="A2932" s="8">
        <v>2</v>
      </c>
      <c r="B2932" s="8">
        <v>41</v>
      </c>
      <c r="C2932" s="8">
        <v>1</v>
      </c>
      <c r="D2932" s="8">
        <v>7.8</v>
      </c>
      <c r="E2932" s="8">
        <v>1</v>
      </c>
      <c r="F2932" s="8">
        <v>98.450319051959895</v>
      </c>
      <c r="G2932" s="15"/>
      <c r="H2932" s="15"/>
      <c r="I2932" s="15"/>
      <c r="J2932" s="15"/>
      <c r="K2932" s="15"/>
      <c r="L2932" s="15"/>
      <c r="M2932" s="15"/>
      <c r="N2932" s="15"/>
      <c r="O2932" s="15"/>
      <c r="P2932" s="15"/>
      <c r="Q2932" s="15"/>
      <c r="R2932" s="15"/>
    </row>
    <row r="2933" spans="1:18">
      <c r="A2933" s="8">
        <v>2</v>
      </c>
      <c r="B2933" s="8">
        <v>41</v>
      </c>
      <c r="C2933" s="8">
        <v>1</v>
      </c>
      <c r="D2933" s="8">
        <v>7.8</v>
      </c>
      <c r="E2933" s="8">
        <v>2</v>
      </c>
      <c r="F2933" s="8">
        <v>101.67122455180795</v>
      </c>
      <c r="G2933" s="15"/>
      <c r="H2933" s="15"/>
      <c r="I2933" s="15"/>
      <c r="J2933" s="15"/>
      <c r="K2933" s="15"/>
      <c r="L2933" s="15"/>
      <c r="M2933" s="15"/>
      <c r="N2933" s="15"/>
      <c r="O2933" s="15"/>
      <c r="P2933" s="15"/>
      <c r="Q2933" s="15"/>
      <c r="R2933" s="15"/>
    </row>
    <row r="2934" spans="1:18">
      <c r="A2934" s="8">
        <v>2</v>
      </c>
      <c r="B2934" s="8">
        <v>41</v>
      </c>
      <c r="C2934" s="8">
        <v>1</v>
      </c>
      <c r="D2934" s="8">
        <v>7.8</v>
      </c>
      <c r="E2934" s="8">
        <v>3</v>
      </c>
      <c r="F2934" s="8">
        <v>93.22394408994225</v>
      </c>
      <c r="G2934" s="15"/>
      <c r="H2934" s="15"/>
      <c r="I2934" s="15"/>
      <c r="J2934" s="15"/>
      <c r="K2934" s="15"/>
      <c r="L2934" s="15"/>
      <c r="M2934" s="15"/>
      <c r="N2934" s="15"/>
      <c r="O2934" s="15"/>
      <c r="P2934" s="15"/>
      <c r="Q2934" s="15"/>
      <c r="R2934" s="15"/>
    </row>
    <row r="2935" spans="1:18">
      <c r="A2935" s="8">
        <v>2</v>
      </c>
      <c r="B2935" s="8">
        <v>41</v>
      </c>
      <c r="C2935" s="8">
        <v>1</v>
      </c>
      <c r="D2935" s="8">
        <v>15.6</v>
      </c>
      <c r="E2935" s="8">
        <v>1</v>
      </c>
      <c r="F2935" s="8">
        <v>115.04102096627165</v>
      </c>
      <c r="G2935" s="15"/>
      <c r="H2935" s="15"/>
      <c r="I2935" s="15"/>
      <c r="J2935" s="15"/>
      <c r="K2935" s="15"/>
      <c r="L2935" s="15"/>
      <c r="M2935" s="15"/>
      <c r="N2935" s="15"/>
      <c r="O2935" s="15"/>
      <c r="P2935" s="15"/>
      <c r="Q2935" s="15"/>
      <c r="R2935" s="15"/>
    </row>
    <row r="2936" spans="1:18">
      <c r="A2936" s="8">
        <v>2</v>
      </c>
      <c r="B2936" s="8">
        <v>41</v>
      </c>
      <c r="C2936" s="8">
        <v>1</v>
      </c>
      <c r="D2936" s="8">
        <v>15.6</v>
      </c>
      <c r="E2936" s="8">
        <v>2</v>
      </c>
      <c r="F2936" s="8">
        <v>92.433910665451208</v>
      </c>
      <c r="G2936" s="15"/>
      <c r="H2936" s="15"/>
      <c r="I2936" s="15"/>
      <c r="J2936" s="15"/>
      <c r="K2936" s="15"/>
      <c r="L2936" s="15"/>
      <c r="M2936" s="15"/>
      <c r="N2936" s="15"/>
      <c r="O2936" s="15"/>
      <c r="P2936" s="15"/>
      <c r="Q2936" s="15"/>
      <c r="R2936" s="15"/>
    </row>
    <row r="2937" spans="1:18">
      <c r="A2937" s="8">
        <v>2</v>
      </c>
      <c r="B2937" s="8">
        <v>41</v>
      </c>
      <c r="C2937" s="8">
        <v>1</v>
      </c>
      <c r="D2937" s="8">
        <v>15.6</v>
      </c>
      <c r="E2937" s="8">
        <v>3</v>
      </c>
      <c r="F2937" s="8">
        <v>97.84260103312063</v>
      </c>
      <c r="G2937" s="15"/>
      <c r="H2937" s="15"/>
      <c r="I2937" s="15"/>
      <c r="J2937" s="15"/>
      <c r="K2937" s="15"/>
      <c r="L2937" s="15"/>
      <c r="M2937" s="15"/>
      <c r="N2937" s="15"/>
      <c r="O2937" s="15"/>
      <c r="P2937" s="15"/>
      <c r="Q2937" s="15"/>
      <c r="R2937" s="15"/>
    </row>
    <row r="2938" spans="1:18">
      <c r="A2938" s="8">
        <v>2</v>
      </c>
      <c r="B2938" s="8">
        <v>41</v>
      </c>
      <c r="C2938" s="8">
        <v>1</v>
      </c>
      <c r="D2938" s="8">
        <v>31.25</v>
      </c>
      <c r="E2938" s="8">
        <v>1</v>
      </c>
      <c r="F2938" s="8">
        <v>92.737769674870847</v>
      </c>
      <c r="G2938" s="15"/>
      <c r="H2938" s="15"/>
      <c r="I2938" s="15"/>
      <c r="J2938" s="15"/>
      <c r="K2938" s="15"/>
      <c r="L2938" s="15"/>
      <c r="M2938" s="15"/>
      <c r="N2938" s="15"/>
      <c r="O2938" s="15"/>
      <c r="P2938" s="15"/>
      <c r="Q2938" s="15"/>
      <c r="R2938" s="15"/>
    </row>
    <row r="2939" spans="1:18">
      <c r="A2939" s="8">
        <v>2</v>
      </c>
      <c r="B2939" s="8">
        <v>41</v>
      </c>
      <c r="C2939" s="8">
        <v>1</v>
      </c>
      <c r="D2939" s="8">
        <v>31.25</v>
      </c>
      <c r="E2939" s="8">
        <v>2</v>
      </c>
      <c r="F2939" s="8">
        <v>64.175022789425711</v>
      </c>
      <c r="G2939" s="15"/>
      <c r="H2939" s="15"/>
      <c r="I2939" s="15"/>
      <c r="J2939" s="15"/>
      <c r="K2939" s="15"/>
      <c r="L2939" s="15"/>
      <c r="M2939" s="15"/>
      <c r="N2939" s="15"/>
      <c r="O2939" s="15"/>
      <c r="P2939" s="15"/>
      <c r="Q2939" s="15"/>
      <c r="R2939" s="15"/>
    </row>
    <row r="2940" spans="1:18">
      <c r="A2940" s="8">
        <v>2</v>
      </c>
      <c r="B2940" s="8">
        <v>41</v>
      </c>
      <c r="C2940" s="8">
        <v>1</v>
      </c>
      <c r="D2940" s="8">
        <v>31.25</v>
      </c>
      <c r="E2940" s="8">
        <v>3</v>
      </c>
      <c r="F2940" s="8">
        <v>74.323913704041317</v>
      </c>
      <c r="G2940" s="15"/>
      <c r="H2940" s="15"/>
      <c r="I2940" s="15"/>
      <c r="J2940" s="15"/>
      <c r="K2940" s="15"/>
      <c r="L2940" s="15"/>
      <c r="M2940" s="15"/>
      <c r="N2940" s="15"/>
      <c r="O2940" s="15"/>
      <c r="P2940" s="15"/>
      <c r="Q2940" s="15"/>
      <c r="R2940" s="15"/>
    </row>
    <row r="2941" spans="1:18">
      <c r="A2941" s="8">
        <v>2</v>
      </c>
      <c r="B2941" s="8">
        <v>41</v>
      </c>
      <c r="C2941" s="8">
        <v>1</v>
      </c>
      <c r="D2941" s="8">
        <v>62.5</v>
      </c>
      <c r="E2941" s="8">
        <v>1</v>
      </c>
      <c r="F2941" s="8">
        <v>66.18049225159524</v>
      </c>
      <c r="G2941" s="15"/>
      <c r="H2941" s="15"/>
      <c r="I2941" s="15"/>
      <c r="J2941" s="15"/>
      <c r="K2941" s="15"/>
      <c r="L2941" s="15"/>
      <c r="M2941" s="15"/>
      <c r="N2941" s="15"/>
      <c r="O2941" s="15"/>
      <c r="P2941" s="15"/>
      <c r="Q2941" s="15"/>
      <c r="R2941" s="15"/>
    </row>
    <row r="2942" spans="1:18">
      <c r="A2942" s="8">
        <v>2</v>
      </c>
      <c r="B2942" s="8">
        <v>41</v>
      </c>
      <c r="C2942" s="8">
        <v>1</v>
      </c>
      <c r="D2942" s="8">
        <v>62.5</v>
      </c>
      <c r="E2942" s="8">
        <v>2</v>
      </c>
      <c r="F2942" s="8">
        <v>44.484958979033721</v>
      </c>
      <c r="G2942" s="15"/>
      <c r="H2942" s="15"/>
      <c r="I2942" s="15"/>
      <c r="J2942" s="15"/>
      <c r="K2942" s="15"/>
      <c r="L2942" s="15"/>
      <c r="M2942" s="15"/>
      <c r="N2942" s="15"/>
      <c r="O2942" s="15"/>
      <c r="P2942" s="15"/>
      <c r="Q2942" s="15"/>
      <c r="R2942" s="15"/>
    </row>
    <row r="2943" spans="1:18">
      <c r="A2943" s="8">
        <v>2</v>
      </c>
      <c r="B2943" s="8">
        <v>41</v>
      </c>
      <c r="C2943" s="8">
        <v>1</v>
      </c>
      <c r="D2943" s="8">
        <v>62.5</v>
      </c>
      <c r="E2943" s="8">
        <v>3</v>
      </c>
      <c r="F2943" s="8">
        <v>55.606198723792154</v>
      </c>
      <c r="G2943" s="15"/>
      <c r="H2943" s="15"/>
      <c r="I2943" s="15"/>
      <c r="J2943" s="15"/>
      <c r="K2943" s="15"/>
      <c r="L2943" s="15"/>
      <c r="M2943" s="15"/>
      <c r="N2943" s="15"/>
      <c r="O2943" s="15"/>
      <c r="P2943" s="15"/>
      <c r="Q2943" s="15"/>
      <c r="R2943" s="15"/>
    </row>
    <row r="2944" spans="1:18">
      <c r="A2944" s="8">
        <v>2</v>
      </c>
      <c r="B2944" s="8">
        <v>41</v>
      </c>
      <c r="C2944" s="8">
        <v>1</v>
      </c>
      <c r="D2944" s="8">
        <v>125</v>
      </c>
      <c r="E2944" s="8">
        <v>1</v>
      </c>
      <c r="F2944" s="8">
        <v>40.656335460346398</v>
      </c>
      <c r="G2944" s="15"/>
      <c r="H2944" s="15"/>
      <c r="I2944" s="15"/>
      <c r="J2944" s="15"/>
      <c r="K2944" s="15"/>
      <c r="L2944" s="15"/>
      <c r="M2944" s="15"/>
      <c r="N2944" s="15"/>
      <c r="O2944" s="15"/>
      <c r="P2944" s="15"/>
      <c r="Q2944" s="15"/>
      <c r="R2944" s="15"/>
    </row>
    <row r="2945" spans="1:18">
      <c r="A2945" s="8">
        <v>2</v>
      </c>
      <c r="B2945" s="8">
        <v>41</v>
      </c>
      <c r="C2945" s="8">
        <v>1</v>
      </c>
      <c r="D2945" s="8">
        <v>125</v>
      </c>
      <c r="E2945" s="8">
        <v>2</v>
      </c>
      <c r="F2945" s="8">
        <v>40.47402005469462</v>
      </c>
      <c r="G2945" s="15"/>
      <c r="H2945" s="15"/>
      <c r="I2945" s="15"/>
      <c r="J2945" s="15"/>
      <c r="K2945" s="15"/>
      <c r="L2945" s="15"/>
      <c r="M2945" s="15"/>
      <c r="N2945" s="15"/>
      <c r="O2945" s="15"/>
      <c r="P2945" s="15"/>
      <c r="Q2945" s="15"/>
      <c r="R2945" s="15"/>
    </row>
    <row r="2946" spans="1:18">
      <c r="A2946" s="8">
        <v>2</v>
      </c>
      <c r="B2946" s="8">
        <v>41</v>
      </c>
      <c r="C2946" s="8">
        <v>1</v>
      </c>
      <c r="D2946" s="8">
        <v>125</v>
      </c>
      <c r="E2946" s="8">
        <v>3</v>
      </c>
      <c r="F2946" s="8">
        <v>52.932239440899423</v>
      </c>
      <c r="G2946" s="15"/>
      <c r="H2946" s="15"/>
      <c r="I2946" s="15"/>
      <c r="J2946" s="15"/>
      <c r="K2946" s="15"/>
      <c r="L2946" s="15"/>
      <c r="M2946" s="15"/>
      <c r="N2946" s="15"/>
      <c r="O2946" s="15"/>
      <c r="P2946" s="15"/>
      <c r="Q2946" s="15"/>
      <c r="R2946" s="15"/>
    </row>
    <row r="2947" spans="1:18">
      <c r="A2947" s="8">
        <v>2</v>
      </c>
      <c r="B2947" s="8">
        <v>41</v>
      </c>
      <c r="C2947" s="8">
        <v>1</v>
      </c>
      <c r="D2947" s="8">
        <v>250</v>
      </c>
      <c r="E2947" s="8">
        <v>1</v>
      </c>
      <c r="F2947" s="8">
        <v>28.623518687329074</v>
      </c>
      <c r="G2947" s="15"/>
      <c r="H2947" s="15"/>
      <c r="I2947" s="15"/>
      <c r="J2947" s="15"/>
      <c r="K2947" s="15"/>
      <c r="L2947" s="15"/>
      <c r="M2947" s="15"/>
      <c r="N2947" s="15"/>
      <c r="O2947" s="15"/>
      <c r="P2947" s="15"/>
      <c r="Q2947" s="15"/>
      <c r="R2947" s="15"/>
    </row>
    <row r="2948" spans="1:18">
      <c r="A2948" s="8">
        <v>2</v>
      </c>
      <c r="B2948" s="8">
        <v>41</v>
      </c>
      <c r="C2948" s="8">
        <v>1</v>
      </c>
      <c r="D2948" s="8">
        <v>250</v>
      </c>
      <c r="E2948" s="8">
        <v>2</v>
      </c>
      <c r="F2948" s="8">
        <v>27.95502886660589</v>
      </c>
      <c r="G2948" s="15"/>
      <c r="H2948" s="15"/>
      <c r="I2948" s="15"/>
      <c r="J2948" s="15"/>
      <c r="K2948" s="15"/>
      <c r="L2948" s="15"/>
      <c r="M2948" s="15"/>
      <c r="N2948" s="15"/>
      <c r="O2948" s="15"/>
      <c r="P2948" s="15"/>
      <c r="Q2948" s="15"/>
      <c r="R2948" s="15"/>
    </row>
    <row r="2949" spans="1:18">
      <c r="A2949" s="8">
        <v>2</v>
      </c>
      <c r="B2949" s="8">
        <v>41</v>
      </c>
      <c r="C2949" s="8">
        <v>1</v>
      </c>
      <c r="D2949" s="8">
        <v>250</v>
      </c>
      <c r="E2949" s="8">
        <v>3</v>
      </c>
      <c r="F2949" s="8">
        <v>39.380127620783952</v>
      </c>
      <c r="G2949" s="15"/>
      <c r="H2949" s="15"/>
      <c r="I2949" s="15"/>
      <c r="J2949" s="15"/>
      <c r="K2949" s="15"/>
      <c r="L2949" s="15"/>
      <c r="M2949" s="15"/>
      <c r="N2949" s="15"/>
      <c r="O2949" s="15"/>
      <c r="P2949" s="15"/>
      <c r="Q2949" s="15"/>
      <c r="R2949" s="15"/>
    </row>
    <row r="2950" spans="1:18">
      <c r="A2950" s="8">
        <v>2</v>
      </c>
      <c r="B2950" s="8">
        <v>41</v>
      </c>
      <c r="C2950" s="8">
        <v>1</v>
      </c>
      <c r="D2950" s="8">
        <v>500</v>
      </c>
      <c r="E2950" s="8">
        <v>1</v>
      </c>
      <c r="F2950" s="8">
        <v>32.087511394712855</v>
      </c>
      <c r="G2950" s="15"/>
      <c r="H2950" s="15"/>
      <c r="I2950" s="15"/>
      <c r="J2950" s="15"/>
      <c r="K2950" s="15"/>
      <c r="L2950" s="15"/>
      <c r="M2950" s="15"/>
      <c r="N2950" s="15"/>
      <c r="O2950" s="15"/>
      <c r="P2950" s="15"/>
      <c r="Q2950" s="15"/>
      <c r="R2950" s="15"/>
    </row>
    <row r="2951" spans="1:18">
      <c r="A2951" s="8">
        <v>2</v>
      </c>
      <c r="B2951" s="8">
        <v>41</v>
      </c>
      <c r="C2951" s="8">
        <v>1</v>
      </c>
      <c r="D2951" s="8">
        <v>500</v>
      </c>
      <c r="E2951" s="8">
        <v>2</v>
      </c>
      <c r="F2951" s="8">
        <v>23.579459130963233</v>
      </c>
      <c r="G2951" s="15"/>
      <c r="H2951" s="15"/>
      <c r="I2951" s="15"/>
      <c r="J2951" s="15"/>
      <c r="K2951" s="15"/>
      <c r="L2951" s="15"/>
      <c r="M2951" s="15"/>
      <c r="N2951" s="15"/>
      <c r="O2951" s="15"/>
      <c r="P2951" s="15"/>
      <c r="Q2951" s="15"/>
      <c r="R2951" s="15"/>
    </row>
    <row r="2952" spans="1:18">
      <c r="A2952" s="8">
        <v>2</v>
      </c>
      <c r="B2952" s="8">
        <v>41</v>
      </c>
      <c r="C2952" s="8">
        <v>1</v>
      </c>
      <c r="D2952" s="8">
        <v>500</v>
      </c>
      <c r="E2952" s="8">
        <v>3</v>
      </c>
      <c r="F2952" s="8">
        <v>18.231540565177752</v>
      </c>
      <c r="G2952" s="15"/>
      <c r="H2952" s="15"/>
      <c r="I2952" s="15"/>
      <c r="J2952" s="15"/>
      <c r="K2952" s="15"/>
      <c r="L2952" s="15"/>
      <c r="M2952" s="15"/>
      <c r="N2952" s="15"/>
      <c r="O2952" s="15"/>
      <c r="P2952" s="15"/>
      <c r="Q2952" s="15"/>
      <c r="R2952" s="15"/>
    </row>
    <row r="2953" spans="1:18">
      <c r="A2953" s="8">
        <v>2</v>
      </c>
      <c r="B2953" s="8">
        <v>41</v>
      </c>
      <c r="C2953" s="8">
        <v>1</v>
      </c>
      <c r="D2953" s="8">
        <v>1000</v>
      </c>
      <c r="E2953" s="8">
        <v>1</v>
      </c>
      <c r="F2953" s="8">
        <v>28.380431479793373</v>
      </c>
      <c r="G2953" s="15"/>
      <c r="H2953" s="15"/>
      <c r="I2953" s="15"/>
      <c r="J2953" s="15"/>
      <c r="K2953" s="15"/>
      <c r="L2953" s="15"/>
      <c r="M2953" s="15"/>
      <c r="N2953" s="15"/>
      <c r="O2953" s="15"/>
      <c r="P2953" s="15"/>
      <c r="Q2953" s="15"/>
      <c r="R2953" s="15"/>
    </row>
    <row r="2954" spans="1:18">
      <c r="A2954" s="8">
        <v>2</v>
      </c>
      <c r="B2954" s="8">
        <v>41</v>
      </c>
      <c r="C2954" s="8">
        <v>1</v>
      </c>
      <c r="D2954" s="8">
        <v>1000</v>
      </c>
      <c r="E2954" s="8">
        <v>2</v>
      </c>
      <c r="F2954" s="8">
        <v>32.877544819203884</v>
      </c>
      <c r="G2954" s="15"/>
      <c r="H2954" s="15"/>
      <c r="I2954" s="15"/>
      <c r="J2954" s="15"/>
      <c r="K2954" s="15"/>
      <c r="L2954" s="15"/>
      <c r="M2954" s="15"/>
      <c r="N2954" s="15"/>
      <c r="O2954" s="15"/>
      <c r="P2954" s="15"/>
      <c r="Q2954" s="15"/>
      <c r="R2954" s="15"/>
    </row>
    <row r="2955" spans="1:18">
      <c r="A2955" s="8">
        <v>2</v>
      </c>
      <c r="B2955" s="8">
        <v>41</v>
      </c>
      <c r="C2955" s="8">
        <v>1</v>
      </c>
      <c r="D2955" s="8">
        <v>1000</v>
      </c>
      <c r="E2955" s="8">
        <v>3</v>
      </c>
      <c r="F2955" s="8">
        <v>41.628684290489211</v>
      </c>
      <c r="G2955" s="15"/>
      <c r="H2955" s="15"/>
      <c r="I2955" s="15"/>
      <c r="J2955" s="15"/>
      <c r="K2955" s="15"/>
      <c r="L2955" s="15"/>
      <c r="M2955" s="15"/>
      <c r="N2955" s="15"/>
      <c r="O2955" s="15"/>
      <c r="P2955" s="15"/>
      <c r="Q2955" s="15"/>
      <c r="R2955" s="15"/>
    </row>
    <row r="2956" spans="1:18">
      <c r="A2956" s="8">
        <v>2</v>
      </c>
      <c r="B2956" s="8">
        <v>41</v>
      </c>
      <c r="C2956" s="8">
        <v>2</v>
      </c>
      <c r="D2956" s="8">
        <v>0.48</v>
      </c>
      <c r="E2956" s="8">
        <v>1</v>
      </c>
      <c r="F2956" s="8">
        <v>94.030079021157263</v>
      </c>
      <c r="G2956" s="8">
        <v>29.4</v>
      </c>
      <c r="H2956" s="15"/>
      <c r="I2956" s="15"/>
      <c r="J2956" s="15"/>
      <c r="K2956" s="15"/>
      <c r="L2956" s="15"/>
      <c r="M2956" s="15"/>
      <c r="N2956" s="15"/>
      <c r="O2956" s="15"/>
      <c r="P2956" s="15"/>
      <c r="Q2956" s="15"/>
      <c r="R2956" s="15"/>
    </row>
    <row r="2957" spans="1:18">
      <c r="A2957" s="8">
        <v>2</v>
      </c>
      <c r="B2957" s="8">
        <v>41</v>
      </c>
      <c r="C2957" s="8">
        <v>2</v>
      </c>
      <c r="D2957" s="8">
        <v>0.48</v>
      </c>
      <c r="E2957" s="8">
        <v>2</v>
      </c>
      <c r="F2957" s="8">
        <v>96.232475146571488</v>
      </c>
      <c r="G2957" s="15"/>
      <c r="H2957" s="15"/>
      <c r="I2957" s="15"/>
      <c r="J2957" s="15"/>
      <c r="K2957" s="15"/>
      <c r="L2957" s="15"/>
      <c r="M2957" s="15"/>
      <c r="N2957" s="15"/>
      <c r="O2957" s="15"/>
      <c r="P2957" s="15"/>
      <c r="Q2957" s="15"/>
      <c r="R2957" s="15"/>
    </row>
    <row r="2958" spans="1:18">
      <c r="A2958" s="8">
        <v>2</v>
      </c>
      <c r="B2958" s="8">
        <v>41</v>
      </c>
      <c r="C2958" s="8">
        <v>2</v>
      </c>
      <c r="D2958" s="8">
        <v>0.48</v>
      </c>
      <c r="E2958" s="8">
        <v>3</v>
      </c>
      <c r="F2958" s="8">
        <v>100.51491205709915</v>
      </c>
      <c r="G2958" s="15"/>
      <c r="H2958" s="15"/>
      <c r="I2958" s="15"/>
      <c r="J2958" s="15"/>
      <c r="K2958" s="15"/>
      <c r="L2958" s="15"/>
      <c r="M2958" s="15"/>
      <c r="N2958" s="15"/>
      <c r="O2958" s="15"/>
      <c r="P2958" s="15"/>
      <c r="Q2958" s="15"/>
      <c r="R2958" s="15"/>
    </row>
    <row r="2959" spans="1:18">
      <c r="A2959" s="8">
        <v>2</v>
      </c>
      <c r="B2959" s="8">
        <v>41</v>
      </c>
      <c r="C2959" s="8">
        <v>2</v>
      </c>
      <c r="D2959" s="8">
        <v>0.98</v>
      </c>
      <c r="E2959" s="8">
        <v>1</v>
      </c>
      <c r="F2959" s="8">
        <v>93.846546010706092</v>
      </c>
      <c r="G2959" s="15"/>
      <c r="H2959" s="15"/>
      <c r="I2959" s="15"/>
      <c r="J2959" s="15"/>
      <c r="K2959" s="15"/>
      <c r="L2959" s="15"/>
      <c r="M2959" s="15"/>
      <c r="N2959" s="15"/>
      <c r="O2959" s="15"/>
      <c r="P2959" s="15"/>
      <c r="Q2959" s="15"/>
      <c r="R2959" s="15"/>
    </row>
    <row r="2960" spans="1:18">
      <c r="A2960" s="8">
        <v>2</v>
      </c>
      <c r="B2960" s="8">
        <v>41</v>
      </c>
      <c r="C2960" s="8">
        <v>2</v>
      </c>
      <c r="D2960" s="8">
        <v>0.98</v>
      </c>
      <c r="E2960" s="8">
        <v>2</v>
      </c>
      <c r="F2960" s="8">
        <v>99.536069334692826</v>
      </c>
      <c r="G2960" s="15"/>
      <c r="H2960" s="15"/>
      <c r="I2960" s="15"/>
      <c r="J2960" s="15"/>
      <c r="K2960" s="15"/>
      <c r="L2960" s="15"/>
      <c r="M2960" s="15"/>
      <c r="N2960" s="15"/>
      <c r="O2960" s="15"/>
      <c r="P2960" s="15"/>
      <c r="Q2960" s="15"/>
      <c r="R2960" s="15"/>
    </row>
    <row r="2961" spans="1:18">
      <c r="A2961" s="8">
        <v>2</v>
      </c>
      <c r="B2961" s="8">
        <v>41</v>
      </c>
      <c r="C2961" s="8">
        <v>2</v>
      </c>
      <c r="D2961" s="8">
        <v>0.98</v>
      </c>
      <c r="E2961" s="8">
        <v>3</v>
      </c>
      <c r="F2961" s="8">
        <v>98.373693601835328</v>
      </c>
      <c r="G2961" s="15"/>
      <c r="H2961" s="15"/>
      <c r="I2961" s="15"/>
      <c r="J2961" s="15"/>
      <c r="K2961" s="15"/>
      <c r="L2961" s="15"/>
      <c r="M2961" s="15"/>
      <c r="N2961" s="15"/>
      <c r="O2961" s="15"/>
      <c r="P2961" s="15"/>
      <c r="Q2961" s="15"/>
      <c r="R2961" s="15"/>
    </row>
    <row r="2962" spans="1:18">
      <c r="A2962" s="8">
        <v>2</v>
      </c>
      <c r="B2962" s="8">
        <v>41</v>
      </c>
      <c r="C2962" s="8">
        <v>2</v>
      </c>
      <c r="D2962" s="8">
        <v>1.95</v>
      </c>
      <c r="E2962" s="8">
        <v>1</v>
      </c>
      <c r="F2962" s="8">
        <v>83.507519755289309</v>
      </c>
      <c r="G2962" s="15"/>
      <c r="H2962" s="15"/>
      <c r="I2962" s="15"/>
      <c r="J2962" s="15"/>
      <c r="K2962" s="15"/>
      <c r="L2962" s="15"/>
      <c r="M2962" s="15"/>
      <c r="N2962" s="15"/>
      <c r="O2962" s="15"/>
      <c r="P2962" s="15"/>
      <c r="Q2962" s="15"/>
      <c r="R2962" s="15"/>
    </row>
    <row r="2963" spans="1:18">
      <c r="A2963" s="8">
        <v>2</v>
      </c>
      <c r="B2963" s="8">
        <v>41</v>
      </c>
      <c r="C2963" s="8">
        <v>2</v>
      </c>
      <c r="D2963" s="8">
        <v>1.95</v>
      </c>
      <c r="E2963" s="8">
        <v>2</v>
      </c>
      <c r="F2963" s="8">
        <v>81.733367320927854</v>
      </c>
      <c r="G2963" s="15"/>
      <c r="H2963" s="15"/>
      <c r="I2963" s="15"/>
      <c r="J2963" s="15"/>
      <c r="K2963" s="15"/>
      <c r="L2963" s="15"/>
      <c r="M2963" s="15"/>
      <c r="N2963" s="15"/>
      <c r="O2963" s="15"/>
      <c r="P2963" s="15"/>
      <c r="Q2963" s="15"/>
      <c r="R2963" s="15"/>
    </row>
    <row r="2964" spans="1:18">
      <c r="A2964" s="8">
        <v>2</v>
      </c>
      <c r="B2964" s="8">
        <v>41</v>
      </c>
      <c r="C2964" s="8">
        <v>2</v>
      </c>
      <c r="D2964" s="8">
        <v>1.95</v>
      </c>
      <c r="E2964" s="8">
        <v>3</v>
      </c>
      <c r="F2964" s="8">
        <v>86.26051491205709</v>
      </c>
      <c r="G2964" s="15"/>
      <c r="H2964" s="15"/>
      <c r="I2964" s="15"/>
      <c r="J2964" s="15"/>
      <c r="K2964" s="15"/>
      <c r="L2964" s="15"/>
      <c r="M2964" s="15"/>
      <c r="N2964" s="15"/>
      <c r="O2964" s="15"/>
      <c r="P2964" s="15"/>
      <c r="Q2964" s="15"/>
      <c r="R2964" s="15"/>
    </row>
    <row r="2965" spans="1:18">
      <c r="A2965" s="8">
        <v>2</v>
      </c>
      <c r="B2965" s="8">
        <v>41</v>
      </c>
      <c r="C2965" s="8">
        <v>2</v>
      </c>
      <c r="D2965" s="8">
        <v>3.9</v>
      </c>
      <c r="E2965" s="8">
        <v>1</v>
      </c>
      <c r="F2965" s="8">
        <v>93.112413968901336</v>
      </c>
      <c r="G2965" s="15"/>
      <c r="H2965" s="15"/>
      <c r="I2965" s="15"/>
      <c r="J2965" s="15"/>
      <c r="K2965" s="15"/>
      <c r="L2965" s="15"/>
      <c r="M2965" s="15"/>
      <c r="N2965" s="15"/>
      <c r="O2965" s="15"/>
      <c r="P2965" s="15"/>
      <c r="Q2965" s="15"/>
      <c r="R2965" s="15"/>
    </row>
    <row r="2966" spans="1:18">
      <c r="A2966" s="8">
        <v>2</v>
      </c>
      <c r="B2966" s="8">
        <v>41</v>
      </c>
      <c r="C2966" s="8">
        <v>2</v>
      </c>
      <c r="D2966" s="8">
        <v>3.9</v>
      </c>
      <c r="E2966" s="8">
        <v>2</v>
      </c>
      <c r="F2966" s="8">
        <v>95.131277083864376</v>
      </c>
      <c r="G2966" s="15"/>
      <c r="H2966" s="15"/>
      <c r="I2966" s="15"/>
      <c r="J2966" s="15"/>
      <c r="K2966" s="15"/>
      <c r="L2966" s="15"/>
      <c r="M2966" s="15"/>
      <c r="N2966" s="15"/>
      <c r="O2966" s="15"/>
      <c r="P2966" s="15"/>
      <c r="Q2966" s="15"/>
      <c r="R2966" s="15"/>
    </row>
    <row r="2967" spans="1:18">
      <c r="A2967" s="8">
        <v>2</v>
      </c>
      <c r="B2967" s="8">
        <v>41</v>
      </c>
      <c r="C2967" s="8">
        <v>2</v>
      </c>
      <c r="D2967" s="8">
        <v>3.9</v>
      </c>
      <c r="E2967" s="8">
        <v>3</v>
      </c>
      <c r="F2967" s="8">
        <v>95.437165434616361</v>
      </c>
      <c r="G2967" s="15"/>
      <c r="H2967" s="15"/>
      <c r="I2967" s="15"/>
      <c r="J2967" s="15"/>
      <c r="K2967" s="15"/>
      <c r="L2967" s="15"/>
      <c r="M2967" s="15"/>
      <c r="N2967" s="15"/>
      <c r="O2967" s="15"/>
      <c r="P2967" s="15"/>
      <c r="Q2967" s="15"/>
      <c r="R2967" s="15"/>
    </row>
    <row r="2968" spans="1:18">
      <c r="A2968" s="8">
        <v>2</v>
      </c>
      <c r="B2968" s="8">
        <v>41</v>
      </c>
      <c r="C2968" s="8">
        <v>2</v>
      </c>
      <c r="D2968" s="8">
        <v>7.8</v>
      </c>
      <c r="E2968" s="8">
        <v>1</v>
      </c>
      <c r="F2968" s="8">
        <v>92.378281927096609</v>
      </c>
      <c r="G2968" s="15"/>
      <c r="H2968" s="15"/>
      <c r="I2968" s="15"/>
      <c r="J2968" s="15"/>
      <c r="K2968" s="15"/>
      <c r="L2968" s="15"/>
      <c r="M2968" s="15"/>
      <c r="N2968" s="15"/>
      <c r="O2968" s="15"/>
      <c r="P2968" s="15"/>
      <c r="Q2968" s="15"/>
      <c r="R2968" s="15"/>
    </row>
    <row r="2969" spans="1:18">
      <c r="A2969" s="8">
        <v>2</v>
      </c>
      <c r="B2969" s="8">
        <v>41</v>
      </c>
      <c r="C2969" s="8">
        <v>2</v>
      </c>
      <c r="D2969" s="8">
        <v>7.8</v>
      </c>
      <c r="E2969" s="8">
        <v>2</v>
      </c>
      <c r="F2969" s="8">
        <v>91.950038236043824</v>
      </c>
      <c r="G2969" s="15"/>
      <c r="H2969" s="15"/>
      <c r="I2969" s="15"/>
      <c r="J2969" s="15"/>
      <c r="K2969" s="15"/>
      <c r="L2969" s="15"/>
      <c r="M2969" s="15"/>
      <c r="N2969" s="15"/>
      <c r="O2969" s="15"/>
      <c r="P2969" s="15"/>
      <c r="Q2969" s="15"/>
      <c r="R2969" s="15"/>
    </row>
    <row r="2970" spans="1:18">
      <c r="A2970" s="8">
        <v>2</v>
      </c>
      <c r="B2970" s="8">
        <v>41</v>
      </c>
      <c r="C2970" s="8">
        <v>2</v>
      </c>
      <c r="D2970" s="8">
        <v>7.8</v>
      </c>
      <c r="E2970" s="8">
        <v>3</v>
      </c>
      <c r="F2970" s="8">
        <v>97.639561560030586</v>
      </c>
      <c r="G2970" s="15"/>
      <c r="H2970" s="15"/>
      <c r="I2970" s="15"/>
      <c r="J2970" s="15"/>
      <c r="K2970" s="15"/>
      <c r="L2970" s="15"/>
      <c r="M2970" s="15"/>
      <c r="N2970" s="15"/>
      <c r="O2970" s="15"/>
      <c r="P2970" s="15"/>
      <c r="Q2970" s="15"/>
      <c r="R2970" s="15"/>
    </row>
    <row r="2971" spans="1:18">
      <c r="A2971" s="8">
        <v>2</v>
      </c>
      <c r="B2971" s="8">
        <v>41</v>
      </c>
      <c r="C2971" s="8">
        <v>2</v>
      </c>
      <c r="D2971" s="8">
        <v>15.6</v>
      </c>
      <c r="E2971" s="8">
        <v>1</v>
      </c>
      <c r="F2971" s="8">
        <v>85.281672189650763</v>
      </c>
      <c r="G2971" s="15"/>
      <c r="H2971" s="15"/>
      <c r="I2971" s="15"/>
      <c r="J2971" s="15"/>
      <c r="K2971" s="15"/>
      <c r="L2971" s="15"/>
      <c r="M2971" s="15"/>
      <c r="N2971" s="15"/>
      <c r="O2971" s="15"/>
      <c r="P2971" s="15"/>
      <c r="Q2971" s="15"/>
      <c r="R2971" s="15"/>
    </row>
    <row r="2972" spans="1:18">
      <c r="A2972" s="8">
        <v>2</v>
      </c>
      <c r="B2972" s="8">
        <v>41</v>
      </c>
      <c r="C2972" s="8">
        <v>2</v>
      </c>
      <c r="D2972" s="8">
        <v>15.6</v>
      </c>
      <c r="E2972" s="8">
        <v>2</v>
      </c>
      <c r="F2972" s="8">
        <v>90.053530461381584</v>
      </c>
      <c r="G2972" s="15"/>
      <c r="H2972" s="15"/>
      <c r="I2972" s="15"/>
      <c r="J2972" s="15"/>
      <c r="K2972" s="15"/>
      <c r="L2972" s="15"/>
      <c r="M2972" s="15"/>
      <c r="N2972" s="15"/>
      <c r="O2972" s="15"/>
      <c r="P2972" s="15"/>
      <c r="Q2972" s="15"/>
      <c r="R2972" s="15"/>
    </row>
    <row r="2973" spans="1:18">
      <c r="A2973" s="8">
        <v>2</v>
      </c>
      <c r="B2973" s="8">
        <v>41</v>
      </c>
      <c r="C2973" s="8">
        <v>2</v>
      </c>
      <c r="D2973" s="8">
        <v>15.6</v>
      </c>
      <c r="E2973" s="8">
        <v>3</v>
      </c>
      <c r="F2973" s="8">
        <v>89.992352791231198</v>
      </c>
      <c r="G2973" s="15"/>
      <c r="H2973" s="15"/>
      <c r="I2973" s="15"/>
      <c r="J2973" s="15"/>
      <c r="K2973" s="15"/>
      <c r="L2973" s="15"/>
      <c r="M2973" s="15"/>
      <c r="N2973" s="15"/>
      <c r="O2973" s="15"/>
      <c r="P2973" s="15"/>
      <c r="Q2973" s="15"/>
      <c r="R2973" s="15"/>
    </row>
    <row r="2974" spans="1:18">
      <c r="A2974" s="8">
        <v>2</v>
      </c>
      <c r="B2974" s="8">
        <v>41</v>
      </c>
      <c r="C2974" s="8">
        <v>2</v>
      </c>
      <c r="D2974" s="8">
        <v>31.25</v>
      </c>
      <c r="E2974" s="8">
        <v>1</v>
      </c>
      <c r="F2974" s="8">
        <v>84.30282946724445</v>
      </c>
      <c r="G2974" s="15"/>
      <c r="H2974" s="15"/>
      <c r="I2974" s="15"/>
      <c r="J2974" s="15"/>
      <c r="K2974" s="15"/>
      <c r="L2974" s="15"/>
      <c r="M2974" s="15"/>
      <c r="N2974" s="15"/>
      <c r="O2974" s="15"/>
      <c r="P2974" s="15"/>
      <c r="Q2974" s="15"/>
      <c r="R2974" s="15"/>
    </row>
    <row r="2975" spans="1:18">
      <c r="A2975" s="8">
        <v>2</v>
      </c>
      <c r="B2975" s="8">
        <v>41</v>
      </c>
      <c r="C2975" s="8">
        <v>2</v>
      </c>
      <c r="D2975" s="8">
        <v>31.25</v>
      </c>
      <c r="E2975" s="8">
        <v>2</v>
      </c>
      <c r="F2975" s="8">
        <v>86.382870252357876</v>
      </c>
      <c r="G2975" s="15"/>
      <c r="H2975" s="15"/>
      <c r="I2975" s="15"/>
      <c r="J2975" s="15"/>
      <c r="K2975" s="15"/>
      <c r="L2975" s="15"/>
      <c r="M2975" s="15"/>
      <c r="N2975" s="15"/>
      <c r="O2975" s="15"/>
      <c r="P2975" s="15"/>
      <c r="Q2975" s="15"/>
      <c r="R2975" s="15"/>
    </row>
    <row r="2976" spans="1:18">
      <c r="A2976" s="8">
        <v>2</v>
      </c>
      <c r="B2976" s="8">
        <v>41</v>
      </c>
      <c r="C2976" s="8">
        <v>2</v>
      </c>
      <c r="D2976" s="8">
        <v>31.25</v>
      </c>
      <c r="E2976" s="8">
        <v>3</v>
      </c>
      <c r="F2976" s="8">
        <v>87.422890644914602</v>
      </c>
      <c r="G2976" s="15"/>
      <c r="H2976" s="15"/>
      <c r="I2976" s="15"/>
      <c r="J2976" s="15"/>
      <c r="K2976" s="15"/>
      <c r="L2976" s="15"/>
      <c r="M2976" s="15"/>
      <c r="N2976" s="15"/>
      <c r="O2976" s="15"/>
      <c r="P2976" s="15"/>
      <c r="Q2976" s="15"/>
      <c r="R2976" s="15"/>
    </row>
    <row r="2977" spans="1:18">
      <c r="A2977" s="8">
        <v>2</v>
      </c>
      <c r="B2977" s="8">
        <v>41</v>
      </c>
      <c r="C2977" s="8">
        <v>2</v>
      </c>
      <c r="D2977" s="8">
        <v>62.5</v>
      </c>
      <c r="E2977" s="8">
        <v>1</v>
      </c>
      <c r="F2977" s="8">
        <v>59.770583736936011</v>
      </c>
      <c r="G2977" s="15"/>
      <c r="H2977" s="15"/>
      <c r="I2977" s="15"/>
      <c r="J2977" s="15"/>
      <c r="K2977" s="15"/>
      <c r="L2977" s="15"/>
      <c r="M2977" s="15"/>
      <c r="N2977" s="15"/>
      <c r="O2977" s="15"/>
      <c r="P2977" s="15"/>
      <c r="Q2977" s="15"/>
      <c r="R2977" s="15"/>
    </row>
    <row r="2978" spans="1:18">
      <c r="A2978" s="8">
        <v>2</v>
      </c>
      <c r="B2978" s="8">
        <v>41</v>
      </c>
      <c r="C2978" s="8">
        <v>2</v>
      </c>
      <c r="D2978" s="8">
        <v>62.5</v>
      </c>
      <c r="E2978" s="8">
        <v>2</v>
      </c>
      <c r="F2978" s="8">
        <v>66.622482793780264</v>
      </c>
      <c r="G2978" s="15"/>
      <c r="H2978" s="15"/>
      <c r="I2978" s="15"/>
      <c r="J2978" s="15"/>
      <c r="K2978" s="15"/>
      <c r="L2978" s="15"/>
      <c r="M2978" s="15"/>
      <c r="N2978" s="15"/>
      <c r="O2978" s="15"/>
      <c r="P2978" s="15"/>
      <c r="Q2978" s="15"/>
      <c r="R2978" s="15"/>
    </row>
    <row r="2979" spans="1:18">
      <c r="A2979" s="8">
        <v>2</v>
      </c>
      <c r="B2979" s="8">
        <v>41</v>
      </c>
      <c r="C2979" s="8">
        <v>2</v>
      </c>
      <c r="D2979" s="8">
        <v>62.5</v>
      </c>
      <c r="E2979" s="8">
        <v>3</v>
      </c>
      <c r="F2979" s="8">
        <v>70.048432322202387</v>
      </c>
      <c r="G2979" s="15"/>
      <c r="H2979" s="15"/>
      <c r="I2979" s="15"/>
      <c r="J2979" s="15"/>
      <c r="K2979" s="15"/>
      <c r="L2979" s="15"/>
      <c r="M2979" s="15"/>
      <c r="N2979" s="15"/>
      <c r="O2979" s="15"/>
      <c r="P2979" s="15"/>
      <c r="Q2979" s="15"/>
      <c r="R2979" s="15"/>
    </row>
    <row r="2980" spans="1:18">
      <c r="A2980" s="8">
        <v>2</v>
      </c>
      <c r="B2980" s="8">
        <v>41</v>
      </c>
      <c r="C2980" s="8">
        <v>2</v>
      </c>
      <c r="D2980" s="8">
        <v>125</v>
      </c>
      <c r="E2980" s="8">
        <v>1</v>
      </c>
      <c r="F2980" s="8">
        <v>43.497323476930916</v>
      </c>
      <c r="G2980" s="15"/>
      <c r="H2980" s="15"/>
      <c r="I2980" s="15"/>
      <c r="J2980" s="15"/>
      <c r="K2980" s="15"/>
      <c r="L2980" s="15"/>
      <c r="M2980" s="15"/>
      <c r="N2980" s="15"/>
      <c r="O2980" s="15"/>
      <c r="P2980" s="15"/>
      <c r="Q2980" s="15"/>
      <c r="R2980" s="15"/>
    </row>
    <row r="2981" spans="1:18">
      <c r="A2981" s="8">
        <v>2</v>
      </c>
      <c r="B2981" s="8">
        <v>41</v>
      </c>
      <c r="C2981" s="8">
        <v>2</v>
      </c>
      <c r="D2981" s="8">
        <v>125</v>
      </c>
      <c r="E2981" s="8">
        <v>2</v>
      </c>
      <c r="F2981" s="8">
        <v>48.391537088962529</v>
      </c>
      <c r="G2981" s="15"/>
      <c r="H2981" s="15"/>
      <c r="I2981" s="15"/>
      <c r="J2981" s="15"/>
      <c r="K2981" s="15"/>
      <c r="L2981" s="15"/>
      <c r="M2981" s="15"/>
      <c r="N2981" s="15"/>
      <c r="O2981" s="15"/>
      <c r="P2981" s="15"/>
      <c r="Q2981" s="15"/>
      <c r="R2981" s="15"/>
    </row>
    <row r="2982" spans="1:18">
      <c r="A2982" s="8">
        <v>2</v>
      </c>
      <c r="B2982" s="8">
        <v>41</v>
      </c>
      <c r="C2982" s="8">
        <v>2</v>
      </c>
      <c r="D2982" s="8">
        <v>125</v>
      </c>
      <c r="E2982" s="8">
        <v>3</v>
      </c>
      <c r="F2982" s="8">
        <v>48.942136120316079</v>
      </c>
      <c r="G2982" s="15"/>
      <c r="H2982" s="15"/>
      <c r="I2982" s="15"/>
      <c r="J2982" s="15"/>
      <c r="K2982" s="15"/>
      <c r="L2982" s="15"/>
      <c r="M2982" s="15"/>
      <c r="N2982" s="15"/>
      <c r="O2982" s="15"/>
      <c r="P2982" s="15"/>
      <c r="Q2982" s="15"/>
      <c r="R2982" s="15"/>
    </row>
    <row r="2983" spans="1:18">
      <c r="A2983" s="8">
        <v>2</v>
      </c>
      <c r="B2983" s="8">
        <v>41</v>
      </c>
      <c r="C2983" s="8">
        <v>2</v>
      </c>
      <c r="D2983" s="8">
        <v>250</v>
      </c>
      <c r="E2983" s="8">
        <v>1</v>
      </c>
      <c r="F2983" s="8">
        <v>40.98903900076472</v>
      </c>
      <c r="G2983" s="15"/>
      <c r="H2983" s="15"/>
      <c r="I2983" s="15"/>
      <c r="J2983" s="15"/>
      <c r="K2983" s="15"/>
      <c r="L2983" s="15"/>
      <c r="M2983" s="15"/>
      <c r="N2983" s="15"/>
      <c r="O2983" s="15"/>
      <c r="P2983" s="15"/>
      <c r="Q2983" s="15"/>
      <c r="R2983" s="15"/>
    </row>
    <row r="2984" spans="1:18">
      <c r="A2984" s="8">
        <v>2</v>
      </c>
      <c r="B2984" s="8">
        <v>41</v>
      </c>
      <c r="C2984" s="8">
        <v>2</v>
      </c>
      <c r="D2984" s="8">
        <v>250</v>
      </c>
      <c r="E2984" s="8">
        <v>2</v>
      </c>
      <c r="F2984" s="8">
        <v>43.130257456028545</v>
      </c>
      <c r="G2984" s="15"/>
      <c r="H2984" s="15"/>
      <c r="I2984" s="15"/>
      <c r="J2984" s="15"/>
      <c r="K2984" s="15"/>
      <c r="L2984" s="15"/>
      <c r="M2984" s="15"/>
      <c r="N2984" s="15"/>
      <c r="O2984" s="15"/>
      <c r="P2984" s="15"/>
      <c r="Q2984" s="15"/>
      <c r="R2984" s="15"/>
    </row>
    <row r="2985" spans="1:18">
      <c r="A2985" s="8">
        <v>2</v>
      </c>
      <c r="B2985" s="8">
        <v>41</v>
      </c>
      <c r="C2985" s="8">
        <v>2</v>
      </c>
      <c r="D2985" s="8">
        <v>250</v>
      </c>
      <c r="E2985" s="8">
        <v>3</v>
      </c>
      <c r="F2985" s="8">
        <v>45.516186591893955</v>
      </c>
      <c r="G2985" s="15"/>
      <c r="H2985" s="15"/>
      <c r="I2985" s="15"/>
      <c r="J2985" s="15"/>
      <c r="K2985" s="15"/>
      <c r="L2985" s="15"/>
      <c r="M2985" s="15"/>
      <c r="N2985" s="15"/>
      <c r="O2985" s="15"/>
      <c r="P2985" s="15"/>
      <c r="Q2985" s="15"/>
      <c r="R2985" s="15"/>
    </row>
    <row r="2986" spans="1:18">
      <c r="A2986" s="8">
        <v>2</v>
      </c>
      <c r="B2986" s="8">
        <v>41</v>
      </c>
      <c r="C2986" s="8">
        <v>2</v>
      </c>
      <c r="D2986" s="8">
        <v>500</v>
      </c>
      <c r="E2986" s="8">
        <v>1</v>
      </c>
      <c r="F2986" s="8">
        <v>25.939332143767523</v>
      </c>
      <c r="G2986" s="15"/>
      <c r="H2986" s="15"/>
      <c r="I2986" s="15"/>
      <c r="J2986" s="15"/>
      <c r="K2986" s="15"/>
      <c r="L2986" s="15"/>
      <c r="M2986" s="15"/>
      <c r="N2986" s="15"/>
      <c r="O2986" s="15"/>
      <c r="P2986" s="15"/>
      <c r="Q2986" s="15"/>
      <c r="R2986" s="15"/>
    </row>
    <row r="2987" spans="1:18">
      <c r="A2987" s="8">
        <v>2</v>
      </c>
      <c r="B2987" s="8">
        <v>41</v>
      </c>
      <c r="C2987" s="8">
        <v>2</v>
      </c>
      <c r="D2987" s="8">
        <v>500</v>
      </c>
      <c r="E2987" s="8">
        <v>2</v>
      </c>
      <c r="F2987" s="8">
        <v>28.080550599031351</v>
      </c>
      <c r="G2987" s="15"/>
      <c r="H2987" s="15"/>
      <c r="I2987" s="15"/>
      <c r="J2987" s="15"/>
      <c r="K2987" s="15"/>
      <c r="L2987" s="15"/>
      <c r="M2987" s="15"/>
      <c r="N2987" s="15"/>
      <c r="O2987" s="15"/>
      <c r="P2987" s="15"/>
      <c r="Q2987" s="15"/>
      <c r="R2987" s="15"/>
    </row>
    <row r="2988" spans="1:18">
      <c r="A2988" s="8">
        <v>2</v>
      </c>
      <c r="B2988" s="8">
        <v>41</v>
      </c>
      <c r="C2988" s="8">
        <v>2</v>
      </c>
      <c r="D2988" s="8">
        <v>500</v>
      </c>
      <c r="E2988" s="8">
        <v>3</v>
      </c>
      <c r="F2988" s="8">
        <v>29.120570991588067</v>
      </c>
      <c r="G2988" s="15"/>
      <c r="H2988" s="15"/>
      <c r="I2988" s="15"/>
      <c r="J2988" s="15"/>
      <c r="K2988" s="15"/>
      <c r="L2988" s="15"/>
      <c r="M2988" s="15"/>
      <c r="N2988" s="15"/>
      <c r="O2988" s="15"/>
      <c r="P2988" s="15"/>
      <c r="Q2988" s="15"/>
      <c r="R2988" s="15"/>
    </row>
    <row r="2989" spans="1:18">
      <c r="A2989" s="8">
        <v>2</v>
      </c>
      <c r="B2989" s="8">
        <v>41</v>
      </c>
      <c r="C2989" s="8">
        <v>2</v>
      </c>
      <c r="D2989" s="8">
        <v>1000</v>
      </c>
      <c r="E2989" s="8">
        <v>1</v>
      </c>
      <c r="F2989" s="8">
        <v>22.696915625796581</v>
      </c>
      <c r="G2989" s="15"/>
      <c r="H2989" s="15"/>
      <c r="I2989" s="15"/>
      <c r="J2989" s="15"/>
      <c r="K2989" s="15"/>
      <c r="L2989" s="15"/>
      <c r="M2989" s="15"/>
      <c r="N2989" s="15"/>
      <c r="O2989" s="15"/>
      <c r="P2989" s="15"/>
      <c r="Q2989" s="15"/>
      <c r="R2989" s="15"/>
    </row>
    <row r="2990" spans="1:18">
      <c r="A2990" s="8">
        <v>2</v>
      </c>
      <c r="B2990" s="8">
        <v>41</v>
      </c>
      <c r="C2990" s="8">
        <v>2</v>
      </c>
      <c r="D2990" s="8">
        <v>1000</v>
      </c>
      <c r="E2990" s="8">
        <v>2</v>
      </c>
      <c r="F2990" s="8">
        <v>24.654601070609228</v>
      </c>
      <c r="G2990" s="15"/>
      <c r="H2990" s="15"/>
      <c r="I2990" s="15"/>
      <c r="J2990" s="15"/>
      <c r="K2990" s="15"/>
      <c r="L2990" s="15"/>
      <c r="M2990" s="15"/>
      <c r="N2990" s="15"/>
      <c r="O2990" s="15"/>
      <c r="P2990" s="15"/>
      <c r="Q2990" s="15"/>
      <c r="R2990" s="15"/>
    </row>
    <row r="2991" spans="1:18">
      <c r="A2991" s="8">
        <v>2</v>
      </c>
      <c r="B2991" s="8">
        <v>41</v>
      </c>
      <c r="C2991" s="8">
        <v>2</v>
      </c>
      <c r="D2991" s="8">
        <v>1000</v>
      </c>
      <c r="E2991" s="8">
        <v>3</v>
      </c>
      <c r="F2991" s="8">
        <v>22.880448636247767</v>
      </c>
      <c r="G2991" s="15"/>
      <c r="H2991" s="15"/>
      <c r="I2991" s="15"/>
      <c r="J2991" s="15"/>
      <c r="K2991" s="15"/>
      <c r="L2991" s="15"/>
      <c r="M2991" s="15"/>
      <c r="N2991" s="15"/>
      <c r="O2991" s="15"/>
      <c r="P2991" s="15"/>
      <c r="Q2991" s="15"/>
      <c r="R2991" s="15"/>
    </row>
    <row r="2992" spans="1:18">
      <c r="A2992" s="8">
        <v>2</v>
      </c>
      <c r="B2992" s="8">
        <v>42</v>
      </c>
      <c r="C2992" s="8">
        <v>1</v>
      </c>
      <c r="D2992" s="8">
        <v>0.48</v>
      </c>
      <c r="E2992" s="8">
        <v>1</v>
      </c>
      <c r="F2992" s="8">
        <v>93.16317228805832</v>
      </c>
      <c r="G2992" s="15" t="s">
        <v>11</v>
      </c>
      <c r="H2992" s="15"/>
      <c r="I2992" s="15"/>
      <c r="J2992" s="15"/>
      <c r="K2992" s="15"/>
      <c r="L2992" s="15"/>
      <c r="M2992" s="15"/>
      <c r="N2992" s="15"/>
      <c r="O2992" s="15"/>
      <c r="P2992" s="15"/>
      <c r="Q2992" s="15"/>
      <c r="R2992" s="15"/>
    </row>
    <row r="2993" spans="1:18">
      <c r="A2993" s="8">
        <v>2</v>
      </c>
      <c r="B2993" s="8">
        <v>42</v>
      </c>
      <c r="C2993" s="8">
        <v>1</v>
      </c>
      <c r="D2993" s="8">
        <v>0.48</v>
      </c>
      <c r="E2993" s="8">
        <v>2</v>
      </c>
      <c r="F2993" s="8">
        <v>97.964144636888477</v>
      </c>
      <c r="G2993" s="15"/>
      <c r="H2993" s="15"/>
      <c r="I2993" s="15"/>
      <c r="J2993" s="15"/>
      <c r="K2993" s="15"/>
      <c r="L2993" s="15"/>
      <c r="M2993" s="15"/>
      <c r="N2993" s="15"/>
      <c r="O2993" s="15"/>
      <c r="P2993" s="15"/>
      <c r="Q2993" s="15"/>
      <c r="R2993" s="15"/>
    </row>
    <row r="2994" spans="1:18">
      <c r="A2994" s="8">
        <v>2</v>
      </c>
      <c r="B2994" s="8">
        <v>42</v>
      </c>
      <c r="C2994" s="8">
        <v>1</v>
      </c>
      <c r="D2994" s="8">
        <v>0.48</v>
      </c>
      <c r="E2994" s="8">
        <v>3</v>
      </c>
      <c r="F2994" s="8">
        <v>94.074749316317224</v>
      </c>
      <c r="G2994" s="15"/>
      <c r="H2994" s="15"/>
      <c r="I2994" s="15"/>
      <c r="J2994" s="15"/>
      <c r="K2994" s="15"/>
      <c r="L2994" s="15"/>
      <c r="M2994" s="15"/>
      <c r="N2994" s="15"/>
      <c r="O2994" s="15"/>
      <c r="P2994" s="15"/>
      <c r="Q2994" s="15"/>
      <c r="R2994" s="15"/>
    </row>
    <row r="2995" spans="1:18">
      <c r="A2995" s="8">
        <v>2</v>
      </c>
      <c r="B2995" s="8">
        <v>42</v>
      </c>
      <c r="C2995" s="8">
        <v>1</v>
      </c>
      <c r="D2995" s="8">
        <v>0.98</v>
      </c>
      <c r="E2995" s="8">
        <v>1</v>
      </c>
      <c r="F2995" s="8">
        <v>91.64387724096018</v>
      </c>
      <c r="G2995" s="15"/>
      <c r="H2995" s="15"/>
      <c r="I2995" s="15"/>
      <c r="J2995" s="15"/>
      <c r="K2995" s="15"/>
      <c r="L2995" s="15"/>
      <c r="M2995" s="15"/>
      <c r="N2995" s="15"/>
      <c r="O2995" s="15"/>
      <c r="P2995" s="15"/>
      <c r="Q2995" s="15"/>
      <c r="R2995" s="15"/>
    </row>
    <row r="2996" spans="1:18">
      <c r="A2996" s="8">
        <v>2</v>
      </c>
      <c r="B2996" s="8">
        <v>42</v>
      </c>
      <c r="C2996" s="8">
        <v>1</v>
      </c>
      <c r="D2996" s="8">
        <v>0.98</v>
      </c>
      <c r="E2996" s="8">
        <v>2</v>
      </c>
      <c r="F2996" s="8">
        <v>96.748708599209962</v>
      </c>
      <c r="G2996" s="15"/>
      <c r="H2996" s="15"/>
      <c r="I2996" s="15"/>
      <c r="J2996" s="15"/>
      <c r="K2996" s="15"/>
      <c r="L2996" s="15"/>
      <c r="M2996" s="15"/>
      <c r="N2996" s="15"/>
      <c r="O2996" s="15"/>
      <c r="P2996" s="15"/>
      <c r="Q2996" s="15"/>
      <c r="R2996" s="15"/>
    </row>
    <row r="2997" spans="1:18">
      <c r="A2997" s="8">
        <v>2</v>
      </c>
      <c r="B2997" s="8">
        <v>42</v>
      </c>
      <c r="C2997" s="8">
        <v>1</v>
      </c>
      <c r="D2997" s="8">
        <v>0.98</v>
      </c>
      <c r="E2997" s="8">
        <v>3</v>
      </c>
      <c r="F2997" s="8">
        <v>102.21817076876327</v>
      </c>
      <c r="G2997" s="15"/>
      <c r="H2997" s="15"/>
      <c r="I2997" s="15"/>
      <c r="J2997" s="15"/>
      <c r="K2997" s="15"/>
      <c r="L2997" s="15"/>
      <c r="M2997" s="15"/>
      <c r="N2997" s="15"/>
      <c r="O2997" s="15"/>
      <c r="P2997" s="15"/>
      <c r="Q2997" s="15"/>
      <c r="R2997" s="15"/>
    </row>
    <row r="2998" spans="1:18">
      <c r="A2998" s="8">
        <v>2</v>
      </c>
      <c r="B2998" s="8">
        <v>42</v>
      </c>
      <c r="C2998" s="8">
        <v>1</v>
      </c>
      <c r="D2998" s="8">
        <v>1.95</v>
      </c>
      <c r="E2998" s="8">
        <v>1</v>
      </c>
      <c r="F2998" s="8">
        <v>101.48890914615616</v>
      </c>
      <c r="G2998" s="15"/>
      <c r="H2998" s="15"/>
      <c r="I2998" s="15"/>
      <c r="J2998" s="15"/>
      <c r="K2998" s="15"/>
      <c r="L2998" s="15"/>
      <c r="M2998" s="15"/>
      <c r="N2998" s="15"/>
      <c r="O2998" s="15"/>
      <c r="P2998" s="15"/>
      <c r="Q2998" s="15"/>
      <c r="R2998" s="15"/>
    </row>
    <row r="2999" spans="1:18">
      <c r="A2999" s="8">
        <v>2</v>
      </c>
      <c r="B2999" s="8">
        <v>42</v>
      </c>
      <c r="C2999" s="8">
        <v>1</v>
      </c>
      <c r="D2999" s="8">
        <v>1.95</v>
      </c>
      <c r="E2999" s="8">
        <v>2</v>
      </c>
      <c r="F2999" s="8">
        <v>110.60467942874506</v>
      </c>
      <c r="G2999" s="15"/>
      <c r="H2999" s="15"/>
      <c r="I2999" s="15"/>
      <c r="J2999" s="15"/>
      <c r="K2999" s="15"/>
      <c r="L2999" s="15"/>
      <c r="M2999" s="15"/>
      <c r="N2999" s="15"/>
      <c r="O2999" s="15"/>
      <c r="P2999" s="15"/>
      <c r="Q2999" s="15"/>
      <c r="R2999" s="15"/>
    </row>
    <row r="3000" spans="1:18">
      <c r="A3000" s="8">
        <v>2</v>
      </c>
      <c r="B3000" s="8">
        <v>42</v>
      </c>
      <c r="C3000" s="8">
        <v>1</v>
      </c>
      <c r="D3000" s="8">
        <v>1.95</v>
      </c>
      <c r="E3000" s="8">
        <v>3</v>
      </c>
      <c r="F3000" s="8">
        <v>90.914615618353082</v>
      </c>
      <c r="G3000" s="15"/>
      <c r="H3000" s="15"/>
      <c r="I3000" s="15"/>
      <c r="J3000" s="15"/>
      <c r="K3000" s="15"/>
      <c r="L3000" s="15"/>
      <c r="M3000" s="15"/>
      <c r="N3000" s="15"/>
      <c r="O3000" s="15"/>
      <c r="P3000" s="15"/>
      <c r="Q3000" s="15"/>
      <c r="R3000" s="15"/>
    </row>
    <row r="3001" spans="1:18">
      <c r="A3001" s="8">
        <v>2</v>
      </c>
      <c r="B3001" s="8">
        <v>42</v>
      </c>
      <c r="C3001" s="8">
        <v>1</v>
      </c>
      <c r="D3001" s="8">
        <v>3.9</v>
      </c>
      <c r="E3001" s="8">
        <v>1</v>
      </c>
      <c r="F3001" s="8">
        <v>103.31206320267394</v>
      </c>
      <c r="G3001" s="15"/>
      <c r="H3001" s="15"/>
      <c r="I3001" s="15"/>
      <c r="J3001" s="15"/>
      <c r="K3001" s="15"/>
      <c r="L3001" s="15"/>
      <c r="M3001" s="15"/>
      <c r="N3001" s="15"/>
      <c r="O3001" s="15"/>
      <c r="P3001" s="15"/>
      <c r="Q3001" s="15"/>
      <c r="R3001" s="15"/>
    </row>
    <row r="3002" spans="1:18">
      <c r="A3002" s="8">
        <v>2</v>
      </c>
      <c r="B3002" s="8">
        <v>42</v>
      </c>
      <c r="C3002" s="8">
        <v>1</v>
      </c>
      <c r="D3002" s="8">
        <v>3.9</v>
      </c>
      <c r="E3002" s="8">
        <v>2</v>
      </c>
      <c r="F3002" s="8">
        <v>110.42236402309327</v>
      </c>
      <c r="G3002" s="15"/>
      <c r="H3002" s="15"/>
      <c r="I3002" s="15"/>
      <c r="J3002" s="15"/>
      <c r="K3002" s="15"/>
      <c r="L3002" s="15"/>
      <c r="M3002" s="15"/>
      <c r="N3002" s="15"/>
      <c r="O3002" s="15"/>
      <c r="P3002" s="15"/>
      <c r="Q3002" s="15"/>
      <c r="R3002" s="15"/>
    </row>
    <row r="3003" spans="1:18">
      <c r="A3003" s="8">
        <v>2</v>
      </c>
      <c r="B3003" s="8">
        <v>42</v>
      </c>
      <c r="C3003" s="8">
        <v>1</v>
      </c>
      <c r="D3003" s="8">
        <v>3.9</v>
      </c>
      <c r="E3003" s="8">
        <v>3</v>
      </c>
      <c r="F3003" s="8">
        <v>101.67122455180795</v>
      </c>
      <c r="G3003" s="15"/>
      <c r="H3003" s="15"/>
      <c r="I3003" s="15"/>
      <c r="J3003" s="15"/>
      <c r="K3003" s="15"/>
      <c r="L3003" s="15"/>
      <c r="M3003" s="15"/>
      <c r="N3003" s="15"/>
      <c r="O3003" s="15"/>
      <c r="P3003" s="15"/>
      <c r="Q3003" s="15"/>
      <c r="R3003" s="15"/>
    </row>
    <row r="3004" spans="1:18">
      <c r="A3004" s="8">
        <v>2</v>
      </c>
      <c r="B3004" s="8">
        <v>42</v>
      </c>
      <c r="C3004" s="8">
        <v>1</v>
      </c>
      <c r="D3004" s="8">
        <v>7.8</v>
      </c>
      <c r="E3004" s="8">
        <v>1</v>
      </c>
      <c r="F3004" s="8">
        <v>91.583105439076249</v>
      </c>
      <c r="G3004" s="15"/>
      <c r="H3004" s="15"/>
      <c r="I3004" s="15"/>
      <c r="J3004" s="15"/>
      <c r="K3004" s="15"/>
      <c r="L3004" s="15"/>
      <c r="M3004" s="15"/>
      <c r="N3004" s="15"/>
      <c r="O3004" s="15"/>
      <c r="P3004" s="15"/>
      <c r="Q3004" s="15"/>
      <c r="R3004" s="15"/>
    </row>
    <row r="3005" spans="1:18">
      <c r="A3005" s="8">
        <v>2</v>
      </c>
      <c r="B3005" s="8">
        <v>42</v>
      </c>
      <c r="C3005" s="8">
        <v>1</v>
      </c>
      <c r="D3005" s="8">
        <v>7.8</v>
      </c>
      <c r="E3005" s="8">
        <v>2</v>
      </c>
      <c r="F3005" s="8">
        <v>80.097234883014281</v>
      </c>
      <c r="G3005" s="15"/>
      <c r="H3005" s="15"/>
      <c r="I3005" s="15"/>
      <c r="J3005" s="15"/>
      <c r="K3005" s="15"/>
      <c r="L3005" s="15"/>
      <c r="M3005" s="15"/>
      <c r="N3005" s="15"/>
      <c r="O3005" s="15"/>
      <c r="P3005" s="15"/>
      <c r="Q3005" s="15"/>
      <c r="R3005" s="15"/>
    </row>
    <row r="3006" spans="1:18">
      <c r="A3006" s="8">
        <v>2</v>
      </c>
      <c r="B3006" s="8">
        <v>42</v>
      </c>
      <c r="C3006" s="8">
        <v>1</v>
      </c>
      <c r="D3006" s="8">
        <v>7.8</v>
      </c>
      <c r="E3006" s="8">
        <v>3</v>
      </c>
      <c r="F3006" s="8">
        <v>85.505925250683674</v>
      </c>
      <c r="G3006" s="15"/>
      <c r="H3006" s="15"/>
      <c r="I3006" s="15"/>
      <c r="J3006" s="15"/>
      <c r="K3006" s="15"/>
      <c r="L3006" s="15"/>
      <c r="M3006" s="15"/>
      <c r="N3006" s="15"/>
      <c r="O3006" s="15"/>
      <c r="P3006" s="15"/>
      <c r="Q3006" s="15"/>
      <c r="R3006" s="15"/>
    </row>
    <row r="3007" spans="1:18">
      <c r="A3007" s="8">
        <v>2</v>
      </c>
      <c r="B3007" s="8">
        <v>42</v>
      </c>
      <c r="C3007" s="8">
        <v>1</v>
      </c>
      <c r="D3007" s="8">
        <v>15.6</v>
      </c>
      <c r="E3007" s="8">
        <v>1</v>
      </c>
      <c r="F3007" s="8">
        <v>110.4831358249772</v>
      </c>
      <c r="G3007" s="15"/>
      <c r="H3007" s="15"/>
      <c r="I3007" s="15"/>
      <c r="J3007" s="15"/>
      <c r="K3007" s="15"/>
      <c r="L3007" s="15"/>
      <c r="M3007" s="15"/>
      <c r="N3007" s="15"/>
      <c r="O3007" s="15"/>
      <c r="P3007" s="15"/>
      <c r="Q3007" s="15"/>
      <c r="R3007" s="15"/>
    </row>
    <row r="3008" spans="1:18">
      <c r="A3008" s="8">
        <v>2</v>
      </c>
      <c r="B3008" s="8">
        <v>42</v>
      </c>
      <c r="C3008" s="8">
        <v>1</v>
      </c>
      <c r="D3008" s="8">
        <v>15.6</v>
      </c>
      <c r="E3008" s="8">
        <v>2</v>
      </c>
      <c r="F3008" s="8">
        <v>104.04132482528105</v>
      </c>
      <c r="G3008" s="15"/>
      <c r="H3008" s="15"/>
      <c r="I3008" s="15"/>
      <c r="J3008" s="15"/>
      <c r="K3008" s="15"/>
      <c r="L3008" s="15"/>
      <c r="M3008" s="15"/>
      <c r="N3008" s="15"/>
      <c r="O3008" s="15"/>
      <c r="P3008" s="15"/>
      <c r="Q3008" s="15"/>
      <c r="R3008" s="15"/>
    </row>
    <row r="3009" spans="1:18">
      <c r="A3009" s="8">
        <v>2</v>
      </c>
      <c r="B3009" s="8">
        <v>42</v>
      </c>
      <c r="C3009" s="8">
        <v>1</v>
      </c>
      <c r="D3009" s="8">
        <v>15.6</v>
      </c>
      <c r="E3009" s="8">
        <v>3</v>
      </c>
      <c r="F3009" s="8">
        <v>97.599513825584921</v>
      </c>
      <c r="G3009" s="15"/>
      <c r="H3009" s="15"/>
      <c r="I3009" s="15"/>
      <c r="J3009" s="15"/>
      <c r="K3009" s="15"/>
      <c r="L3009" s="15"/>
      <c r="M3009" s="15"/>
      <c r="N3009" s="15"/>
      <c r="O3009" s="15"/>
      <c r="P3009" s="15"/>
      <c r="Q3009" s="15"/>
      <c r="R3009" s="15"/>
    </row>
    <row r="3010" spans="1:18">
      <c r="A3010" s="8">
        <v>2</v>
      </c>
      <c r="B3010" s="8">
        <v>42</v>
      </c>
      <c r="C3010" s="8">
        <v>1</v>
      </c>
      <c r="D3010" s="8">
        <v>31.25</v>
      </c>
      <c r="E3010" s="8">
        <v>1</v>
      </c>
      <c r="F3010" s="8">
        <v>112.30628988149498</v>
      </c>
      <c r="G3010" s="15"/>
      <c r="H3010" s="15"/>
      <c r="I3010" s="15"/>
      <c r="J3010" s="15"/>
      <c r="K3010" s="15"/>
      <c r="L3010" s="15"/>
      <c r="M3010" s="15"/>
      <c r="N3010" s="15"/>
      <c r="O3010" s="15"/>
      <c r="P3010" s="15"/>
      <c r="Q3010" s="15"/>
      <c r="R3010" s="15"/>
    </row>
    <row r="3011" spans="1:18">
      <c r="A3011" s="8">
        <v>2</v>
      </c>
      <c r="B3011" s="8">
        <v>42</v>
      </c>
      <c r="C3011" s="8">
        <v>1</v>
      </c>
      <c r="D3011" s="8">
        <v>31.25</v>
      </c>
      <c r="E3011" s="8">
        <v>2</v>
      </c>
      <c r="F3011" s="8">
        <v>99.118808872683061</v>
      </c>
      <c r="G3011" s="15"/>
      <c r="H3011" s="15"/>
      <c r="I3011" s="15"/>
      <c r="J3011" s="15"/>
      <c r="K3011" s="15"/>
      <c r="L3011" s="15"/>
      <c r="M3011" s="15"/>
      <c r="N3011" s="15"/>
      <c r="O3011" s="15"/>
      <c r="P3011" s="15"/>
      <c r="Q3011" s="15"/>
      <c r="R3011" s="15"/>
    </row>
    <row r="3012" spans="1:18">
      <c r="A3012" s="8">
        <v>2</v>
      </c>
      <c r="B3012" s="8">
        <v>42</v>
      </c>
      <c r="C3012" s="8">
        <v>1</v>
      </c>
      <c r="D3012" s="8">
        <v>31.25</v>
      </c>
      <c r="E3012" s="8">
        <v>3</v>
      </c>
      <c r="F3012" s="8">
        <v>92.312367061683361</v>
      </c>
      <c r="G3012" s="15"/>
      <c r="H3012" s="15"/>
      <c r="I3012" s="15"/>
      <c r="J3012" s="15"/>
      <c r="K3012" s="15"/>
      <c r="L3012" s="15"/>
      <c r="M3012" s="15"/>
      <c r="N3012" s="15"/>
      <c r="O3012" s="15"/>
      <c r="P3012" s="15"/>
      <c r="Q3012" s="15"/>
      <c r="R3012" s="15"/>
    </row>
    <row r="3013" spans="1:18">
      <c r="A3013" s="8">
        <v>2</v>
      </c>
      <c r="B3013" s="8">
        <v>42</v>
      </c>
      <c r="C3013" s="8">
        <v>1</v>
      </c>
      <c r="D3013" s="8">
        <v>62.5</v>
      </c>
      <c r="E3013" s="8">
        <v>1</v>
      </c>
      <c r="F3013" s="8">
        <v>118.86964448495895</v>
      </c>
      <c r="G3013" s="15"/>
      <c r="H3013" s="15"/>
      <c r="I3013" s="15"/>
      <c r="J3013" s="15"/>
      <c r="K3013" s="15"/>
      <c r="L3013" s="15"/>
      <c r="M3013" s="15"/>
      <c r="N3013" s="15"/>
      <c r="O3013" s="15"/>
      <c r="P3013" s="15"/>
      <c r="Q3013" s="15"/>
      <c r="R3013" s="15"/>
    </row>
    <row r="3014" spans="1:18">
      <c r="A3014" s="8">
        <v>2</v>
      </c>
      <c r="B3014" s="8">
        <v>42</v>
      </c>
      <c r="C3014" s="8">
        <v>1</v>
      </c>
      <c r="D3014" s="8">
        <v>62.5</v>
      </c>
      <c r="E3014" s="8">
        <v>2</v>
      </c>
      <c r="F3014" s="8">
        <v>101.18505013673655</v>
      </c>
      <c r="G3014" s="15"/>
      <c r="H3014" s="15"/>
      <c r="I3014" s="15"/>
      <c r="J3014" s="15"/>
      <c r="K3014" s="15"/>
      <c r="L3014" s="15"/>
      <c r="M3014" s="15"/>
      <c r="N3014" s="15"/>
      <c r="O3014" s="15"/>
      <c r="P3014" s="15"/>
      <c r="Q3014" s="15"/>
      <c r="R3014" s="15"/>
    </row>
    <row r="3015" spans="1:18">
      <c r="A3015" s="8">
        <v>2</v>
      </c>
      <c r="B3015" s="8">
        <v>42</v>
      </c>
      <c r="C3015" s="8">
        <v>1</v>
      </c>
      <c r="D3015" s="8">
        <v>62.5</v>
      </c>
      <c r="E3015" s="8">
        <v>3</v>
      </c>
      <c r="F3015" s="8">
        <v>81.920388939532046</v>
      </c>
      <c r="G3015" s="15"/>
      <c r="H3015" s="15"/>
      <c r="I3015" s="15"/>
      <c r="J3015" s="15"/>
      <c r="K3015" s="15"/>
      <c r="L3015" s="15"/>
      <c r="M3015" s="15"/>
      <c r="N3015" s="15"/>
      <c r="O3015" s="15"/>
      <c r="P3015" s="15"/>
      <c r="Q3015" s="15"/>
      <c r="R3015" s="15"/>
    </row>
    <row r="3016" spans="1:18">
      <c r="A3016" s="8">
        <v>2</v>
      </c>
      <c r="B3016" s="8">
        <v>42</v>
      </c>
      <c r="C3016" s="8">
        <v>1</v>
      </c>
      <c r="D3016" s="8">
        <v>125</v>
      </c>
      <c r="E3016" s="8">
        <v>1</v>
      </c>
      <c r="F3016" s="8">
        <v>102.52202977818293</v>
      </c>
      <c r="G3016" s="15"/>
      <c r="H3016" s="15"/>
      <c r="I3016" s="15"/>
      <c r="J3016" s="15"/>
      <c r="K3016" s="15"/>
      <c r="L3016" s="15"/>
      <c r="M3016" s="15"/>
      <c r="N3016" s="15"/>
      <c r="O3016" s="15"/>
      <c r="P3016" s="15"/>
      <c r="Q3016" s="15"/>
      <c r="R3016" s="15"/>
    </row>
    <row r="3017" spans="1:18">
      <c r="A3017" s="8">
        <v>2</v>
      </c>
      <c r="B3017" s="8">
        <v>42</v>
      </c>
      <c r="C3017" s="8">
        <v>1</v>
      </c>
      <c r="D3017" s="8">
        <v>125</v>
      </c>
      <c r="E3017" s="8">
        <v>2</v>
      </c>
      <c r="F3017" s="8">
        <v>110.05773321178971</v>
      </c>
      <c r="G3017" s="15"/>
      <c r="H3017" s="15"/>
      <c r="I3017" s="15"/>
      <c r="J3017" s="15"/>
      <c r="K3017" s="15"/>
      <c r="L3017" s="15"/>
      <c r="M3017" s="15"/>
      <c r="N3017" s="15"/>
      <c r="O3017" s="15"/>
      <c r="P3017" s="15"/>
      <c r="Q3017" s="15"/>
      <c r="R3017" s="15"/>
    </row>
    <row r="3018" spans="1:18">
      <c r="A3018" s="8">
        <v>2</v>
      </c>
      <c r="B3018" s="8">
        <v>42</v>
      </c>
      <c r="C3018" s="8">
        <v>1</v>
      </c>
      <c r="D3018" s="8">
        <v>125</v>
      </c>
      <c r="E3018" s="8">
        <v>3</v>
      </c>
      <c r="F3018" s="8">
        <v>115.58796718322697</v>
      </c>
      <c r="G3018" s="15"/>
      <c r="H3018" s="15"/>
      <c r="I3018" s="15"/>
      <c r="J3018" s="15"/>
      <c r="K3018" s="15"/>
      <c r="L3018" s="15"/>
      <c r="M3018" s="15"/>
      <c r="N3018" s="15"/>
      <c r="O3018" s="15"/>
      <c r="P3018" s="15"/>
      <c r="Q3018" s="15"/>
      <c r="R3018" s="15"/>
    </row>
    <row r="3019" spans="1:18">
      <c r="A3019" s="8">
        <v>2</v>
      </c>
      <c r="B3019" s="8">
        <v>42</v>
      </c>
      <c r="C3019" s="8">
        <v>1</v>
      </c>
      <c r="D3019" s="8">
        <v>250</v>
      </c>
      <c r="E3019" s="8">
        <v>1</v>
      </c>
      <c r="F3019" s="8">
        <v>103.06897599513825</v>
      </c>
      <c r="G3019" s="15"/>
      <c r="H3019" s="15"/>
      <c r="I3019" s="15"/>
      <c r="J3019" s="15"/>
      <c r="K3019" s="15"/>
      <c r="L3019" s="15"/>
      <c r="M3019" s="15"/>
      <c r="N3019" s="15"/>
      <c r="O3019" s="15"/>
      <c r="P3019" s="15"/>
      <c r="Q3019" s="15"/>
      <c r="R3019" s="15"/>
    </row>
    <row r="3020" spans="1:18">
      <c r="A3020" s="8">
        <v>2</v>
      </c>
      <c r="B3020" s="8">
        <v>42</v>
      </c>
      <c r="C3020" s="8">
        <v>1</v>
      </c>
      <c r="D3020" s="8">
        <v>250</v>
      </c>
      <c r="E3020" s="8">
        <v>2</v>
      </c>
      <c r="F3020" s="8">
        <v>110.4831358249772</v>
      </c>
      <c r="G3020" s="15"/>
      <c r="H3020" s="15"/>
      <c r="I3020" s="15"/>
      <c r="J3020" s="15"/>
      <c r="K3020" s="15"/>
      <c r="L3020" s="15"/>
      <c r="M3020" s="15"/>
      <c r="N3020" s="15"/>
      <c r="O3020" s="15"/>
      <c r="P3020" s="15"/>
      <c r="Q3020" s="15"/>
      <c r="R3020" s="15"/>
    </row>
    <row r="3021" spans="1:18">
      <c r="A3021" s="8">
        <v>2</v>
      </c>
      <c r="B3021" s="8">
        <v>42</v>
      </c>
      <c r="C3021" s="8">
        <v>1</v>
      </c>
      <c r="D3021" s="8">
        <v>250</v>
      </c>
      <c r="E3021" s="8">
        <v>3</v>
      </c>
      <c r="F3021" s="8">
        <v>115.83105439076266</v>
      </c>
      <c r="G3021" s="15"/>
      <c r="H3021" s="15"/>
      <c r="I3021" s="15"/>
      <c r="J3021" s="15"/>
      <c r="K3021" s="15"/>
      <c r="L3021" s="15"/>
      <c r="M3021" s="15"/>
      <c r="N3021" s="15"/>
      <c r="O3021" s="15"/>
      <c r="P3021" s="15"/>
      <c r="Q3021" s="15"/>
      <c r="R3021" s="15"/>
    </row>
    <row r="3022" spans="1:18">
      <c r="A3022" s="8">
        <v>2</v>
      </c>
      <c r="B3022" s="8">
        <v>42</v>
      </c>
      <c r="C3022" s="8">
        <v>1</v>
      </c>
      <c r="D3022" s="8">
        <v>500</v>
      </c>
      <c r="E3022" s="8">
        <v>1</v>
      </c>
      <c r="F3022" s="8">
        <v>111.09085384381645</v>
      </c>
      <c r="G3022" s="15"/>
      <c r="H3022" s="15"/>
      <c r="I3022" s="15"/>
      <c r="J3022" s="15"/>
      <c r="K3022" s="15"/>
      <c r="L3022" s="15"/>
      <c r="M3022" s="15"/>
      <c r="N3022" s="15"/>
      <c r="O3022" s="15"/>
      <c r="P3022" s="15"/>
      <c r="Q3022" s="15"/>
      <c r="R3022" s="15"/>
    </row>
    <row r="3023" spans="1:18">
      <c r="A3023" s="8">
        <v>2</v>
      </c>
      <c r="B3023" s="8">
        <v>42</v>
      </c>
      <c r="C3023" s="8">
        <v>1</v>
      </c>
      <c r="D3023" s="8">
        <v>500</v>
      </c>
      <c r="E3023" s="8">
        <v>2</v>
      </c>
      <c r="F3023" s="8">
        <v>116.98571862655727</v>
      </c>
      <c r="G3023" s="15"/>
      <c r="H3023" s="15"/>
      <c r="I3023" s="15"/>
      <c r="J3023" s="15"/>
      <c r="K3023" s="15"/>
      <c r="L3023" s="15"/>
      <c r="M3023" s="15"/>
      <c r="N3023" s="15"/>
      <c r="O3023" s="15"/>
      <c r="P3023" s="15"/>
      <c r="Q3023" s="15"/>
      <c r="R3023" s="15"/>
    </row>
    <row r="3024" spans="1:18">
      <c r="A3024" s="8">
        <v>2</v>
      </c>
      <c r="B3024" s="8">
        <v>42</v>
      </c>
      <c r="C3024" s="8">
        <v>1</v>
      </c>
      <c r="D3024" s="8">
        <v>500</v>
      </c>
      <c r="E3024" s="8">
        <v>3</v>
      </c>
      <c r="F3024" s="8">
        <v>111.27316924946824</v>
      </c>
      <c r="G3024" s="15"/>
      <c r="H3024" s="15"/>
      <c r="I3024" s="15"/>
      <c r="J3024" s="15"/>
      <c r="K3024" s="15"/>
      <c r="L3024" s="15"/>
      <c r="M3024" s="15"/>
      <c r="N3024" s="15"/>
      <c r="O3024" s="15"/>
      <c r="P3024" s="15"/>
      <c r="Q3024" s="15"/>
      <c r="R3024" s="15"/>
    </row>
    <row r="3025" spans="1:18">
      <c r="A3025" s="8">
        <v>2</v>
      </c>
      <c r="B3025" s="8">
        <v>42</v>
      </c>
      <c r="C3025" s="8">
        <v>1</v>
      </c>
      <c r="D3025" s="8">
        <v>1000</v>
      </c>
      <c r="E3025" s="8">
        <v>1</v>
      </c>
      <c r="F3025" s="8">
        <v>103.12974779702218</v>
      </c>
      <c r="G3025" s="15"/>
      <c r="H3025" s="15"/>
      <c r="I3025" s="15"/>
      <c r="J3025" s="15"/>
      <c r="K3025" s="15"/>
      <c r="L3025" s="15"/>
      <c r="M3025" s="15"/>
      <c r="N3025" s="15"/>
      <c r="O3025" s="15"/>
      <c r="P3025" s="15"/>
      <c r="Q3025" s="15"/>
      <c r="R3025" s="15"/>
    </row>
    <row r="3026" spans="1:18">
      <c r="A3026" s="8">
        <v>2</v>
      </c>
      <c r="B3026" s="8">
        <v>42</v>
      </c>
      <c r="C3026" s="8">
        <v>1</v>
      </c>
      <c r="D3026" s="8">
        <v>1000</v>
      </c>
      <c r="E3026" s="8">
        <v>2</v>
      </c>
      <c r="F3026" s="8">
        <v>98.328775448192033</v>
      </c>
      <c r="G3026" s="15"/>
      <c r="H3026" s="15"/>
      <c r="I3026" s="15"/>
      <c r="J3026" s="15"/>
      <c r="K3026" s="15"/>
      <c r="L3026" s="15"/>
      <c r="M3026" s="15"/>
      <c r="N3026" s="15"/>
      <c r="O3026" s="15"/>
      <c r="P3026" s="15"/>
      <c r="Q3026" s="15"/>
      <c r="R3026" s="15"/>
    </row>
    <row r="3027" spans="1:18">
      <c r="A3027" s="8">
        <v>2</v>
      </c>
      <c r="B3027" s="8">
        <v>42</v>
      </c>
      <c r="C3027" s="8">
        <v>1</v>
      </c>
      <c r="D3027" s="8">
        <v>1000</v>
      </c>
      <c r="E3027" s="8">
        <v>3</v>
      </c>
      <c r="F3027" s="8">
        <v>92.251595259799444</v>
      </c>
      <c r="G3027" s="15"/>
      <c r="H3027" s="15"/>
      <c r="I3027" s="15"/>
      <c r="J3027" s="15"/>
      <c r="K3027" s="15"/>
      <c r="L3027" s="15"/>
      <c r="M3027" s="15"/>
      <c r="N3027" s="15"/>
      <c r="O3027" s="15"/>
      <c r="P3027" s="15"/>
      <c r="Q3027" s="15"/>
      <c r="R3027" s="15"/>
    </row>
    <row r="3028" spans="1:18">
      <c r="A3028" s="8">
        <v>2</v>
      </c>
      <c r="B3028" s="8">
        <v>42</v>
      </c>
      <c r="C3028" s="8">
        <v>2</v>
      </c>
      <c r="D3028" s="8">
        <v>0.48</v>
      </c>
      <c r="E3028" s="8">
        <v>1</v>
      </c>
      <c r="F3028" s="8">
        <v>101.00433341830231</v>
      </c>
      <c r="G3028" s="8">
        <v>670.46</v>
      </c>
      <c r="H3028" s="15"/>
      <c r="I3028" s="15"/>
      <c r="J3028" s="15"/>
      <c r="K3028" s="15"/>
      <c r="L3028" s="15"/>
      <c r="M3028" s="15"/>
      <c r="N3028" s="15"/>
      <c r="O3028" s="15"/>
      <c r="P3028" s="15"/>
      <c r="Q3028" s="15"/>
      <c r="R3028" s="15"/>
    </row>
    <row r="3029" spans="1:18">
      <c r="A3029" s="8">
        <v>2</v>
      </c>
      <c r="B3029" s="8">
        <v>42</v>
      </c>
      <c r="C3029" s="8">
        <v>2</v>
      </c>
      <c r="D3029" s="8">
        <v>0.48</v>
      </c>
      <c r="E3029" s="8">
        <v>2</v>
      </c>
      <c r="F3029" s="8">
        <v>97.08896252867703</v>
      </c>
      <c r="G3029" s="15"/>
      <c r="H3029" s="15"/>
      <c r="I3029" s="15"/>
      <c r="J3029" s="15"/>
      <c r="K3029" s="15"/>
      <c r="L3029" s="15"/>
      <c r="M3029" s="15"/>
      <c r="N3029" s="15"/>
      <c r="O3029" s="15"/>
      <c r="P3029" s="15"/>
      <c r="Q3029" s="15"/>
      <c r="R3029" s="15"/>
    </row>
    <row r="3030" spans="1:18">
      <c r="A3030" s="8">
        <v>2</v>
      </c>
      <c r="B3030" s="8">
        <v>42</v>
      </c>
      <c r="C3030" s="8">
        <v>2</v>
      </c>
      <c r="D3030" s="8">
        <v>0.48</v>
      </c>
      <c r="E3030" s="8">
        <v>3</v>
      </c>
      <c r="F3030" s="8">
        <v>97.333673209278601</v>
      </c>
      <c r="G3030" s="15"/>
      <c r="H3030" s="15"/>
      <c r="I3030" s="15"/>
      <c r="J3030" s="15"/>
      <c r="K3030" s="15"/>
      <c r="L3030" s="15"/>
      <c r="M3030" s="15"/>
      <c r="N3030" s="15"/>
      <c r="O3030" s="15"/>
      <c r="P3030" s="15"/>
      <c r="Q3030" s="15"/>
      <c r="R3030" s="15"/>
    </row>
    <row r="3031" spans="1:18">
      <c r="A3031" s="8">
        <v>2</v>
      </c>
      <c r="B3031" s="8">
        <v>42</v>
      </c>
      <c r="C3031" s="8">
        <v>2</v>
      </c>
      <c r="D3031" s="8">
        <v>0.98</v>
      </c>
      <c r="E3031" s="8">
        <v>1</v>
      </c>
      <c r="F3031" s="8">
        <v>99.536069334692826</v>
      </c>
      <c r="G3031" s="15"/>
      <c r="H3031" s="15"/>
      <c r="I3031" s="15"/>
      <c r="J3031" s="15"/>
      <c r="K3031" s="15"/>
      <c r="L3031" s="15"/>
      <c r="M3031" s="15"/>
      <c r="N3031" s="15"/>
      <c r="O3031" s="15"/>
      <c r="P3031" s="15"/>
      <c r="Q3031" s="15"/>
      <c r="R3031" s="15"/>
    </row>
    <row r="3032" spans="1:18">
      <c r="A3032" s="8">
        <v>2</v>
      </c>
      <c r="B3032" s="8">
        <v>42</v>
      </c>
      <c r="C3032" s="8">
        <v>2</v>
      </c>
      <c r="D3032" s="8">
        <v>0.98</v>
      </c>
      <c r="E3032" s="8">
        <v>2</v>
      </c>
      <c r="F3032" s="8">
        <v>94.947744073413205</v>
      </c>
      <c r="G3032" s="15"/>
      <c r="H3032" s="15"/>
      <c r="I3032" s="15"/>
      <c r="J3032" s="15"/>
      <c r="K3032" s="15"/>
      <c r="L3032" s="15"/>
      <c r="M3032" s="15"/>
      <c r="N3032" s="15"/>
      <c r="O3032" s="15"/>
      <c r="P3032" s="15"/>
      <c r="Q3032" s="15"/>
      <c r="R3032" s="15"/>
    </row>
    <row r="3033" spans="1:18">
      <c r="A3033" s="8">
        <v>2</v>
      </c>
      <c r="B3033" s="8">
        <v>42</v>
      </c>
      <c r="C3033" s="8">
        <v>2</v>
      </c>
      <c r="D3033" s="8">
        <v>0.98</v>
      </c>
      <c r="E3033" s="8">
        <v>3</v>
      </c>
      <c r="F3033" s="8">
        <v>94.825388733112405</v>
      </c>
      <c r="G3033" s="15"/>
      <c r="H3033" s="15"/>
      <c r="I3033" s="15"/>
      <c r="J3033" s="15"/>
      <c r="K3033" s="15"/>
      <c r="L3033" s="15"/>
      <c r="M3033" s="15"/>
      <c r="N3033" s="15"/>
      <c r="O3033" s="15"/>
      <c r="P3033" s="15"/>
      <c r="Q3033" s="15"/>
      <c r="R3033" s="15"/>
    </row>
    <row r="3034" spans="1:18">
      <c r="A3034" s="8">
        <v>2</v>
      </c>
      <c r="B3034" s="8">
        <v>42</v>
      </c>
      <c r="C3034" s="8">
        <v>2</v>
      </c>
      <c r="D3034" s="8">
        <v>1.95</v>
      </c>
      <c r="E3034" s="8">
        <v>1</v>
      </c>
      <c r="F3034" s="8">
        <v>90.542951822584754</v>
      </c>
      <c r="G3034" s="15"/>
      <c r="H3034" s="15"/>
      <c r="I3034" s="15"/>
      <c r="J3034" s="15"/>
      <c r="K3034" s="15"/>
      <c r="L3034" s="15"/>
      <c r="M3034" s="15"/>
      <c r="N3034" s="15"/>
      <c r="O3034" s="15"/>
      <c r="P3034" s="15"/>
      <c r="Q3034" s="15"/>
      <c r="R3034" s="15"/>
    </row>
    <row r="3035" spans="1:18">
      <c r="A3035" s="8">
        <v>2</v>
      </c>
      <c r="B3035" s="8">
        <v>42</v>
      </c>
      <c r="C3035" s="8">
        <v>2</v>
      </c>
      <c r="D3035" s="8">
        <v>1.95</v>
      </c>
      <c r="E3035" s="8">
        <v>2</v>
      </c>
      <c r="F3035" s="8">
        <v>96.660718837624259</v>
      </c>
      <c r="G3035" s="15"/>
      <c r="H3035" s="15"/>
      <c r="I3035" s="15"/>
      <c r="J3035" s="15"/>
      <c r="K3035" s="15"/>
      <c r="L3035" s="15"/>
      <c r="M3035" s="15"/>
      <c r="N3035" s="15"/>
      <c r="O3035" s="15"/>
      <c r="P3035" s="15"/>
      <c r="Q3035" s="15"/>
      <c r="R3035" s="15"/>
    </row>
    <row r="3036" spans="1:18">
      <c r="A3036" s="8">
        <v>2</v>
      </c>
      <c r="B3036" s="8">
        <v>42</v>
      </c>
      <c r="C3036" s="8">
        <v>2</v>
      </c>
      <c r="D3036" s="8">
        <v>1.95</v>
      </c>
      <c r="E3036" s="8">
        <v>3</v>
      </c>
      <c r="F3036" s="8">
        <v>102.65613051236298</v>
      </c>
      <c r="G3036" s="15"/>
      <c r="H3036" s="15"/>
      <c r="I3036" s="15"/>
      <c r="J3036" s="15"/>
      <c r="K3036" s="15"/>
      <c r="L3036" s="15"/>
      <c r="M3036" s="15"/>
      <c r="N3036" s="15"/>
      <c r="O3036" s="15"/>
      <c r="P3036" s="15"/>
      <c r="Q3036" s="15"/>
      <c r="R3036" s="15"/>
    </row>
    <row r="3037" spans="1:18">
      <c r="A3037" s="8">
        <v>2</v>
      </c>
      <c r="B3037" s="8">
        <v>42</v>
      </c>
      <c r="C3037" s="8">
        <v>2</v>
      </c>
      <c r="D3037" s="8">
        <v>3.9</v>
      </c>
      <c r="E3037" s="8">
        <v>1</v>
      </c>
      <c r="F3037" s="8">
        <v>98.128982921233742</v>
      </c>
      <c r="G3037" s="15"/>
      <c r="H3037" s="15"/>
      <c r="I3037" s="15"/>
      <c r="J3037" s="15"/>
      <c r="K3037" s="15"/>
      <c r="L3037" s="15"/>
      <c r="M3037" s="15"/>
      <c r="N3037" s="15"/>
      <c r="O3037" s="15"/>
      <c r="P3037" s="15"/>
      <c r="Q3037" s="15"/>
      <c r="R3037" s="15"/>
    </row>
    <row r="3038" spans="1:18">
      <c r="A3038" s="8">
        <v>2</v>
      </c>
      <c r="B3038" s="8">
        <v>42</v>
      </c>
      <c r="C3038" s="8">
        <v>2</v>
      </c>
      <c r="D3038" s="8">
        <v>3.9</v>
      </c>
      <c r="E3038" s="8">
        <v>2</v>
      </c>
      <c r="F3038" s="8">
        <v>95.620698445067546</v>
      </c>
      <c r="G3038" s="15"/>
      <c r="H3038" s="15"/>
      <c r="I3038" s="15"/>
      <c r="J3038" s="15"/>
      <c r="K3038" s="15"/>
      <c r="L3038" s="15"/>
      <c r="M3038" s="15"/>
      <c r="N3038" s="15"/>
      <c r="O3038" s="15"/>
      <c r="P3038" s="15"/>
      <c r="Q3038" s="15"/>
      <c r="R3038" s="15"/>
    </row>
    <row r="3039" spans="1:18">
      <c r="A3039" s="8">
        <v>2</v>
      </c>
      <c r="B3039" s="8">
        <v>42</v>
      </c>
      <c r="C3039" s="8">
        <v>2</v>
      </c>
      <c r="D3039" s="8">
        <v>3.9</v>
      </c>
      <c r="E3039" s="8">
        <v>3</v>
      </c>
      <c r="F3039" s="8">
        <v>98.128982921233742</v>
      </c>
      <c r="G3039" s="15"/>
      <c r="H3039" s="15"/>
      <c r="I3039" s="15"/>
      <c r="J3039" s="15"/>
      <c r="K3039" s="15"/>
      <c r="L3039" s="15"/>
      <c r="M3039" s="15"/>
      <c r="N3039" s="15"/>
      <c r="O3039" s="15"/>
      <c r="P3039" s="15"/>
      <c r="Q3039" s="15"/>
      <c r="R3039" s="15"/>
    </row>
    <row r="3040" spans="1:18">
      <c r="A3040" s="8">
        <v>2</v>
      </c>
      <c r="B3040" s="8">
        <v>42</v>
      </c>
      <c r="C3040" s="8">
        <v>2</v>
      </c>
      <c r="D3040" s="8">
        <v>7.8</v>
      </c>
      <c r="E3040" s="8">
        <v>1</v>
      </c>
      <c r="F3040" s="8">
        <v>94.947744073413205</v>
      </c>
      <c r="G3040" s="15"/>
      <c r="H3040" s="15"/>
      <c r="I3040" s="15"/>
      <c r="J3040" s="15"/>
      <c r="K3040" s="15"/>
      <c r="L3040" s="15"/>
      <c r="M3040" s="15"/>
      <c r="N3040" s="15"/>
      <c r="O3040" s="15"/>
      <c r="P3040" s="15"/>
      <c r="Q3040" s="15"/>
      <c r="R3040" s="15"/>
    </row>
    <row r="3041" spans="1:18">
      <c r="A3041" s="8">
        <v>2</v>
      </c>
      <c r="B3041" s="8">
        <v>42</v>
      </c>
      <c r="C3041" s="8">
        <v>2</v>
      </c>
      <c r="D3041" s="8">
        <v>7.8</v>
      </c>
      <c r="E3041" s="8">
        <v>2</v>
      </c>
      <c r="F3041" s="8">
        <v>93.234769309202136</v>
      </c>
      <c r="G3041" s="15"/>
      <c r="H3041" s="15"/>
      <c r="I3041" s="15"/>
      <c r="J3041" s="15"/>
      <c r="K3041" s="15"/>
      <c r="L3041" s="15"/>
      <c r="M3041" s="15"/>
      <c r="N3041" s="15"/>
      <c r="O3041" s="15"/>
      <c r="P3041" s="15"/>
      <c r="Q3041" s="15"/>
      <c r="R3041" s="15"/>
    </row>
    <row r="3042" spans="1:18">
      <c r="A3042" s="8">
        <v>2</v>
      </c>
      <c r="B3042" s="8">
        <v>42</v>
      </c>
      <c r="C3042" s="8">
        <v>2</v>
      </c>
      <c r="D3042" s="8">
        <v>7.8</v>
      </c>
      <c r="E3042" s="8">
        <v>3</v>
      </c>
      <c r="F3042" s="8">
        <v>98.863114963038484</v>
      </c>
      <c r="G3042" s="15"/>
      <c r="H3042" s="15"/>
      <c r="I3042" s="15"/>
      <c r="J3042" s="15"/>
      <c r="K3042" s="15"/>
      <c r="L3042" s="15"/>
      <c r="M3042" s="15"/>
      <c r="N3042" s="15"/>
      <c r="O3042" s="15"/>
      <c r="P3042" s="15"/>
      <c r="Q3042" s="15"/>
      <c r="R3042" s="15"/>
    </row>
    <row r="3043" spans="1:18">
      <c r="A3043" s="8">
        <v>2</v>
      </c>
      <c r="B3043" s="8">
        <v>42</v>
      </c>
      <c r="C3043" s="8">
        <v>2</v>
      </c>
      <c r="D3043" s="8">
        <v>15.6</v>
      </c>
      <c r="E3043" s="8">
        <v>1</v>
      </c>
      <c r="F3043" s="8">
        <v>91.766505225592653</v>
      </c>
      <c r="G3043" s="15"/>
      <c r="H3043" s="15"/>
      <c r="I3043" s="15"/>
      <c r="J3043" s="15"/>
      <c r="K3043" s="15"/>
      <c r="L3043" s="15"/>
      <c r="M3043" s="15"/>
      <c r="N3043" s="15"/>
      <c r="O3043" s="15"/>
      <c r="P3043" s="15"/>
      <c r="Q3043" s="15"/>
      <c r="R3043" s="15"/>
    </row>
    <row r="3044" spans="1:18">
      <c r="A3044" s="8">
        <v>2</v>
      </c>
      <c r="B3044" s="8">
        <v>42</v>
      </c>
      <c r="C3044" s="8">
        <v>2</v>
      </c>
      <c r="D3044" s="8">
        <v>15.6</v>
      </c>
      <c r="E3044" s="8">
        <v>2</v>
      </c>
      <c r="F3044" s="8">
        <v>89.197043079276057</v>
      </c>
      <c r="G3044" s="15"/>
      <c r="H3044" s="15"/>
      <c r="I3044" s="15"/>
      <c r="J3044" s="15"/>
      <c r="K3044" s="15"/>
      <c r="L3044" s="15"/>
      <c r="M3044" s="15"/>
      <c r="N3044" s="15"/>
      <c r="O3044" s="15"/>
      <c r="P3044" s="15"/>
      <c r="Q3044" s="15"/>
      <c r="R3044" s="15"/>
    </row>
    <row r="3045" spans="1:18">
      <c r="A3045" s="8">
        <v>2</v>
      </c>
      <c r="B3045" s="8">
        <v>42</v>
      </c>
      <c r="C3045" s="8">
        <v>2</v>
      </c>
      <c r="D3045" s="8">
        <v>15.6</v>
      </c>
      <c r="E3045" s="8">
        <v>3</v>
      </c>
      <c r="F3045" s="8">
        <v>97.578383889880186</v>
      </c>
      <c r="G3045" s="15"/>
      <c r="H3045" s="15"/>
      <c r="I3045" s="15"/>
      <c r="J3045" s="15"/>
      <c r="K3045" s="15"/>
      <c r="L3045" s="15"/>
      <c r="M3045" s="15"/>
      <c r="N3045" s="15"/>
      <c r="O3045" s="15"/>
      <c r="P3045" s="15"/>
      <c r="Q3045" s="15"/>
      <c r="R3045" s="15"/>
    </row>
    <row r="3046" spans="1:18">
      <c r="A3046" s="8">
        <v>2</v>
      </c>
      <c r="B3046" s="8">
        <v>42</v>
      </c>
      <c r="C3046" s="8">
        <v>2</v>
      </c>
      <c r="D3046" s="8">
        <v>31.25</v>
      </c>
      <c r="E3046" s="8">
        <v>1</v>
      </c>
      <c r="F3046" s="8">
        <v>99.780780015294411</v>
      </c>
      <c r="G3046" s="15"/>
      <c r="H3046" s="15"/>
      <c r="I3046" s="15"/>
      <c r="J3046" s="15"/>
      <c r="K3046" s="15"/>
      <c r="L3046" s="15"/>
      <c r="M3046" s="15"/>
      <c r="N3046" s="15"/>
      <c r="O3046" s="15"/>
      <c r="P3046" s="15"/>
      <c r="Q3046" s="15"/>
      <c r="R3046" s="15"/>
    </row>
    <row r="3047" spans="1:18">
      <c r="A3047" s="8">
        <v>2</v>
      </c>
      <c r="B3047" s="8">
        <v>42</v>
      </c>
      <c r="C3047" s="8">
        <v>2</v>
      </c>
      <c r="D3047" s="8">
        <v>31.25</v>
      </c>
      <c r="E3047" s="8">
        <v>2</v>
      </c>
      <c r="F3047" s="8">
        <v>95.987764465969903</v>
      </c>
      <c r="G3047" s="15"/>
      <c r="H3047" s="15"/>
      <c r="I3047" s="15"/>
      <c r="J3047" s="15"/>
      <c r="K3047" s="15"/>
      <c r="L3047" s="15"/>
      <c r="M3047" s="15"/>
      <c r="N3047" s="15"/>
      <c r="O3047" s="15"/>
      <c r="P3047" s="15"/>
      <c r="Q3047" s="15"/>
      <c r="R3047" s="15"/>
    </row>
    <row r="3048" spans="1:18">
      <c r="A3048" s="8">
        <v>2</v>
      </c>
      <c r="B3048" s="8">
        <v>42</v>
      </c>
      <c r="C3048" s="8">
        <v>2</v>
      </c>
      <c r="D3048" s="8">
        <v>31.25</v>
      </c>
      <c r="E3048" s="8">
        <v>3</v>
      </c>
      <c r="F3048" s="8">
        <v>101.43257710935507</v>
      </c>
      <c r="G3048" s="15"/>
      <c r="H3048" s="15"/>
      <c r="I3048" s="15"/>
      <c r="J3048" s="15"/>
      <c r="K3048" s="15"/>
      <c r="L3048" s="15"/>
      <c r="M3048" s="15"/>
      <c r="N3048" s="15"/>
      <c r="O3048" s="15"/>
      <c r="P3048" s="15"/>
      <c r="Q3048" s="15"/>
      <c r="R3048" s="15"/>
    </row>
    <row r="3049" spans="1:18">
      <c r="A3049" s="8">
        <v>2</v>
      </c>
      <c r="B3049" s="8">
        <v>42</v>
      </c>
      <c r="C3049" s="8">
        <v>2</v>
      </c>
      <c r="D3049" s="8">
        <v>62.5</v>
      </c>
      <c r="E3049" s="8">
        <v>1</v>
      </c>
      <c r="F3049" s="8">
        <v>94.580678052510819</v>
      </c>
      <c r="G3049" s="15"/>
      <c r="H3049" s="15"/>
      <c r="I3049" s="15"/>
      <c r="J3049" s="15"/>
      <c r="K3049" s="15"/>
      <c r="L3049" s="15"/>
      <c r="M3049" s="15"/>
      <c r="N3049" s="15"/>
      <c r="O3049" s="15"/>
      <c r="P3049" s="15"/>
      <c r="Q3049" s="15"/>
      <c r="R3049" s="15"/>
    </row>
    <row r="3050" spans="1:18">
      <c r="A3050" s="8">
        <v>2</v>
      </c>
      <c r="B3050" s="8">
        <v>42</v>
      </c>
      <c r="C3050" s="8">
        <v>2</v>
      </c>
      <c r="D3050" s="8">
        <v>62.5</v>
      </c>
      <c r="E3050" s="8">
        <v>2</v>
      </c>
      <c r="F3050" s="8">
        <v>95.559520774917146</v>
      </c>
      <c r="G3050" s="15"/>
      <c r="H3050" s="15"/>
      <c r="I3050" s="15"/>
      <c r="J3050" s="15"/>
      <c r="K3050" s="15"/>
      <c r="L3050" s="15"/>
      <c r="M3050" s="15"/>
      <c r="N3050" s="15"/>
      <c r="O3050" s="15"/>
      <c r="P3050" s="15"/>
      <c r="Q3050" s="15"/>
      <c r="R3050" s="15"/>
    </row>
    <row r="3051" spans="1:18">
      <c r="A3051" s="8">
        <v>2</v>
      </c>
      <c r="B3051" s="8">
        <v>42</v>
      </c>
      <c r="C3051" s="8">
        <v>2</v>
      </c>
      <c r="D3051" s="8">
        <v>62.5</v>
      </c>
      <c r="E3051" s="8">
        <v>3</v>
      </c>
      <c r="F3051" s="8">
        <v>98.679581952587299</v>
      </c>
      <c r="G3051" s="15"/>
      <c r="H3051" s="15"/>
      <c r="I3051" s="15"/>
      <c r="J3051" s="15"/>
      <c r="K3051" s="15"/>
      <c r="L3051" s="15"/>
      <c r="M3051" s="15"/>
      <c r="N3051" s="15"/>
      <c r="O3051" s="15"/>
      <c r="P3051" s="15"/>
      <c r="Q3051" s="15"/>
      <c r="R3051" s="15"/>
    </row>
    <row r="3052" spans="1:18">
      <c r="A3052" s="8">
        <v>2</v>
      </c>
      <c r="B3052" s="8">
        <v>42</v>
      </c>
      <c r="C3052" s="8">
        <v>2</v>
      </c>
      <c r="D3052" s="8">
        <v>125</v>
      </c>
      <c r="E3052" s="8">
        <v>1</v>
      </c>
      <c r="F3052" s="8">
        <v>98.312515931684928</v>
      </c>
      <c r="G3052" s="15"/>
      <c r="H3052" s="15"/>
      <c r="I3052" s="15"/>
      <c r="J3052" s="15"/>
      <c r="K3052" s="15"/>
      <c r="L3052" s="15"/>
      <c r="M3052" s="15"/>
      <c r="N3052" s="15"/>
      <c r="O3052" s="15"/>
      <c r="P3052" s="15"/>
      <c r="Q3052" s="15"/>
      <c r="R3052" s="15"/>
    </row>
    <row r="3053" spans="1:18">
      <c r="A3053" s="8">
        <v>2</v>
      </c>
      <c r="B3053" s="8">
        <v>42</v>
      </c>
      <c r="C3053" s="8">
        <v>2</v>
      </c>
      <c r="D3053" s="8">
        <v>125</v>
      </c>
      <c r="E3053" s="8">
        <v>2</v>
      </c>
      <c r="F3053" s="8">
        <v>101.43257710935507</v>
      </c>
      <c r="G3053" s="15"/>
      <c r="H3053" s="15"/>
      <c r="I3053" s="15"/>
      <c r="J3053" s="15"/>
      <c r="K3053" s="15"/>
      <c r="L3053" s="15"/>
      <c r="M3053" s="15"/>
      <c r="N3053" s="15"/>
      <c r="O3053" s="15"/>
      <c r="P3053" s="15"/>
      <c r="Q3053" s="15"/>
      <c r="R3053" s="15"/>
    </row>
    <row r="3054" spans="1:18">
      <c r="A3054" s="8">
        <v>2</v>
      </c>
      <c r="B3054" s="8">
        <v>42</v>
      </c>
      <c r="C3054" s="8">
        <v>2</v>
      </c>
      <c r="D3054" s="8">
        <v>125</v>
      </c>
      <c r="E3054" s="8">
        <v>3</v>
      </c>
      <c r="F3054" s="8">
        <v>102.96201886311496</v>
      </c>
      <c r="G3054" s="15"/>
      <c r="H3054" s="15"/>
      <c r="I3054" s="15"/>
      <c r="J3054" s="15"/>
      <c r="K3054" s="15"/>
      <c r="L3054" s="15"/>
      <c r="M3054" s="15"/>
      <c r="N3054" s="15"/>
      <c r="O3054" s="15"/>
      <c r="P3054" s="15"/>
      <c r="Q3054" s="15"/>
      <c r="R3054" s="15"/>
    </row>
    <row r="3055" spans="1:18">
      <c r="A3055" s="8">
        <v>2</v>
      </c>
      <c r="B3055" s="8">
        <v>42</v>
      </c>
      <c r="C3055" s="8">
        <v>2</v>
      </c>
      <c r="D3055" s="8">
        <v>250</v>
      </c>
      <c r="E3055" s="8">
        <v>1</v>
      </c>
      <c r="F3055" s="8">
        <v>96.783074177925059</v>
      </c>
      <c r="G3055" s="15"/>
      <c r="H3055" s="15"/>
      <c r="I3055" s="15"/>
      <c r="J3055" s="15"/>
      <c r="K3055" s="15"/>
      <c r="L3055" s="15"/>
      <c r="M3055" s="15"/>
      <c r="N3055" s="15"/>
      <c r="O3055" s="15"/>
      <c r="P3055" s="15"/>
      <c r="Q3055" s="15"/>
      <c r="R3055" s="15"/>
    </row>
    <row r="3056" spans="1:18">
      <c r="A3056" s="8">
        <v>2</v>
      </c>
      <c r="B3056" s="8">
        <v>42</v>
      </c>
      <c r="C3056" s="8">
        <v>2</v>
      </c>
      <c r="D3056" s="8">
        <v>250</v>
      </c>
      <c r="E3056" s="8">
        <v>2</v>
      </c>
      <c r="F3056" s="8">
        <v>101.12668875860311</v>
      </c>
      <c r="G3056" s="15"/>
      <c r="H3056" s="15"/>
      <c r="I3056" s="15"/>
      <c r="J3056" s="15"/>
      <c r="K3056" s="15"/>
      <c r="L3056" s="15"/>
      <c r="M3056" s="15"/>
      <c r="N3056" s="15"/>
      <c r="O3056" s="15"/>
      <c r="P3056" s="15"/>
      <c r="Q3056" s="15"/>
      <c r="R3056" s="15"/>
    </row>
    <row r="3057" spans="1:18">
      <c r="A3057" s="8">
        <v>2</v>
      </c>
      <c r="B3057" s="8">
        <v>42</v>
      </c>
      <c r="C3057" s="8">
        <v>2</v>
      </c>
      <c r="D3057" s="8">
        <v>250</v>
      </c>
      <c r="E3057" s="8">
        <v>3</v>
      </c>
      <c r="F3057" s="8">
        <v>99.35253632424164</v>
      </c>
      <c r="G3057" s="15"/>
      <c r="H3057" s="15"/>
      <c r="I3057" s="15"/>
      <c r="J3057" s="15"/>
      <c r="K3057" s="15"/>
      <c r="L3057" s="15"/>
      <c r="M3057" s="15"/>
      <c r="N3057" s="15"/>
      <c r="O3057" s="15"/>
      <c r="P3057" s="15"/>
      <c r="Q3057" s="15"/>
      <c r="R3057" s="15"/>
    </row>
    <row r="3058" spans="1:18">
      <c r="A3058" s="8">
        <v>2</v>
      </c>
      <c r="B3058" s="8">
        <v>42</v>
      </c>
      <c r="C3058" s="8">
        <v>2</v>
      </c>
      <c r="D3058" s="8">
        <v>500</v>
      </c>
      <c r="E3058" s="8">
        <v>1</v>
      </c>
      <c r="F3058" s="8">
        <v>86.688758603109861</v>
      </c>
      <c r="G3058" s="15"/>
      <c r="H3058" s="15"/>
      <c r="I3058" s="15"/>
      <c r="J3058" s="15"/>
      <c r="K3058" s="15"/>
      <c r="L3058" s="15"/>
      <c r="M3058" s="15"/>
      <c r="N3058" s="15"/>
      <c r="O3058" s="15"/>
      <c r="P3058" s="15"/>
      <c r="Q3058" s="15"/>
      <c r="R3058" s="15"/>
    </row>
    <row r="3059" spans="1:18">
      <c r="A3059" s="8">
        <v>2</v>
      </c>
      <c r="B3059" s="8">
        <v>42</v>
      </c>
      <c r="C3059" s="8">
        <v>2</v>
      </c>
      <c r="D3059" s="8">
        <v>500</v>
      </c>
      <c r="E3059" s="8">
        <v>2</v>
      </c>
      <c r="F3059" s="8">
        <v>92.990058628600551</v>
      </c>
      <c r="G3059" s="15"/>
      <c r="H3059" s="15"/>
      <c r="I3059" s="15"/>
      <c r="J3059" s="15"/>
      <c r="K3059" s="15"/>
      <c r="L3059" s="15"/>
      <c r="M3059" s="15"/>
      <c r="N3059" s="15"/>
      <c r="O3059" s="15"/>
      <c r="P3059" s="15"/>
      <c r="Q3059" s="15"/>
      <c r="R3059" s="15"/>
    </row>
    <row r="3060" spans="1:18">
      <c r="A3060" s="8">
        <v>2</v>
      </c>
      <c r="B3060" s="8">
        <v>42</v>
      </c>
      <c r="C3060" s="8">
        <v>2</v>
      </c>
      <c r="D3060" s="8">
        <v>500</v>
      </c>
      <c r="E3060" s="8">
        <v>3</v>
      </c>
      <c r="F3060" s="8">
        <v>97.578383889880186</v>
      </c>
      <c r="G3060" s="15"/>
      <c r="H3060" s="15"/>
      <c r="I3060" s="15"/>
      <c r="J3060" s="15"/>
      <c r="K3060" s="15"/>
      <c r="L3060" s="15"/>
      <c r="M3060" s="15"/>
      <c r="N3060" s="15"/>
      <c r="O3060" s="15"/>
      <c r="P3060" s="15"/>
      <c r="Q3060" s="15"/>
      <c r="R3060" s="15"/>
    </row>
    <row r="3061" spans="1:18">
      <c r="A3061" s="8">
        <v>2</v>
      </c>
      <c r="B3061" s="8">
        <v>42</v>
      </c>
      <c r="C3061" s="8">
        <v>2</v>
      </c>
      <c r="D3061" s="8">
        <v>1000</v>
      </c>
      <c r="E3061" s="8">
        <v>1</v>
      </c>
      <c r="F3061" s="8">
        <v>55.610502166709153</v>
      </c>
      <c r="G3061" s="15"/>
      <c r="H3061" s="15"/>
      <c r="I3061" s="15"/>
      <c r="J3061" s="15"/>
      <c r="K3061" s="15"/>
      <c r="L3061" s="15"/>
      <c r="M3061" s="15"/>
      <c r="N3061" s="15"/>
      <c r="O3061" s="15"/>
      <c r="P3061" s="15"/>
      <c r="Q3061" s="15"/>
      <c r="R3061" s="15"/>
    </row>
    <row r="3062" spans="1:18">
      <c r="A3062" s="8">
        <v>2</v>
      </c>
      <c r="B3062" s="8">
        <v>42</v>
      </c>
      <c r="C3062" s="8">
        <v>2</v>
      </c>
      <c r="D3062" s="8">
        <v>1000</v>
      </c>
      <c r="E3062" s="8">
        <v>2</v>
      </c>
      <c r="F3062" s="8">
        <v>56.038745857761917</v>
      </c>
      <c r="G3062" s="15"/>
      <c r="H3062" s="15"/>
      <c r="I3062" s="15"/>
      <c r="J3062" s="15"/>
      <c r="K3062" s="15"/>
      <c r="L3062" s="15"/>
      <c r="M3062" s="15"/>
      <c r="N3062" s="15"/>
      <c r="O3062" s="15"/>
      <c r="P3062" s="15"/>
      <c r="Q3062" s="15"/>
      <c r="R3062" s="15"/>
    </row>
    <row r="3063" spans="1:18">
      <c r="A3063" s="8">
        <v>2</v>
      </c>
      <c r="B3063" s="8">
        <v>42</v>
      </c>
      <c r="C3063" s="8">
        <v>2</v>
      </c>
      <c r="D3063" s="8">
        <v>1000</v>
      </c>
      <c r="E3063" s="8">
        <v>3</v>
      </c>
      <c r="F3063" s="8">
        <v>56.283456538363495</v>
      </c>
      <c r="G3063" s="15"/>
      <c r="H3063" s="15"/>
      <c r="I3063" s="15"/>
      <c r="J3063" s="15"/>
      <c r="K3063" s="15"/>
      <c r="L3063" s="15"/>
      <c r="M3063" s="15"/>
      <c r="N3063" s="15"/>
      <c r="O3063" s="15"/>
      <c r="P3063" s="15"/>
      <c r="Q3063" s="15"/>
      <c r="R3063" s="15"/>
    </row>
    <row r="3064" spans="1:18">
      <c r="A3064" s="8">
        <v>2</v>
      </c>
      <c r="B3064" s="8">
        <v>43</v>
      </c>
      <c r="C3064" s="8">
        <v>1</v>
      </c>
      <c r="D3064" s="8">
        <v>0.48</v>
      </c>
      <c r="E3064" s="8">
        <v>1</v>
      </c>
      <c r="F3064" s="8">
        <v>105.95204513399152</v>
      </c>
      <c r="G3064" s="8">
        <v>22.57</v>
      </c>
      <c r="H3064" s="15"/>
      <c r="I3064" s="15"/>
      <c r="J3064" s="15"/>
      <c r="K3064" s="15"/>
      <c r="L3064" s="15"/>
      <c r="M3064" s="15"/>
      <c r="N3064" s="15"/>
      <c r="O3064" s="15"/>
      <c r="P3064" s="15"/>
      <c r="Q3064" s="15"/>
      <c r="R3064" s="15"/>
    </row>
    <row r="3065" spans="1:18">
      <c r="A3065" s="8">
        <v>2</v>
      </c>
      <c r="B3065" s="8">
        <v>43</v>
      </c>
      <c r="C3065" s="8">
        <v>1</v>
      </c>
      <c r="D3065" s="8">
        <v>0.48</v>
      </c>
      <c r="E3065" s="8">
        <v>2</v>
      </c>
      <c r="F3065" s="8">
        <v>100.76163610719324</v>
      </c>
      <c r="G3065" s="15"/>
      <c r="H3065" s="15"/>
      <c r="I3065" s="15"/>
      <c r="J3065" s="15"/>
      <c r="K3065" s="15"/>
      <c r="L3065" s="15"/>
      <c r="M3065" s="15"/>
      <c r="N3065" s="15"/>
      <c r="O3065" s="15"/>
      <c r="P3065" s="15"/>
      <c r="Q3065" s="15"/>
      <c r="R3065" s="15"/>
    </row>
    <row r="3066" spans="1:18">
      <c r="A3066" s="8">
        <v>2</v>
      </c>
      <c r="B3066" s="8">
        <v>43</v>
      </c>
      <c r="C3066" s="8">
        <v>1</v>
      </c>
      <c r="D3066" s="8">
        <v>0.48</v>
      </c>
      <c r="E3066" s="8">
        <v>3</v>
      </c>
      <c r="F3066" s="8">
        <v>99.464033850493649</v>
      </c>
      <c r="G3066" s="15"/>
      <c r="H3066" s="15"/>
      <c r="I3066" s="15"/>
      <c r="J3066" s="15"/>
      <c r="K3066" s="15"/>
      <c r="L3066" s="15"/>
      <c r="M3066" s="15"/>
      <c r="N3066" s="15"/>
      <c r="O3066" s="15"/>
      <c r="P3066" s="15"/>
      <c r="Q3066" s="15"/>
      <c r="R3066" s="15"/>
    </row>
    <row r="3067" spans="1:18">
      <c r="A3067" s="8">
        <v>2</v>
      </c>
      <c r="B3067" s="8">
        <v>43</v>
      </c>
      <c r="C3067" s="8">
        <v>1</v>
      </c>
      <c r="D3067" s="8">
        <v>0.98</v>
      </c>
      <c r="E3067" s="8">
        <v>1</v>
      </c>
      <c r="F3067" s="8">
        <v>101.38222849083216</v>
      </c>
      <c r="G3067" s="15"/>
      <c r="H3067" s="15"/>
      <c r="I3067" s="15"/>
      <c r="J3067" s="15"/>
      <c r="K3067" s="15"/>
      <c r="L3067" s="15"/>
      <c r="M3067" s="15"/>
      <c r="N3067" s="15"/>
      <c r="O3067" s="15"/>
      <c r="P3067" s="15"/>
      <c r="Q3067" s="15"/>
      <c r="R3067" s="15"/>
    </row>
    <row r="3068" spans="1:18">
      <c r="A3068" s="8">
        <v>2</v>
      </c>
      <c r="B3068" s="8">
        <v>43</v>
      </c>
      <c r="C3068" s="8">
        <v>1</v>
      </c>
      <c r="D3068" s="8">
        <v>0.98</v>
      </c>
      <c r="E3068" s="8">
        <v>2</v>
      </c>
      <c r="F3068" s="8">
        <v>99.746121297602258</v>
      </c>
      <c r="G3068" s="15"/>
      <c r="H3068" s="15"/>
      <c r="I3068" s="15"/>
      <c r="J3068" s="15"/>
      <c r="K3068" s="15"/>
      <c r="L3068" s="15"/>
      <c r="M3068" s="15"/>
      <c r="N3068" s="15"/>
      <c r="O3068" s="15"/>
      <c r="P3068" s="15"/>
      <c r="Q3068" s="15"/>
      <c r="R3068" s="15"/>
    </row>
    <row r="3069" spans="1:18">
      <c r="A3069" s="8">
        <v>2</v>
      </c>
      <c r="B3069" s="8">
        <v>43</v>
      </c>
      <c r="C3069" s="8">
        <v>1</v>
      </c>
      <c r="D3069" s="8">
        <v>0.98</v>
      </c>
      <c r="E3069" s="8">
        <v>3</v>
      </c>
      <c r="F3069" s="8">
        <v>98.561354019746133</v>
      </c>
      <c r="G3069" s="15"/>
      <c r="H3069" s="15"/>
      <c r="I3069" s="15"/>
      <c r="J3069" s="15"/>
      <c r="K3069" s="15"/>
      <c r="L3069" s="15"/>
      <c r="M3069" s="15"/>
      <c r="N3069" s="15"/>
      <c r="O3069" s="15"/>
      <c r="P3069" s="15"/>
      <c r="Q3069" s="15"/>
      <c r="R3069" s="15"/>
    </row>
    <row r="3070" spans="1:18">
      <c r="A3070" s="8">
        <v>2</v>
      </c>
      <c r="B3070" s="8">
        <v>43</v>
      </c>
      <c r="C3070" s="8">
        <v>1</v>
      </c>
      <c r="D3070" s="8">
        <v>1.95</v>
      </c>
      <c r="E3070" s="8">
        <v>1</v>
      </c>
      <c r="F3070" s="8">
        <v>98.166431593794073</v>
      </c>
      <c r="G3070" s="15"/>
      <c r="H3070" s="15"/>
      <c r="I3070" s="15"/>
      <c r="J3070" s="15"/>
      <c r="K3070" s="15"/>
      <c r="L3070" s="15"/>
      <c r="M3070" s="15"/>
      <c r="N3070" s="15"/>
      <c r="O3070" s="15"/>
      <c r="P3070" s="15"/>
      <c r="Q3070" s="15"/>
      <c r="R3070" s="15"/>
    </row>
    <row r="3071" spans="1:18">
      <c r="A3071" s="8">
        <v>2</v>
      </c>
      <c r="B3071" s="8">
        <v>43</v>
      </c>
      <c r="C3071" s="8">
        <v>1</v>
      </c>
      <c r="D3071" s="8">
        <v>1.95</v>
      </c>
      <c r="E3071" s="8">
        <v>2</v>
      </c>
      <c r="F3071" s="8">
        <v>99.576868829337101</v>
      </c>
      <c r="G3071" s="15"/>
      <c r="H3071" s="15"/>
      <c r="I3071" s="15"/>
      <c r="J3071" s="15"/>
      <c r="K3071" s="15"/>
      <c r="L3071" s="15"/>
      <c r="M3071" s="15"/>
      <c r="N3071" s="15"/>
      <c r="O3071" s="15"/>
      <c r="P3071" s="15"/>
      <c r="Q3071" s="15"/>
      <c r="R3071" s="15"/>
    </row>
    <row r="3072" spans="1:18">
      <c r="A3072" s="8">
        <v>2</v>
      </c>
      <c r="B3072" s="8">
        <v>43</v>
      </c>
      <c r="C3072" s="8">
        <v>1</v>
      </c>
      <c r="D3072" s="8">
        <v>1.95</v>
      </c>
      <c r="E3072" s="8">
        <v>3</v>
      </c>
      <c r="F3072" s="8">
        <v>100.70521861777151</v>
      </c>
      <c r="G3072" s="15"/>
      <c r="H3072" s="15"/>
      <c r="I3072" s="15"/>
      <c r="J3072" s="15"/>
      <c r="K3072" s="15"/>
      <c r="L3072" s="15"/>
      <c r="M3072" s="15"/>
      <c r="N3072" s="15"/>
      <c r="O3072" s="15"/>
      <c r="P3072" s="15"/>
      <c r="Q3072" s="15"/>
      <c r="R3072" s="15"/>
    </row>
    <row r="3073" spans="1:18">
      <c r="A3073" s="8">
        <v>2</v>
      </c>
      <c r="B3073" s="8">
        <v>43</v>
      </c>
      <c r="C3073" s="8">
        <v>1</v>
      </c>
      <c r="D3073" s="8">
        <v>3.9</v>
      </c>
      <c r="E3073" s="8">
        <v>1</v>
      </c>
      <c r="F3073" s="8">
        <v>94.104372355430172</v>
      </c>
      <c r="G3073" s="15"/>
      <c r="H3073" s="15"/>
      <c r="I3073" s="15"/>
      <c r="J3073" s="15"/>
      <c r="K3073" s="15"/>
      <c r="L3073" s="15"/>
      <c r="M3073" s="15"/>
      <c r="N3073" s="15"/>
      <c r="O3073" s="15"/>
      <c r="P3073" s="15"/>
      <c r="Q3073" s="15"/>
      <c r="R3073" s="15"/>
    </row>
    <row r="3074" spans="1:18">
      <c r="A3074" s="8">
        <v>2</v>
      </c>
      <c r="B3074" s="8">
        <v>43</v>
      </c>
      <c r="C3074" s="8">
        <v>1</v>
      </c>
      <c r="D3074" s="8">
        <v>3.9</v>
      </c>
      <c r="E3074" s="8">
        <v>2</v>
      </c>
      <c r="F3074" s="8">
        <v>99.069111424541617</v>
      </c>
      <c r="G3074" s="15"/>
      <c r="H3074" s="15"/>
      <c r="I3074" s="15"/>
      <c r="J3074" s="15"/>
      <c r="K3074" s="15"/>
      <c r="L3074" s="15"/>
      <c r="M3074" s="15"/>
      <c r="N3074" s="15"/>
      <c r="O3074" s="15"/>
      <c r="P3074" s="15"/>
      <c r="Q3074" s="15"/>
      <c r="R3074" s="15"/>
    </row>
    <row r="3075" spans="1:18">
      <c r="A3075" s="8">
        <v>2</v>
      </c>
      <c r="B3075" s="8">
        <v>43</v>
      </c>
      <c r="C3075" s="8">
        <v>1</v>
      </c>
      <c r="D3075" s="8">
        <v>3.9</v>
      </c>
      <c r="E3075" s="8">
        <v>3</v>
      </c>
      <c r="F3075" s="8">
        <v>97.433004231311713</v>
      </c>
      <c r="G3075" s="15"/>
      <c r="H3075" s="15"/>
      <c r="I3075" s="15"/>
      <c r="J3075" s="15"/>
      <c r="K3075" s="15"/>
      <c r="L3075" s="15"/>
      <c r="M3075" s="15"/>
      <c r="N3075" s="15"/>
      <c r="O3075" s="15"/>
      <c r="P3075" s="15"/>
      <c r="Q3075" s="15"/>
      <c r="R3075" s="15"/>
    </row>
    <row r="3076" spans="1:18">
      <c r="A3076" s="8">
        <v>2</v>
      </c>
      <c r="B3076" s="8">
        <v>43</v>
      </c>
      <c r="C3076" s="8">
        <v>1</v>
      </c>
      <c r="D3076" s="8">
        <v>7.8</v>
      </c>
      <c r="E3076" s="8">
        <v>1</v>
      </c>
      <c r="F3076" s="8">
        <v>92.299012693935111</v>
      </c>
      <c r="G3076" s="15"/>
      <c r="H3076" s="15"/>
      <c r="I3076" s="15"/>
      <c r="J3076" s="15"/>
      <c r="K3076" s="15"/>
      <c r="L3076" s="15"/>
      <c r="M3076" s="15"/>
      <c r="N3076" s="15"/>
      <c r="O3076" s="15"/>
      <c r="P3076" s="15"/>
      <c r="Q3076" s="15"/>
      <c r="R3076" s="15"/>
    </row>
    <row r="3077" spans="1:18">
      <c r="A3077" s="8">
        <v>2</v>
      </c>
      <c r="B3077" s="8">
        <v>43</v>
      </c>
      <c r="C3077" s="8">
        <v>1</v>
      </c>
      <c r="D3077" s="8">
        <v>7.8</v>
      </c>
      <c r="E3077" s="8">
        <v>2</v>
      </c>
      <c r="F3077" s="8">
        <v>94.047954866008467</v>
      </c>
      <c r="G3077" s="15"/>
      <c r="H3077" s="15"/>
      <c r="I3077" s="15"/>
      <c r="J3077" s="15"/>
      <c r="K3077" s="15"/>
      <c r="L3077" s="15"/>
      <c r="M3077" s="15"/>
      <c r="N3077" s="15"/>
      <c r="O3077" s="15"/>
      <c r="P3077" s="15"/>
      <c r="Q3077" s="15"/>
      <c r="R3077" s="15"/>
    </row>
    <row r="3078" spans="1:18">
      <c r="A3078" s="8">
        <v>2</v>
      </c>
      <c r="B3078" s="8">
        <v>43</v>
      </c>
      <c r="C3078" s="8">
        <v>1</v>
      </c>
      <c r="D3078" s="8">
        <v>7.8</v>
      </c>
      <c r="E3078" s="8">
        <v>3</v>
      </c>
      <c r="F3078" s="8">
        <v>90.267983074753175</v>
      </c>
      <c r="G3078" s="15"/>
      <c r="H3078" s="15"/>
      <c r="I3078" s="15"/>
      <c r="J3078" s="15"/>
      <c r="K3078" s="15"/>
      <c r="L3078" s="15"/>
      <c r="M3078" s="15"/>
      <c r="N3078" s="15"/>
      <c r="O3078" s="15"/>
      <c r="P3078" s="15"/>
      <c r="Q3078" s="15"/>
      <c r="R3078" s="15"/>
    </row>
    <row r="3079" spans="1:18">
      <c r="A3079" s="8">
        <v>2</v>
      </c>
      <c r="B3079" s="8">
        <v>43</v>
      </c>
      <c r="C3079" s="8">
        <v>1</v>
      </c>
      <c r="D3079" s="8">
        <v>15.6</v>
      </c>
      <c r="E3079" s="8">
        <v>1</v>
      </c>
      <c r="F3079" s="8">
        <v>92.299012693935111</v>
      </c>
      <c r="G3079" s="15"/>
      <c r="H3079" s="15"/>
      <c r="I3079" s="15"/>
      <c r="J3079" s="15"/>
      <c r="K3079" s="15"/>
      <c r="L3079" s="15"/>
      <c r="M3079" s="15"/>
      <c r="N3079" s="15"/>
      <c r="O3079" s="15"/>
      <c r="P3079" s="15"/>
      <c r="Q3079" s="15"/>
      <c r="R3079" s="15"/>
    </row>
    <row r="3080" spans="1:18">
      <c r="A3080" s="8">
        <v>2</v>
      </c>
      <c r="B3080" s="8">
        <v>43</v>
      </c>
      <c r="C3080" s="8">
        <v>1</v>
      </c>
      <c r="D3080" s="8">
        <v>15.6</v>
      </c>
      <c r="E3080" s="8">
        <v>2</v>
      </c>
      <c r="F3080" s="8">
        <v>88.631875881523271</v>
      </c>
      <c r="G3080" s="15"/>
      <c r="H3080" s="15"/>
      <c r="I3080" s="15"/>
      <c r="J3080" s="15"/>
      <c r="K3080" s="15"/>
      <c r="L3080" s="15"/>
      <c r="M3080" s="15"/>
      <c r="N3080" s="15"/>
      <c r="O3080" s="15"/>
      <c r="P3080" s="15"/>
      <c r="Q3080" s="15"/>
      <c r="R3080" s="15"/>
    </row>
    <row r="3081" spans="1:18">
      <c r="A3081" s="8">
        <v>2</v>
      </c>
      <c r="B3081" s="8">
        <v>43</v>
      </c>
      <c r="C3081" s="8">
        <v>1</v>
      </c>
      <c r="D3081" s="8">
        <v>15.6</v>
      </c>
      <c r="E3081" s="8">
        <v>3</v>
      </c>
      <c r="F3081" s="8">
        <v>88.124118476727787</v>
      </c>
      <c r="G3081" s="15"/>
      <c r="H3081" s="15"/>
      <c r="I3081" s="15"/>
      <c r="J3081" s="15"/>
      <c r="K3081" s="15"/>
      <c r="L3081" s="15"/>
      <c r="M3081" s="15"/>
      <c r="N3081" s="15"/>
      <c r="O3081" s="15"/>
      <c r="P3081" s="15"/>
      <c r="Q3081" s="15"/>
      <c r="R3081" s="15"/>
    </row>
    <row r="3082" spans="1:18">
      <c r="A3082" s="8">
        <v>2</v>
      </c>
      <c r="B3082" s="8">
        <v>43</v>
      </c>
      <c r="C3082" s="8">
        <v>1</v>
      </c>
      <c r="D3082" s="8">
        <v>31.25</v>
      </c>
      <c r="E3082" s="8">
        <v>1</v>
      </c>
      <c r="F3082" s="8">
        <v>68.998589562764465</v>
      </c>
      <c r="G3082" s="15"/>
      <c r="H3082" s="15"/>
      <c r="I3082" s="15"/>
      <c r="J3082" s="15"/>
      <c r="K3082" s="15"/>
      <c r="L3082" s="15"/>
      <c r="M3082" s="15"/>
      <c r="N3082" s="15"/>
      <c r="O3082" s="15"/>
      <c r="P3082" s="15"/>
      <c r="Q3082" s="15"/>
      <c r="R3082" s="15"/>
    </row>
    <row r="3083" spans="1:18">
      <c r="A3083" s="8">
        <v>2</v>
      </c>
      <c r="B3083" s="8">
        <v>43</v>
      </c>
      <c r="C3083" s="8">
        <v>1</v>
      </c>
      <c r="D3083" s="8">
        <v>31.25</v>
      </c>
      <c r="E3083" s="8">
        <v>2</v>
      </c>
      <c r="F3083" s="8">
        <v>66.798307475317344</v>
      </c>
      <c r="G3083" s="15"/>
      <c r="H3083" s="15"/>
      <c r="I3083" s="15"/>
      <c r="J3083" s="15"/>
      <c r="K3083" s="15"/>
      <c r="L3083" s="15"/>
      <c r="M3083" s="15"/>
      <c r="N3083" s="15"/>
      <c r="O3083" s="15"/>
      <c r="P3083" s="15"/>
      <c r="Q3083" s="15"/>
      <c r="R3083" s="15"/>
    </row>
    <row r="3084" spans="1:18">
      <c r="A3084" s="8">
        <v>2</v>
      </c>
      <c r="B3084" s="8">
        <v>43</v>
      </c>
      <c r="C3084" s="8">
        <v>1</v>
      </c>
      <c r="D3084" s="8">
        <v>31.25</v>
      </c>
      <c r="E3084" s="8">
        <v>3</v>
      </c>
      <c r="F3084" s="8">
        <v>67.926657263751764</v>
      </c>
      <c r="G3084" s="15"/>
      <c r="H3084" s="15"/>
      <c r="I3084" s="15"/>
      <c r="J3084" s="15"/>
      <c r="K3084" s="15"/>
      <c r="L3084" s="15"/>
      <c r="M3084" s="15"/>
      <c r="N3084" s="15"/>
      <c r="O3084" s="15"/>
      <c r="P3084" s="15"/>
      <c r="Q3084" s="15"/>
      <c r="R3084" s="15"/>
    </row>
    <row r="3085" spans="1:18">
      <c r="A3085" s="8">
        <v>2</v>
      </c>
      <c r="B3085" s="8">
        <v>43</v>
      </c>
      <c r="C3085" s="8">
        <v>1</v>
      </c>
      <c r="D3085" s="8">
        <v>62.5</v>
      </c>
      <c r="E3085" s="8">
        <v>1</v>
      </c>
      <c r="F3085" s="8">
        <v>31.763046544428768</v>
      </c>
      <c r="G3085" s="15"/>
      <c r="H3085" s="15"/>
      <c r="I3085" s="15"/>
      <c r="J3085" s="15"/>
      <c r="K3085" s="15"/>
      <c r="L3085" s="15"/>
      <c r="M3085" s="15"/>
      <c r="N3085" s="15"/>
      <c r="O3085" s="15"/>
      <c r="P3085" s="15"/>
      <c r="Q3085" s="15"/>
      <c r="R3085" s="15"/>
    </row>
    <row r="3086" spans="1:18">
      <c r="A3086" s="8">
        <v>2</v>
      </c>
      <c r="B3086" s="8">
        <v>43</v>
      </c>
      <c r="C3086" s="8">
        <v>1</v>
      </c>
      <c r="D3086" s="8">
        <v>62.5</v>
      </c>
      <c r="E3086" s="8">
        <v>2</v>
      </c>
      <c r="F3086" s="8">
        <v>30.183356840620597</v>
      </c>
      <c r="G3086" s="15"/>
      <c r="H3086" s="15"/>
      <c r="I3086" s="15"/>
      <c r="J3086" s="15"/>
      <c r="K3086" s="15"/>
      <c r="L3086" s="15"/>
      <c r="M3086" s="15"/>
      <c r="N3086" s="15"/>
      <c r="O3086" s="15"/>
      <c r="P3086" s="15"/>
      <c r="Q3086" s="15"/>
      <c r="R3086" s="15"/>
    </row>
    <row r="3087" spans="1:18">
      <c r="A3087" s="8">
        <v>2</v>
      </c>
      <c r="B3087" s="8">
        <v>43</v>
      </c>
      <c r="C3087" s="8">
        <v>1</v>
      </c>
      <c r="D3087" s="8">
        <v>62.5</v>
      </c>
      <c r="E3087" s="8">
        <v>3</v>
      </c>
      <c r="F3087" s="8">
        <v>34.07616361071932</v>
      </c>
      <c r="G3087" s="15"/>
      <c r="H3087" s="15"/>
      <c r="I3087" s="15"/>
      <c r="J3087" s="15"/>
      <c r="K3087" s="15"/>
      <c r="L3087" s="15"/>
      <c r="M3087" s="15"/>
      <c r="N3087" s="15"/>
      <c r="O3087" s="15"/>
      <c r="P3087" s="15"/>
      <c r="Q3087" s="15"/>
      <c r="R3087" s="15"/>
    </row>
    <row r="3088" spans="1:18">
      <c r="A3088" s="8">
        <v>2</v>
      </c>
      <c r="B3088" s="8">
        <v>43</v>
      </c>
      <c r="C3088" s="8">
        <v>1</v>
      </c>
      <c r="D3088" s="8">
        <v>125</v>
      </c>
      <c r="E3088" s="8">
        <v>1</v>
      </c>
      <c r="F3088" s="8">
        <v>21.100141043723557</v>
      </c>
      <c r="G3088" s="15"/>
      <c r="H3088" s="15"/>
      <c r="I3088" s="15"/>
      <c r="J3088" s="15"/>
      <c r="K3088" s="15"/>
      <c r="L3088" s="15"/>
      <c r="M3088" s="15"/>
      <c r="N3088" s="15"/>
      <c r="O3088" s="15"/>
      <c r="P3088" s="15"/>
      <c r="Q3088" s="15"/>
      <c r="R3088" s="15"/>
    </row>
    <row r="3089" spans="1:18">
      <c r="A3089" s="8">
        <v>2</v>
      </c>
      <c r="B3089" s="8">
        <v>43</v>
      </c>
      <c r="C3089" s="8">
        <v>1</v>
      </c>
      <c r="D3089" s="8">
        <v>125</v>
      </c>
      <c r="E3089" s="8">
        <v>2</v>
      </c>
      <c r="F3089" s="8">
        <v>19.802538787023977</v>
      </c>
      <c r="G3089" s="15"/>
      <c r="H3089" s="15"/>
      <c r="I3089" s="15"/>
      <c r="J3089" s="15"/>
      <c r="K3089" s="15"/>
      <c r="L3089" s="15"/>
      <c r="M3089" s="15"/>
      <c r="N3089" s="15"/>
      <c r="O3089" s="15"/>
      <c r="P3089" s="15"/>
      <c r="Q3089" s="15"/>
      <c r="R3089" s="15"/>
    </row>
    <row r="3090" spans="1:18">
      <c r="A3090" s="8">
        <v>2</v>
      </c>
      <c r="B3090" s="8">
        <v>43</v>
      </c>
      <c r="C3090" s="8">
        <v>1</v>
      </c>
      <c r="D3090" s="8">
        <v>125</v>
      </c>
      <c r="E3090" s="8">
        <v>3</v>
      </c>
      <c r="F3090" s="8">
        <v>18.392101551480959</v>
      </c>
      <c r="G3090" s="15"/>
      <c r="H3090" s="15"/>
      <c r="I3090" s="15"/>
      <c r="J3090" s="15"/>
      <c r="K3090" s="15"/>
      <c r="L3090" s="15"/>
      <c r="M3090" s="15"/>
      <c r="N3090" s="15"/>
      <c r="O3090" s="15"/>
      <c r="P3090" s="15"/>
      <c r="Q3090" s="15"/>
      <c r="R3090" s="15"/>
    </row>
    <row r="3091" spans="1:18">
      <c r="A3091" s="8">
        <v>2</v>
      </c>
      <c r="B3091" s="8">
        <v>43</v>
      </c>
      <c r="C3091" s="8">
        <v>1</v>
      </c>
      <c r="D3091" s="8">
        <v>250</v>
      </c>
      <c r="E3091" s="8">
        <v>1</v>
      </c>
      <c r="F3091" s="8">
        <v>19.125528913963329</v>
      </c>
      <c r="G3091" s="15"/>
      <c r="H3091" s="15"/>
      <c r="I3091" s="15"/>
      <c r="J3091" s="15"/>
      <c r="K3091" s="15"/>
      <c r="L3091" s="15"/>
      <c r="M3091" s="15"/>
      <c r="N3091" s="15"/>
      <c r="O3091" s="15"/>
      <c r="P3091" s="15"/>
      <c r="Q3091" s="15"/>
      <c r="R3091" s="15"/>
    </row>
    <row r="3092" spans="1:18">
      <c r="A3092" s="8">
        <v>2</v>
      </c>
      <c r="B3092" s="8">
        <v>43</v>
      </c>
      <c r="C3092" s="8">
        <v>1</v>
      </c>
      <c r="D3092" s="8">
        <v>250</v>
      </c>
      <c r="E3092" s="8">
        <v>2</v>
      </c>
      <c r="F3092" s="8">
        <v>19.125528913963329</v>
      </c>
      <c r="G3092" s="15"/>
      <c r="H3092" s="15"/>
      <c r="I3092" s="15"/>
      <c r="J3092" s="15"/>
      <c r="K3092" s="15"/>
      <c r="L3092" s="15"/>
      <c r="M3092" s="15"/>
      <c r="N3092" s="15"/>
      <c r="O3092" s="15"/>
      <c r="P3092" s="15"/>
      <c r="Q3092" s="15"/>
      <c r="R3092" s="15"/>
    </row>
    <row r="3093" spans="1:18">
      <c r="A3093" s="8">
        <v>2</v>
      </c>
      <c r="B3093" s="8">
        <v>43</v>
      </c>
      <c r="C3093" s="8">
        <v>1</v>
      </c>
      <c r="D3093" s="8">
        <v>250</v>
      </c>
      <c r="E3093" s="8">
        <v>3</v>
      </c>
      <c r="F3093" s="8">
        <v>20.705218617771511</v>
      </c>
      <c r="G3093" s="15"/>
      <c r="H3093" s="15"/>
      <c r="I3093" s="15"/>
      <c r="J3093" s="15"/>
      <c r="K3093" s="15"/>
      <c r="L3093" s="15"/>
      <c r="M3093" s="15"/>
      <c r="N3093" s="15"/>
      <c r="O3093" s="15"/>
      <c r="P3093" s="15"/>
      <c r="Q3093" s="15"/>
      <c r="R3093" s="15"/>
    </row>
    <row r="3094" spans="1:18">
      <c r="A3094" s="8">
        <v>2</v>
      </c>
      <c r="B3094" s="8">
        <v>43</v>
      </c>
      <c r="C3094" s="8">
        <v>1</v>
      </c>
      <c r="D3094" s="8">
        <v>500</v>
      </c>
      <c r="E3094" s="8">
        <v>1</v>
      </c>
      <c r="F3094" s="8">
        <v>5.3032440056417487</v>
      </c>
      <c r="G3094" s="15"/>
      <c r="H3094" s="15"/>
      <c r="I3094" s="15"/>
      <c r="J3094" s="15"/>
      <c r="K3094" s="15"/>
      <c r="L3094" s="15"/>
      <c r="M3094" s="15"/>
      <c r="N3094" s="15"/>
      <c r="O3094" s="15"/>
      <c r="P3094" s="15"/>
      <c r="Q3094" s="15"/>
      <c r="R3094" s="15"/>
    </row>
    <row r="3095" spans="1:18">
      <c r="A3095" s="8">
        <v>2</v>
      </c>
      <c r="B3095" s="8">
        <v>43</v>
      </c>
      <c r="C3095" s="8">
        <v>1</v>
      </c>
      <c r="D3095" s="8">
        <v>500</v>
      </c>
      <c r="E3095" s="8">
        <v>2</v>
      </c>
      <c r="F3095" s="8">
        <v>5.4160789844851909</v>
      </c>
      <c r="G3095" s="15"/>
      <c r="H3095" s="15"/>
      <c r="I3095" s="15"/>
      <c r="J3095" s="15"/>
      <c r="K3095" s="15"/>
      <c r="L3095" s="15"/>
      <c r="M3095" s="15"/>
      <c r="N3095" s="15"/>
      <c r="O3095" s="15"/>
      <c r="P3095" s="15"/>
      <c r="Q3095" s="15"/>
      <c r="R3095" s="15"/>
    </row>
    <row r="3096" spans="1:18">
      <c r="A3096" s="8">
        <v>2</v>
      </c>
      <c r="B3096" s="8">
        <v>43</v>
      </c>
      <c r="C3096" s="8">
        <v>1</v>
      </c>
      <c r="D3096" s="8">
        <v>500</v>
      </c>
      <c r="E3096" s="8">
        <v>3</v>
      </c>
      <c r="F3096" s="8">
        <v>5.0775740479548661</v>
      </c>
      <c r="G3096" s="15"/>
      <c r="H3096" s="15"/>
      <c r="I3096" s="15"/>
      <c r="J3096" s="15"/>
      <c r="K3096" s="15"/>
      <c r="L3096" s="15"/>
      <c r="M3096" s="15"/>
      <c r="N3096" s="15"/>
      <c r="O3096" s="15"/>
      <c r="P3096" s="15"/>
      <c r="Q3096" s="15"/>
      <c r="R3096" s="15"/>
    </row>
    <row r="3097" spans="1:18">
      <c r="A3097" s="8">
        <v>2</v>
      </c>
      <c r="B3097" s="8">
        <v>43</v>
      </c>
      <c r="C3097" s="8">
        <v>1</v>
      </c>
      <c r="D3097" s="8">
        <v>1000</v>
      </c>
      <c r="E3097" s="8">
        <v>1</v>
      </c>
      <c r="F3097" s="8">
        <v>4.174894217207334</v>
      </c>
      <c r="G3097" s="15"/>
      <c r="H3097" s="15"/>
      <c r="I3097" s="15"/>
      <c r="J3097" s="15"/>
      <c r="K3097" s="15"/>
      <c r="L3097" s="15"/>
      <c r="M3097" s="15"/>
      <c r="N3097" s="15"/>
      <c r="O3097" s="15"/>
      <c r="P3097" s="15"/>
      <c r="Q3097" s="15"/>
      <c r="R3097" s="15"/>
    </row>
    <row r="3098" spans="1:18">
      <c r="A3098" s="8">
        <v>2</v>
      </c>
      <c r="B3098" s="8">
        <v>43</v>
      </c>
      <c r="C3098" s="8">
        <v>1</v>
      </c>
      <c r="D3098" s="8">
        <v>1000</v>
      </c>
      <c r="E3098" s="8">
        <v>2</v>
      </c>
      <c r="F3098" s="8">
        <v>5.1904090267983074</v>
      </c>
      <c r="G3098" s="15"/>
      <c r="H3098" s="15"/>
      <c r="I3098" s="15"/>
      <c r="J3098" s="15"/>
      <c r="K3098" s="15"/>
      <c r="L3098" s="15"/>
      <c r="M3098" s="15"/>
      <c r="N3098" s="15"/>
      <c r="O3098" s="15"/>
      <c r="P3098" s="15"/>
      <c r="Q3098" s="15"/>
      <c r="R3098" s="15"/>
    </row>
    <row r="3099" spans="1:18">
      <c r="A3099" s="8">
        <v>2</v>
      </c>
      <c r="B3099" s="8">
        <v>43</v>
      </c>
      <c r="C3099" s="8">
        <v>1</v>
      </c>
      <c r="D3099" s="8">
        <v>1000</v>
      </c>
      <c r="E3099" s="8">
        <v>3</v>
      </c>
      <c r="F3099" s="8">
        <v>4.3441466854724959</v>
      </c>
      <c r="G3099" s="15"/>
      <c r="H3099" s="15"/>
      <c r="I3099" s="15"/>
      <c r="J3099" s="15"/>
      <c r="K3099" s="15"/>
      <c r="L3099" s="15"/>
      <c r="M3099" s="15"/>
      <c r="N3099" s="15"/>
      <c r="O3099" s="15"/>
      <c r="P3099" s="15"/>
      <c r="Q3099" s="15"/>
      <c r="R3099" s="15"/>
    </row>
    <row r="3100" spans="1:18">
      <c r="A3100" s="8">
        <v>2</v>
      </c>
      <c r="B3100" s="8">
        <v>43</v>
      </c>
      <c r="C3100" s="8">
        <v>2</v>
      </c>
      <c r="D3100" s="8">
        <v>0.48</v>
      </c>
      <c r="E3100" s="8">
        <v>1</v>
      </c>
      <c r="F3100" s="8">
        <v>131.9829699393627</v>
      </c>
      <c r="G3100" s="8">
        <v>78.75</v>
      </c>
      <c r="H3100" s="15"/>
      <c r="I3100" s="15"/>
      <c r="J3100" s="15"/>
      <c r="K3100" s="15"/>
      <c r="L3100" s="15"/>
      <c r="M3100" s="15"/>
      <c r="N3100" s="15"/>
      <c r="O3100" s="15"/>
      <c r="P3100" s="15"/>
      <c r="Q3100" s="15"/>
      <c r="R3100" s="15"/>
    </row>
    <row r="3101" spans="1:18">
      <c r="A3101" s="8">
        <v>2</v>
      </c>
      <c r="B3101" s="8">
        <v>43</v>
      </c>
      <c r="C3101" s="8">
        <v>2</v>
      </c>
      <c r="D3101" s="8">
        <v>0.48</v>
      </c>
      <c r="E3101" s="8">
        <v>2</v>
      </c>
      <c r="F3101" s="8">
        <v>147.00038704683269</v>
      </c>
      <c r="G3101" s="15"/>
      <c r="H3101" s="15"/>
      <c r="I3101" s="15"/>
      <c r="J3101" s="15"/>
      <c r="K3101" s="15"/>
      <c r="L3101" s="15"/>
      <c r="M3101" s="15"/>
      <c r="N3101" s="15"/>
      <c r="O3101" s="15"/>
      <c r="P3101" s="15"/>
      <c r="Q3101" s="15"/>
      <c r="R3101" s="15"/>
    </row>
    <row r="3102" spans="1:18">
      <c r="A3102" s="8">
        <v>2</v>
      </c>
      <c r="B3102" s="8">
        <v>43</v>
      </c>
      <c r="C3102" s="8">
        <v>2</v>
      </c>
      <c r="D3102" s="8">
        <v>0.48</v>
      </c>
      <c r="E3102" s="8">
        <v>3</v>
      </c>
      <c r="F3102" s="8">
        <v>144.36846858469877</v>
      </c>
      <c r="G3102" s="15"/>
      <c r="H3102" s="15"/>
      <c r="I3102" s="15"/>
      <c r="J3102" s="15"/>
      <c r="K3102" s="15"/>
      <c r="L3102" s="15"/>
      <c r="M3102" s="15"/>
      <c r="N3102" s="15"/>
      <c r="O3102" s="15"/>
      <c r="P3102" s="15"/>
      <c r="Q3102" s="15"/>
      <c r="R3102" s="15"/>
    </row>
    <row r="3103" spans="1:18">
      <c r="A3103" s="8">
        <v>2</v>
      </c>
      <c r="B3103" s="8">
        <v>43</v>
      </c>
      <c r="C3103" s="8">
        <v>2</v>
      </c>
      <c r="D3103" s="8">
        <v>0.98</v>
      </c>
      <c r="E3103" s="8">
        <v>1</v>
      </c>
      <c r="F3103" s="8">
        <v>141.73655012256486</v>
      </c>
      <c r="G3103" s="15"/>
      <c r="H3103" s="15"/>
      <c r="I3103" s="15"/>
      <c r="J3103" s="15"/>
      <c r="K3103" s="15"/>
      <c r="L3103" s="15"/>
      <c r="M3103" s="15"/>
      <c r="N3103" s="15"/>
      <c r="O3103" s="15"/>
      <c r="P3103" s="15"/>
      <c r="Q3103" s="15"/>
      <c r="R3103" s="15"/>
    </row>
    <row r="3104" spans="1:18">
      <c r="A3104" s="8">
        <v>2</v>
      </c>
      <c r="B3104" s="8">
        <v>43</v>
      </c>
      <c r="C3104" s="8">
        <v>2</v>
      </c>
      <c r="D3104" s="8">
        <v>0.98</v>
      </c>
      <c r="E3104" s="8">
        <v>2</v>
      </c>
      <c r="F3104" s="8">
        <v>145.52960908269901</v>
      </c>
      <c r="G3104" s="15"/>
      <c r="H3104" s="15"/>
      <c r="I3104" s="15"/>
      <c r="J3104" s="15"/>
      <c r="K3104" s="15"/>
      <c r="L3104" s="15"/>
      <c r="M3104" s="15"/>
      <c r="N3104" s="15"/>
      <c r="O3104" s="15"/>
      <c r="P3104" s="15"/>
      <c r="Q3104" s="15"/>
      <c r="R3104" s="15"/>
    </row>
    <row r="3105" spans="1:18">
      <c r="A3105" s="8">
        <v>2</v>
      </c>
      <c r="B3105" s="8">
        <v>43</v>
      </c>
      <c r="C3105" s="8">
        <v>2</v>
      </c>
      <c r="D3105" s="8">
        <v>0.98</v>
      </c>
      <c r="E3105" s="8">
        <v>3</v>
      </c>
      <c r="F3105" s="8">
        <v>137.55644432976391</v>
      </c>
      <c r="G3105" s="15"/>
      <c r="H3105" s="15"/>
      <c r="I3105" s="15"/>
      <c r="J3105" s="15"/>
      <c r="K3105" s="15"/>
      <c r="L3105" s="15"/>
      <c r="M3105" s="15"/>
      <c r="N3105" s="15"/>
      <c r="O3105" s="15"/>
      <c r="P3105" s="15"/>
      <c r="Q3105" s="15"/>
      <c r="R3105" s="15"/>
    </row>
    <row r="3106" spans="1:18">
      <c r="A3106" s="8">
        <v>2</v>
      </c>
      <c r="B3106" s="8">
        <v>43</v>
      </c>
      <c r="C3106" s="8">
        <v>2</v>
      </c>
      <c r="D3106" s="8">
        <v>1.95</v>
      </c>
      <c r="E3106" s="8">
        <v>1</v>
      </c>
      <c r="F3106" s="8">
        <v>135.23416333376341</v>
      </c>
      <c r="G3106" s="15"/>
      <c r="H3106" s="15"/>
      <c r="I3106" s="15"/>
      <c r="J3106" s="15"/>
      <c r="K3106" s="15"/>
      <c r="L3106" s="15"/>
      <c r="M3106" s="15"/>
      <c r="N3106" s="15"/>
      <c r="O3106" s="15"/>
      <c r="P3106" s="15"/>
      <c r="Q3106" s="15"/>
      <c r="R3106" s="15"/>
    </row>
    <row r="3107" spans="1:18">
      <c r="A3107" s="8">
        <v>2</v>
      </c>
      <c r="B3107" s="8">
        <v>43</v>
      </c>
      <c r="C3107" s="8">
        <v>2</v>
      </c>
      <c r="D3107" s="8">
        <v>1.95</v>
      </c>
      <c r="E3107" s="8">
        <v>2</v>
      </c>
      <c r="F3107" s="8">
        <v>136.24048509869695</v>
      </c>
      <c r="G3107" s="15"/>
      <c r="H3107" s="15"/>
      <c r="I3107" s="15"/>
      <c r="J3107" s="15"/>
      <c r="K3107" s="15"/>
      <c r="L3107" s="15"/>
      <c r="M3107" s="15"/>
      <c r="N3107" s="15"/>
      <c r="O3107" s="15"/>
      <c r="P3107" s="15"/>
      <c r="Q3107" s="15"/>
      <c r="R3107" s="15"/>
    </row>
    <row r="3108" spans="1:18">
      <c r="A3108" s="8">
        <v>2</v>
      </c>
      <c r="B3108" s="8">
        <v>43</v>
      </c>
      <c r="C3108" s="8">
        <v>2</v>
      </c>
      <c r="D3108" s="8">
        <v>1.95</v>
      </c>
      <c r="E3108" s="8">
        <v>3</v>
      </c>
      <c r="F3108" s="8">
        <v>139.25945039349762</v>
      </c>
      <c r="G3108" s="15"/>
      <c r="H3108" s="15"/>
      <c r="I3108" s="15"/>
      <c r="J3108" s="15"/>
      <c r="K3108" s="15"/>
      <c r="L3108" s="15"/>
      <c r="M3108" s="15"/>
      <c r="N3108" s="15"/>
      <c r="O3108" s="15"/>
      <c r="P3108" s="15"/>
      <c r="Q3108" s="15"/>
      <c r="R3108" s="15"/>
    </row>
    <row r="3109" spans="1:18">
      <c r="A3109" s="8">
        <v>2</v>
      </c>
      <c r="B3109" s="8">
        <v>43</v>
      </c>
      <c r="C3109" s="8">
        <v>2</v>
      </c>
      <c r="D3109" s="8">
        <v>3.9</v>
      </c>
      <c r="E3109" s="8">
        <v>1</v>
      </c>
      <c r="F3109" s="8">
        <v>89.330408979486521</v>
      </c>
      <c r="G3109" s="15"/>
      <c r="H3109" s="15"/>
      <c r="I3109" s="15"/>
      <c r="J3109" s="15"/>
      <c r="K3109" s="15"/>
      <c r="L3109" s="15"/>
      <c r="M3109" s="15"/>
      <c r="N3109" s="15"/>
      <c r="O3109" s="15"/>
      <c r="P3109" s="15"/>
      <c r="Q3109" s="15"/>
      <c r="R3109" s="15"/>
    </row>
    <row r="3110" spans="1:18">
      <c r="A3110" s="8">
        <v>2</v>
      </c>
      <c r="B3110" s="8">
        <v>43</v>
      </c>
      <c r="C3110" s="8">
        <v>2</v>
      </c>
      <c r="D3110" s="8">
        <v>3.9</v>
      </c>
      <c r="E3110" s="8">
        <v>2</v>
      </c>
      <c r="F3110" s="8">
        <v>109.76648174429107</v>
      </c>
      <c r="G3110" s="15"/>
      <c r="H3110" s="15"/>
      <c r="I3110" s="15"/>
      <c r="J3110" s="15"/>
      <c r="K3110" s="15"/>
      <c r="L3110" s="15"/>
      <c r="M3110" s="15"/>
      <c r="N3110" s="15"/>
      <c r="O3110" s="15"/>
      <c r="P3110" s="15"/>
      <c r="Q3110" s="15"/>
      <c r="R3110" s="15"/>
    </row>
    <row r="3111" spans="1:18">
      <c r="A3111" s="8">
        <v>2</v>
      </c>
      <c r="B3111" s="8">
        <v>43</v>
      </c>
      <c r="C3111" s="8">
        <v>2</v>
      </c>
      <c r="D3111" s="8">
        <v>3.9</v>
      </c>
      <c r="E3111" s="8">
        <v>3</v>
      </c>
      <c r="F3111" s="8">
        <v>88.16926848148627</v>
      </c>
      <c r="G3111" s="15"/>
      <c r="H3111" s="15"/>
      <c r="I3111" s="15"/>
      <c r="J3111" s="15"/>
      <c r="K3111" s="15"/>
      <c r="L3111" s="15"/>
      <c r="M3111" s="15"/>
      <c r="N3111" s="15"/>
      <c r="O3111" s="15"/>
      <c r="P3111" s="15"/>
      <c r="Q3111" s="15"/>
      <c r="R3111" s="15"/>
    </row>
    <row r="3112" spans="1:18">
      <c r="A3112" s="8">
        <v>2</v>
      </c>
      <c r="B3112" s="8">
        <v>43</v>
      </c>
      <c r="C3112" s="8">
        <v>2</v>
      </c>
      <c r="D3112" s="8">
        <v>7.8</v>
      </c>
      <c r="E3112" s="8">
        <v>1</v>
      </c>
      <c r="F3112" s="8">
        <v>85.69216875241905</v>
      </c>
      <c r="G3112" s="15"/>
      <c r="H3112" s="15"/>
      <c r="I3112" s="15"/>
      <c r="J3112" s="15"/>
      <c r="K3112" s="15"/>
      <c r="L3112" s="15"/>
      <c r="M3112" s="15"/>
      <c r="N3112" s="15"/>
      <c r="O3112" s="15"/>
      <c r="P3112" s="15"/>
      <c r="Q3112" s="15"/>
      <c r="R3112" s="15"/>
    </row>
    <row r="3113" spans="1:18">
      <c r="A3113" s="8">
        <v>2</v>
      </c>
      <c r="B3113" s="8">
        <v>43</v>
      </c>
      <c r="C3113" s="8">
        <v>2</v>
      </c>
      <c r="D3113" s="8">
        <v>7.8</v>
      </c>
      <c r="E3113" s="8">
        <v>2</v>
      </c>
      <c r="F3113" s="8">
        <v>109.22461617855762</v>
      </c>
      <c r="G3113" s="15"/>
      <c r="H3113" s="15"/>
      <c r="I3113" s="15"/>
      <c r="J3113" s="15"/>
      <c r="K3113" s="15"/>
      <c r="L3113" s="15"/>
      <c r="M3113" s="15"/>
      <c r="N3113" s="15"/>
      <c r="O3113" s="15"/>
      <c r="P3113" s="15"/>
      <c r="Q3113" s="15"/>
      <c r="R3113" s="15"/>
    </row>
    <row r="3114" spans="1:18">
      <c r="A3114" s="8">
        <v>2</v>
      </c>
      <c r="B3114" s="8">
        <v>43</v>
      </c>
      <c r="C3114" s="8">
        <v>2</v>
      </c>
      <c r="D3114" s="8">
        <v>7.8</v>
      </c>
      <c r="E3114" s="8">
        <v>3</v>
      </c>
      <c r="F3114" s="8">
        <v>117.12037156495936</v>
      </c>
      <c r="G3114" s="15"/>
      <c r="H3114" s="15"/>
      <c r="I3114" s="15"/>
      <c r="J3114" s="15"/>
      <c r="K3114" s="15"/>
      <c r="L3114" s="15"/>
      <c r="M3114" s="15"/>
      <c r="N3114" s="15"/>
      <c r="O3114" s="15"/>
      <c r="P3114" s="15"/>
      <c r="Q3114" s="15"/>
      <c r="R3114" s="15"/>
    </row>
    <row r="3115" spans="1:18">
      <c r="A3115" s="8">
        <v>2</v>
      </c>
      <c r="B3115" s="8">
        <v>43</v>
      </c>
      <c r="C3115" s="8">
        <v>2</v>
      </c>
      <c r="D3115" s="8">
        <v>15.6</v>
      </c>
      <c r="E3115" s="8">
        <v>1</v>
      </c>
      <c r="F3115" s="8">
        <v>100.01290156108891</v>
      </c>
      <c r="G3115" s="15"/>
      <c r="H3115" s="15"/>
      <c r="I3115" s="15"/>
      <c r="J3115" s="15"/>
      <c r="K3115" s="15"/>
      <c r="L3115" s="15"/>
      <c r="M3115" s="15"/>
      <c r="N3115" s="15"/>
      <c r="O3115" s="15"/>
      <c r="P3115" s="15"/>
      <c r="Q3115" s="15"/>
      <c r="R3115" s="15"/>
    </row>
    <row r="3116" spans="1:18">
      <c r="A3116" s="8">
        <v>2</v>
      </c>
      <c r="B3116" s="8">
        <v>43</v>
      </c>
      <c r="C3116" s="8">
        <v>2</v>
      </c>
      <c r="D3116" s="8">
        <v>15.6</v>
      </c>
      <c r="E3116" s="8">
        <v>2</v>
      </c>
      <c r="F3116" s="8">
        <v>92.58160237388725</v>
      </c>
      <c r="G3116" s="15"/>
      <c r="H3116" s="15"/>
      <c r="I3116" s="15"/>
      <c r="J3116" s="15"/>
      <c r="K3116" s="15"/>
      <c r="L3116" s="15"/>
      <c r="M3116" s="15"/>
      <c r="N3116" s="15"/>
      <c r="O3116" s="15"/>
      <c r="P3116" s="15"/>
      <c r="Q3116" s="15"/>
      <c r="R3116" s="15"/>
    </row>
    <row r="3117" spans="1:18">
      <c r="A3117" s="8">
        <v>2</v>
      </c>
      <c r="B3117" s="8">
        <v>43</v>
      </c>
      <c r="C3117" s="8">
        <v>2</v>
      </c>
      <c r="D3117" s="8">
        <v>15.6</v>
      </c>
      <c r="E3117" s="8">
        <v>3</v>
      </c>
      <c r="F3117" s="8">
        <v>102.10295445748936</v>
      </c>
      <c r="G3117" s="15"/>
      <c r="H3117" s="15"/>
      <c r="I3117" s="15"/>
      <c r="J3117" s="15"/>
      <c r="K3117" s="15"/>
      <c r="L3117" s="15"/>
      <c r="M3117" s="15"/>
      <c r="N3117" s="15"/>
      <c r="O3117" s="15"/>
      <c r="P3117" s="15"/>
      <c r="Q3117" s="15"/>
      <c r="R3117" s="15"/>
    </row>
    <row r="3118" spans="1:18">
      <c r="A3118" s="8">
        <v>2</v>
      </c>
      <c r="B3118" s="8">
        <v>43</v>
      </c>
      <c r="C3118" s="8">
        <v>2</v>
      </c>
      <c r="D3118" s="8">
        <v>31.25</v>
      </c>
      <c r="E3118" s="8">
        <v>1</v>
      </c>
      <c r="F3118" s="8">
        <v>96.76170816668818</v>
      </c>
      <c r="G3118" s="15"/>
      <c r="H3118" s="15"/>
      <c r="I3118" s="15"/>
      <c r="J3118" s="15"/>
      <c r="K3118" s="15"/>
      <c r="L3118" s="15"/>
      <c r="M3118" s="15"/>
      <c r="N3118" s="15"/>
      <c r="O3118" s="15"/>
      <c r="P3118" s="15"/>
      <c r="Q3118" s="15"/>
      <c r="R3118" s="15"/>
    </row>
    <row r="3119" spans="1:18">
      <c r="A3119" s="8">
        <v>2</v>
      </c>
      <c r="B3119" s="8">
        <v>43</v>
      </c>
      <c r="C3119" s="8">
        <v>2</v>
      </c>
      <c r="D3119" s="8">
        <v>31.25</v>
      </c>
      <c r="E3119" s="8">
        <v>2</v>
      </c>
      <c r="F3119" s="8">
        <v>97.845439298155085</v>
      </c>
      <c r="G3119" s="15"/>
      <c r="H3119" s="15"/>
      <c r="I3119" s="15"/>
      <c r="J3119" s="15"/>
      <c r="K3119" s="15"/>
      <c r="L3119" s="15"/>
      <c r="M3119" s="15"/>
      <c r="N3119" s="15"/>
      <c r="O3119" s="15"/>
      <c r="P3119" s="15"/>
      <c r="Q3119" s="15"/>
      <c r="R3119" s="15"/>
    </row>
    <row r="3120" spans="1:18">
      <c r="A3120" s="8">
        <v>2</v>
      </c>
      <c r="B3120" s="8">
        <v>43</v>
      </c>
      <c r="C3120" s="8">
        <v>2</v>
      </c>
      <c r="D3120" s="8">
        <v>31.25</v>
      </c>
      <c r="E3120" s="8">
        <v>3</v>
      </c>
      <c r="F3120" s="8">
        <v>96.606889433621475</v>
      </c>
      <c r="G3120" s="15"/>
      <c r="H3120" s="15"/>
      <c r="I3120" s="15"/>
      <c r="J3120" s="15"/>
      <c r="K3120" s="15"/>
      <c r="L3120" s="15"/>
      <c r="M3120" s="15"/>
      <c r="N3120" s="15"/>
      <c r="O3120" s="15"/>
      <c r="P3120" s="15"/>
      <c r="Q3120" s="15"/>
      <c r="R3120" s="15"/>
    </row>
    <row r="3121" spans="1:18">
      <c r="A3121" s="8">
        <v>2</v>
      </c>
      <c r="B3121" s="8">
        <v>43</v>
      </c>
      <c r="C3121" s="8">
        <v>2</v>
      </c>
      <c r="D3121" s="8">
        <v>62.5</v>
      </c>
      <c r="E3121" s="8">
        <v>1</v>
      </c>
      <c r="F3121" s="8">
        <v>91.265643142820295</v>
      </c>
      <c r="G3121" s="15"/>
      <c r="H3121" s="15"/>
      <c r="I3121" s="15"/>
      <c r="J3121" s="15"/>
      <c r="K3121" s="15"/>
      <c r="L3121" s="15"/>
      <c r="M3121" s="15"/>
      <c r="N3121" s="15"/>
      <c r="O3121" s="15"/>
      <c r="P3121" s="15"/>
      <c r="Q3121" s="15"/>
      <c r="R3121" s="15"/>
    </row>
    <row r="3122" spans="1:18">
      <c r="A3122" s="8">
        <v>2</v>
      </c>
      <c r="B3122" s="8">
        <v>43</v>
      </c>
      <c r="C3122" s="8">
        <v>2</v>
      </c>
      <c r="D3122" s="8">
        <v>62.5</v>
      </c>
      <c r="E3122" s="8">
        <v>2</v>
      </c>
      <c r="F3122" s="8">
        <v>90.10450264482003</v>
      </c>
      <c r="G3122" s="15"/>
      <c r="H3122" s="15"/>
      <c r="I3122" s="15"/>
      <c r="J3122" s="15"/>
      <c r="K3122" s="15"/>
      <c r="L3122" s="15"/>
      <c r="M3122" s="15"/>
      <c r="N3122" s="15"/>
      <c r="O3122" s="15"/>
      <c r="P3122" s="15"/>
      <c r="Q3122" s="15"/>
      <c r="R3122" s="15"/>
    </row>
    <row r="3123" spans="1:18">
      <c r="A3123" s="8">
        <v>2</v>
      </c>
      <c r="B3123" s="8">
        <v>43</v>
      </c>
      <c r="C3123" s="8">
        <v>2</v>
      </c>
      <c r="D3123" s="8">
        <v>62.5</v>
      </c>
      <c r="E3123" s="8">
        <v>3</v>
      </c>
      <c r="F3123" s="8">
        <v>91.188233776286935</v>
      </c>
      <c r="G3123" s="15"/>
      <c r="H3123" s="15"/>
      <c r="I3123" s="15"/>
      <c r="J3123" s="15"/>
      <c r="K3123" s="15"/>
      <c r="L3123" s="15"/>
      <c r="M3123" s="15"/>
      <c r="N3123" s="15"/>
      <c r="O3123" s="15"/>
      <c r="P3123" s="15"/>
      <c r="Q3123" s="15"/>
      <c r="R3123" s="15"/>
    </row>
    <row r="3124" spans="1:18">
      <c r="A3124" s="8">
        <v>2</v>
      </c>
      <c r="B3124" s="8">
        <v>43</v>
      </c>
      <c r="C3124" s="8">
        <v>2</v>
      </c>
      <c r="D3124" s="8">
        <v>125</v>
      </c>
      <c r="E3124" s="8">
        <v>1</v>
      </c>
      <c r="F3124" s="8">
        <v>46.523029286543675</v>
      </c>
      <c r="G3124" s="15"/>
      <c r="H3124" s="15"/>
      <c r="I3124" s="15"/>
      <c r="J3124" s="15"/>
      <c r="K3124" s="15"/>
      <c r="L3124" s="15"/>
      <c r="M3124" s="15"/>
      <c r="N3124" s="15"/>
      <c r="O3124" s="15"/>
      <c r="P3124" s="15"/>
      <c r="Q3124" s="15"/>
      <c r="R3124" s="15"/>
    </row>
    <row r="3125" spans="1:18">
      <c r="A3125" s="8">
        <v>2</v>
      </c>
      <c r="B3125" s="8">
        <v>43</v>
      </c>
      <c r="C3125" s="8">
        <v>2</v>
      </c>
      <c r="D3125" s="8">
        <v>125</v>
      </c>
      <c r="E3125" s="8">
        <v>2</v>
      </c>
      <c r="F3125" s="8">
        <v>55.270287704812283</v>
      </c>
      <c r="G3125" s="15"/>
      <c r="H3125" s="15"/>
      <c r="I3125" s="15"/>
      <c r="J3125" s="15"/>
      <c r="K3125" s="15"/>
      <c r="L3125" s="15"/>
      <c r="M3125" s="15"/>
      <c r="N3125" s="15"/>
      <c r="O3125" s="15"/>
      <c r="P3125" s="15"/>
      <c r="Q3125" s="15"/>
      <c r="R3125" s="15"/>
    </row>
    <row r="3126" spans="1:18">
      <c r="A3126" s="8">
        <v>2</v>
      </c>
      <c r="B3126" s="8">
        <v>43</v>
      </c>
      <c r="C3126" s="8">
        <v>2</v>
      </c>
      <c r="D3126" s="8">
        <v>125</v>
      </c>
      <c r="E3126" s="8">
        <v>3</v>
      </c>
      <c r="F3126" s="8">
        <v>45.594116888143468</v>
      </c>
      <c r="G3126" s="15"/>
      <c r="H3126" s="15"/>
      <c r="I3126" s="15"/>
      <c r="J3126" s="15"/>
      <c r="K3126" s="15"/>
      <c r="L3126" s="15"/>
      <c r="M3126" s="15"/>
      <c r="N3126" s="15"/>
      <c r="O3126" s="15"/>
      <c r="P3126" s="15"/>
      <c r="Q3126" s="15"/>
      <c r="R3126" s="15"/>
    </row>
    <row r="3127" spans="1:18">
      <c r="A3127" s="8">
        <v>2</v>
      </c>
      <c r="B3127" s="8">
        <v>43</v>
      </c>
      <c r="C3127" s="8">
        <v>2</v>
      </c>
      <c r="D3127" s="8">
        <v>250</v>
      </c>
      <c r="E3127" s="8">
        <v>1</v>
      </c>
      <c r="F3127" s="8">
        <v>15.714101406270162</v>
      </c>
      <c r="G3127" s="15"/>
      <c r="H3127" s="15"/>
      <c r="I3127" s="15"/>
      <c r="J3127" s="15"/>
      <c r="K3127" s="15"/>
      <c r="L3127" s="15"/>
      <c r="M3127" s="15"/>
      <c r="N3127" s="15"/>
      <c r="O3127" s="15"/>
      <c r="P3127" s="15"/>
      <c r="Q3127" s="15"/>
      <c r="R3127" s="15"/>
    </row>
    <row r="3128" spans="1:18">
      <c r="A3128" s="8">
        <v>2</v>
      </c>
      <c r="B3128" s="8">
        <v>43</v>
      </c>
      <c r="C3128" s="8">
        <v>2</v>
      </c>
      <c r="D3128" s="8">
        <v>250</v>
      </c>
      <c r="E3128" s="8">
        <v>2</v>
      </c>
      <c r="F3128" s="8">
        <v>23.300219326538514</v>
      </c>
      <c r="G3128" s="15"/>
      <c r="H3128" s="15"/>
      <c r="I3128" s="15"/>
      <c r="J3128" s="15"/>
      <c r="K3128" s="15"/>
      <c r="L3128" s="15"/>
      <c r="M3128" s="15"/>
      <c r="N3128" s="15"/>
      <c r="O3128" s="15"/>
      <c r="P3128" s="15"/>
      <c r="Q3128" s="15"/>
      <c r="R3128" s="15"/>
    </row>
    <row r="3129" spans="1:18">
      <c r="A3129" s="8">
        <v>2</v>
      </c>
      <c r="B3129" s="8">
        <v>43</v>
      </c>
      <c r="C3129" s="8">
        <v>2</v>
      </c>
      <c r="D3129" s="8">
        <v>250</v>
      </c>
      <c r="E3129" s="8">
        <v>3</v>
      </c>
      <c r="F3129" s="8">
        <v>21.674622629338156</v>
      </c>
      <c r="G3129" s="15"/>
      <c r="H3129" s="15"/>
      <c r="I3129" s="15"/>
      <c r="J3129" s="15"/>
      <c r="K3129" s="15"/>
      <c r="L3129" s="15"/>
      <c r="M3129" s="15"/>
      <c r="N3129" s="15"/>
      <c r="O3129" s="15"/>
      <c r="P3129" s="15"/>
      <c r="Q3129" s="15"/>
      <c r="R3129" s="15"/>
    </row>
    <row r="3130" spans="1:18">
      <c r="A3130" s="8">
        <v>2</v>
      </c>
      <c r="B3130" s="8">
        <v>43</v>
      </c>
      <c r="C3130" s="8">
        <v>2</v>
      </c>
      <c r="D3130" s="8">
        <v>500</v>
      </c>
      <c r="E3130" s="8">
        <v>1</v>
      </c>
      <c r="F3130" s="8">
        <v>7.1216617210682491</v>
      </c>
      <c r="G3130" s="15"/>
      <c r="H3130" s="15"/>
      <c r="I3130" s="15"/>
      <c r="J3130" s="15"/>
      <c r="K3130" s="15"/>
      <c r="L3130" s="15"/>
      <c r="M3130" s="15"/>
      <c r="N3130" s="15"/>
      <c r="O3130" s="15"/>
      <c r="P3130" s="15"/>
      <c r="Q3130" s="15"/>
      <c r="R3130" s="15"/>
    </row>
    <row r="3131" spans="1:18">
      <c r="A3131" s="8">
        <v>2</v>
      </c>
      <c r="B3131" s="8">
        <v>43</v>
      </c>
      <c r="C3131" s="8">
        <v>2</v>
      </c>
      <c r="D3131" s="8">
        <v>500</v>
      </c>
      <c r="E3131" s="8">
        <v>2</v>
      </c>
      <c r="F3131" s="8">
        <v>6.8120242549348484</v>
      </c>
      <c r="G3131" s="15"/>
      <c r="H3131" s="15"/>
      <c r="I3131" s="15"/>
      <c r="J3131" s="15"/>
      <c r="K3131" s="15"/>
      <c r="L3131" s="15"/>
      <c r="M3131" s="15"/>
      <c r="N3131" s="15"/>
      <c r="O3131" s="15"/>
      <c r="P3131" s="15"/>
      <c r="Q3131" s="15"/>
      <c r="R3131" s="15"/>
    </row>
    <row r="3132" spans="1:18">
      <c r="A3132" s="8">
        <v>2</v>
      </c>
      <c r="B3132" s="8">
        <v>43</v>
      </c>
      <c r="C3132" s="8">
        <v>2</v>
      </c>
      <c r="D3132" s="8">
        <v>500</v>
      </c>
      <c r="E3132" s="8">
        <v>3</v>
      </c>
      <c r="F3132" s="8">
        <v>17.417107470003874</v>
      </c>
      <c r="G3132" s="15"/>
      <c r="H3132" s="15"/>
      <c r="I3132" s="15"/>
      <c r="J3132" s="15"/>
      <c r="K3132" s="15"/>
      <c r="L3132" s="15"/>
      <c r="M3132" s="15"/>
      <c r="N3132" s="15"/>
      <c r="O3132" s="15"/>
      <c r="P3132" s="15"/>
      <c r="Q3132" s="15"/>
      <c r="R3132" s="15"/>
    </row>
    <row r="3133" spans="1:18">
      <c r="A3133" s="8">
        <v>2</v>
      </c>
      <c r="B3133" s="8">
        <v>43</v>
      </c>
      <c r="C3133" s="8">
        <v>2</v>
      </c>
      <c r="D3133" s="8">
        <v>1000</v>
      </c>
      <c r="E3133" s="8">
        <v>1</v>
      </c>
      <c r="F3133" s="8">
        <v>4.0252870597342287</v>
      </c>
      <c r="G3133" s="15"/>
      <c r="H3133" s="15"/>
      <c r="I3133" s="15"/>
      <c r="J3133" s="15"/>
      <c r="K3133" s="15"/>
      <c r="L3133" s="15"/>
      <c r="M3133" s="15"/>
      <c r="N3133" s="15"/>
      <c r="O3133" s="15"/>
      <c r="P3133" s="15"/>
      <c r="Q3133" s="15"/>
      <c r="R3133" s="15"/>
    </row>
    <row r="3134" spans="1:18">
      <c r="A3134" s="8">
        <v>2</v>
      </c>
      <c r="B3134" s="8">
        <v>43</v>
      </c>
      <c r="C3134" s="8">
        <v>2</v>
      </c>
      <c r="D3134" s="8">
        <v>1000</v>
      </c>
      <c r="E3134" s="8">
        <v>2</v>
      </c>
      <c r="F3134" s="8">
        <v>3.4834214940007748</v>
      </c>
      <c r="G3134" s="15"/>
      <c r="H3134" s="15"/>
      <c r="I3134" s="15"/>
      <c r="J3134" s="15"/>
      <c r="K3134" s="15"/>
      <c r="L3134" s="15"/>
      <c r="M3134" s="15"/>
      <c r="N3134" s="15"/>
      <c r="O3134" s="15"/>
      <c r="P3134" s="15"/>
      <c r="Q3134" s="15"/>
      <c r="R3134" s="15"/>
    </row>
    <row r="3135" spans="1:18">
      <c r="A3135" s="8">
        <v>2</v>
      </c>
      <c r="B3135" s="8">
        <v>43</v>
      </c>
      <c r="C3135" s="8">
        <v>2</v>
      </c>
      <c r="D3135" s="8">
        <v>1000</v>
      </c>
      <c r="E3135" s="8">
        <v>3</v>
      </c>
      <c r="F3135" s="8">
        <v>2.5545090956005678</v>
      </c>
      <c r="G3135" s="15"/>
      <c r="H3135" s="15"/>
      <c r="I3135" s="15"/>
      <c r="J3135" s="15"/>
      <c r="K3135" s="15"/>
      <c r="L3135" s="15"/>
      <c r="M3135" s="15"/>
      <c r="N3135" s="15"/>
      <c r="O3135" s="15"/>
      <c r="P3135" s="15"/>
      <c r="Q3135" s="15"/>
      <c r="R3135" s="15"/>
    </row>
    <row r="3136" spans="1:18">
      <c r="A3136" s="8">
        <v>2</v>
      </c>
      <c r="B3136" s="8">
        <v>44</v>
      </c>
      <c r="C3136" s="8">
        <v>1</v>
      </c>
      <c r="D3136" s="8">
        <v>0.48</v>
      </c>
      <c r="E3136" s="8">
        <v>1</v>
      </c>
      <c r="F3136" s="8">
        <v>99.12106055455736</v>
      </c>
      <c r="G3136" s="8">
        <v>115.13</v>
      </c>
      <c r="H3136" s="15"/>
      <c r="I3136" s="15"/>
      <c r="J3136" s="15"/>
      <c r="K3136" s="15"/>
      <c r="L3136" s="15"/>
      <c r="M3136" s="15"/>
      <c r="N3136" s="15"/>
      <c r="O3136" s="15"/>
      <c r="P3136" s="15"/>
      <c r="Q3136" s="15"/>
      <c r="R3136" s="15"/>
    </row>
    <row r="3137" spans="1:18">
      <c r="A3137" s="8">
        <v>2</v>
      </c>
      <c r="B3137" s="8">
        <v>44</v>
      </c>
      <c r="C3137" s="8">
        <v>1</v>
      </c>
      <c r="D3137" s="8">
        <v>0.48</v>
      </c>
      <c r="E3137" s="8">
        <v>2</v>
      </c>
      <c r="F3137" s="8">
        <v>99.878599524110115</v>
      </c>
      <c r="G3137" s="15"/>
      <c r="H3137" s="15"/>
      <c r="I3137" s="15"/>
      <c r="J3137" s="15"/>
      <c r="K3137" s="15"/>
      <c r="L3137" s="15"/>
      <c r="M3137" s="15"/>
      <c r="N3137" s="15"/>
      <c r="O3137" s="15"/>
      <c r="P3137" s="15"/>
      <c r="Q3137" s="15"/>
      <c r="R3137" s="15"/>
    </row>
    <row r="3138" spans="1:18">
      <c r="A3138" s="8">
        <v>2</v>
      </c>
      <c r="B3138" s="8">
        <v>44</v>
      </c>
      <c r="C3138" s="8">
        <v>1</v>
      </c>
      <c r="D3138" s="8">
        <v>0.48</v>
      </c>
      <c r="E3138" s="8">
        <v>3</v>
      </c>
      <c r="F3138" s="8">
        <v>103.25838877288398</v>
      </c>
      <c r="G3138" s="15"/>
      <c r="H3138" s="15"/>
      <c r="I3138" s="15"/>
      <c r="J3138" s="15"/>
      <c r="K3138" s="15"/>
      <c r="L3138" s="15"/>
      <c r="M3138" s="15"/>
      <c r="N3138" s="15"/>
      <c r="O3138" s="15"/>
      <c r="P3138" s="15"/>
      <c r="Q3138" s="15"/>
      <c r="R3138" s="15"/>
    </row>
    <row r="3139" spans="1:18">
      <c r="A3139" s="8">
        <v>2</v>
      </c>
      <c r="B3139" s="8">
        <v>44</v>
      </c>
      <c r="C3139" s="8">
        <v>1</v>
      </c>
      <c r="D3139" s="8">
        <v>0.98</v>
      </c>
      <c r="E3139" s="8">
        <v>1</v>
      </c>
      <c r="F3139" s="8">
        <v>101.68503860535132</v>
      </c>
      <c r="G3139" s="15"/>
      <c r="H3139" s="15"/>
      <c r="I3139" s="15"/>
      <c r="J3139" s="15"/>
      <c r="K3139" s="15"/>
      <c r="L3139" s="15"/>
      <c r="M3139" s="15"/>
      <c r="N3139" s="15"/>
      <c r="O3139" s="15"/>
      <c r="P3139" s="15"/>
      <c r="Q3139" s="15"/>
      <c r="R3139" s="15"/>
    </row>
    <row r="3140" spans="1:18">
      <c r="A3140" s="8">
        <v>2</v>
      </c>
      <c r="B3140" s="8">
        <v>44</v>
      </c>
      <c r="C3140" s="8">
        <v>1</v>
      </c>
      <c r="D3140" s="8">
        <v>0.98</v>
      </c>
      <c r="E3140" s="8">
        <v>2</v>
      </c>
      <c r="F3140" s="8">
        <v>97.955615986014649</v>
      </c>
      <c r="G3140" s="15"/>
      <c r="H3140" s="15"/>
      <c r="I3140" s="15"/>
      <c r="J3140" s="15"/>
      <c r="K3140" s="15"/>
      <c r="L3140" s="15"/>
      <c r="M3140" s="15"/>
      <c r="N3140" s="15"/>
      <c r="O3140" s="15"/>
      <c r="P3140" s="15"/>
      <c r="Q3140" s="15"/>
      <c r="R3140" s="15"/>
    </row>
    <row r="3141" spans="1:18">
      <c r="A3141" s="8">
        <v>2</v>
      </c>
      <c r="B3141" s="8">
        <v>44</v>
      </c>
      <c r="C3141" s="8">
        <v>1</v>
      </c>
      <c r="D3141" s="8">
        <v>0.98</v>
      </c>
      <c r="E3141" s="8">
        <v>3</v>
      </c>
      <c r="F3141" s="8">
        <v>101.56849414849705</v>
      </c>
      <c r="G3141" s="15"/>
      <c r="H3141" s="15"/>
      <c r="I3141" s="15"/>
      <c r="J3141" s="15"/>
      <c r="K3141" s="15"/>
      <c r="L3141" s="15"/>
      <c r="M3141" s="15"/>
      <c r="N3141" s="15"/>
      <c r="O3141" s="15"/>
      <c r="P3141" s="15"/>
      <c r="Q3141" s="15"/>
      <c r="R3141" s="15"/>
    </row>
    <row r="3142" spans="1:18">
      <c r="A3142" s="8">
        <v>2</v>
      </c>
      <c r="B3142" s="8">
        <v>44</v>
      </c>
      <c r="C3142" s="8">
        <v>1</v>
      </c>
      <c r="D3142" s="8">
        <v>1.95</v>
      </c>
      <c r="E3142" s="8">
        <v>1</v>
      </c>
      <c r="F3142" s="8">
        <v>101.3354052347885</v>
      </c>
      <c r="G3142" s="15"/>
      <c r="H3142" s="15"/>
      <c r="I3142" s="15"/>
      <c r="J3142" s="15"/>
      <c r="K3142" s="15"/>
      <c r="L3142" s="15"/>
      <c r="M3142" s="15"/>
      <c r="N3142" s="15"/>
      <c r="O3142" s="15"/>
      <c r="P3142" s="15"/>
      <c r="Q3142" s="15"/>
      <c r="R3142" s="15"/>
    </row>
    <row r="3143" spans="1:18">
      <c r="A3143" s="8">
        <v>2</v>
      </c>
      <c r="B3143" s="8">
        <v>44</v>
      </c>
      <c r="C3143" s="8">
        <v>1</v>
      </c>
      <c r="D3143" s="8">
        <v>1.95</v>
      </c>
      <c r="E3143" s="8">
        <v>2</v>
      </c>
      <c r="F3143" s="8">
        <v>98.829699412421675</v>
      </c>
      <c r="G3143" s="15"/>
      <c r="H3143" s="15"/>
      <c r="I3143" s="15"/>
      <c r="J3143" s="15"/>
      <c r="K3143" s="15"/>
      <c r="L3143" s="15"/>
      <c r="M3143" s="15"/>
      <c r="N3143" s="15"/>
      <c r="O3143" s="15"/>
      <c r="P3143" s="15"/>
      <c r="Q3143" s="15"/>
      <c r="R3143" s="15"/>
    </row>
    <row r="3144" spans="1:18">
      <c r="A3144" s="8">
        <v>2</v>
      </c>
      <c r="B3144" s="8">
        <v>44</v>
      </c>
      <c r="C3144" s="8">
        <v>1</v>
      </c>
      <c r="D3144" s="8">
        <v>1.95</v>
      </c>
      <c r="E3144" s="8">
        <v>3</v>
      </c>
      <c r="F3144" s="8">
        <v>103.49147768659253</v>
      </c>
      <c r="G3144" s="15"/>
      <c r="H3144" s="15"/>
      <c r="I3144" s="15"/>
      <c r="J3144" s="15"/>
      <c r="K3144" s="15"/>
      <c r="L3144" s="15"/>
      <c r="M3144" s="15"/>
      <c r="N3144" s="15"/>
      <c r="O3144" s="15"/>
      <c r="P3144" s="15"/>
      <c r="Q3144" s="15"/>
      <c r="R3144" s="15"/>
    </row>
    <row r="3145" spans="1:18">
      <c r="A3145" s="8">
        <v>2</v>
      </c>
      <c r="B3145" s="8">
        <v>44</v>
      </c>
      <c r="C3145" s="8">
        <v>1</v>
      </c>
      <c r="D3145" s="8">
        <v>3.9</v>
      </c>
      <c r="E3145" s="8">
        <v>1</v>
      </c>
      <c r="F3145" s="8">
        <v>105.64755013839653</v>
      </c>
      <c r="G3145" s="15"/>
      <c r="H3145" s="15"/>
      <c r="I3145" s="15"/>
      <c r="J3145" s="15"/>
      <c r="K3145" s="15"/>
      <c r="L3145" s="15"/>
      <c r="M3145" s="15"/>
      <c r="N3145" s="15"/>
      <c r="O3145" s="15"/>
      <c r="P3145" s="15"/>
      <c r="Q3145" s="15"/>
      <c r="R3145" s="15"/>
    </row>
    <row r="3146" spans="1:18">
      <c r="A3146" s="8">
        <v>2</v>
      </c>
      <c r="B3146" s="8">
        <v>44</v>
      </c>
      <c r="C3146" s="8">
        <v>1</v>
      </c>
      <c r="D3146" s="8">
        <v>3.9</v>
      </c>
      <c r="E3146" s="8">
        <v>2</v>
      </c>
      <c r="F3146" s="8">
        <v>103.1418443160297</v>
      </c>
      <c r="G3146" s="15"/>
      <c r="H3146" s="15"/>
      <c r="I3146" s="15"/>
      <c r="J3146" s="15"/>
      <c r="K3146" s="15"/>
      <c r="L3146" s="15"/>
      <c r="M3146" s="15"/>
      <c r="N3146" s="15"/>
      <c r="O3146" s="15"/>
      <c r="P3146" s="15"/>
      <c r="Q3146" s="15"/>
      <c r="R3146" s="15"/>
    </row>
    <row r="3147" spans="1:18">
      <c r="A3147" s="8">
        <v>2</v>
      </c>
      <c r="B3147" s="8">
        <v>44</v>
      </c>
      <c r="C3147" s="8">
        <v>1</v>
      </c>
      <c r="D3147" s="8">
        <v>3.9</v>
      </c>
      <c r="E3147" s="8">
        <v>3</v>
      </c>
      <c r="F3147" s="8">
        <v>100.75268295051715</v>
      </c>
      <c r="G3147" s="15"/>
      <c r="H3147" s="15"/>
      <c r="I3147" s="15"/>
      <c r="J3147" s="15"/>
      <c r="K3147" s="15"/>
      <c r="L3147" s="15"/>
      <c r="M3147" s="15"/>
      <c r="N3147" s="15"/>
      <c r="O3147" s="15"/>
      <c r="P3147" s="15"/>
      <c r="Q3147" s="15"/>
      <c r="R3147" s="15"/>
    </row>
    <row r="3148" spans="1:18">
      <c r="A3148" s="8">
        <v>2</v>
      </c>
      <c r="B3148" s="8">
        <v>44</v>
      </c>
      <c r="C3148" s="8">
        <v>1</v>
      </c>
      <c r="D3148" s="8">
        <v>7.8</v>
      </c>
      <c r="E3148" s="8">
        <v>1</v>
      </c>
      <c r="F3148" s="8">
        <v>94.051376681396576</v>
      </c>
      <c r="G3148" s="15"/>
      <c r="H3148" s="15"/>
      <c r="I3148" s="15"/>
      <c r="J3148" s="15"/>
      <c r="K3148" s="15"/>
      <c r="L3148" s="15"/>
      <c r="M3148" s="15"/>
      <c r="N3148" s="15"/>
      <c r="O3148" s="15"/>
      <c r="P3148" s="15"/>
      <c r="Q3148" s="15"/>
      <c r="R3148" s="15"/>
    </row>
    <row r="3149" spans="1:18">
      <c r="A3149" s="8">
        <v>2</v>
      </c>
      <c r="B3149" s="8">
        <v>44</v>
      </c>
      <c r="C3149" s="8">
        <v>1</v>
      </c>
      <c r="D3149" s="8">
        <v>7.8</v>
      </c>
      <c r="E3149" s="8">
        <v>2</v>
      </c>
      <c r="F3149" s="8">
        <v>93.818287767688034</v>
      </c>
      <c r="G3149" s="15"/>
      <c r="H3149" s="15"/>
      <c r="I3149" s="15"/>
      <c r="J3149" s="15"/>
      <c r="K3149" s="15"/>
      <c r="L3149" s="15"/>
      <c r="M3149" s="15"/>
      <c r="N3149" s="15"/>
      <c r="O3149" s="15"/>
      <c r="P3149" s="15"/>
      <c r="Q3149" s="15"/>
      <c r="R3149" s="15"/>
    </row>
    <row r="3150" spans="1:18">
      <c r="A3150" s="8">
        <v>2</v>
      </c>
      <c r="B3150" s="8">
        <v>44</v>
      </c>
      <c r="C3150" s="8">
        <v>1</v>
      </c>
      <c r="D3150" s="8">
        <v>7.8</v>
      </c>
      <c r="E3150" s="8">
        <v>3</v>
      </c>
      <c r="F3150" s="8">
        <v>97.664254843878979</v>
      </c>
      <c r="G3150" s="15"/>
      <c r="H3150" s="15"/>
      <c r="I3150" s="15"/>
      <c r="J3150" s="15"/>
      <c r="K3150" s="15"/>
      <c r="L3150" s="15"/>
      <c r="M3150" s="15"/>
      <c r="N3150" s="15"/>
      <c r="O3150" s="15"/>
      <c r="P3150" s="15"/>
      <c r="Q3150" s="15"/>
      <c r="R3150" s="15"/>
    </row>
    <row r="3151" spans="1:18">
      <c r="A3151" s="8">
        <v>2</v>
      </c>
      <c r="B3151" s="8">
        <v>44</v>
      </c>
      <c r="C3151" s="8">
        <v>1</v>
      </c>
      <c r="D3151" s="8">
        <v>15.6</v>
      </c>
      <c r="E3151" s="8">
        <v>1</v>
      </c>
      <c r="F3151" s="8">
        <v>93.17729325498955</v>
      </c>
      <c r="G3151" s="15"/>
      <c r="H3151" s="15"/>
      <c r="I3151" s="15"/>
      <c r="J3151" s="15"/>
      <c r="K3151" s="15"/>
      <c r="L3151" s="15"/>
      <c r="M3151" s="15"/>
      <c r="N3151" s="15"/>
      <c r="O3151" s="15"/>
      <c r="P3151" s="15"/>
      <c r="Q3151" s="15"/>
      <c r="R3151" s="15"/>
    </row>
    <row r="3152" spans="1:18">
      <c r="A3152" s="8">
        <v>2</v>
      </c>
      <c r="B3152" s="8">
        <v>44</v>
      </c>
      <c r="C3152" s="8">
        <v>1</v>
      </c>
      <c r="D3152" s="8">
        <v>15.6</v>
      </c>
      <c r="E3152" s="8">
        <v>2</v>
      </c>
      <c r="F3152" s="8">
        <v>95.449910163647829</v>
      </c>
      <c r="G3152" s="15"/>
      <c r="H3152" s="15"/>
      <c r="I3152" s="15"/>
      <c r="J3152" s="15"/>
      <c r="K3152" s="15"/>
      <c r="L3152" s="15"/>
      <c r="M3152" s="15"/>
      <c r="N3152" s="15"/>
      <c r="O3152" s="15"/>
      <c r="P3152" s="15"/>
      <c r="Q3152" s="15"/>
      <c r="R3152" s="15"/>
    </row>
    <row r="3153" spans="1:18">
      <c r="A3153" s="8">
        <v>2</v>
      </c>
      <c r="B3153" s="8">
        <v>44</v>
      </c>
      <c r="C3153" s="8">
        <v>1</v>
      </c>
      <c r="D3153" s="8">
        <v>15.6</v>
      </c>
      <c r="E3153" s="8">
        <v>3</v>
      </c>
      <c r="F3153" s="8">
        <v>96.90671587432621</v>
      </c>
      <c r="G3153" s="15"/>
      <c r="H3153" s="15"/>
      <c r="I3153" s="15"/>
      <c r="J3153" s="15"/>
      <c r="K3153" s="15"/>
      <c r="L3153" s="15"/>
      <c r="M3153" s="15"/>
      <c r="N3153" s="15"/>
      <c r="O3153" s="15"/>
      <c r="P3153" s="15"/>
      <c r="Q3153" s="15"/>
      <c r="R3153" s="15"/>
    </row>
    <row r="3154" spans="1:18">
      <c r="A3154" s="8">
        <v>2</v>
      </c>
      <c r="B3154" s="8">
        <v>44</v>
      </c>
      <c r="C3154" s="8">
        <v>1</v>
      </c>
      <c r="D3154" s="8">
        <v>31.25</v>
      </c>
      <c r="E3154" s="8">
        <v>1</v>
      </c>
      <c r="F3154" s="8">
        <v>88.806876122954392</v>
      </c>
      <c r="G3154" s="15"/>
      <c r="H3154" s="15"/>
      <c r="I3154" s="15"/>
      <c r="J3154" s="15"/>
      <c r="K3154" s="15"/>
      <c r="L3154" s="15"/>
      <c r="M3154" s="15"/>
      <c r="N3154" s="15"/>
      <c r="O3154" s="15"/>
      <c r="P3154" s="15"/>
      <c r="Q3154" s="15"/>
      <c r="R3154" s="15"/>
    </row>
    <row r="3155" spans="1:18">
      <c r="A3155" s="8">
        <v>2</v>
      </c>
      <c r="B3155" s="8">
        <v>44</v>
      </c>
      <c r="C3155" s="8">
        <v>1</v>
      </c>
      <c r="D3155" s="8">
        <v>31.25</v>
      </c>
      <c r="E3155" s="8">
        <v>2</v>
      </c>
      <c r="F3155" s="8">
        <v>95.624726848929228</v>
      </c>
      <c r="G3155" s="15"/>
      <c r="H3155" s="15"/>
      <c r="I3155" s="15"/>
      <c r="J3155" s="15"/>
      <c r="K3155" s="15"/>
      <c r="L3155" s="15"/>
      <c r="M3155" s="15"/>
      <c r="N3155" s="15"/>
      <c r="O3155" s="15"/>
      <c r="P3155" s="15"/>
      <c r="Q3155" s="15"/>
      <c r="R3155" s="15"/>
    </row>
    <row r="3156" spans="1:18">
      <c r="A3156" s="8">
        <v>2</v>
      </c>
      <c r="B3156" s="8">
        <v>44</v>
      </c>
      <c r="C3156" s="8">
        <v>1</v>
      </c>
      <c r="D3156" s="8">
        <v>31.25</v>
      </c>
      <c r="E3156" s="8">
        <v>3</v>
      </c>
      <c r="F3156" s="8">
        <v>92.478026513863924</v>
      </c>
      <c r="G3156" s="15"/>
      <c r="H3156" s="15"/>
      <c r="I3156" s="15"/>
      <c r="J3156" s="15"/>
      <c r="K3156" s="15"/>
      <c r="L3156" s="15"/>
      <c r="M3156" s="15"/>
      <c r="N3156" s="15"/>
      <c r="O3156" s="15"/>
      <c r="P3156" s="15"/>
      <c r="Q3156" s="15"/>
      <c r="R3156" s="15"/>
    </row>
    <row r="3157" spans="1:18">
      <c r="A3157" s="8">
        <v>2</v>
      </c>
      <c r="B3157" s="8">
        <v>44</v>
      </c>
      <c r="C3157" s="8">
        <v>1</v>
      </c>
      <c r="D3157" s="8">
        <v>62.5</v>
      </c>
      <c r="E3157" s="8">
        <v>1</v>
      </c>
      <c r="F3157" s="8">
        <v>85.077453503617718</v>
      </c>
      <c r="G3157" s="15"/>
      <c r="H3157" s="15"/>
      <c r="I3157" s="15"/>
      <c r="J3157" s="15"/>
      <c r="K3157" s="15"/>
      <c r="L3157" s="15"/>
      <c r="M3157" s="15"/>
      <c r="N3157" s="15"/>
      <c r="O3157" s="15"/>
      <c r="P3157" s="15"/>
      <c r="Q3157" s="15"/>
      <c r="R3157" s="15"/>
    </row>
    <row r="3158" spans="1:18">
      <c r="A3158" s="8">
        <v>2</v>
      </c>
      <c r="B3158" s="8">
        <v>44</v>
      </c>
      <c r="C3158" s="8">
        <v>1</v>
      </c>
      <c r="D3158" s="8">
        <v>62.5</v>
      </c>
      <c r="E3158" s="8">
        <v>2</v>
      </c>
      <c r="F3158" s="8">
        <v>87.466614869130268</v>
      </c>
      <c r="G3158" s="15"/>
      <c r="H3158" s="15"/>
      <c r="I3158" s="15"/>
      <c r="J3158" s="15"/>
      <c r="K3158" s="15"/>
      <c r="L3158" s="15"/>
      <c r="M3158" s="15"/>
      <c r="N3158" s="15"/>
      <c r="O3158" s="15"/>
      <c r="P3158" s="15"/>
      <c r="Q3158" s="15"/>
      <c r="R3158" s="15"/>
    </row>
    <row r="3159" spans="1:18">
      <c r="A3159" s="8">
        <v>2</v>
      </c>
      <c r="B3159" s="8">
        <v>44</v>
      </c>
      <c r="C3159" s="8">
        <v>1</v>
      </c>
      <c r="D3159" s="8">
        <v>62.5</v>
      </c>
      <c r="E3159" s="8">
        <v>3</v>
      </c>
      <c r="F3159" s="8">
        <v>87.757976011265953</v>
      </c>
      <c r="G3159" s="15"/>
      <c r="H3159" s="15"/>
      <c r="I3159" s="15"/>
      <c r="J3159" s="15"/>
      <c r="K3159" s="15"/>
      <c r="L3159" s="15"/>
      <c r="M3159" s="15"/>
      <c r="N3159" s="15"/>
      <c r="O3159" s="15"/>
      <c r="P3159" s="15"/>
      <c r="Q3159" s="15"/>
      <c r="R3159" s="15"/>
    </row>
    <row r="3160" spans="1:18">
      <c r="A3160" s="8">
        <v>2</v>
      </c>
      <c r="B3160" s="8">
        <v>44</v>
      </c>
      <c r="C3160" s="8">
        <v>1</v>
      </c>
      <c r="D3160" s="8">
        <v>125</v>
      </c>
      <c r="E3160" s="8">
        <v>1</v>
      </c>
      <c r="F3160" s="8">
        <v>77.793424950225784</v>
      </c>
      <c r="G3160" s="15"/>
      <c r="H3160" s="15"/>
      <c r="I3160" s="15"/>
      <c r="J3160" s="15"/>
      <c r="K3160" s="15"/>
      <c r="L3160" s="15"/>
      <c r="M3160" s="15"/>
      <c r="N3160" s="15"/>
      <c r="O3160" s="15"/>
      <c r="P3160" s="15"/>
      <c r="Q3160" s="15"/>
      <c r="R3160" s="15"/>
    </row>
    <row r="3161" spans="1:18">
      <c r="A3161" s="8">
        <v>2</v>
      </c>
      <c r="B3161" s="8">
        <v>44</v>
      </c>
      <c r="C3161" s="8">
        <v>1</v>
      </c>
      <c r="D3161" s="8">
        <v>125</v>
      </c>
      <c r="E3161" s="8">
        <v>2</v>
      </c>
      <c r="F3161" s="8">
        <v>78.026513863934326</v>
      </c>
      <c r="G3161" s="15"/>
      <c r="H3161" s="15"/>
      <c r="I3161" s="15"/>
      <c r="J3161" s="15"/>
      <c r="K3161" s="15"/>
      <c r="L3161" s="15"/>
      <c r="M3161" s="15"/>
      <c r="N3161" s="15"/>
      <c r="O3161" s="15"/>
      <c r="P3161" s="15"/>
      <c r="Q3161" s="15"/>
      <c r="R3161" s="15"/>
    </row>
    <row r="3162" spans="1:18">
      <c r="A3162" s="8">
        <v>2</v>
      </c>
      <c r="B3162" s="8">
        <v>44</v>
      </c>
      <c r="C3162" s="8">
        <v>1</v>
      </c>
      <c r="D3162" s="8">
        <v>125</v>
      </c>
      <c r="E3162" s="8">
        <v>3</v>
      </c>
      <c r="F3162" s="8">
        <v>80.357403001019762</v>
      </c>
      <c r="G3162" s="15"/>
      <c r="H3162" s="15"/>
      <c r="I3162" s="15"/>
      <c r="J3162" s="15"/>
      <c r="K3162" s="15"/>
      <c r="L3162" s="15"/>
      <c r="M3162" s="15"/>
      <c r="N3162" s="15"/>
      <c r="O3162" s="15"/>
      <c r="P3162" s="15"/>
      <c r="Q3162" s="15"/>
      <c r="R3162" s="15"/>
    </row>
    <row r="3163" spans="1:18">
      <c r="A3163" s="8">
        <v>2</v>
      </c>
      <c r="B3163" s="8">
        <v>44</v>
      </c>
      <c r="C3163" s="8">
        <v>1</v>
      </c>
      <c r="D3163" s="8">
        <v>250</v>
      </c>
      <c r="E3163" s="8">
        <v>1</v>
      </c>
      <c r="F3163" s="8">
        <v>50.405477589472135</v>
      </c>
      <c r="G3163" s="15"/>
      <c r="H3163" s="15"/>
      <c r="I3163" s="15"/>
      <c r="J3163" s="15"/>
      <c r="K3163" s="15"/>
      <c r="L3163" s="15"/>
      <c r="M3163" s="15"/>
      <c r="N3163" s="15"/>
      <c r="O3163" s="15"/>
      <c r="P3163" s="15"/>
      <c r="Q3163" s="15"/>
      <c r="R3163" s="15"/>
    </row>
    <row r="3164" spans="1:18">
      <c r="A3164" s="8">
        <v>2</v>
      </c>
      <c r="B3164" s="8">
        <v>44</v>
      </c>
      <c r="C3164" s="8">
        <v>1</v>
      </c>
      <c r="D3164" s="8">
        <v>250</v>
      </c>
      <c r="E3164" s="8">
        <v>2</v>
      </c>
      <c r="F3164" s="8">
        <v>49.298305249356567</v>
      </c>
      <c r="G3164" s="15"/>
      <c r="H3164" s="15"/>
      <c r="I3164" s="15"/>
      <c r="J3164" s="15"/>
      <c r="K3164" s="15"/>
      <c r="L3164" s="15"/>
      <c r="M3164" s="15"/>
      <c r="N3164" s="15"/>
      <c r="O3164" s="15"/>
      <c r="P3164" s="15"/>
      <c r="Q3164" s="15"/>
      <c r="R3164" s="15"/>
    </row>
    <row r="3165" spans="1:18">
      <c r="A3165" s="8">
        <v>2</v>
      </c>
      <c r="B3165" s="8">
        <v>44</v>
      </c>
      <c r="C3165" s="8">
        <v>1</v>
      </c>
      <c r="D3165" s="8">
        <v>250</v>
      </c>
      <c r="E3165" s="8">
        <v>3</v>
      </c>
      <c r="F3165" s="8">
        <v>45.918516000582713</v>
      </c>
      <c r="G3165" s="15"/>
      <c r="H3165" s="15"/>
      <c r="I3165" s="15"/>
      <c r="J3165" s="15"/>
      <c r="K3165" s="15"/>
      <c r="L3165" s="15"/>
      <c r="M3165" s="15"/>
      <c r="N3165" s="15"/>
      <c r="O3165" s="15"/>
      <c r="P3165" s="15"/>
      <c r="Q3165" s="15"/>
      <c r="R3165" s="15"/>
    </row>
    <row r="3166" spans="1:18">
      <c r="A3166" s="8">
        <v>2</v>
      </c>
      <c r="B3166" s="8">
        <v>44</v>
      </c>
      <c r="C3166" s="8">
        <v>1</v>
      </c>
      <c r="D3166" s="8">
        <v>500</v>
      </c>
      <c r="E3166" s="8">
        <v>1</v>
      </c>
      <c r="F3166" s="8">
        <v>62.40955664546204</v>
      </c>
      <c r="G3166" s="15"/>
      <c r="H3166" s="15"/>
      <c r="I3166" s="15"/>
      <c r="J3166" s="15"/>
      <c r="K3166" s="15"/>
      <c r="L3166" s="15"/>
      <c r="M3166" s="15"/>
      <c r="N3166" s="15"/>
      <c r="O3166" s="15"/>
      <c r="P3166" s="15"/>
      <c r="Q3166" s="15"/>
      <c r="R3166" s="15"/>
    </row>
    <row r="3167" spans="1:18">
      <c r="A3167" s="8">
        <v>2</v>
      </c>
      <c r="B3167" s="8">
        <v>44</v>
      </c>
      <c r="C3167" s="8">
        <v>1</v>
      </c>
      <c r="D3167" s="8">
        <v>500</v>
      </c>
      <c r="E3167" s="8">
        <v>2</v>
      </c>
      <c r="F3167" s="8">
        <v>63.225367843441937</v>
      </c>
      <c r="G3167" s="15"/>
      <c r="H3167" s="15"/>
      <c r="I3167" s="15"/>
      <c r="J3167" s="15"/>
      <c r="K3167" s="15"/>
      <c r="L3167" s="15"/>
      <c r="M3167" s="15"/>
      <c r="N3167" s="15"/>
      <c r="O3167" s="15"/>
      <c r="P3167" s="15"/>
      <c r="Q3167" s="15"/>
      <c r="R3167" s="15"/>
    </row>
    <row r="3168" spans="1:18">
      <c r="A3168" s="8">
        <v>2</v>
      </c>
      <c r="B3168" s="8">
        <v>44</v>
      </c>
      <c r="C3168" s="8">
        <v>1</v>
      </c>
      <c r="D3168" s="8">
        <v>500</v>
      </c>
      <c r="E3168" s="8">
        <v>3</v>
      </c>
      <c r="F3168" s="8">
        <v>60.02039527994949</v>
      </c>
      <c r="G3168" s="15"/>
      <c r="H3168" s="15"/>
      <c r="I3168" s="15"/>
      <c r="J3168" s="15"/>
      <c r="K3168" s="15"/>
      <c r="L3168" s="15"/>
      <c r="M3168" s="15"/>
      <c r="N3168" s="15"/>
      <c r="O3168" s="15"/>
      <c r="P3168" s="15"/>
      <c r="Q3168" s="15"/>
      <c r="R3168" s="15"/>
    </row>
    <row r="3169" spans="1:18">
      <c r="A3169" s="8">
        <v>2</v>
      </c>
      <c r="B3169" s="8">
        <v>44</v>
      </c>
      <c r="C3169" s="8">
        <v>1</v>
      </c>
      <c r="D3169" s="8">
        <v>1000</v>
      </c>
      <c r="E3169" s="8">
        <v>1</v>
      </c>
      <c r="F3169" s="8">
        <v>35.779148254261152</v>
      </c>
      <c r="G3169" s="15"/>
      <c r="H3169" s="15"/>
      <c r="I3169" s="15"/>
      <c r="J3169" s="15"/>
      <c r="K3169" s="15"/>
      <c r="L3169" s="15"/>
      <c r="M3169" s="15"/>
      <c r="N3169" s="15"/>
      <c r="O3169" s="15"/>
      <c r="P3169" s="15"/>
      <c r="Q3169" s="15"/>
      <c r="R3169" s="15"/>
    </row>
    <row r="3170" spans="1:18">
      <c r="A3170" s="8">
        <v>2</v>
      </c>
      <c r="B3170" s="8">
        <v>44</v>
      </c>
      <c r="C3170" s="8">
        <v>1</v>
      </c>
      <c r="D3170" s="8">
        <v>1000</v>
      </c>
      <c r="E3170" s="8">
        <v>2</v>
      </c>
      <c r="F3170" s="8">
        <v>31.991453406497349</v>
      </c>
      <c r="G3170" s="15"/>
      <c r="H3170" s="15"/>
      <c r="I3170" s="15"/>
      <c r="J3170" s="15"/>
      <c r="K3170" s="15"/>
      <c r="L3170" s="15"/>
      <c r="M3170" s="15"/>
      <c r="N3170" s="15"/>
      <c r="O3170" s="15"/>
      <c r="P3170" s="15"/>
      <c r="Q3170" s="15"/>
      <c r="R3170" s="15"/>
    </row>
    <row r="3171" spans="1:18">
      <c r="A3171" s="8">
        <v>2</v>
      </c>
      <c r="B3171" s="8">
        <v>44</v>
      </c>
      <c r="C3171" s="8">
        <v>1</v>
      </c>
      <c r="D3171" s="8">
        <v>1000</v>
      </c>
      <c r="E3171" s="8">
        <v>3</v>
      </c>
      <c r="F3171" s="8">
        <v>30.592919924246097</v>
      </c>
      <c r="G3171" s="15"/>
      <c r="H3171" s="15"/>
      <c r="I3171" s="15"/>
      <c r="J3171" s="15"/>
      <c r="K3171" s="15"/>
      <c r="L3171" s="15"/>
      <c r="M3171" s="15"/>
      <c r="N3171" s="15"/>
      <c r="O3171" s="15"/>
      <c r="P3171" s="15"/>
      <c r="Q3171" s="15"/>
      <c r="R3171" s="15"/>
    </row>
    <row r="3172" spans="1:18">
      <c r="A3172" s="8">
        <v>2</v>
      </c>
      <c r="B3172" s="8">
        <v>44</v>
      </c>
      <c r="C3172" s="8">
        <v>2</v>
      </c>
      <c r="D3172" s="8">
        <v>0.48</v>
      </c>
      <c r="E3172" s="8">
        <v>1</v>
      </c>
      <c r="F3172" s="8">
        <v>97.249380784773834</v>
      </c>
      <c r="G3172" s="8">
        <v>205.4</v>
      </c>
      <c r="H3172" s="15"/>
      <c r="I3172" s="15"/>
      <c r="J3172" s="15"/>
      <c r="K3172" s="15"/>
      <c r="L3172" s="15"/>
      <c r="M3172" s="15"/>
      <c r="N3172" s="15"/>
      <c r="O3172" s="15"/>
      <c r="P3172" s="15"/>
      <c r="Q3172" s="15"/>
      <c r="R3172" s="15"/>
    </row>
    <row r="3173" spans="1:18">
      <c r="A3173" s="8">
        <v>2</v>
      </c>
      <c r="B3173" s="8">
        <v>44</v>
      </c>
      <c r="C3173" s="8">
        <v>2</v>
      </c>
      <c r="D3173" s="8">
        <v>0.48</v>
      </c>
      <c r="E3173" s="8">
        <v>2</v>
      </c>
      <c r="F3173" s="8">
        <v>96.310780862990484</v>
      </c>
      <c r="G3173" s="15"/>
      <c r="H3173" s="15"/>
      <c r="I3173" s="15"/>
      <c r="J3173" s="15"/>
      <c r="K3173" s="15"/>
      <c r="L3173" s="15"/>
      <c r="M3173" s="15"/>
      <c r="N3173" s="15"/>
      <c r="O3173" s="15"/>
      <c r="P3173" s="15"/>
      <c r="Q3173" s="15"/>
      <c r="R3173" s="15"/>
    </row>
    <row r="3174" spans="1:18">
      <c r="A3174" s="8">
        <v>2</v>
      </c>
      <c r="B3174" s="8">
        <v>44</v>
      </c>
      <c r="C3174" s="8">
        <v>2</v>
      </c>
      <c r="D3174" s="8">
        <v>0.48</v>
      </c>
      <c r="E3174" s="8">
        <v>3</v>
      </c>
      <c r="F3174" s="8">
        <v>95.737192021900668</v>
      </c>
      <c r="G3174" s="15"/>
      <c r="H3174" s="15"/>
      <c r="I3174" s="15"/>
      <c r="J3174" s="15"/>
      <c r="K3174" s="15"/>
      <c r="L3174" s="15"/>
      <c r="M3174" s="15"/>
      <c r="N3174" s="15"/>
      <c r="O3174" s="15"/>
      <c r="P3174" s="15"/>
      <c r="Q3174" s="15"/>
      <c r="R3174" s="15"/>
    </row>
    <row r="3175" spans="1:18">
      <c r="A3175" s="8">
        <v>2</v>
      </c>
      <c r="B3175" s="8">
        <v>44</v>
      </c>
      <c r="C3175" s="8">
        <v>2</v>
      </c>
      <c r="D3175" s="8">
        <v>0.98</v>
      </c>
      <c r="E3175" s="8">
        <v>1</v>
      </c>
      <c r="F3175" s="8">
        <v>105.22748011993221</v>
      </c>
      <c r="G3175" s="15"/>
      <c r="H3175" s="15"/>
      <c r="I3175" s="15"/>
      <c r="J3175" s="15"/>
      <c r="K3175" s="15"/>
      <c r="L3175" s="15"/>
      <c r="M3175" s="15"/>
      <c r="N3175" s="15"/>
      <c r="O3175" s="15"/>
      <c r="P3175" s="15"/>
      <c r="Q3175" s="15"/>
      <c r="R3175" s="15"/>
    </row>
    <row r="3176" spans="1:18">
      <c r="A3176" s="8">
        <v>2</v>
      </c>
      <c r="B3176" s="8">
        <v>44</v>
      </c>
      <c r="C3176" s="8">
        <v>2</v>
      </c>
      <c r="D3176" s="8">
        <v>0.98</v>
      </c>
      <c r="E3176" s="8">
        <v>2</v>
      </c>
      <c r="F3176" s="8">
        <v>102.25524703428499</v>
      </c>
      <c r="G3176" s="15"/>
      <c r="H3176" s="15"/>
      <c r="I3176" s="15"/>
      <c r="J3176" s="15"/>
      <c r="K3176" s="15"/>
      <c r="L3176" s="15"/>
      <c r="M3176" s="15"/>
      <c r="N3176" s="15"/>
      <c r="O3176" s="15"/>
      <c r="P3176" s="15"/>
      <c r="Q3176" s="15"/>
      <c r="R3176" s="15"/>
    </row>
    <row r="3177" spans="1:18">
      <c r="A3177" s="8">
        <v>2</v>
      </c>
      <c r="B3177" s="8">
        <v>44</v>
      </c>
      <c r="C3177" s="8">
        <v>2</v>
      </c>
      <c r="D3177" s="8">
        <v>0.98</v>
      </c>
      <c r="E3177" s="8">
        <v>3</v>
      </c>
      <c r="F3177" s="8">
        <v>100.89949159170904</v>
      </c>
      <c r="G3177" s="15"/>
      <c r="H3177" s="15"/>
      <c r="I3177" s="15"/>
      <c r="J3177" s="15"/>
      <c r="K3177" s="15"/>
      <c r="L3177" s="15"/>
      <c r="M3177" s="15"/>
      <c r="N3177" s="15"/>
      <c r="O3177" s="15"/>
      <c r="P3177" s="15"/>
      <c r="Q3177" s="15"/>
      <c r="R3177" s="15"/>
    </row>
    <row r="3178" spans="1:18">
      <c r="A3178" s="8">
        <v>2</v>
      </c>
      <c r="B3178" s="8">
        <v>44</v>
      </c>
      <c r="C3178" s="8">
        <v>2</v>
      </c>
      <c r="D3178" s="8">
        <v>1.95</v>
      </c>
      <c r="E3178" s="8">
        <v>1</v>
      </c>
      <c r="F3178" s="8">
        <v>100.69091383131274</v>
      </c>
      <c r="G3178" s="15"/>
      <c r="H3178" s="15"/>
      <c r="I3178" s="15"/>
      <c r="J3178" s="15"/>
      <c r="K3178" s="15"/>
      <c r="L3178" s="15"/>
      <c r="M3178" s="15"/>
      <c r="N3178" s="15"/>
      <c r="O3178" s="15"/>
      <c r="P3178" s="15"/>
      <c r="Q3178" s="15"/>
      <c r="R3178" s="15"/>
    </row>
    <row r="3179" spans="1:18">
      <c r="A3179" s="8">
        <v>2</v>
      </c>
      <c r="B3179" s="8">
        <v>44</v>
      </c>
      <c r="C3179" s="8">
        <v>2</v>
      </c>
      <c r="D3179" s="8">
        <v>1.95</v>
      </c>
      <c r="E3179" s="8">
        <v>2</v>
      </c>
      <c r="F3179" s="8">
        <v>100.37804719071831</v>
      </c>
      <c r="G3179" s="15"/>
      <c r="H3179" s="15"/>
      <c r="I3179" s="15"/>
      <c r="J3179" s="15"/>
      <c r="K3179" s="15"/>
      <c r="L3179" s="15"/>
      <c r="M3179" s="15"/>
      <c r="N3179" s="15"/>
      <c r="O3179" s="15"/>
      <c r="P3179" s="15"/>
      <c r="Q3179" s="15"/>
      <c r="R3179" s="15"/>
    </row>
    <row r="3180" spans="1:18">
      <c r="A3180" s="8">
        <v>2</v>
      </c>
      <c r="B3180" s="8">
        <v>44</v>
      </c>
      <c r="C3180" s="8">
        <v>2</v>
      </c>
      <c r="D3180" s="8">
        <v>1.95</v>
      </c>
      <c r="E3180" s="8">
        <v>3</v>
      </c>
      <c r="F3180" s="8">
        <v>101.2123582323035</v>
      </c>
      <c r="G3180" s="15"/>
      <c r="H3180" s="15"/>
      <c r="I3180" s="15"/>
      <c r="J3180" s="15"/>
      <c r="K3180" s="15"/>
      <c r="L3180" s="15"/>
      <c r="M3180" s="15"/>
      <c r="N3180" s="15"/>
      <c r="O3180" s="15"/>
      <c r="P3180" s="15"/>
      <c r="Q3180" s="15"/>
      <c r="R3180" s="15"/>
    </row>
    <row r="3181" spans="1:18">
      <c r="A3181" s="8">
        <v>2</v>
      </c>
      <c r="B3181" s="8">
        <v>44</v>
      </c>
      <c r="C3181" s="8">
        <v>2</v>
      </c>
      <c r="D3181" s="8">
        <v>3.9</v>
      </c>
      <c r="E3181" s="8">
        <v>1</v>
      </c>
      <c r="F3181" s="8">
        <v>101.52522487289795</v>
      </c>
      <c r="G3181" s="15"/>
      <c r="H3181" s="15"/>
      <c r="I3181" s="15"/>
      <c r="J3181" s="15"/>
      <c r="K3181" s="15"/>
      <c r="L3181" s="15"/>
      <c r="M3181" s="15"/>
      <c r="N3181" s="15"/>
      <c r="O3181" s="15"/>
      <c r="P3181" s="15"/>
      <c r="Q3181" s="15"/>
      <c r="R3181" s="15"/>
    </row>
    <row r="3182" spans="1:18">
      <c r="A3182" s="8">
        <v>2</v>
      </c>
      <c r="B3182" s="8">
        <v>44</v>
      </c>
      <c r="C3182" s="8">
        <v>2</v>
      </c>
      <c r="D3182" s="8">
        <v>3.9</v>
      </c>
      <c r="E3182" s="8">
        <v>2</v>
      </c>
      <c r="F3182" s="8">
        <v>103.29813583626648</v>
      </c>
      <c r="G3182" s="15"/>
      <c r="H3182" s="15"/>
      <c r="I3182" s="15"/>
      <c r="J3182" s="15"/>
      <c r="K3182" s="15"/>
      <c r="L3182" s="15"/>
      <c r="M3182" s="15"/>
      <c r="N3182" s="15"/>
      <c r="O3182" s="15"/>
      <c r="P3182" s="15"/>
      <c r="Q3182" s="15"/>
      <c r="R3182" s="15"/>
    </row>
    <row r="3183" spans="1:18">
      <c r="A3183" s="8">
        <v>2</v>
      </c>
      <c r="B3183" s="8">
        <v>44</v>
      </c>
      <c r="C3183" s="8">
        <v>2</v>
      </c>
      <c r="D3183" s="8">
        <v>3.9</v>
      </c>
      <c r="E3183" s="8">
        <v>3</v>
      </c>
      <c r="F3183" s="8">
        <v>99.908747229826616</v>
      </c>
      <c r="G3183" s="15"/>
      <c r="H3183" s="15"/>
      <c r="I3183" s="15"/>
      <c r="J3183" s="15"/>
      <c r="K3183" s="15"/>
      <c r="L3183" s="15"/>
      <c r="M3183" s="15"/>
      <c r="N3183" s="15"/>
      <c r="O3183" s="15"/>
      <c r="P3183" s="15"/>
      <c r="Q3183" s="15"/>
      <c r="R3183" s="15"/>
    </row>
    <row r="3184" spans="1:18">
      <c r="A3184" s="8">
        <v>2</v>
      </c>
      <c r="B3184" s="8">
        <v>44</v>
      </c>
      <c r="C3184" s="8">
        <v>2</v>
      </c>
      <c r="D3184" s="8">
        <v>7.8</v>
      </c>
      <c r="E3184" s="8">
        <v>1</v>
      </c>
      <c r="F3184" s="8">
        <v>98.50084734715162</v>
      </c>
      <c r="G3184" s="15"/>
      <c r="H3184" s="15"/>
      <c r="I3184" s="15"/>
      <c r="J3184" s="15"/>
      <c r="K3184" s="15"/>
      <c r="L3184" s="15"/>
      <c r="M3184" s="15"/>
      <c r="N3184" s="15"/>
      <c r="O3184" s="15"/>
      <c r="P3184" s="15"/>
      <c r="Q3184" s="15"/>
      <c r="R3184" s="15"/>
    </row>
    <row r="3185" spans="1:18">
      <c r="A3185" s="8">
        <v>2</v>
      </c>
      <c r="B3185" s="8">
        <v>44</v>
      </c>
      <c r="C3185" s="8">
        <v>2</v>
      </c>
      <c r="D3185" s="8">
        <v>7.8</v>
      </c>
      <c r="E3185" s="8">
        <v>2</v>
      </c>
      <c r="F3185" s="8">
        <v>103.35028027636555</v>
      </c>
      <c r="G3185" s="15"/>
      <c r="H3185" s="15"/>
      <c r="I3185" s="15"/>
      <c r="J3185" s="15"/>
      <c r="K3185" s="15"/>
      <c r="L3185" s="15"/>
      <c r="M3185" s="15"/>
      <c r="N3185" s="15"/>
      <c r="O3185" s="15"/>
      <c r="P3185" s="15"/>
      <c r="Q3185" s="15"/>
      <c r="R3185" s="15"/>
    </row>
    <row r="3186" spans="1:18">
      <c r="A3186" s="8">
        <v>2</v>
      </c>
      <c r="B3186" s="8">
        <v>44</v>
      </c>
      <c r="C3186" s="8">
        <v>2</v>
      </c>
      <c r="D3186" s="8">
        <v>7.8</v>
      </c>
      <c r="E3186" s="8">
        <v>3</v>
      </c>
      <c r="F3186" s="8">
        <v>101.26450267240257</v>
      </c>
      <c r="G3186" s="15"/>
      <c r="H3186" s="15"/>
      <c r="I3186" s="15"/>
      <c r="J3186" s="15"/>
      <c r="K3186" s="15"/>
      <c r="L3186" s="15"/>
      <c r="M3186" s="15"/>
      <c r="N3186" s="15"/>
      <c r="O3186" s="15"/>
      <c r="P3186" s="15"/>
      <c r="Q3186" s="15"/>
      <c r="R3186" s="15"/>
    </row>
    <row r="3187" spans="1:18">
      <c r="A3187" s="8">
        <v>2</v>
      </c>
      <c r="B3187" s="8">
        <v>44</v>
      </c>
      <c r="C3187" s="8">
        <v>2</v>
      </c>
      <c r="D3187" s="8">
        <v>15.6</v>
      </c>
      <c r="E3187" s="8">
        <v>1</v>
      </c>
      <c r="F3187" s="8">
        <v>96.415069743188639</v>
      </c>
      <c r="G3187" s="15"/>
      <c r="H3187" s="15"/>
      <c r="I3187" s="15"/>
      <c r="J3187" s="15"/>
      <c r="K3187" s="15"/>
      <c r="L3187" s="15"/>
      <c r="M3187" s="15"/>
      <c r="N3187" s="15"/>
      <c r="O3187" s="15"/>
      <c r="P3187" s="15"/>
      <c r="Q3187" s="15"/>
      <c r="R3187" s="15"/>
    </row>
    <row r="3188" spans="1:18">
      <c r="A3188" s="8">
        <v>2</v>
      </c>
      <c r="B3188" s="8">
        <v>44</v>
      </c>
      <c r="C3188" s="8">
        <v>2</v>
      </c>
      <c r="D3188" s="8">
        <v>15.6</v>
      </c>
      <c r="E3188" s="8">
        <v>2</v>
      </c>
      <c r="F3188" s="8">
        <v>102.51596923478034</v>
      </c>
      <c r="G3188" s="15"/>
      <c r="H3188" s="15"/>
      <c r="I3188" s="15"/>
      <c r="J3188" s="15"/>
      <c r="K3188" s="15"/>
      <c r="L3188" s="15"/>
      <c r="M3188" s="15"/>
      <c r="N3188" s="15"/>
      <c r="O3188" s="15"/>
      <c r="P3188" s="15"/>
      <c r="Q3188" s="15"/>
      <c r="R3188" s="15"/>
    </row>
    <row r="3189" spans="1:18">
      <c r="A3189" s="8">
        <v>2</v>
      </c>
      <c r="B3189" s="8">
        <v>44</v>
      </c>
      <c r="C3189" s="8">
        <v>2</v>
      </c>
      <c r="D3189" s="8">
        <v>15.6</v>
      </c>
      <c r="E3189" s="8">
        <v>3</v>
      </c>
      <c r="F3189" s="8">
        <v>100.84734715160997</v>
      </c>
      <c r="G3189" s="15"/>
      <c r="H3189" s="15"/>
      <c r="I3189" s="15"/>
      <c r="J3189" s="15"/>
      <c r="K3189" s="15"/>
      <c r="L3189" s="15"/>
      <c r="M3189" s="15"/>
      <c r="N3189" s="15"/>
      <c r="O3189" s="15"/>
      <c r="P3189" s="15"/>
      <c r="Q3189" s="15"/>
      <c r="R3189" s="15"/>
    </row>
    <row r="3190" spans="1:18">
      <c r="A3190" s="8">
        <v>2</v>
      </c>
      <c r="B3190" s="8">
        <v>44</v>
      </c>
      <c r="C3190" s="8">
        <v>2</v>
      </c>
      <c r="D3190" s="8">
        <v>31.25</v>
      </c>
      <c r="E3190" s="8">
        <v>1</v>
      </c>
      <c r="F3190" s="8">
        <v>94.381436579324742</v>
      </c>
      <c r="G3190" s="15"/>
      <c r="H3190" s="15"/>
      <c r="I3190" s="15"/>
      <c r="J3190" s="15"/>
      <c r="K3190" s="15"/>
      <c r="L3190" s="15"/>
      <c r="M3190" s="15"/>
      <c r="N3190" s="15"/>
      <c r="O3190" s="15"/>
      <c r="P3190" s="15"/>
      <c r="Q3190" s="15"/>
      <c r="R3190" s="15"/>
    </row>
    <row r="3191" spans="1:18">
      <c r="A3191" s="8">
        <v>2</v>
      </c>
      <c r="B3191" s="8">
        <v>44</v>
      </c>
      <c r="C3191" s="8">
        <v>2</v>
      </c>
      <c r="D3191" s="8">
        <v>31.25</v>
      </c>
      <c r="E3191" s="8">
        <v>2</v>
      </c>
      <c r="F3191" s="8">
        <v>101.83809151349239</v>
      </c>
      <c r="G3191" s="15"/>
      <c r="H3191" s="15"/>
      <c r="I3191" s="15"/>
      <c r="J3191" s="15"/>
      <c r="K3191" s="15"/>
      <c r="L3191" s="15"/>
      <c r="M3191" s="15"/>
      <c r="N3191" s="15"/>
      <c r="O3191" s="15"/>
      <c r="P3191" s="15"/>
      <c r="Q3191" s="15"/>
      <c r="R3191" s="15"/>
    </row>
    <row r="3192" spans="1:18">
      <c r="A3192" s="8">
        <v>2</v>
      </c>
      <c r="B3192" s="8">
        <v>44</v>
      </c>
      <c r="C3192" s="8">
        <v>2</v>
      </c>
      <c r="D3192" s="8">
        <v>31.25</v>
      </c>
      <c r="E3192" s="8">
        <v>3</v>
      </c>
      <c r="F3192" s="8">
        <v>99.283013948637731</v>
      </c>
      <c r="G3192" s="15"/>
      <c r="H3192" s="15"/>
      <c r="I3192" s="15"/>
      <c r="J3192" s="15"/>
      <c r="K3192" s="15"/>
      <c r="L3192" s="15"/>
      <c r="M3192" s="15"/>
      <c r="N3192" s="15"/>
      <c r="O3192" s="15"/>
      <c r="P3192" s="15"/>
      <c r="Q3192" s="15"/>
      <c r="R3192" s="15"/>
    </row>
    <row r="3193" spans="1:18">
      <c r="A3193" s="8">
        <v>2</v>
      </c>
      <c r="B3193" s="8">
        <v>44</v>
      </c>
      <c r="C3193" s="8">
        <v>2</v>
      </c>
      <c r="D3193" s="8">
        <v>62.5</v>
      </c>
      <c r="E3193" s="8">
        <v>1</v>
      </c>
      <c r="F3193" s="8">
        <v>92.608525615956211</v>
      </c>
      <c r="G3193" s="15"/>
      <c r="H3193" s="15"/>
      <c r="I3193" s="15"/>
      <c r="J3193" s="15"/>
      <c r="K3193" s="15"/>
      <c r="L3193" s="15"/>
      <c r="M3193" s="15"/>
      <c r="N3193" s="15"/>
      <c r="O3193" s="15"/>
      <c r="P3193" s="15"/>
      <c r="Q3193" s="15"/>
      <c r="R3193" s="15"/>
    </row>
    <row r="3194" spans="1:18">
      <c r="A3194" s="8">
        <v>2</v>
      </c>
      <c r="B3194" s="8">
        <v>44</v>
      </c>
      <c r="C3194" s="8">
        <v>2</v>
      </c>
      <c r="D3194" s="8">
        <v>62.5</v>
      </c>
      <c r="E3194" s="8">
        <v>2</v>
      </c>
      <c r="F3194" s="8">
        <v>95.580758701603457</v>
      </c>
      <c r="G3194" s="15"/>
      <c r="H3194" s="15"/>
      <c r="I3194" s="15"/>
      <c r="J3194" s="15"/>
      <c r="K3194" s="15"/>
      <c r="L3194" s="15"/>
      <c r="M3194" s="15"/>
      <c r="N3194" s="15"/>
      <c r="O3194" s="15"/>
      <c r="P3194" s="15"/>
      <c r="Q3194" s="15"/>
      <c r="R3194" s="15"/>
    </row>
    <row r="3195" spans="1:18">
      <c r="A3195" s="8">
        <v>2</v>
      </c>
      <c r="B3195" s="8">
        <v>44</v>
      </c>
      <c r="C3195" s="8">
        <v>2</v>
      </c>
      <c r="D3195" s="8">
        <v>62.5</v>
      </c>
      <c r="E3195" s="8">
        <v>3</v>
      </c>
      <c r="F3195" s="8">
        <v>98.031547386259945</v>
      </c>
      <c r="G3195" s="15"/>
      <c r="H3195" s="15"/>
      <c r="I3195" s="15"/>
      <c r="J3195" s="15"/>
      <c r="K3195" s="15"/>
      <c r="L3195" s="15"/>
      <c r="M3195" s="15"/>
      <c r="N3195" s="15"/>
      <c r="O3195" s="15"/>
      <c r="P3195" s="15"/>
      <c r="Q3195" s="15"/>
      <c r="R3195" s="15"/>
    </row>
    <row r="3196" spans="1:18">
      <c r="A3196" s="8">
        <v>2</v>
      </c>
      <c r="B3196" s="8">
        <v>44</v>
      </c>
      <c r="C3196" s="8">
        <v>2</v>
      </c>
      <c r="D3196" s="8">
        <v>125</v>
      </c>
      <c r="E3196" s="8">
        <v>1</v>
      </c>
      <c r="F3196" s="8">
        <v>88.749837048624698</v>
      </c>
      <c r="G3196" s="15"/>
      <c r="H3196" s="15"/>
      <c r="I3196" s="15"/>
      <c r="J3196" s="15"/>
      <c r="K3196" s="15"/>
      <c r="L3196" s="15"/>
      <c r="M3196" s="15"/>
      <c r="N3196" s="15"/>
      <c r="O3196" s="15"/>
      <c r="P3196" s="15"/>
      <c r="Q3196" s="15"/>
      <c r="R3196" s="15"/>
    </row>
    <row r="3197" spans="1:18">
      <c r="A3197" s="8">
        <v>2</v>
      </c>
      <c r="B3197" s="8">
        <v>44</v>
      </c>
      <c r="C3197" s="8">
        <v>2</v>
      </c>
      <c r="D3197" s="8">
        <v>125</v>
      </c>
      <c r="E3197" s="8">
        <v>2</v>
      </c>
      <c r="F3197" s="8">
        <v>96.780080823882159</v>
      </c>
      <c r="G3197" s="15"/>
      <c r="H3197" s="15"/>
      <c r="I3197" s="15"/>
      <c r="J3197" s="15"/>
      <c r="K3197" s="15"/>
      <c r="L3197" s="15"/>
      <c r="M3197" s="15"/>
      <c r="N3197" s="15"/>
      <c r="O3197" s="15"/>
      <c r="P3197" s="15"/>
      <c r="Q3197" s="15"/>
      <c r="R3197" s="15"/>
    </row>
    <row r="3198" spans="1:18">
      <c r="A3198" s="8">
        <v>2</v>
      </c>
      <c r="B3198" s="8">
        <v>44</v>
      </c>
      <c r="C3198" s="8">
        <v>2</v>
      </c>
      <c r="D3198" s="8">
        <v>125</v>
      </c>
      <c r="E3198" s="8">
        <v>3</v>
      </c>
      <c r="F3198" s="8">
        <v>90.992047972884905</v>
      </c>
      <c r="G3198" s="15"/>
      <c r="H3198" s="15"/>
      <c r="I3198" s="15"/>
      <c r="J3198" s="15"/>
      <c r="K3198" s="15"/>
      <c r="L3198" s="15"/>
      <c r="M3198" s="15"/>
      <c r="N3198" s="15"/>
      <c r="O3198" s="15"/>
      <c r="P3198" s="15"/>
      <c r="Q3198" s="15"/>
      <c r="R3198" s="15"/>
    </row>
    <row r="3199" spans="1:18">
      <c r="A3199" s="8">
        <v>2</v>
      </c>
      <c r="B3199" s="8">
        <v>44</v>
      </c>
      <c r="C3199" s="8">
        <v>2</v>
      </c>
      <c r="D3199" s="8">
        <v>250</v>
      </c>
      <c r="E3199" s="8">
        <v>1</v>
      </c>
      <c r="F3199" s="8">
        <v>73.262938339199593</v>
      </c>
      <c r="G3199" s="15"/>
      <c r="H3199" s="15"/>
      <c r="I3199" s="15"/>
      <c r="J3199" s="15"/>
      <c r="K3199" s="15"/>
      <c r="L3199" s="15"/>
      <c r="M3199" s="15"/>
      <c r="N3199" s="15"/>
      <c r="O3199" s="15"/>
      <c r="P3199" s="15"/>
      <c r="Q3199" s="15"/>
      <c r="R3199" s="15"/>
    </row>
    <row r="3200" spans="1:18">
      <c r="A3200" s="8">
        <v>2</v>
      </c>
      <c r="B3200" s="8">
        <v>44</v>
      </c>
      <c r="C3200" s="8">
        <v>2</v>
      </c>
      <c r="D3200" s="8">
        <v>250</v>
      </c>
      <c r="E3200" s="8">
        <v>2</v>
      </c>
      <c r="F3200" s="8">
        <v>72.167905097119018</v>
      </c>
      <c r="G3200" s="15"/>
      <c r="H3200" s="15"/>
      <c r="I3200" s="15"/>
      <c r="J3200" s="15"/>
      <c r="K3200" s="15"/>
      <c r="L3200" s="15"/>
      <c r="M3200" s="15"/>
      <c r="N3200" s="15"/>
      <c r="O3200" s="15"/>
      <c r="P3200" s="15"/>
      <c r="Q3200" s="15"/>
      <c r="R3200" s="15"/>
    </row>
    <row r="3201" spans="1:18">
      <c r="A3201" s="8">
        <v>2</v>
      </c>
      <c r="B3201" s="8">
        <v>44</v>
      </c>
      <c r="C3201" s="8">
        <v>2</v>
      </c>
      <c r="D3201" s="8">
        <v>250</v>
      </c>
      <c r="E3201" s="8">
        <v>3</v>
      </c>
      <c r="F3201" s="8">
        <v>74.305827141181084</v>
      </c>
      <c r="G3201" s="15"/>
      <c r="H3201" s="15"/>
      <c r="I3201" s="15"/>
      <c r="J3201" s="15"/>
      <c r="K3201" s="15"/>
      <c r="L3201" s="15"/>
      <c r="M3201" s="15"/>
      <c r="N3201" s="15"/>
      <c r="O3201" s="15"/>
      <c r="P3201" s="15"/>
      <c r="Q3201" s="15"/>
      <c r="R3201" s="15"/>
    </row>
    <row r="3202" spans="1:18">
      <c r="A3202" s="8">
        <v>2</v>
      </c>
      <c r="B3202" s="8">
        <v>44</v>
      </c>
      <c r="C3202" s="8">
        <v>2</v>
      </c>
      <c r="D3202" s="8">
        <v>500</v>
      </c>
      <c r="E3202" s="8">
        <v>1</v>
      </c>
      <c r="F3202" s="8">
        <v>66.275583365923609</v>
      </c>
      <c r="G3202" s="15"/>
      <c r="H3202" s="15"/>
      <c r="I3202" s="15"/>
      <c r="J3202" s="15"/>
      <c r="K3202" s="15"/>
      <c r="L3202" s="15"/>
      <c r="M3202" s="15"/>
      <c r="N3202" s="15"/>
      <c r="O3202" s="15"/>
      <c r="P3202" s="15"/>
      <c r="Q3202" s="15"/>
      <c r="R3202" s="15"/>
    </row>
    <row r="3203" spans="1:18">
      <c r="A3203" s="8">
        <v>2</v>
      </c>
      <c r="B3203" s="8">
        <v>44</v>
      </c>
      <c r="C3203" s="8">
        <v>2</v>
      </c>
      <c r="D3203" s="8">
        <v>500</v>
      </c>
      <c r="E3203" s="8">
        <v>2</v>
      </c>
      <c r="F3203" s="8">
        <v>67.10989440750879</v>
      </c>
      <c r="G3203" s="15"/>
      <c r="H3203" s="15"/>
      <c r="I3203" s="15"/>
      <c r="J3203" s="15"/>
      <c r="K3203" s="15"/>
      <c r="L3203" s="15"/>
      <c r="M3203" s="15"/>
      <c r="N3203" s="15"/>
      <c r="O3203" s="15"/>
      <c r="P3203" s="15"/>
      <c r="Q3203" s="15"/>
      <c r="R3203" s="15"/>
    </row>
    <row r="3204" spans="1:18">
      <c r="A3204" s="8">
        <v>2</v>
      </c>
      <c r="B3204" s="8">
        <v>44</v>
      </c>
      <c r="C3204" s="8">
        <v>2</v>
      </c>
      <c r="D3204" s="8">
        <v>500</v>
      </c>
      <c r="E3204" s="8">
        <v>3</v>
      </c>
      <c r="F3204" s="8">
        <v>68.204927649589379</v>
      </c>
      <c r="G3204" s="15"/>
      <c r="H3204" s="15"/>
      <c r="I3204" s="15"/>
      <c r="J3204" s="15"/>
      <c r="K3204" s="15"/>
      <c r="L3204" s="15"/>
      <c r="M3204" s="15"/>
      <c r="N3204" s="15"/>
      <c r="O3204" s="15"/>
      <c r="P3204" s="15"/>
      <c r="Q3204" s="15"/>
      <c r="R3204" s="15"/>
    </row>
    <row r="3205" spans="1:18">
      <c r="A3205" s="8">
        <v>2</v>
      </c>
      <c r="B3205" s="8">
        <v>44</v>
      </c>
      <c r="C3205" s="8">
        <v>2</v>
      </c>
      <c r="D3205" s="8">
        <v>1000</v>
      </c>
      <c r="E3205" s="8">
        <v>1</v>
      </c>
      <c r="F3205" s="8">
        <v>47.295007169860519</v>
      </c>
      <c r="G3205" s="15"/>
      <c r="H3205" s="15"/>
      <c r="I3205" s="15"/>
      <c r="J3205" s="15"/>
      <c r="K3205" s="15"/>
      <c r="L3205" s="15"/>
      <c r="M3205" s="15"/>
      <c r="N3205" s="15"/>
      <c r="O3205" s="15"/>
      <c r="P3205" s="15"/>
      <c r="Q3205" s="15"/>
      <c r="R3205" s="15"/>
    </row>
    <row r="3206" spans="1:18">
      <c r="A3206" s="8">
        <v>2</v>
      </c>
      <c r="B3206" s="8">
        <v>44</v>
      </c>
      <c r="C3206" s="8">
        <v>2</v>
      </c>
      <c r="D3206" s="8">
        <v>1000</v>
      </c>
      <c r="E3206" s="8">
        <v>2</v>
      </c>
      <c r="F3206" s="8">
        <v>46.408551688176253</v>
      </c>
      <c r="G3206" s="15"/>
      <c r="H3206" s="15"/>
      <c r="I3206" s="15"/>
      <c r="J3206" s="15"/>
      <c r="K3206" s="15"/>
      <c r="L3206" s="15"/>
      <c r="M3206" s="15"/>
      <c r="N3206" s="15"/>
      <c r="O3206" s="15"/>
      <c r="P3206" s="15"/>
      <c r="Q3206" s="15"/>
      <c r="R3206" s="15"/>
    </row>
    <row r="3207" spans="1:18">
      <c r="A3207" s="8">
        <v>2</v>
      </c>
      <c r="B3207" s="8">
        <v>44</v>
      </c>
      <c r="C3207" s="8">
        <v>2</v>
      </c>
      <c r="D3207" s="8">
        <v>1000</v>
      </c>
      <c r="E3207" s="8">
        <v>3</v>
      </c>
      <c r="F3207" s="8">
        <v>50.840829096597574</v>
      </c>
      <c r="G3207" s="15"/>
      <c r="H3207" s="15"/>
      <c r="I3207" s="15"/>
      <c r="J3207" s="15"/>
      <c r="K3207" s="15"/>
      <c r="L3207" s="15"/>
      <c r="M3207" s="15"/>
      <c r="N3207" s="15"/>
      <c r="O3207" s="15"/>
      <c r="P3207" s="15"/>
      <c r="Q3207" s="15"/>
      <c r="R3207" s="15"/>
    </row>
    <row r="3208" spans="1:18">
      <c r="A3208" s="8">
        <v>2</v>
      </c>
      <c r="B3208" s="8">
        <v>45</v>
      </c>
      <c r="C3208" s="8">
        <v>1</v>
      </c>
      <c r="D3208" s="8">
        <v>0.48</v>
      </c>
      <c r="E3208" s="8">
        <v>1</v>
      </c>
      <c r="F3208" s="8">
        <v>96.667465835531047</v>
      </c>
      <c r="G3208" s="8">
        <v>582.27</v>
      </c>
      <c r="H3208" s="15"/>
      <c r="I3208" s="15"/>
      <c r="J3208" s="15"/>
      <c r="K3208" s="15"/>
      <c r="L3208" s="15"/>
      <c r="M3208" s="15"/>
      <c r="N3208" s="15"/>
      <c r="O3208" s="15"/>
      <c r="P3208" s="15"/>
      <c r="Q3208" s="15"/>
      <c r="R3208" s="15"/>
    </row>
    <row r="3209" spans="1:18">
      <c r="A3209" s="8">
        <v>2</v>
      </c>
      <c r="B3209" s="8">
        <v>45</v>
      </c>
      <c r="C3209" s="8">
        <v>1</v>
      </c>
      <c r="D3209" s="8">
        <v>0.48</v>
      </c>
      <c r="E3209" s="8">
        <v>2</v>
      </c>
      <c r="F3209" s="8">
        <v>110.18940302085831</v>
      </c>
      <c r="G3209" s="15"/>
      <c r="H3209" s="15"/>
      <c r="I3209" s="15"/>
      <c r="J3209" s="15"/>
      <c r="K3209" s="15"/>
      <c r="L3209" s="15"/>
      <c r="M3209" s="15"/>
      <c r="N3209" s="15"/>
      <c r="O3209" s="15"/>
      <c r="P3209" s="15"/>
      <c r="Q3209" s="15"/>
      <c r="R3209" s="15"/>
    </row>
    <row r="3210" spans="1:18">
      <c r="A3210" s="8">
        <v>2</v>
      </c>
      <c r="B3210" s="8">
        <v>45</v>
      </c>
      <c r="C3210" s="8">
        <v>1</v>
      </c>
      <c r="D3210" s="8">
        <v>0.48</v>
      </c>
      <c r="E3210" s="8">
        <v>3</v>
      </c>
      <c r="F3210" s="8">
        <v>103.04483337329178</v>
      </c>
      <c r="G3210" s="15"/>
      <c r="H3210" s="15"/>
      <c r="I3210" s="15"/>
      <c r="J3210" s="15"/>
      <c r="K3210" s="15"/>
      <c r="L3210" s="15"/>
      <c r="M3210" s="15"/>
      <c r="N3210" s="15"/>
      <c r="O3210" s="15"/>
      <c r="P3210" s="15"/>
      <c r="Q3210" s="15"/>
      <c r="R3210" s="15"/>
    </row>
    <row r="3211" spans="1:18">
      <c r="A3211" s="8">
        <v>2</v>
      </c>
      <c r="B3211" s="8">
        <v>45</v>
      </c>
      <c r="C3211" s="8">
        <v>1</v>
      </c>
      <c r="D3211" s="8">
        <v>0.98</v>
      </c>
      <c r="E3211" s="8">
        <v>1</v>
      </c>
      <c r="F3211" s="8">
        <v>102.18173099976022</v>
      </c>
      <c r="G3211" s="15"/>
      <c r="H3211" s="15"/>
      <c r="I3211" s="15"/>
      <c r="J3211" s="15"/>
      <c r="K3211" s="15"/>
      <c r="L3211" s="15"/>
      <c r="M3211" s="15"/>
      <c r="N3211" s="15"/>
      <c r="O3211" s="15"/>
      <c r="P3211" s="15"/>
      <c r="Q3211" s="15"/>
      <c r="R3211" s="15"/>
    </row>
    <row r="3212" spans="1:18">
      <c r="A3212" s="8">
        <v>2</v>
      </c>
      <c r="B3212" s="8">
        <v>45</v>
      </c>
      <c r="C3212" s="8">
        <v>1</v>
      </c>
      <c r="D3212" s="8">
        <v>0.98</v>
      </c>
      <c r="E3212" s="8">
        <v>2</v>
      </c>
      <c r="F3212" s="8">
        <v>107.60009590026374</v>
      </c>
      <c r="G3212" s="15"/>
      <c r="H3212" s="15"/>
      <c r="I3212" s="15"/>
      <c r="J3212" s="15"/>
      <c r="K3212" s="15"/>
      <c r="L3212" s="15"/>
      <c r="M3212" s="15"/>
      <c r="N3212" s="15"/>
      <c r="O3212" s="15"/>
      <c r="P3212" s="15"/>
      <c r="Q3212" s="15"/>
      <c r="R3212" s="15"/>
    </row>
    <row r="3213" spans="1:18">
      <c r="A3213" s="8">
        <v>2</v>
      </c>
      <c r="B3213" s="8">
        <v>45</v>
      </c>
      <c r="C3213" s="8">
        <v>1</v>
      </c>
      <c r="D3213" s="8">
        <v>0.98</v>
      </c>
      <c r="E3213" s="8">
        <v>3</v>
      </c>
      <c r="F3213" s="8">
        <v>100.69527691201149</v>
      </c>
      <c r="G3213" s="15"/>
      <c r="H3213" s="15"/>
      <c r="I3213" s="15"/>
      <c r="J3213" s="15"/>
      <c r="K3213" s="15"/>
      <c r="L3213" s="15"/>
      <c r="M3213" s="15"/>
      <c r="N3213" s="15"/>
      <c r="O3213" s="15"/>
      <c r="P3213" s="15"/>
      <c r="Q3213" s="15"/>
      <c r="R3213" s="15"/>
    </row>
    <row r="3214" spans="1:18">
      <c r="A3214" s="8">
        <v>2</v>
      </c>
      <c r="B3214" s="8">
        <v>45</v>
      </c>
      <c r="C3214" s="8">
        <v>1</v>
      </c>
      <c r="D3214" s="8">
        <v>1.95</v>
      </c>
      <c r="E3214" s="8">
        <v>1</v>
      </c>
      <c r="F3214" s="8">
        <v>100.83912730760009</v>
      </c>
      <c r="G3214" s="15"/>
      <c r="H3214" s="15"/>
      <c r="I3214" s="15"/>
      <c r="J3214" s="15"/>
      <c r="K3214" s="15"/>
      <c r="L3214" s="15"/>
      <c r="M3214" s="15"/>
      <c r="N3214" s="15"/>
      <c r="O3214" s="15"/>
      <c r="P3214" s="15"/>
      <c r="Q3214" s="15"/>
      <c r="R3214" s="15"/>
    </row>
    <row r="3215" spans="1:18">
      <c r="A3215" s="8">
        <v>2</v>
      </c>
      <c r="B3215" s="8">
        <v>45</v>
      </c>
      <c r="C3215" s="8">
        <v>1</v>
      </c>
      <c r="D3215" s="8">
        <v>1.95</v>
      </c>
      <c r="E3215" s="8">
        <v>2</v>
      </c>
      <c r="F3215" s="8">
        <v>100.98297770318867</v>
      </c>
      <c r="G3215" s="15"/>
      <c r="H3215" s="15"/>
      <c r="I3215" s="15"/>
      <c r="J3215" s="15"/>
      <c r="K3215" s="15"/>
      <c r="L3215" s="15"/>
      <c r="M3215" s="15"/>
      <c r="N3215" s="15"/>
      <c r="O3215" s="15"/>
      <c r="P3215" s="15"/>
      <c r="Q3215" s="15"/>
      <c r="R3215" s="15"/>
    </row>
    <row r="3216" spans="1:18">
      <c r="A3216" s="8">
        <v>2</v>
      </c>
      <c r="B3216" s="8">
        <v>45</v>
      </c>
      <c r="C3216" s="8">
        <v>1</v>
      </c>
      <c r="D3216" s="8">
        <v>1.95</v>
      </c>
      <c r="E3216" s="8">
        <v>3</v>
      </c>
      <c r="F3216" s="8">
        <v>100.07192519779429</v>
      </c>
      <c r="G3216" s="15"/>
      <c r="H3216" s="15"/>
      <c r="I3216" s="15"/>
      <c r="J3216" s="15"/>
      <c r="K3216" s="15"/>
      <c r="L3216" s="15"/>
      <c r="M3216" s="15"/>
      <c r="N3216" s="15"/>
      <c r="O3216" s="15"/>
      <c r="P3216" s="15"/>
      <c r="Q3216" s="15"/>
      <c r="R3216" s="15"/>
    </row>
    <row r="3217" spans="1:18">
      <c r="A3217" s="8">
        <v>2</v>
      </c>
      <c r="B3217" s="8">
        <v>45</v>
      </c>
      <c r="C3217" s="8">
        <v>1</v>
      </c>
      <c r="D3217" s="8">
        <v>3.9</v>
      </c>
      <c r="E3217" s="8">
        <v>1</v>
      </c>
      <c r="F3217" s="8">
        <v>102.94893310956603</v>
      </c>
      <c r="G3217" s="15"/>
      <c r="H3217" s="15"/>
      <c r="I3217" s="15"/>
      <c r="J3217" s="15"/>
      <c r="K3217" s="15"/>
      <c r="L3217" s="15"/>
      <c r="M3217" s="15"/>
      <c r="N3217" s="15"/>
      <c r="O3217" s="15"/>
      <c r="P3217" s="15"/>
      <c r="Q3217" s="15"/>
      <c r="R3217" s="15"/>
    </row>
    <row r="3218" spans="1:18">
      <c r="A3218" s="8">
        <v>2</v>
      </c>
      <c r="B3218" s="8">
        <v>45</v>
      </c>
      <c r="C3218" s="8">
        <v>1</v>
      </c>
      <c r="D3218" s="8">
        <v>3.9</v>
      </c>
      <c r="E3218" s="8">
        <v>2</v>
      </c>
      <c r="F3218" s="8">
        <v>104.09973627427473</v>
      </c>
      <c r="G3218" s="15"/>
      <c r="H3218" s="15"/>
      <c r="I3218" s="15"/>
      <c r="J3218" s="15"/>
      <c r="K3218" s="15"/>
      <c r="L3218" s="15"/>
      <c r="M3218" s="15"/>
      <c r="N3218" s="15"/>
      <c r="O3218" s="15"/>
      <c r="P3218" s="15"/>
      <c r="Q3218" s="15"/>
      <c r="R3218" s="15"/>
    </row>
    <row r="3219" spans="1:18">
      <c r="A3219" s="8">
        <v>2</v>
      </c>
      <c r="B3219" s="8">
        <v>45</v>
      </c>
      <c r="C3219" s="8">
        <v>1</v>
      </c>
      <c r="D3219" s="8">
        <v>3.9</v>
      </c>
      <c r="E3219" s="8">
        <v>3</v>
      </c>
      <c r="F3219" s="8">
        <v>98.585471110045546</v>
      </c>
      <c r="G3219" s="15"/>
      <c r="H3219" s="15"/>
      <c r="I3219" s="15"/>
      <c r="J3219" s="15"/>
      <c r="K3219" s="15"/>
      <c r="L3219" s="15"/>
      <c r="M3219" s="15"/>
      <c r="N3219" s="15"/>
      <c r="O3219" s="15"/>
      <c r="P3219" s="15"/>
      <c r="Q3219" s="15"/>
      <c r="R3219" s="15"/>
    </row>
    <row r="3220" spans="1:18">
      <c r="A3220" s="8">
        <v>2</v>
      </c>
      <c r="B3220" s="8">
        <v>45</v>
      </c>
      <c r="C3220" s="8">
        <v>1</v>
      </c>
      <c r="D3220" s="8">
        <v>7.8</v>
      </c>
      <c r="E3220" s="8">
        <v>1</v>
      </c>
      <c r="F3220" s="8">
        <v>100.59937664828578</v>
      </c>
      <c r="G3220" s="15"/>
      <c r="H3220" s="15"/>
      <c r="I3220" s="15"/>
      <c r="J3220" s="15"/>
      <c r="K3220" s="15"/>
      <c r="L3220" s="15"/>
      <c r="M3220" s="15"/>
      <c r="N3220" s="15"/>
      <c r="O3220" s="15"/>
      <c r="P3220" s="15"/>
      <c r="Q3220" s="15"/>
      <c r="R3220" s="15"/>
    </row>
    <row r="3221" spans="1:18">
      <c r="A3221" s="8">
        <v>2</v>
      </c>
      <c r="B3221" s="8">
        <v>45</v>
      </c>
      <c r="C3221" s="8">
        <v>1</v>
      </c>
      <c r="D3221" s="8">
        <v>7.8</v>
      </c>
      <c r="E3221" s="8">
        <v>2</v>
      </c>
      <c r="F3221" s="8">
        <v>101.4624790218173</v>
      </c>
      <c r="G3221" s="15"/>
      <c r="H3221" s="15"/>
      <c r="I3221" s="15"/>
      <c r="J3221" s="15"/>
      <c r="K3221" s="15"/>
      <c r="L3221" s="15"/>
      <c r="M3221" s="15"/>
      <c r="N3221" s="15"/>
      <c r="O3221" s="15"/>
      <c r="P3221" s="15"/>
      <c r="Q3221" s="15"/>
      <c r="R3221" s="15"/>
    </row>
    <row r="3222" spans="1:18">
      <c r="A3222" s="8">
        <v>2</v>
      </c>
      <c r="B3222" s="8">
        <v>45</v>
      </c>
      <c r="C3222" s="8">
        <v>1</v>
      </c>
      <c r="D3222" s="8">
        <v>7.8</v>
      </c>
      <c r="E3222" s="8">
        <v>3</v>
      </c>
      <c r="F3222" s="8">
        <v>104.86693838408054</v>
      </c>
      <c r="G3222" s="15"/>
      <c r="H3222" s="15"/>
      <c r="I3222" s="15"/>
      <c r="J3222" s="15"/>
      <c r="K3222" s="15"/>
      <c r="L3222" s="15"/>
      <c r="M3222" s="15"/>
      <c r="N3222" s="15"/>
      <c r="O3222" s="15"/>
      <c r="P3222" s="15"/>
      <c r="Q3222" s="15"/>
      <c r="R3222" s="15"/>
    </row>
    <row r="3223" spans="1:18">
      <c r="A3223" s="8">
        <v>2</v>
      </c>
      <c r="B3223" s="8">
        <v>45</v>
      </c>
      <c r="C3223" s="8">
        <v>1</v>
      </c>
      <c r="D3223" s="8">
        <v>15.6</v>
      </c>
      <c r="E3223" s="8">
        <v>1</v>
      </c>
      <c r="F3223" s="8">
        <v>108.27139774634379</v>
      </c>
      <c r="G3223" s="15"/>
      <c r="H3223" s="15"/>
      <c r="I3223" s="15"/>
      <c r="J3223" s="15"/>
      <c r="K3223" s="15"/>
      <c r="L3223" s="15"/>
      <c r="M3223" s="15"/>
      <c r="N3223" s="15"/>
      <c r="O3223" s="15"/>
      <c r="P3223" s="15"/>
      <c r="Q3223" s="15"/>
      <c r="R3223" s="15"/>
    </row>
    <row r="3224" spans="1:18">
      <c r="A3224" s="8">
        <v>2</v>
      </c>
      <c r="B3224" s="8">
        <v>45</v>
      </c>
      <c r="C3224" s="8">
        <v>1</v>
      </c>
      <c r="D3224" s="8">
        <v>15.6</v>
      </c>
      <c r="E3224" s="8">
        <v>2</v>
      </c>
      <c r="F3224" s="8">
        <v>112.25125869096139</v>
      </c>
      <c r="G3224" s="15"/>
      <c r="H3224" s="15"/>
      <c r="I3224" s="15"/>
      <c r="J3224" s="15"/>
      <c r="K3224" s="15"/>
      <c r="L3224" s="15"/>
      <c r="M3224" s="15"/>
      <c r="N3224" s="15"/>
      <c r="O3224" s="15"/>
      <c r="P3224" s="15"/>
      <c r="Q3224" s="15"/>
      <c r="R3224" s="15"/>
    </row>
    <row r="3225" spans="1:18">
      <c r="A3225" s="8">
        <v>2</v>
      </c>
      <c r="B3225" s="8">
        <v>45</v>
      </c>
      <c r="C3225" s="8">
        <v>1</v>
      </c>
      <c r="D3225" s="8">
        <v>15.6</v>
      </c>
      <c r="E3225" s="8">
        <v>3</v>
      </c>
      <c r="F3225" s="8">
        <v>92.112203308559089</v>
      </c>
      <c r="G3225" s="15"/>
      <c r="H3225" s="15"/>
      <c r="I3225" s="15"/>
      <c r="J3225" s="15"/>
      <c r="K3225" s="15"/>
      <c r="L3225" s="15"/>
      <c r="M3225" s="15"/>
      <c r="N3225" s="15"/>
      <c r="O3225" s="15"/>
      <c r="P3225" s="15"/>
      <c r="Q3225" s="15"/>
      <c r="R3225" s="15"/>
    </row>
    <row r="3226" spans="1:18">
      <c r="A3226" s="8">
        <v>2</v>
      </c>
      <c r="B3226" s="8">
        <v>45</v>
      </c>
      <c r="C3226" s="8">
        <v>1</v>
      </c>
      <c r="D3226" s="8">
        <v>31.25</v>
      </c>
      <c r="E3226" s="8">
        <v>1</v>
      </c>
      <c r="F3226" s="8">
        <v>106.01774154878925</v>
      </c>
      <c r="G3226" s="15"/>
      <c r="H3226" s="15"/>
      <c r="I3226" s="15"/>
      <c r="J3226" s="15"/>
      <c r="K3226" s="15"/>
      <c r="L3226" s="15"/>
      <c r="M3226" s="15"/>
      <c r="N3226" s="15"/>
      <c r="O3226" s="15"/>
      <c r="P3226" s="15"/>
      <c r="Q3226" s="15"/>
      <c r="R3226" s="15"/>
    </row>
    <row r="3227" spans="1:18">
      <c r="A3227" s="8">
        <v>2</v>
      </c>
      <c r="B3227" s="8">
        <v>45</v>
      </c>
      <c r="C3227" s="8">
        <v>1</v>
      </c>
      <c r="D3227" s="8">
        <v>31.25</v>
      </c>
      <c r="E3227" s="8">
        <v>2</v>
      </c>
      <c r="F3227" s="8">
        <v>114.79261567969313</v>
      </c>
      <c r="G3227" s="15"/>
      <c r="H3227" s="15"/>
      <c r="I3227" s="15"/>
      <c r="J3227" s="15"/>
      <c r="K3227" s="15"/>
      <c r="L3227" s="15"/>
      <c r="M3227" s="15"/>
      <c r="N3227" s="15"/>
      <c r="O3227" s="15"/>
      <c r="P3227" s="15"/>
      <c r="Q3227" s="15"/>
      <c r="R3227" s="15"/>
    </row>
    <row r="3228" spans="1:18">
      <c r="A3228" s="8">
        <v>2</v>
      </c>
      <c r="B3228" s="8">
        <v>45</v>
      </c>
      <c r="C3228" s="8">
        <v>1</v>
      </c>
      <c r="D3228" s="8">
        <v>31.25</v>
      </c>
      <c r="E3228" s="8">
        <v>3</v>
      </c>
      <c r="F3228" s="8">
        <v>101.17477823064011</v>
      </c>
      <c r="G3228" s="15"/>
      <c r="H3228" s="15"/>
      <c r="I3228" s="15"/>
      <c r="J3228" s="15"/>
      <c r="K3228" s="15"/>
      <c r="L3228" s="15"/>
      <c r="M3228" s="15"/>
      <c r="N3228" s="15"/>
      <c r="O3228" s="15"/>
      <c r="P3228" s="15"/>
      <c r="Q3228" s="15"/>
      <c r="R3228" s="15"/>
    </row>
    <row r="3229" spans="1:18">
      <c r="A3229" s="8">
        <v>2</v>
      </c>
      <c r="B3229" s="8">
        <v>45</v>
      </c>
      <c r="C3229" s="8">
        <v>1</v>
      </c>
      <c r="D3229" s="8">
        <v>62.5</v>
      </c>
      <c r="E3229" s="8">
        <v>1</v>
      </c>
      <c r="F3229" s="8">
        <v>115.60776792136178</v>
      </c>
      <c r="G3229" s="15"/>
      <c r="H3229" s="15"/>
      <c r="I3229" s="15"/>
      <c r="J3229" s="15"/>
      <c r="K3229" s="15"/>
      <c r="L3229" s="15"/>
      <c r="M3229" s="15"/>
      <c r="N3229" s="15"/>
      <c r="O3229" s="15"/>
      <c r="P3229" s="15"/>
      <c r="Q3229" s="15"/>
      <c r="R3229" s="15"/>
    </row>
    <row r="3230" spans="1:18">
      <c r="A3230" s="8">
        <v>2</v>
      </c>
      <c r="B3230" s="8">
        <v>45</v>
      </c>
      <c r="C3230" s="8">
        <v>1</v>
      </c>
      <c r="D3230" s="8">
        <v>62.5</v>
      </c>
      <c r="E3230" s="8">
        <v>2</v>
      </c>
      <c r="F3230" s="8">
        <v>116.75857108607049</v>
      </c>
      <c r="G3230" s="15"/>
      <c r="H3230" s="15"/>
      <c r="I3230" s="15"/>
      <c r="J3230" s="15"/>
      <c r="K3230" s="15"/>
      <c r="L3230" s="15"/>
      <c r="M3230" s="15"/>
      <c r="N3230" s="15"/>
      <c r="O3230" s="15"/>
      <c r="P3230" s="15"/>
      <c r="Q3230" s="15"/>
      <c r="R3230" s="15"/>
    </row>
    <row r="3231" spans="1:18">
      <c r="A3231" s="8">
        <v>2</v>
      </c>
      <c r="B3231" s="8">
        <v>45</v>
      </c>
      <c r="C3231" s="8">
        <v>1</v>
      </c>
      <c r="D3231" s="8">
        <v>62.5</v>
      </c>
      <c r="E3231" s="8">
        <v>3</v>
      </c>
      <c r="F3231" s="8">
        <v>140.73363701750179</v>
      </c>
      <c r="G3231" s="15"/>
      <c r="H3231" s="15"/>
      <c r="I3231" s="15"/>
      <c r="J3231" s="15"/>
      <c r="K3231" s="15"/>
      <c r="L3231" s="15"/>
      <c r="M3231" s="15"/>
      <c r="N3231" s="15"/>
      <c r="O3231" s="15"/>
      <c r="P3231" s="15"/>
      <c r="Q3231" s="15"/>
      <c r="R3231" s="15"/>
    </row>
    <row r="3232" spans="1:18">
      <c r="A3232" s="8">
        <v>2</v>
      </c>
      <c r="B3232" s="8">
        <v>45</v>
      </c>
      <c r="C3232" s="8">
        <v>1</v>
      </c>
      <c r="D3232" s="8">
        <v>125</v>
      </c>
      <c r="E3232" s="8">
        <v>1</v>
      </c>
      <c r="F3232" s="8">
        <v>113.30616159194437</v>
      </c>
      <c r="G3232" s="15"/>
      <c r="H3232" s="15"/>
      <c r="I3232" s="15"/>
      <c r="J3232" s="15"/>
      <c r="K3232" s="15"/>
      <c r="L3232" s="15"/>
      <c r="M3232" s="15"/>
      <c r="N3232" s="15"/>
      <c r="O3232" s="15"/>
      <c r="P3232" s="15"/>
      <c r="Q3232" s="15"/>
      <c r="R3232" s="15"/>
    </row>
    <row r="3233" spans="1:18">
      <c r="A3233" s="8">
        <v>2</v>
      </c>
      <c r="B3233" s="8">
        <v>45</v>
      </c>
      <c r="C3233" s="8">
        <v>1</v>
      </c>
      <c r="D3233" s="8">
        <v>125</v>
      </c>
      <c r="E3233" s="8">
        <v>2</v>
      </c>
      <c r="F3233" s="8">
        <v>105.8259410213378</v>
      </c>
      <c r="G3233" s="15"/>
      <c r="H3233" s="15"/>
      <c r="I3233" s="15"/>
      <c r="J3233" s="15"/>
      <c r="K3233" s="15"/>
      <c r="L3233" s="15"/>
      <c r="M3233" s="15"/>
      <c r="N3233" s="15"/>
      <c r="O3233" s="15"/>
      <c r="P3233" s="15"/>
      <c r="Q3233" s="15"/>
      <c r="R3233" s="15"/>
    </row>
    <row r="3234" spans="1:18">
      <c r="A3234" s="8">
        <v>2</v>
      </c>
      <c r="B3234" s="8">
        <v>45</v>
      </c>
      <c r="C3234" s="8">
        <v>1</v>
      </c>
      <c r="D3234" s="8">
        <v>125</v>
      </c>
      <c r="E3234" s="8">
        <v>3</v>
      </c>
      <c r="F3234" s="8">
        <v>115.89546871253896</v>
      </c>
      <c r="G3234" s="15"/>
      <c r="H3234" s="15"/>
      <c r="I3234" s="15"/>
      <c r="J3234" s="15"/>
      <c r="K3234" s="15"/>
      <c r="L3234" s="15"/>
      <c r="M3234" s="15"/>
      <c r="N3234" s="15"/>
      <c r="O3234" s="15"/>
      <c r="P3234" s="15"/>
      <c r="Q3234" s="15"/>
      <c r="R3234" s="15"/>
    </row>
    <row r="3235" spans="1:18">
      <c r="A3235" s="8">
        <v>2</v>
      </c>
      <c r="B3235" s="8">
        <v>45</v>
      </c>
      <c r="C3235" s="8">
        <v>1</v>
      </c>
      <c r="D3235" s="8">
        <v>250</v>
      </c>
      <c r="E3235" s="8">
        <v>1</v>
      </c>
      <c r="F3235" s="8">
        <v>114.74466554783025</v>
      </c>
      <c r="G3235" s="15"/>
      <c r="H3235" s="15"/>
      <c r="I3235" s="15"/>
      <c r="J3235" s="15"/>
      <c r="K3235" s="15"/>
      <c r="L3235" s="15"/>
      <c r="M3235" s="15"/>
      <c r="N3235" s="15"/>
      <c r="O3235" s="15"/>
      <c r="P3235" s="15"/>
      <c r="Q3235" s="15"/>
      <c r="R3235" s="15"/>
    </row>
    <row r="3236" spans="1:18">
      <c r="A3236" s="8">
        <v>2</v>
      </c>
      <c r="B3236" s="8">
        <v>45</v>
      </c>
      <c r="C3236" s="8">
        <v>1</v>
      </c>
      <c r="D3236" s="8">
        <v>250</v>
      </c>
      <c r="E3236" s="8">
        <v>2</v>
      </c>
      <c r="F3236" s="8">
        <v>107.50419563653799</v>
      </c>
      <c r="G3236" s="15"/>
      <c r="H3236" s="15"/>
      <c r="I3236" s="15"/>
      <c r="J3236" s="15"/>
      <c r="K3236" s="15"/>
      <c r="L3236" s="15"/>
      <c r="M3236" s="15"/>
      <c r="N3236" s="15"/>
      <c r="O3236" s="15"/>
      <c r="P3236" s="15"/>
      <c r="Q3236" s="15"/>
      <c r="R3236" s="15"/>
    </row>
    <row r="3237" spans="1:18">
      <c r="A3237" s="8">
        <v>2</v>
      </c>
      <c r="B3237" s="8">
        <v>45</v>
      </c>
      <c r="C3237" s="8">
        <v>1</v>
      </c>
      <c r="D3237" s="8">
        <v>250</v>
      </c>
      <c r="E3237" s="8">
        <v>3</v>
      </c>
      <c r="F3237" s="8">
        <v>129.94485734835769</v>
      </c>
      <c r="G3237" s="15"/>
      <c r="H3237" s="15"/>
      <c r="I3237" s="15"/>
      <c r="J3237" s="15"/>
      <c r="K3237" s="15"/>
      <c r="L3237" s="15"/>
      <c r="M3237" s="15"/>
      <c r="N3237" s="15"/>
      <c r="O3237" s="15"/>
      <c r="P3237" s="15"/>
      <c r="Q3237" s="15"/>
      <c r="R3237" s="15"/>
    </row>
    <row r="3238" spans="1:18">
      <c r="A3238" s="8">
        <v>2</v>
      </c>
      <c r="B3238" s="8">
        <v>45</v>
      </c>
      <c r="C3238" s="8">
        <v>1</v>
      </c>
      <c r="D3238" s="8">
        <v>500</v>
      </c>
      <c r="E3238" s="8">
        <v>1</v>
      </c>
      <c r="F3238" s="8">
        <v>89.906497242867417</v>
      </c>
      <c r="G3238" s="15"/>
      <c r="H3238" s="15"/>
      <c r="I3238" s="15"/>
      <c r="J3238" s="15"/>
      <c r="K3238" s="15"/>
      <c r="L3238" s="15"/>
      <c r="M3238" s="15"/>
      <c r="N3238" s="15"/>
      <c r="O3238" s="15"/>
      <c r="P3238" s="15"/>
      <c r="Q3238" s="15"/>
      <c r="R3238" s="15"/>
    </row>
    <row r="3239" spans="1:18">
      <c r="A3239" s="8">
        <v>2</v>
      </c>
      <c r="B3239" s="8">
        <v>45</v>
      </c>
      <c r="C3239" s="8">
        <v>1</v>
      </c>
      <c r="D3239" s="8">
        <v>500</v>
      </c>
      <c r="E3239" s="8">
        <v>2</v>
      </c>
      <c r="F3239" s="8">
        <v>93.502757132582104</v>
      </c>
      <c r="G3239" s="15"/>
      <c r="H3239" s="15"/>
      <c r="I3239" s="15"/>
      <c r="J3239" s="15"/>
      <c r="K3239" s="15"/>
      <c r="L3239" s="15"/>
      <c r="M3239" s="15"/>
      <c r="N3239" s="15"/>
      <c r="O3239" s="15"/>
      <c r="P3239" s="15"/>
      <c r="Q3239" s="15"/>
      <c r="R3239" s="15"/>
    </row>
    <row r="3240" spans="1:18">
      <c r="A3240" s="8">
        <v>2</v>
      </c>
      <c r="B3240" s="8">
        <v>45</v>
      </c>
      <c r="C3240" s="8">
        <v>1</v>
      </c>
      <c r="D3240" s="8">
        <v>500</v>
      </c>
      <c r="E3240" s="8">
        <v>3</v>
      </c>
      <c r="F3240" s="8">
        <v>80.220570606569169</v>
      </c>
      <c r="G3240" s="15"/>
      <c r="H3240" s="15"/>
      <c r="I3240" s="15"/>
      <c r="J3240" s="15"/>
      <c r="K3240" s="15"/>
      <c r="L3240" s="15"/>
      <c r="M3240" s="15"/>
      <c r="N3240" s="15"/>
      <c r="O3240" s="15"/>
      <c r="P3240" s="15"/>
      <c r="Q3240" s="15"/>
      <c r="R3240" s="15"/>
    </row>
    <row r="3241" spans="1:18">
      <c r="A3241" s="8">
        <v>2</v>
      </c>
      <c r="B3241" s="8">
        <v>45</v>
      </c>
      <c r="C3241" s="8">
        <v>1</v>
      </c>
      <c r="D3241" s="8">
        <v>1000</v>
      </c>
      <c r="E3241" s="8">
        <v>1</v>
      </c>
      <c r="F3241" s="8">
        <v>70.53464397027092</v>
      </c>
      <c r="G3241" s="15"/>
      <c r="H3241" s="15"/>
      <c r="I3241" s="15"/>
      <c r="J3241" s="15"/>
      <c r="K3241" s="15"/>
      <c r="L3241" s="15"/>
      <c r="M3241" s="15"/>
      <c r="N3241" s="15"/>
      <c r="O3241" s="15"/>
      <c r="P3241" s="15"/>
      <c r="Q3241" s="15"/>
      <c r="R3241" s="15"/>
    </row>
    <row r="3242" spans="1:18">
      <c r="A3242" s="8">
        <v>2</v>
      </c>
      <c r="B3242" s="8">
        <v>45</v>
      </c>
      <c r="C3242" s="8">
        <v>1</v>
      </c>
      <c r="D3242" s="8">
        <v>1000</v>
      </c>
      <c r="E3242" s="8">
        <v>2</v>
      </c>
      <c r="F3242" s="8">
        <v>31.023735315272116</v>
      </c>
      <c r="G3242" s="15"/>
      <c r="H3242" s="15"/>
      <c r="I3242" s="15"/>
      <c r="J3242" s="15"/>
      <c r="K3242" s="15"/>
      <c r="L3242" s="15"/>
      <c r="M3242" s="15"/>
      <c r="N3242" s="15"/>
      <c r="O3242" s="15"/>
      <c r="P3242" s="15"/>
      <c r="Q3242" s="15"/>
      <c r="R3242" s="15"/>
    </row>
    <row r="3243" spans="1:18">
      <c r="A3243" s="8">
        <v>2</v>
      </c>
      <c r="B3243" s="8">
        <v>45</v>
      </c>
      <c r="C3243" s="8">
        <v>1</v>
      </c>
      <c r="D3243" s="8">
        <v>1000</v>
      </c>
      <c r="E3243" s="8">
        <v>3</v>
      </c>
      <c r="F3243" s="8">
        <v>18.412850635339247</v>
      </c>
      <c r="G3243" s="15"/>
      <c r="H3243" s="15"/>
      <c r="I3243" s="15"/>
      <c r="J3243" s="15"/>
      <c r="K3243" s="15"/>
      <c r="L3243" s="15"/>
      <c r="M3243" s="15"/>
      <c r="N3243" s="15"/>
      <c r="O3243" s="15"/>
      <c r="P3243" s="15"/>
      <c r="Q3243" s="15"/>
      <c r="R3243" s="15"/>
    </row>
    <row r="3244" spans="1:18">
      <c r="A3244" s="8">
        <v>2</v>
      </c>
      <c r="B3244" s="8">
        <v>45</v>
      </c>
      <c r="C3244" s="8">
        <v>2</v>
      </c>
      <c r="D3244" s="8">
        <v>0.48</v>
      </c>
      <c r="E3244" s="8">
        <v>1</v>
      </c>
      <c r="F3244" s="8">
        <v>97.783032811114381</v>
      </c>
      <c r="G3244" s="8">
        <v>222.45</v>
      </c>
      <c r="H3244" s="15"/>
      <c r="I3244" s="15"/>
      <c r="J3244" s="15"/>
      <c r="K3244" s="15"/>
      <c r="L3244" s="15"/>
      <c r="M3244" s="15"/>
      <c r="N3244" s="15"/>
      <c r="O3244" s="15"/>
      <c r="P3244" s="15"/>
      <c r="Q3244" s="15"/>
      <c r="R3244" s="15"/>
    </row>
    <row r="3245" spans="1:18">
      <c r="A3245" s="8">
        <v>2</v>
      </c>
      <c r="B3245" s="8">
        <v>45</v>
      </c>
      <c r="C3245" s="8">
        <v>2</v>
      </c>
      <c r="D3245" s="8">
        <v>0.48</v>
      </c>
      <c r="E3245" s="8">
        <v>2</v>
      </c>
      <c r="F3245" s="8">
        <v>95.300029559562518</v>
      </c>
      <c r="G3245" s="15"/>
      <c r="H3245" s="15"/>
      <c r="I3245" s="15"/>
      <c r="J3245" s="15"/>
      <c r="K3245" s="15"/>
      <c r="L3245" s="15"/>
      <c r="M3245" s="15"/>
      <c r="N3245" s="15"/>
      <c r="O3245" s="15"/>
      <c r="P3245" s="15"/>
      <c r="Q3245" s="15"/>
      <c r="R3245" s="15"/>
    </row>
    <row r="3246" spans="1:18">
      <c r="A3246" s="8">
        <v>2</v>
      </c>
      <c r="B3246" s="8">
        <v>45</v>
      </c>
      <c r="C3246" s="8">
        <v>2</v>
      </c>
      <c r="D3246" s="8">
        <v>0.48</v>
      </c>
      <c r="E3246" s="8">
        <v>3</v>
      </c>
      <c r="F3246" s="8">
        <v>95.477386934673362</v>
      </c>
      <c r="G3246" s="15"/>
      <c r="H3246" s="15"/>
      <c r="I3246" s="15"/>
      <c r="J3246" s="15"/>
      <c r="K3246" s="15"/>
      <c r="L3246" s="15"/>
      <c r="M3246" s="15"/>
      <c r="N3246" s="15"/>
      <c r="O3246" s="15"/>
      <c r="P3246" s="15"/>
      <c r="Q3246" s="15"/>
      <c r="R3246" s="15"/>
    </row>
    <row r="3247" spans="1:18">
      <c r="A3247" s="8">
        <v>2</v>
      </c>
      <c r="B3247" s="8">
        <v>45</v>
      </c>
      <c r="C3247" s="8">
        <v>2</v>
      </c>
      <c r="D3247" s="8">
        <v>0.98</v>
      </c>
      <c r="E3247" s="8">
        <v>1</v>
      </c>
      <c r="F3247" s="8">
        <v>99.911321312444556</v>
      </c>
      <c r="G3247" s="15"/>
      <c r="H3247" s="15"/>
      <c r="I3247" s="15"/>
      <c r="J3247" s="15"/>
      <c r="K3247" s="15"/>
      <c r="L3247" s="15"/>
      <c r="M3247" s="15"/>
      <c r="N3247" s="15"/>
      <c r="O3247" s="15"/>
      <c r="P3247" s="15"/>
      <c r="Q3247" s="15"/>
      <c r="R3247" s="15"/>
    </row>
    <row r="3248" spans="1:18">
      <c r="A3248" s="8">
        <v>2</v>
      </c>
      <c r="B3248" s="8">
        <v>45</v>
      </c>
      <c r="C3248" s="8">
        <v>2</v>
      </c>
      <c r="D3248" s="8">
        <v>0.98</v>
      </c>
      <c r="E3248" s="8">
        <v>2</v>
      </c>
      <c r="F3248" s="8">
        <v>91.634643807271644</v>
      </c>
      <c r="G3248" s="15"/>
      <c r="H3248" s="15"/>
      <c r="I3248" s="15"/>
      <c r="J3248" s="15"/>
      <c r="K3248" s="15"/>
      <c r="L3248" s="15"/>
      <c r="M3248" s="15"/>
      <c r="N3248" s="15"/>
      <c r="O3248" s="15"/>
      <c r="P3248" s="15"/>
      <c r="Q3248" s="15"/>
      <c r="R3248" s="15"/>
    </row>
    <row r="3249" spans="1:18">
      <c r="A3249" s="8">
        <v>2</v>
      </c>
      <c r="B3249" s="8">
        <v>45</v>
      </c>
      <c r="C3249" s="8">
        <v>2</v>
      </c>
      <c r="D3249" s="8">
        <v>0.98</v>
      </c>
      <c r="E3249" s="8">
        <v>3</v>
      </c>
      <c r="F3249" s="8">
        <v>95.654744309784206</v>
      </c>
      <c r="G3249" s="15"/>
      <c r="H3249" s="15"/>
      <c r="I3249" s="15"/>
      <c r="J3249" s="15"/>
      <c r="K3249" s="15"/>
      <c r="L3249" s="15"/>
      <c r="M3249" s="15"/>
      <c r="N3249" s="15"/>
      <c r="O3249" s="15"/>
      <c r="P3249" s="15"/>
      <c r="Q3249" s="15"/>
      <c r="R3249" s="15"/>
    </row>
    <row r="3250" spans="1:18">
      <c r="A3250" s="8">
        <v>2</v>
      </c>
      <c r="B3250" s="8">
        <v>45</v>
      </c>
      <c r="C3250" s="8">
        <v>2</v>
      </c>
      <c r="D3250" s="8">
        <v>1.95</v>
      </c>
      <c r="E3250" s="8">
        <v>1</v>
      </c>
      <c r="F3250" s="8">
        <v>97.07360331067099</v>
      </c>
      <c r="G3250" s="15"/>
      <c r="H3250" s="15"/>
      <c r="I3250" s="15"/>
      <c r="J3250" s="15"/>
      <c r="K3250" s="15"/>
      <c r="L3250" s="15"/>
      <c r="M3250" s="15"/>
      <c r="N3250" s="15"/>
      <c r="O3250" s="15"/>
      <c r="P3250" s="15"/>
      <c r="Q3250" s="15"/>
      <c r="R3250" s="15"/>
    </row>
    <row r="3251" spans="1:18">
      <c r="A3251" s="8">
        <v>2</v>
      </c>
      <c r="B3251" s="8">
        <v>45</v>
      </c>
      <c r="C3251" s="8">
        <v>2</v>
      </c>
      <c r="D3251" s="8">
        <v>1.95</v>
      </c>
      <c r="E3251" s="8">
        <v>2</v>
      </c>
      <c r="F3251" s="8">
        <v>70.469997044043737</v>
      </c>
      <c r="G3251" s="15"/>
      <c r="H3251" s="15"/>
      <c r="I3251" s="15"/>
      <c r="J3251" s="15"/>
      <c r="K3251" s="15"/>
      <c r="L3251" s="15"/>
      <c r="M3251" s="15"/>
      <c r="N3251" s="15"/>
      <c r="O3251" s="15"/>
      <c r="P3251" s="15"/>
      <c r="Q3251" s="15"/>
      <c r="R3251" s="15"/>
    </row>
    <row r="3252" spans="1:18">
      <c r="A3252" s="8">
        <v>2</v>
      </c>
      <c r="B3252" s="8">
        <v>45</v>
      </c>
      <c r="C3252" s="8">
        <v>2</v>
      </c>
      <c r="D3252" s="8">
        <v>1.95</v>
      </c>
      <c r="E3252" s="8">
        <v>3</v>
      </c>
      <c r="F3252" s="8">
        <v>92.04847768253029</v>
      </c>
      <c r="G3252" s="15"/>
      <c r="H3252" s="15"/>
      <c r="I3252" s="15"/>
      <c r="J3252" s="15"/>
      <c r="K3252" s="15"/>
      <c r="L3252" s="15"/>
      <c r="M3252" s="15"/>
      <c r="N3252" s="15"/>
      <c r="O3252" s="15"/>
      <c r="P3252" s="15"/>
      <c r="Q3252" s="15"/>
      <c r="R3252" s="15"/>
    </row>
    <row r="3253" spans="1:18">
      <c r="A3253" s="8">
        <v>2</v>
      </c>
      <c r="B3253" s="8">
        <v>45</v>
      </c>
      <c r="C3253" s="8">
        <v>2</v>
      </c>
      <c r="D3253" s="8">
        <v>3.9</v>
      </c>
      <c r="E3253" s="8">
        <v>1</v>
      </c>
      <c r="F3253" s="8">
        <v>95.654744309784206</v>
      </c>
      <c r="G3253" s="15"/>
      <c r="H3253" s="15"/>
      <c r="I3253" s="15"/>
      <c r="J3253" s="15"/>
      <c r="K3253" s="15"/>
      <c r="L3253" s="15"/>
      <c r="M3253" s="15"/>
      <c r="N3253" s="15"/>
      <c r="O3253" s="15"/>
      <c r="P3253" s="15"/>
      <c r="Q3253" s="15"/>
      <c r="R3253" s="15"/>
    </row>
    <row r="3254" spans="1:18">
      <c r="A3254" s="8">
        <v>2</v>
      </c>
      <c r="B3254" s="8">
        <v>45</v>
      </c>
      <c r="C3254" s="8">
        <v>2</v>
      </c>
      <c r="D3254" s="8">
        <v>3.9</v>
      </c>
      <c r="E3254" s="8">
        <v>2</v>
      </c>
      <c r="F3254" s="8">
        <v>82.116464676322778</v>
      </c>
      <c r="G3254" s="15"/>
      <c r="H3254" s="15"/>
      <c r="I3254" s="15"/>
      <c r="J3254" s="15"/>
      <c r="K3254" s="15"/>
      <c r="L3254" s="15"/>
      <c r="M3254" s="15"/>
      <c r="N3254" s="15"/>
      <c r="O3254" s="15"/>
      <c r="P3254" s="15"/>
      <c r="Q3254" s="15"/>
      <c r="R3254" s="15"/>
    </row>
    <row r="3255" spans="1:18">
      <c r="A3255" s="8">
        <v>2</v>
      </c>
      <c r="B3255" s="8">
        <v>45</v>
      </c>
      <c r="C3255" s="8">
        <v>2</v>
      </c>
      <c r="D3255" s="8">
        <v>3.9</v>
      </c>
      <c r="E3255" s="8">
        <v>3</v>
      </c>
      <c r="F3255" s="8">
        <v>90.68873780668045</v>
      </c>
      <c r="G3255" s="15"/>
      <c r="H3255" s="15"/>
      <c r="I3255" s="15"/>
      <c r="J3255" s="15"/>
      <c r="K3255" s="15"/>
      <c r="L3255" s="15"/>
      <c r="M3255" s="15"/>
      <c r="N3255" s="15"/>
      <c r="O3255" s="15"/>
      <c r="P3255" s="15"/>
      <c r="Q3255" s="15"/>
      <c r="R3255" s="15"/>
    </row>
    <row r="3256" spans="1:18">
      <c r="A3256" s="8">
        <v>2</v>
      </c>
      <c r="B3256" s="8">
        <v>45</v>
      </c>
      <c r="C3256" s="8">
        <v>2</v>
      </c>
      <c r="D3256" s="8">
        <v>7.8</v>
      </c>
      <c r="E3256" s="8">
        <v>1</v>
      </c>
      <c r="F3256" s="8">
        <v>92.817026308010625</v>
      </c>
      <c r="G3256" s="15"/>
      <c r="H3256" s="15"/>
      <c r="I3256" s="15"/>
      <c r="J3256" s="15"/>
      <c r="K3256" s="15"/>
      <c r="L3256" s="15"/>
      <c r="M3256" s="15"/>
      <c r="N3256" s="15"/>
      <c r="O3256" s="15"/>
      <c r="P3256" s="15"/>
      <c r="Q3256" s="15"/>
      <c r="R3256" s="15"/>
    </row>
    <row r="3257" spans="1:18">
      <c r="A3257" s="8">
        <v>2</v>
      </c>
      <c r="B3257" s="8">
        <v>45</v>
      </c>
      <c r="C3257" s="8">
        <v>2</v>
      </c>
      <c r="D3257" s="8">
        <v>7.8</v>
      </c>
      <c r="E3257" s="8">
        <v>2</v>
      </c>
      <c r="F3257" s="8">
        <v>86.373041678983142</v>
      </c>
      <c r="G3257" s="15"/>
      <c r="H3257" s="15"/>
      <c r="I3257" s="15"/>
      <c r="J3257" s="15"/>
      <c r="K3257" s="15"/>
      <c r="L3257" s="15"/>
      <c r="M3257" s="15"/>
      <c r="N3257" s="15"/>
      <c r="O3257" s="15"/>
      <c r="P3257" s="15"/>
      <c r="Q3257" s="15"/>
      <c r="R3257" s="15"/>
    </row>
    <row r="3258" spans="1:18">
      <c r="A3258" s="8">
        <v>2</v>
      </c>
      <c r="B3258" s="8">
        <v>45</v>
      </c>
      <c r="C3258" s="8">
        <v>2</v>
      </c>
      <c r="D3258" s="8">
        <v>7.8</v>
      </c>
      <c r="E3258" s="8">
        <v>3</v>
      </c>
      <c r="F3258" s="8">
        <v>90.097546556310959</v>
      </c>
      <c r="G3258" s="15"/>
      <c r="H3258" s="15"/>
      <c r="I3258" s="15"/>
      <c r="J3258" s="15"/>
      <c r="K3258" s="15"/>
      <c r="L3258" s="15"/>
      <c r="M3258" s="15"/>
      <c r="N3258" s="15"/>
      <c r="O3258" s="15"/>
      <c r="P3258" s="15"/>
      <c r="Q3258" s="15"/>
      <c r="R3258" s="15"/>
    </row>
    <row r="3259" spans="1:18">
      <c r="A3259" s="8">
        <v>2</v>
      </c>
      <c r="B3259" s="8">
        <v>45</v>
      </c>
      <c r="C3259" s="8">
        <v>2</v>
      </c>
      <c r="D3259" s="8">
        <v>15.6</v>
      </c>
      <c r="E3259" s="8">
        <v>1</v>
      </c>
      <c r="F3259" s="8">
        <v>94.590600059119126</v>
      </c>
      <c r="G3259" s="15"/>
      <c r="H3259" s="15"/>
      <c r="I3259" s="15"/>
      <c r="J3259" s="15"/>
      <c r="K3259" s="15"/>
      <c r="L3259" s="15"/>
      <c r="M3259" s="15"/>
      <c r="N3259" s="15"/>
      <c r="O3259" s="15"/>
      <c r="P3259" s="15"/>
      <c r="Q3259" s="15"/>
      <c r="R3259" s="15"/>
    </row>
    <row r="3260" spans="1:18">
      <c r="A3260" s="8">
        <v>2</v>
      </c>
      <c r="B3260" s="8">
        <v>45</v>
      </c>
      <c r="C3260" s="8">
        <v>2</v>
      </c>
      <c r="D3260" s="8">
        <v>15.6</v>
      </c>
      <c r="E3260" s="8">
        <v>2</v>
      </c>
      <c r="F3260" s="8">
        <v>90.393142181495705</v>
      </c>
      <c r="G3260" s="15"/>
      <c r="H3260" s="15"/>
      <c r="I3260" s="15"/>
      <c r="J3260" s="15"/>
      <c r="K3260" s="15"/>
      <c r="L3260" s="15"/>
      <c r="M3260" s="15"/>
      <c r="N3260" s="15"/>
      <c r="O3260" s="15"/>
      <c r="P3260" s="15"/>
      <c r="Q3260" s="15"/>
      <c r="R3260" s="15"/>
    </row>
    <row r="3261" spans="1:18">
      <c r="A3261" s="8">
        <v>2</v>
      </c>
      <c r="B3261" s="8">
        <v>45</v>
      </c>
      <c r="C3261" s="8">
        <v>2</v>
      </c>
      <c r="D3261" s="8">
        <v>15.6</v>
      </c>
      <c r="E3261" s="8">
        <v>3</v>
      </c>
      <c r="F3261" s="8">
        <v>90.334023056458761</v>
      </c>
      <c r="G3261" s="15"/>
      <c r="H3261" s="15"/>
      <c r="I3261" s="15"/>
      <c r="J3261" s="15"/>
      <c r="K3261" s="15"/>
      <c r="L3261" s="15"/>
      <c r="M3261" s="15"/>
      <c r="N3261" s="15"/>
      <c r="O3261" s="15"/>
      <c r="P3261" s="15"/>
      <c r="Q3261" s="15"/>
      <c r="R3261" s="15"/>
    </row>
    <row r="3262" spans="1:18">
      <c r="A3262" s="8">
        <v>2</v>
      </c>
      <c r="B3262" s="8">
        <v>45</v>
      </c>
      <c r="C3262" s="8">
        <v>2</v>
      </c>
      <c r="D3262" s="8">
        <v>31.25</v>
      </c>
      <c r="E3262" s="8">
        <v>1</v>
      </c>
      <c r="F3262" s="8">
        <v>96.837126810523188</v>
      </c>
      <c r="G3262" s="15"/>
      <c r="H3262" s="15"/>
      <c r="I3262" s="15"/>
      <c r="J3262" s="15"/>
      <c r="K3262" s="15"/>
      <c r="L3262" s="15"/>
      <c r="M3262" s="15"/>
      <c r="N3262" s="15"/>
      <c r="O3262" s="15"/>
      <c r="P3262" s="15"/>
      <c r="Q3262" s="15"/>
      <c r="R3262" s="15"/>
    </row>
    <row r="3263" spans="1:18">
      <c r="A3263" s="8">
        <v>2</v>
      </c>
      <c r="B3263" s="8">
        <v>45</v>
      </c>
      <c r="C3263" s="8">
        <v>2</v>
      </c>
      <c r="D3263" s="8">
        <v>31.25</v>
      </c>
      <c r="E3263" s="8">
        <v>2</v>
      </c>
      <c r="F3263" s="8">
        <v>89.328997930830596</v>
      </c>
      <c r="G3263" s="15"/>
      <c r="H3263" s="15"/>
      <c r="I3263" s="15"/>
      <c r="J3263" s="15"/>
      <c r="K3263" s="15"/>
      <c r="L3263" s="15"/>
      <c r="M3263" s="15"/>
      <c r="N3263" s="15"/>
      <c r="O3263" s="15"/>
      <c r="P3263" s="15"/>
      <c r="Q3263" s="15"/>
      <c r="R3263" s="15"/>
    </row>
    <row r="3264" spans="1:18">
      <c r="A3264" s="8">
        <v>2</v>
      </c>
      <c r="B3264" s="8">
        <v>45</v>
      </c>
      <c r="C3264" s="8">
        <v>2</v>
      </c>
      <c r="D3264" s="8">
        <v>31.25</v>
      </c>
      <c r="E3264" s="8">
        <v>3</v>
      </c>
      <c r="F3264" s="8">
        <v>90.511380431569606</v>
      </c>
      <c r="G3264" s="15"/>
      <c r="H3264" s="15"/>
      <c r="I3264" s="15"/>
      <c r="J3264" s="15"/>
      <c r="K3264" s="15"/>
      <c r="L3264" s="15"/>
      <c r="M3264" s="15"/>
      <c r="N3264" s="15"/>
      <c r="O3264" s="15"/>
      <c r="P3264" s="15"/>
      <c r="Q3264" s="15"/>
      <c r="R3264" s="15"/>
    </row>
    <row r="3265" spans="1:18">
      <c r="A3265" s="8">
        <v>2</v>
      </c>
      <c r="B3265" s="8">
        <v>45</v>
      </c>
      <c r="C3265" s="8">
        <v>2</v>
      </c>
      <c r="D3265" s="8">
        <v>62.5</v>
      </c>
      <c r="E3265" s="8">
        <v>1</v>
      </c>
      <c r="F3265" s="8">
        <v>93.40821755838013</v>
      </c>
      <c r="G3265" s="15"/>
      <c r="H3265" s="15"/>
      <c r="I3265" s="15"/>
      <c r="J3265" s="15"/>
      <c r="K3265" s="15"/>
      <c r="L3265" s="15"/>
      <c r="M3265" s="15"/>
      <c r="N3265" s="15"/>
      <c r="O3265" s="15"/>
      <c r="P3265" s="15"/>
      <c r="Q3265" s="15"/>
      <c r="R3265" s="15"/>
    </row>
    <row r="3266" spans="1:18">
      <c r="A3266" s="8">
        <v>2</v>
      </c>
      <c r="B3266" s="8">
        <v>45</v>
      </c>
      <c r="C3266" s="8">
        <v>2</v>
      </c>
      <c r="D3266" s="8">
        <v>62.5</v>
      </c>
      <c r="E3266" s="8">
        <v>2</v>
      </c>
      <c r="F3266" s="8">
        <v>91.339048182086884</v>
      </c>
      <c r="G3266" s="15"/>
      <c r="H3266" s="15"/>
      <c r="I3266" s="15"/>
      <c r="J3266" s="15"/>
      <c r="K3266" s="15"/>
      <c r="L3266" s="15"/>
      <c r="M3266" s="15"/>
      <c r="N3266" s="15"/>
      <c r="O3266" s="15"/>
      <c r="P3266" s="15"/>
      <c r="Q3266" s="15"/>
      <c r="R3266" s="15"/>
    </row>
    <row r="3267" spans="1:18">
      <c r="A3267" s="8">
        <v>2</v>
      </c>
      <c r="B3267" s="8">
        <v>45</v>
      </c>
      <c r="C3267" s="8">
        <v>2</v>
      </c>
      <c r="D3267" s="8">
        <v>62.5</v>
      </c>
      <c r="E3267" s="8">
        <v>3</v>
      </c>
      <c r="F3267" s="8">
        <v>91.752882057345545</v>
      </c>
      <c r="G3267" s="15"/>
      <c r="H3267" s="15"/>
      <c r="I3267" s="15"/>
      <c r="J3267" s="15"/>
      <c r="K3267" s="15"/>
      <c r="L3267" s="15"/>
      <c r="M3267" s="15"/>
      <c r="N3267" s="15"/>
      <c r="O3267" s="15"/>
      <c r="P3267" s="15"/>
      <c r="Q3267" s="15"/>
      <c r="R3267" s="15"/>
    </row>
    <row r="3268" spans="1:18">
      <c r="A3268" s="8">
        <v>2</v>
      </c>
      <c r="B3268" s="8">
        <v>45</v>
      </c>
      <c r="C3268" s="8">
        <v>2</v>
      </c>
      <c r="D3268" s="8">
        <v>125</v>
      </c>
      <c r="E3268" s="8">
        <v>1</v>
      </c>
      <c r="F3268" s="8">
        <v>96.482412060301499</v>
      </c>
      <c r="G3268" s="15"/>
      <c r="H3268" s="15"/>
      <c r="I3268" s="15"/>
      <c r="J3268" s="15"/>
      <c r="K3268" s="15"/>
      <c r="L3268" s="15"/>
      <c r="M3268" s="15"/>
      <c r="N3268" s="15"/>
      <c r="O3268" s="15"/>
      <c r="P3268" s="15"/>
      <c r="Q3268" s="15"/>
      <c r="R3268" s="15"/>
    </row>
    <row r="3269" spans="1:18">
      <c r="A3269" s="8">
        <v>2</v>
      </c>
      <c r="B3269" s="8">
        <v>45</v>
      </c>
      <c r="C3269" s="8">
        <v>2</v>
      </c>
      <c r="D3269" s="8">
        <v>125</v>
      </c>
      <c r="E3269" s="8">
        <v>2</v>
      </c>
      <c r="F3269" s="8">
        <v>90.038427431274002</v>
      </c>
      <c r="G3269" s="15"/>
      <c r="H3269" s="15"/>
      <c r="I3269" s="15"/>
      <c r="J3269" s="15"/>
      <c r="K3269" s="15"/>
      <c r="L3269" s="15"/>
      <c r="M3269" s="15"/>
      <c r="N3269" s="15"/>
      <c r="O3269" s="15"/>
      <c r="P3269" s="15"/>
      <c r="Q3269" s="15"/>
      <c r="R3269" s="15"/>
    </row>
    <row r="3270" spans="1:18">
      <c r="A3270" s="8">
        <v>2</v>
      </c>
      <c r="B3270" s="8">
        <v>45</v>
      </c>
      <c r="C3270" s="8">
        <v>2</v>
      </c>
      <c r="D3270" s="8">
        <v>125</v>
      </c>
      <c r="E3270" s="8">
        <v>3</v>
      </c>
      <c r="F3270" s="8">
        <v>87.437185929648237</v>
      </c>
      <c r="G3270" s="15"/>
      <c r="H3270" s="15"/>
      <c r="I3270" s="15"/>
      <c r="J3270" s="15"/>
      <c r="K3270" s="15"/>
      <c r="L3270" s="15"/>
      <c r="M3270" s="15"/>
      <c r="N3270" s="15"/>
      <c r="O3270" s="15"/>
      <c r="P3270" s="15"/>
      <c r="Q3270" s="15"/>
      <c r="R3270" s="15"/>
    </row>
    <row r="3271" spans="1:18">
      <c r="A3271" s="8">
        <v>2</v>
      </c>
      <c r="B3271" s="8">
        <v>45</v>
      </c>
      <c r="C3271" s="8">
        <v>2</v>
      </c>
      <c r="D3271" s="8">
        <v>250</v>
      </c>
      <c r="E3271" s="8">
        <v>1</v>
      </c>
      <c r="F3271" s="8">
        <v>86.786875554241789</v>
      </c>
      <c r="G3271" s="15"/>
      <c r="H3271" s="15"/>
      <c r="I3271" s="15"/>
      <c r="J3271" s="15"/>
      <c r="K3271" s="15"/>
      <c r="L3271" s="15"/>
      <c r="M3271" s="15"/>
      <c r="N3271" s="15"/>
      <c r="O3271" s="15"/>
      <c r="P3271" s="15"/>
      <c r="Q3271" s="15"/>
      <c r="R3271" s="15"/>
    </row>
    <row r="3272" spans="1:18">
      <c r="A3272" s="8">
        <v>2</v>
      </c>
      <c r="B3272" s="8">
        <v>45</v>
      </c>
      <c r="C3272" s="8">
        <v>2</v>
      </c>
      <c r="D3272" s="8">
        <v>250</v>
      </c>
      <c r="E3272" s="8">
        <v>2</v>
      </c>
      <c r="F3272" s="8">
        <v>71.71149866981969</v>
      </c>
      <c r="G3272" s="15"/>
      <c r="H3272" s="15"/>
      <c r="I3272" s="15"/>
      <c r="J3272" s="15"/>
      <c r="K3272" s="15"/>
      <c r="L3272" s="15"/>
      <c r="M3272" s="15"/>
      <c r="N3272" s="15"/>
      <c r="O3272" s="15"/>
      <c r="P3272" s="15"/>
      <c r="Q3272" s="15"/>
      <c r="R3272" s="15"/>
    </row>
    <row r="3273" spans="1:18">
      <c r="A3273" s="8">
        <v>2</v>
      </c>
      <c r="B3273" s="8">
        <v>45</v>
      </c>
      <c r="C3273" s="8">
        <v>2</v>
      </c>
      <c r="D3273" s="8">
        <v>250</v>
      </c>
      <c r="E3273" s="8">
        <v>3</v>
      </c>
      <c r="F3273" s="8">
        <v>71.88885604493052</v>
      </c>
      <c r="G3273" s="15"/>
      <c r="H3273" s="15"/>
      <c r="I3273" s="15"/>
      <c r="J3273" s="15"/>
      <c r="K3273" s="15"/>
      <c r="L3273" s="15"/>
      <c r="M3273" s="15"/>
      <c r="N3273" s="15"/>
      <c r="O3273" s="15"/>
      <c r="P3273" s="15"/>
      <c r="Q3273" s="15"/>
      <c r="R3273" s="15"/>
    </row>
    <row r="3274" spans="1:18">
      <c r="A3274" s="8">
        <v>2</v>
      </c>
      <c r="B3274" s="8">
        <v>45</v>
      </c>
      <c r="C3274" s="8">
        <v>2</v>
      </c>
      <c r="D3274" s="8">
        <v>500</v>
      </c>
      <c r="E3274" s="8">
        <v>1</v>
      </c>
      <c r="F3274" s="8">
        <v>24.534436890334018</v>
      </c>
      <c r="G3274" s="15"/>
      <c r="H3274" s="15"/>
      <c r="I3274" s="15"/>
      <c r="J3274" s="15"/>
      <c r="K3274" s="15"/>
      <c r="L3274" s="15"/>
      <c r="M3274" s="15"/>
      <c r="N3274" s="15"/>
      <c r="O3274" s="15"/>
      <c r="P3274" s="15"/>
      <c r="Q3274" s="15"/>
      <c r="R3274" s="15"/>
    </row>
    <row r="3275" spans="1:18">
      <c r="A3275" s="8">
        <v>2</v>
      </c>
      <c r="B3275" s="8">
        <v>45</v>
      </c>
      <c r="C3275" s="8">
        <v>2</v>
      </c>
      <c r="D3275" s="8">
        <v>500</v>
      </c>
      <c r="E3275" s="8">
        <v>2</v>
      </c>
      <c r="F3275" s="8">
        <v>11.70558675731599</v>
      </c>
      <c r="G3275" s="15"/>
      <c r="H3275" s="15"/>
      <c r="I3275" s="15"/>
      <c r="J3275" s="15"/>
      <c r="K3275" s="15"/>
      <c r="L3275" s="15"/>
      <c r="M3275" s="15"/>
      <c r="N3275" s="15"/>
      <c r="O3275" s="15"/>
      <c r="P3275" s="15"/>
      <c r="Q3275" s="15"/>
      <c r="R3275" s="15"/>
    </row>
    <row r="3276" spans="1:18">
      <c r="A3276" s="8">
        <v>2</v>
      </c>
      <c r="B3276" s="8">
        <v>45</v>
      </c>
      <c r="C3276" s="8">
        <v>2</v>
      </c>
      <c r="D3276" s="8">
        <v>500</v>
      </c>
      <c r="E3276" s="8">
        <v>3</v>
      </c>
      <c r="F3276" s="8">
        <v>13.538279633461423</v>
      </c>
      <c r="G3276" s="15"/>
      <c r="H3276" s="15"/>
      <c r="I3276" s="15"/>
      <c r="J3276" s="15"/>
      <c r="K3276" s="15"/>
      <c r="L3276" s="15"/>
      <c r="M3276" s="15"/>
      <c r="N3276" s="15"/>
      <c r="O3276" s="15"/>
      <c r="P3276" s="15"/>
      <c r="Q3276" s="15"/>
      <c r="R3276" s="15"/>
    </row>
    <row r="3277" spans="1:18">
      <c r="A3277" s="8">
        <v>2</v>
      </c>
      <c r="B3277" s="8">
        <v>45</v>
      </c>
      <c r="C3277" s="8">
        <v>2</v>
      </c>
      <c r="D3277" s="8">
        <v>1000</v>
      </c>
      <c r="E3277" s="8">
        <v>1</v>
      </c>
      <c r="F3277" s="8">
        <v>10.6414425066509</v>
      </c>
      <c r="G3277" s="15"/>
      <c r="H3277" s="15"/>
      <c r="I3277" s="15"/>
      <c r="J3277" s="15"/>
      <c r="K3277" s="15"/>
      <c r="L3277" s="15"/>
      <c r="M3277" s="15"/>
      <c r="N3277" s="15"/>
      <c r="O3277" s="15"/>
      <c r="P3277" s="15"/>
      <c r="Q3277" s="15"/>
      <c r="R3277" s="15"/>
    </row>
    <row r="3278" spans="1:18">
      <c r="A3278" s="8">
        <v>2</v>
      </c>
      <c r="B3278" s="8">
        <v>45</v>
      </c>
      <c r="C3278" s="8">
        <v>2</v>
      </c>
      <c r="D3278" s="8">
        <v>1000</v>
      </c>
      <c r="E3278" s="8">
        <v>2</v>
      </c>
      <c r="F3278" s="8">
        <v>6.3848655039905404</v>
      </c>
      <c r="G3278" s="15"/>
      <c r="H3278" s="15"/>
      <c r="I3278" s="15"/>
      <c r="J3278" s="15"/>
      <c r="K3278" s="15"/>
      <c r="L3278" s="15"/>
      <c r="M3278" s="15"/>
      <c r="N3278" s="15"/>
      <c r="O3278" s="15"/>
      <c r="P3278" s="15"/>
      <c r="Q3278" s="15"/>
      <c r="R3278" s="15"/>
    </row>
    <row r="3279" spans="1:18">
      <c r="A3279" s="8">
        <v>2</v>
      </c>
      <c r="B3279" s="8">
        <v>45</v>
      </c>
      <c r="C3279" s="8">
        <v>2</v>
      </c>
      <c r="D3279" s="8">
        <v>1000</v>
      </c>
      <c r="E3279" s="8">
        <v>3</v>
      </c>
      <c r="F3279" s="8">
        <v>7.1534141294708826</v>
      </c>
      <c r="G3279" s="15"/>
      <c r="H3279" s="15"/>
      <c r="I3279" s="15"/>
      <c r="J3279" s="15"/>
      <c r="K3279" s="15"/>
      <c r="L3279" s="15"/>
      <c r="M3279" s="15"/>
      <c r="N3279" s="15"/>
      <c r="O3279" s="15"/>
      <c r="P3279" s="15"/>
      <c r="Q3279" s="15"/>
      <c r="R3279" s="15"/>
    </row>
    <row r="3280" spans="1:18">
      <c r="A3280" s="8">
        <v>2</v>
      </c>
      <c r="B3280" s="8">
        <v>46</v>
      </c>
      <c r="C3280" s="8">
        <v>1</v>
      </c>
      <c r="D3280" s="8">
        <v>0.48</v>
      </c>
      <c r="E3280" s="8">
        <v>1</v>
      </c>
      <c r="F3280" s="8">
        <v>96.955166626708206</v>
      </c>
      <c r="G3280" s="8">
        <v>2.25</v>
      </c>
      <c r="H3280" s="15"/>
      <c r="I3280" s="15"/>
      <c r="J3280" s="15"/>
      <c r="K3280" s="15"/>
      <c r="L3280" s="15"/>
      <c r="M3280" s="15"/>
      <c r="N3280" s="15"/>
      <c r="O3280" s="15"/>
      <c r="P3280" s="15"/>
      <c r="Q3280" s="15"/>
      <c r="R3280" s="15"/>
    </row>
    <row r="3281" spans="1:18">
      <c r="A3281" s="8">
        <v>2</v>
      </c>
      <c r="B3281" s="8">
        <v>46</v>
      </c>
      <c r="C3281" s="8">
        <v>1</v>
      </c>
      <c r="D3281" s="8">
        <v>0.48</v>
      </c>
      <c r="E3281" s="8">
        <v>2</v>
      </c>
      <c r="F3281" s="8">
        <v>98.201870055142649</v>
      </c>
      <c r="G3281" s="15"/>
      <c r="H3281" s="15"/>
      <c r="I3281" s="15"/>
      <c r="J3281" s="15"/>
      <c r="K3281" s="15"/>
      <c r="L3281" s="15"/>
      <c r="M3281" s="15"/>
      <c r="N3281" s="15"/>
      <c r="O3281" s="15"/>
      <c r="P3281" s="15"/>
      <c r="Q3281" s="15"/>
      <c r="R3281" s="15"/>
    </row>
    <row r="3282" spans="1:18">
      <c r="A3282" s="8">
        <v>2</v>
      </c>
      <c r="B3282" s="8">
        <v>46</v>
      </c>
      <c r="C3282" s="8">
        <v>1</v>
      </c>
      <c r="D3282" s="8">
        <v>0.48</v>
      </c>
      <c r="E3282" s="8">
        <v>3</v>
      </c>
      <c r="F3282" s="8">
        <v>96.283864780628136</v>
      </c>
      <c r="G3282" s="15"/>
      <c r="H3282" s="15"/>
      <c r="I3282" s="15"/>
      <c r="J3282" s="15"/>
      <c r="K3282" s="15"/>
      <c r="L3282" s="15"/>
      <c r="M3282" s="15"/>
      <c r="N3282" s="15"/>
      <c r="O3282" s="15"/>
      <c r="P3282" s="15"/>
      <c r="Q3282" s="15"/>
      <c r="R3282" s="15"/>
    </row>
    <row r="3283" spans="1:18">
      <c r="A3283" s="8">
        <v>2</v>
      </c>
      <c r="B3283" s="8">
        <v>46</v>
      </c>
      <c r="C3283" s="8">
        <v>1</v>
      </c>
      <c r="D3283" s="8">
        <v>0.98</v>
      </c>
      <c r="E3283" s="8">
        <v>1</v>
      </c>
      <c r="F3283" s="8">
        <v>99.352673219851354</v>
      </c>
      <c r="G3283" s="15"/>
      <c r="H3283" s="15"/>
      <c r="I3283" s="15"/>
      <c r="J3283" s="15"/>
      <c r="K3283" s="15"/>
      <c r="L3283" s="15"/>
      <c r="M3283" s="15"/>
      <c r="N3283" s="15"/>
      <c r="O3283" s="15"/>
      <c r="P3283" s="15"/>
      <c r="Q3283" s="15"/>
      <c r="R3283" s="15"/>
    </row>
    <row r="3284" spans="1:18">
      <c r="A3284" s="8">
        <v>2</v>
      </c>
      <c r="B3284" s="8">
        <v>46</v>
      </c>
      <c r="C3284" s="8">
        <v>1</v>
      </c>
      <c r="D3284" s="8">
        <v>0.98</v>
      </c>
      <c r="E3284" s="8">
        <v>2</v>
      </c>
      <c r="F3284" s="8">
        <v>95.996163989450949</v>
      </c>
      <c r="G3284" s="15"/>
      <c r="H3284" s="15"/>
      <c r="I3284" s="15"/>
      <c r="J3284" s="15"/>
      <c r="K3284" s="15"/>
      <c r="L3284" s="15"/>
      <c r="M3284" s="15"/>
      <c r="N3284" s="15"/>
      <c r="O3284" s="15"/>
      <c r="P3284" s="15"/>
      <c r="Q3284" s="15"/>
      <c r="R3284" s="15"/>
    </row>
    <row r="3285" spans="1:18">
      <c r="A3285" s="8">
        <v>2</v>
      </c>
      <c r="B3285" s="8">
        <v>46</v>
      </c>
      <c r="C3285" s="8">
        <v>1</v>
      </c>
      <c r="D3285" s="8">
        <v>0.98</v>
      </c>
      <c r="E3285" s="8">
        <v>3</v>
      </c>
      <c r="F3285" s="8">
        <v>66.219132102613273</v>
      </c>
      <c r="G3285" s="15"/>
      <c r="H3285" s="15"/>
      <c r="I3285" s="15"/>
      <c r="J3285" s="15"/>
      <c r="K3285" s="15"/>
      <c r="L3285" s="15"/>
      <c r="M3285" s="15"/>
      <c r="N3285" s="15"/>
      <c r="O3285" s="15"/>
      <c r="P3285" s="15"/>
      <c r="Q3285" s="15"/>
      <c r="R3285" s="15"/>
    </row>
    <row r="3286" spans="1:18">
      <c r="A3286" s="8">
        <v>2</v>
      </c>
      <c r="B3286" s="8">
        <v>46</v>
      </c>
      <c r="C3286" s="8">
        <v>1</v>
      </c>
      <c r="D3286" s="8">
        <v>1.95</v>
      </c>
      <c r="E3286" s="8">
        <v>1</v>
      </c>
      <c r="F3286" s="8">
        <v>98.393670582594098</v>
      </c>
      <c r="G3286" s="15"/>
      <c r="H3286" s="15"/>
      <c r="I3286" s="15"/>
      <c r="J3286" s="15"/>
      <c r="K3286" s="15"/>
      <c r="L3286" s="15"/>
      <c r="M3286" s="15"/>
      <c r="N3286" s="15"/>
      <c r="O3286" s="15"/>
      <c r="P3286" s="15"/>
      <c r="Q3286" s="15"/>
      <c r="R3286" s="15"/>
    </row>
    <row r="3287" spans="1:18">
      <c r="A3287" s="8">
        <v>2</v>
      </c>
      <c r="B3287" s="8">
        <v>46</v>
      </c>
      <c r="C3287" s="8">
        <v>1</v>
      </c>
      <c r="D3287" s="8">
        <v>1.95</v>
      </c>
      <c r="E3287" s="8">
        <v>2</v>
      </c>
      <c r="F3287" s="8">
        <v>85.590985375209769</v>
      </c>
      <c r="G3287" s="15"/>
      <c r="H3287" s="15"/>
      <c r="I3287" s="15"/>
      <c r="J3287" s="15"/>
      <c r="K3287" s="15"/>
      <c r="L3287" s="15"/>
      <c r="M3287" s="15"/>
      <c r="N3287" s="15"/>
      <c r="O3287" s="15"/>
      <c r="P3287" s="15"/>
      <c r="Q3287" s="15"/>
      <c r="R3287" s="15"/>
    </row>
    <row r="3288" spans="1:18">
      <c r="A3288" s="8">
        <v>2</v>
      </c>
      <c r="B3288" s="8">
        <v>46</v>
      </c>
      <c r="C3288" s="8">
        <v>1</v>
      </c>
      <c r="D3288" s="8">
        <v>1.95</v>
      </c>
      <c r="E3288" s="8">
        <v>3</v>
      </c>
      <c r="F3288" s="8">
        <v>81.37137377127786</v>
      </c>
      <c r="G3288" s="15"/>
      <c r="H3288" s="15"/>
      <c r="I3288" s="15"/>
      <c r="J3288" s="15"/>
      <c r="K3288" s="15"/>
      <c r="L3288" s="15"/>
      <c r="M3288" s="15"/>
      <c r="N3288" s="15"/>
      <c r="O3288" s="15"/>
      <c r="P3288" s="15"/>
      <c r="Q3288" s="15"/>
      <c r="R3288" s="15"/>
    </row>
    <row r="3289" spans="1:18">
      <c r="A3289" s="8">
        <v>2</v>
      </c>
      <c r="B3289" s="8">
        <v>46</v>
      </c>
      <c r="C3289" s="8">
        <v>1</v>
      </c>
      <c r="D3289" s="8">
        <v>3.9</v>
      </c>
      <c r="E3289" s="8">
        <v>1</v>
      </c>
      <c r="F3289" s="8">
        <v>6.1567969311915594</v>
      </c>
      <c r="G3289" s="15"/>
      <c r="H3289" s="15"/>
      <c r="I3289" s="15"/>
      <c r="J3289" s="15"/>
      <c r="K3289" s="15"/>
      <c r="L3289" s="15"/>
      <c r="M3289" s="15"/>
      <c r="N3289" s="15"/>
      <c r="O3289" s="15"/>
      <c r="P3289" s="15"/>
      <c r="Q3289" s="15"/>
      <c r="R3289" s="15"/>
    </row>
    <row r="3290" spans="1:18">
      <c r="A3290" s="8">
        <v>2</v>
      </c>
      <c r="B3290" s="8">
        <v>46</v>
      </c>
      <c r="C3290" s="8">
        <v>1</v>
      </c>
      <c r="D3290" s="8">
        <v>3.9</v>
      </c>
      <c r="E3290" s="8">
        <v>2</v>
      </c>
      <c r="F3290" s="8">
        <v>62.239271157995681</v>
      </c>
      <c r="G3290" s="15"/>
      <c r="H3290" s="15"/>
      <c r="I3290" s="15"/>
      <c r="J3290" s="15"/>
      <c r="K3290" s="15"/>
      <c r="L3290" s="15"/>
      <c r="M3290" s="15"/>
      <c r="N3290" s="15"/>
      <c r="O3290" s="15"/>
      <c r="P3290" s="15"/>
      <c r="Q3290" s="15"/>
      <c r="R3290" s="15"/>
    </row>
    <row r="3291" spans="1:18">
      <c r="A3291" s="8">
        <v>2</v>
      </c>
      <c r="B3291" s="8">
        <v>46</v>
      </c>
      <c r="C3291" s="8">
        <v>1</v>
      </c>
      <c r="D3291" s="8">
        <v>3.9</v>
      </c>
      <c r="E3291" s="8">
        <v>3</v>
      </c>
      <c r="F3291" s="8">
        <v>52.984895708463199</v>
      </c>
      <c r="G3291" s="15"/>
      <c r="H3291" s="15"/>
      <c r="I3291" s="15"/>
      <c r="J3291" s="15"/>
      <c r="K3291" s="15"/>
      <c r="L3291" s="15"/>
      <c r="M3291" s="15"/>
      <c r="N3291" s="15"/>
      <c r="O3291" s="15"/>
      <c r="P3291" s="15"/>
      <c r="Q3291" s="15"/>
      <c r="R3291" s="15"/>
    </row>
    <row r="3292" spans="1:18">
      <c r="A3292" s="8">
        <v>2</v>
      </c>
      <c r="B3292" s="8">
        <v>46</v>
      </c>
      <c r="C3292" s="8">
        <v>1</v>
      </c>
      <c r="D3292" s="8">
        <v>7.8</v>
      </c>
      <c r="E3292" s="8">
        <v>1</v>
      </c>
      <c r="F3292" s="8">
        <v>24.1189163270199</v>
      </c>
      <c r="G3292" s="15"/>
      <c r="H3292" s="15"/>
      <c r="I3292" s="15"/>
      <c r="J3292" s="15"/>
      <c r="K3292" s="15"/>
      <c r="L3292" s="15"/>
      <c r="M3292" s="15"/>
      <c r="N3292" s="15"/>
      <c r="O3292" s="15"/>
      <c r="P3292" s="15"/>
      <c r="Q3292" s="15"/>
      <c r="R3292" s="15"/>
    </row>
    <row r="3293" spans="1:18">
      <c r="A3293" s="8">
        <v>2</v>
      </c>
      <c r="B3293" s="8">
        <v>46</v>
      </c>
      <c r="C3293" s="8">
        <v>1</v>
      </c>
      <c r="D3293" s="8">
        <v>7.8</v>
      </c>
      <c r="E3293" s="8">
        <v>2</v>
      </c>
      <c r="F3293" s="8">
        <v>22.680412371134018</v>
      </c>
      <c r="G3293" s="15"/>
      <c r="H3293" s="15"/>
      <c r="I3293" s="15"/>
      <c r="J3293" s="15"/>
      <c r="K3293" s="15"/>
      <c r="L3293" s="15"/>
      <c r="M3293" s="15"/>
      <c r="N3293" s="15"/>
      <c r="O3293" s="15"/>
      <c r="P3293" s="15"/>
      <c r="Q3293" s="15"/>
      <c r="R3293" s="15"/>
    </row>
    <row r="3294" spans="1:18">
      <c r="A3294" s="8">
        <v>2</v>
      </c>
      <c r="B3294" s="8">
        <v>46</v>
      </c>
      <c r="C3294" s="8">
        <v>1</v>
      </c>
      <c r="D3294" s="8">
        <v>7.8</v>
      </c>
      <c r="E3294" s="8">
        <v>3</v>
      </c>
      <c r="F3294" s="8">
        <v>22.48861184368257</v>
      </c>
      <c r="G3294" s="15"/>
      <c r="H3294" s="15"/>
      <c r="I3294" s="15"/>
      <c r="J3294" s="15"/>
      <c r="K3294" s="15"/>
      <c r="L3294" s="15"/>
      <c r="M3294" s="15"/>
      <c r="N3294" s="15"/>
      <c r="O3294" s="15"/>
      <c r="P3294" s="15"/>
      <c r="Q3294" s="15"/>
      <c r="R3294" s="15"/>
    </row>
    <row r="3295" spans="1:18">
      <c r="A3295" s="8">
        <v>2</v>
      </c>
      <c r="B3295" s="8">
        <v>46</v>
      </c>
      <c r="C3295" s="8">
        <v>1</v>
      </c>
      <c r="D3295" s="8">
        <v>15.6</v>
      </c>
      <c r="E3295" s="8">
        <v>1</v>
      </c>
      <c r="F3295" s="8">
        <v>28.050827139774633</v>
      </c>
      <c r="G3295" s="15"/>
      <c r="H3295" s="15"/>
      <c r="I3295" s="15"/>
      <c r="J3295" s="15"/>
      <c r="K3295" s="15"/>
      <c r="L3295" s="15"/>
      <c r="M3295" s="15"/>
      <c r="N3295" s="15"/>
      <c r="O3295" s="15"/>
      <c r="P3295" s="15"/>
      <c r="Q3295" s="15"/>
      <c r="R3295" s="15"/>
    </row>
    <row r="3296" spans="1:18">
      <c r="A3296" s="8">
        <v>2</v>
      </c>
      <c r="B3296" s="8">
        <v>46</v>
      </c>
      <c r="C3296" s="8">
        <v>1</v>
      </c>
      <c r="D3296" s="8">
        <v>15.6</v>
      </c>
      <c r="E3296" s="8">
        <v>2</v>
      </c>
      <c r="F3296" s="8">
        <v>40.326060896667457</v>
      </c>
      <c r="G3296" s="15"/>
      <c r="H3296" s="15"/>
      <c r="I3296" s="15"/>
      <c r="J3296" s="15"/>
      <c r="K3296" s="15"/>
      <c r="L3296" s="15"/>
      <c r="M3296" s="15"/>
      <c r="N3296" s="15"/>
      <c r="O3296" s="15"/>
      <c r="P3296" s="15"/>
      <c r="Q3296" s="15"/>
      <c r="R3296" s="15"/>
    </row>
    <row r="3297" spans="1:18">
      <c r="A3297" s="8">
        <v>2</v>
      </c>
      <c r="B3297" s="8">
        <v>46</v>
      </c>
      <c r="C3297" s="8">
        <v>1</v>
      </c>
      <c r="D3297" s="8">
        <v>15.6</v>
      </c>
      <c r="E3297" s="8">
        <v>3</v>
      </c>
      <c r="F3297" s="8">
        <v>29.10573004075761</v>
      </c>
      <c r="G3297" s="15"/>
      <c r="H3297" s="15"/>
      <c r="I3297" s="15"/>
      <c r="J3297" s="15"/>
      <c r="K3297" s="15"/>
      <c r="L3297" s="15"/>
      <c r="M3297" s="15"/>
      <c r="N3297" s="15"/>
      <c r="O3297" s="15"/>
      <c r="P3297" s="15"/>
      <c r="Q3297" s="15"/>
      <c r="R3297" s="15"/>
    </row>
    <row r="3298" spans="1:18">
      <c r="A3298" s="8">
        <v>2</v>
      </c>
      <c r="B3298" s="8">
        <v>46</v>
      </c>
      <c r="C3298" s="8">
        <v>1</v>
      </c>
      <c r="D3298" s="8">
        <v>31.25</v>
      </c>
      <c r="E3298" s="8">
        <v>1</v>
      </c>
      <c r="F3298" s="8">
        <v>30.256533205466312</v>
      </c>
      <c r="G3298" s="15"/>
      <c r="H3298" s="15"/>
      <c r="I3298" s="15"/>
      <c r="J3298" s="15"/>
      <c r="K3298" s="15"/>
      <c r="L3298" s="15"/>
      <c r="M3298" s="15"/>
      <c r="N3298" s="15"/>
      <c r="O3298" s="15"/>
      <c r="P3298" s="15"/>
      <c r="Q3298" s="15"/>
      <c r="R3298" s="15"/>
    </row>
    <row r="3299" spans="1:18">
      <c r="A3299" s="8">
        <v>2</v>
      </c>
      <c r="B3299" s="8">
        <v>46</v>
      </c>
      <c r="C3299" s="8">
        <v>1</v>
      </c>
      <c r="D3299" s="8">
        <v>31.25</v>
      </c>
      <c r="E3299" s="8">
        <v>2</v>
      </c>
      <c r="F3299" s="8">
        <v>25.845121074082954</v>
      </c>
      <c r="G3299" s="15"/>
      <c r="H3299" s="15"/>
      <c r="I3299" s="15"/>
      <c r="J3299" s="15"/>
      <c r="K3299" s="15"/>
      <c r="L3299" s="15"/>
      <c r="M3299" s="15"/>
      <c r="N3299" s="15"/>
      <c r="O3299" s="15"/>
      <c r="P3299" s="15"/>
      <c r="Q3299" s="15"/>
      <c r="R3299" s="15"/>
    </row>
    <row r="3300" spans="1:18">
      <c r="A3300" s="8">
        <v>2</v>
      </c>
      <c r="B3300" s="8">
        <v>46</v>
      </c>
      <c r="C3300" s="8">
        <v>1</v>
      </c>
      <c r="D3300" s="8">
        <v>31.25</v>
      </c>
      <c r="E3300" s="8">
        <v>3</v>
      </c>
      <c r="F3300" s="8">
        <v>17.837449052984894</v>
      </c>
      <c r="G3300" s="15"/>
      <c r="H3300" s="15"/>
      <c r="I3300" s="15"/>
      <c r="J3300" s="15"/>
      <c r="K3300" s="15"/>
      <c r="L3300" s="15"/>
      <c r="M3300" s="15"/>
      <c r="N3300" s="15"/>
      <c r="O3300" s="15"/>
      <c r="P3300" s="15"/>
      <c r="Q3300" s="15"/>
      <c r="R3300" s="15"/>
    </row>
    <row r="3301" spans="1:18">
      <c r="A3301" s="8">
        <v>2</v>
      </c>
      <c r="B3301" s="8">
        <v>46</v>
      </c>
      <c r="C3301" s="8">
        <v>1</v>
      </c>
      <c r="D3301" s="8">
        <v>62.5</v>
      </c>
      <c r="E3301" s="8">
        <v>1</v>
      </c>
      <c r="F3301" s="8">
        <v>11.843682570127068</v>
      </c>
      <c r="G3301" s="15"/>
      <c r="H3301" s="15"/>
      <c r="I3301" s="15"/>
      <c r="J3301" s="15"/>
      <c r="K3301" s="15"/>
      <c r="L3301" s="15"/>
      <c r="M3301" s="15"/>
      <c r="N3301" s="15"/>
      <c r="O3301" s="15"/>
      <c r="P3301" s="15"/>
      <c r="Q3301" s="15"/>
      <c r="R3301" s="15"/>
    </row>
    <row r="3302" spans="1:18">
      <c r="A3302" s="8">
        <v>2</v>
      </c>
      <c r="B3302" s="8">
        <v>46</v>
      </c>
      <c r="C3302" s="8">
        <v>1</v>
      </c>
      <c r="D3302" s="8">
        <v>62.5</v>
      </c>
      <c r="E3302" s="8">
        <v>2</v>
      </c>
      <c r="F3302" s="8">
        <v>6.6171181970750421</v>
      </c>
      <c r="G3302" s="15"/>
      <c r="H3302" s="15"/>
      <c r="I3302" s="15"/>
      <c r="J3302" s="15"/>
      <c r="K3302" s="15"/>
      <c r="L3302" s="15"/>
      <c r="M3302" s="15"/>
      <c r="N3302" s="15"/>
      <c r="O3302" s="15"/>
      <c r="P3302" s="15"/>
      <c r="Q3302" s="15"/>
      <c r="R3302" s="15"/>
    </row>
    <row r="3303" spans="1:18">
      <c r="A3303" s="8">
        <v>2</v>
      </c>
      <c r="B3303" s="8">
        <v>46</v>
      </c>
      <c r="C3303" s="8">
        <v>1</v>
      </c>
      <c r="D3303" s="8">
        <v>62.5</v>
      </c>
      <c r="E3303" s="8">
        <v>3</v>
      </c>
      <c r="F3303" s="8">
        <v>6.3773675377607297</v>
      </c>
      <c r="G3303" s="15"/>
      <c r="H3303" s="15"/>
      <c r="I3303" s="15"/>
      <c r="J3303" s="15"/>
      <c r="K3303" s="15"/>
      <c r="L3303" s="15"/>
      <c r="M3303" s="15"/>
      <c r="N3303" s="15"/>
      <c r="O3303" s="15"/>
      <c r="P3303" s="15"/>
      <c r="Q3303" s="15"/>
      <c r="R3303" s="15"/>
    </row>
    <row r="3304" spans="1:18">
      <c r="A3304" s="8">
        <v>2</v>
      </c>
      <c r="B3304" s="8">
        <v>46</v>
      </c>
      <c r="C3304" s="8">
        <v>1</v>
      </c>
      <c r="D3304" s="8">
        <v>125</v>
      </c>
      <c r="E3304" s="8">
        <v>1</v>
      </c>
      <c r="F3304" s="8">
        <v>8.1035722848237839</v>
      </c>
      <c r="G3304" s="15"/>
      <c r="H3304" s="15"/>
      <c r="I3304" s="15"/>
      <c r="J3304" s="15"/>
      <c r="K3304" s="15"/>
      <c r="L3304" s="15"/>
      <c r="M3304" s="15"/>
      <c r="N3304" s="15"/>
      <c r="O3304" s="15"/>
      <c r="P3304" s="15"/>
      <c r="Q3304" s="15"/>
      <c r="R3304" s="15"/>
    </row>
    <row r="3305" spans="1:18">
      <c r="A3305" s="8">
        <v>2</v>
      </c>
      <c r="B3305" s="8">
        <v>46</v>
      </c>
      <c r="C3305" s="8">
        <v>1</v>
      </c>
      <c r="D3305" s="8">
        <v>125</v>
      </c>
      <c r="E3305" s="8">
        <v>2</v>
      </c>
      <c r="F3305" s="8">
        <v>5.4183649005034766</v>
      </c>
      <c r="G3305" s="15"/>
      <c r="H3305" s="15"/>
      <c r="I3305" s="15"/>
      <c r="J3305" s="15"/>
      <c r="K3305" s="15"/>
      <c r="L3305" s="15"/>
      <c r="M3305" s="15"/>
      <c r="N3305" s="15"/>
      <c r="O3305" s="15"/>
      <c r="P3305" s="15"/>
      <c r="Q3305" s="15"/>
      <c r="R3305" s="15"/>
    </row>
    <row r="3306" spans="1:18">
      <c r="A3306" s="8">
        <v>2</v>
      </c>
      <c r="B3306" s="8">
        <v>46</v>
      </c>
      <c r="C3306" s="8">
        <v>1</v>
      </c>
      <c r="D3306" s="8">
        <v>125</v>
      </c>
      <c r="E3306" s="8">
        <v>3</v>
      </c>
      <c r="F3306" s="8">
        <v>5.2745145049148876</v>
      </c>
      <c r="G3306" s="15"/>
      <c r="H3306" s="15"/>
      <c r="I3306" s="15"/>
      <c r="J3306" s="15"/>
      <c r="K3306" s="15"/>
      <c r="L3306" s="15"/>
      <c r="M3306" s="15"/>
      <c r="N3306" s="15"/>
      <c r="O3306" s="15"/>
      <c r="P3306" s="15"/>
      <c r="Q3306" s="15"/>
      <c r="R3306" s="15"/>
    </row>
    <row r="3307" spans="1:18">
      <c r="A3307" s="8">
        <v>2</v>
      </c>
      <c r="B3307" s="8">
        <v>46</v>
      </c>
      <c r="C3307" s="8">
        <v>1</v>
      </c>
      <c r="D3307" s="8">
        <v>250</v>
      </c>
      <c r="E3307" s="8">
        <v>1</v>
      </c>
      <c r="F3307" s="8">
        <v>14.049388635818746</v>
      </c>
      <c r="G3307" s="15"/>
      <c r="H3307" s="15"/>
      <c r="I3307" s="15"/>
      <c r="J3307" s="15"/>
      <c r="K3307" s="15"/>
      <c r="L3307" s="15"/>
      <c r="M3307" s="15"/>
      <c r="N3307" s="15"/>
      <c r="O3307" s="15"/>
      <c r="P3307" s="15"/>
      <c r="Q3307" s="15"/>
      <c r="R3307" s="15"/>
    </row>
    <row r="3308" spans="1:18">
      <c r="A3308" s="8">
        <v>2</v>
      </c>
      <c r="B3308" s="8">
        <v>46</v>
      </c>
      <c r="C3308" s="8">
        <v>1</v>
      </c>
      <c r="D3308" s="8">
        <v>250</v>
      </c>
      <c r="E3308" s="8">
        <v>2</v>
      </c>
      <c r="F3308" s="8">
        <v>8.6789738671781347</v>
      </c>
      <c r="G3308" s="15"/>
      <c r="H3308" s="15"/>
      <c r="I3308" s="15"/>
      <c r="J3308" s="15"/>
      <c r="K3308" s="15"/>
      <c r="L3308" s="15"/>
      <c r="M3308" s="15"/>
      <c r="N3308" s="15"/>
      <c r="O3308" s="15"/>
      <c r="P3308" s="15"/>
      <c r="Q3308" s="15"/>
      <c r="R3308" s="15"/>
    </row>
    <row r="3309" spans="1:18">
      <c r="A3309" s="8">
        <v>2</v>
      </c>
      <c r="B3309" s="8">
        <v>46</v>
      </c>
      <c r="C3309" s="8">
        <v>1</v>
      </c>
      <c r="D3309" s="8">
        <v>250</v>
      </c>
      <c r="E3309" s="8">
        <v>3</v>
      </c>
      <c r="F3309" s="8">
        <v>6.1376168784464156</v>
      </c>
      <c r="G3309" s="15"/>
      <c r="H3309" s="15"/>
      <c r="I3309" s="15"/>
      <c r="J3309" s="15"/>
      <c r="K3309" s="15"/>
      <c r="L3309" s="15"/>
      <c r="M3309" s="15"/>
      <c r="N3309" s="15"/>
      <c r="O3309" s="15"/>
      <c r="P3309" s="15"/>
      <c r="Q3309" s="15"/>
      <c r="R3309" s="15"/>
    </row>
    <row r="3310" spans="1:18">
      <c r="A3310" s="8">
        <v>2</v>
      </c>
      <c r="B3310" s="8">
        <v>46</v>
      </c>
      <c r="C3310" s="8">
        <v>1</v>
      </c>
      <c r="D3310" s="8">
        <v>500</v>
      </c>
      <c r="E3310" s="8">
        <v>1</v>
      </c>
      <c r="F3310" s="8">
        <v>6.7130184608007664</v>
      </c>
      <c r="G3310" s="15"/>
      <c r="H3310" s="15"/>
      <c r="I3310" s="15"/>
      <c r="J3310" s="15"/>
      <c r="K3310" s="15"/>
      <c r="L3310" s="15"/>
      <c r="M3310" s="15"/>
      <c r="N3310" s="15"/>
      <c r="O3310" s="15"/>
      <c r="P3310" s="15"/>
      <c r="Q3310" s="15"/>
      <c r="R3310" s="15"/>
    </row>
    <row r="3311" spans="1:18">
      <c r="A3311" s="8">
        <v>2</v>
      </c>
      <c r="B3311" s="8">
        <v>46</v>
      </c>
      <c r="C3311" s="8">
        <v>1</v>
      </c>
      <c r="D3311" s="8">
        <v>500</v>
      </c>
      <c r="E3311" s="8">
        <v>2</v>
      </c>
      <c r="F3311" s="8">
        <v>4.02781107648046</v>
      </c>
      <c r="G3311" s="15"/>
      <c r="H3311" s="15"/>
      <c r="I3311" s="15"/>
      <c r="J3311" s="15"/>
      <c r="K3311" s="15"/>
      <c r="L3311" s="15"/>
      <c r="M3311" s="15"/>
      <c r="N3311" s="15"/>
      <c r="O3311" s="15"/>
      <c r="P3311" s="15"/>
      <c r="Q3311" s="15"/>
      <c r="R3311" s="15"/>
    </row>
    <row r="3312" spans="1:18">
      <c r="A3312" s="8">
        <v>2</v>
      </c>
      <c r="B3312" s="8">
        <v>46</v>
      </c>
      <c r="C3312" s="8">
        <v>1</v>
      </c>
      <c r="D3312" s="8">
        <v>500</v>
      </c>
      <c r="E3312" s="8">
        <v>3</v>
      </c>
      <c r="F3312" s="8">
        <v>4.075761208343323</v>
      </c>
      <c r="G3312" s="15"/>
      <c r="H3312" s="15"/>
      <c r="I3312" s="15"/>
      <c r="J3312" s="15"/>
      <c r="K3312" s="15"/>
      <c r="L3312" s="15"/>
      <c r="M3312" s="15"/>
      <c r="N3312" s="15"/>
      <c r="O3312" s="15"/>
      <c r="P3312" s="15"/>
      <c r="Q3312" s="15"/>
      <c r="R3312" s="15"/>
    </row>
    <row r="3313" spans="1:18">
      <c r="A3313" s="8">
        <v>2</v>
      </c>
      <c r="B3313" s="8">
        <v>46</v>
      </c>
      <c r="C3313" s="8">
        <v>1</v>
      </c>
      <c r="D3313" s="8">
        <v>1000</v>
      </c>
      <c r="E3313" s="8">
        <v>1</v>
      </c>
      <c r="F3313" s="8">
        <v>4.6991129225605368</v>
      </c>
      <c r="G3313" s="15"/>
      <c r="H3313" s="15"/>
      <c r="I3313" s="15"/>
      <c r="J3313" s="15"/>
      <c r="K3313" s="15"/>
      <c r="L3313" s="15"/>
      <c r="M3313" s="15"/>
      <c r="N3313" s="15"/>
      <c r="O3313" s="15"/>
      <c r="P3313" s="15"/>
      <c r="Q3313" s="15"/>
      <c r="R3313" s="15"/>
    </row>
    <row r="3314" spans="1:18">
      <c r="A3314" s="8">
        <v>2</v>
      </c>
      <c r="B3314" s="8">
        <v>46</v>
      </c>
      <c r="C3314" s="8">
        <v>1</v>
      </c>
      <c r="D3314" s="8">
        <v>1000</v>
      </c>
      <c r="E3314" s="8">
        <v>2</v>
      </c>
      <c r="F3314" s="8">
        <v>3.7401102853032846</v>
      </c>
      <c r="G3314" s="15"/>
      <c r="H3314" s="15"/>
      <c r="I3314" s="15"/>
      <c r="J3314" s="15"/>
      <c r="K3314" s="15"/>
      <c r="L3314" s="15"/>
      <c r="M3314" s="15"/>
      <c r="N3314" s="15"/>
      <c r="O3314" s="15"/>
      <c r="P3314" s="15"/>
      <c r="Q3314" s="15"/>
      <c r="R3314" s="15"/>
    </row>
    <row r="3315" spans="1:18">
      <c r="A3315" s="8">
        <v>2</v>
      </c>
      <c r="B3315" s="8">
        <v>46</v>
      </c>
      <c r="C3315" s="8">
        <v>1</v>
      </c>
      <c r="D3315" s="8">
        <v>1000</v>
      </c>
      <c r="E3315" s="8">
        <v>3</v>
      </c>
      <c r="F3315" s="8">
        <v>3.9798609446175979</v>
      </c>
      <c r="G3315" s="15"/>
      <c r="H3315" s="15"/>
      <c r="I3315" s="15"/>
      <c r="J3315" s="15"/>
      <c r="K3315" s="15"/>
      <c r="L3315" s="15"/>
      <c r="M3315" s="15"/>
      <c r="N3315" s="15"/>
      <c r="O3315" s="15"/>
      <c r="P3315" s="15"/>
      <c r="Q3315" s="15"/>
      <c r="R3315" s="15"/>
    </row>
    <row r="3316" spans="1:18">
      <c r="A3316" s="8">
        <v>2</v>
      </c>
      <c r="B3316" s="8">
        <v>46</v>
      </c>
      <c r="C3316" s="8">
        <v>2</v>
      </c>
      <c r="D3316" s="8">
        <v>0.48</v>
      </c>
      <c r="E3316" s="8">
        <v>1</v>
      </c>
      <c r="F3316" s="8">
        <v>97.487437185929636</v>
      </c>
      <c r="G3316" s="8">
        <v>1.47</v>
      </c>
      <c r="H3316" s="15"/>
      <c r="I3316" s="15"/>
      <c r="J3316" s="15"/>
      <c r="K3316" s="15"/>
      <c r="L3316" s="15"/>
      <c r="M3316" s="15"/>
      <c r="N3316" s="15"/>
      <c r="O3316" s="15"/>
      <c r="P3316" s="15"/>
      <c r="Q3316" s="15"/>
      <c r="R3316" s="15"/>
    </row>
    <row r="3317" spans="1:18">
      <c r="A3317" s="8">
        <v>2</v>
      </c>
      <c r="B3317" s="8">
        <v>46</v>
      </c>
      <c r="C3317" s="8">
        <v>2</v>
      </c>
      <c r="D3317" s="8">
        <v>0.48</v>
      </c>
      <c r="E3317" s="8">
        <v>2</v>
      </c>
      <c r="F3317" s="8">
        <v>101.33018031333134</v>
      </c>
      <c r="G3317" s="15"/>
      <c r="H3317" s="15"/>
      <c r="I3317" s="15"/>
      <c r="J3317" s="15"/>
      <c r="K3317" s="15"/>
      <c r="L3317" s="15"/>
      <c r="M3317" s="15"/>
      <c r="N3317" s="15"/>
      <c r="O3317" s="15"/>
      <c r="P3317" s="15"/>
      <c r="Q3317" s="15"/>
      <c r="R3317" s="15"/>
    </row>
    <row r="3318" spans="1:18">
      <c r="A3318" s="8">
        <v>2</v>
      </c>
      <c r="B3318" s="8">
        <v>46</v>
      </c>
      <c r="C3318" s="8">
        <v>2</v>
      </c>
      <c r="D3318" s="8">
        <v>0.48</v>
      </c>
      <c r="E3318" s="8">
        <v>3</v>
      </c>
      <c r="F3318" s="8">
        <v>99.615725687259811</v>
      </c>
      <c r="G3318" s="15"/>
      <c r="H3318" s="15"/>
      <c r="I3318" s="15"/>
      <c r="J3318" s="15"/>
      <c r="K3318" s="15"/>
      <c r="L3318" s="15"/>
      <c r="M3318" s="15"/>
      <c r="N3318" s="15"/>
      <c r="O3318" s="15"/>
      <c r="P3318" s="15"/>
      <c r="Q3318" s="15"/>
      <c r="R3318" s="15"/>
    </row>
    <row r="3319" spans="1:18">
      <c r="A3319" s="8">
        <v>2</v>
      </c>
      <c r="B3319" s="8">
        <v>46</v>
      </c>
      <c r="C3319" s="8">
        <v>2</v>
      </c>
      <c r="D3319" s="8">
        <v>0.98</v>
      </c>
      <c r="E3319" s="8">
        <v>1</v>
      </c>
      <c r="F3319" s="8">
        <v>91.339048182086884</v>
      </c>
      <c r="G3319" s="15"/>
      <c r="H3319" s="15"/>
      <c r="I3319" s="15"/>
      <c r="J3319" s="15"/>
      <c r="K3319" s="15"/>
      <c r="L3319" s="15"/>
      <c r="M3319" s="15"/>
      <c r="N3319" s="15"/>
      <c r="O3319" s="15"/>
      <c r="P3319" s="15"/>
      <c r="Q3319" s="15"/>
      <c r="R3319" s="15"/>
    </row>
    <row r="3320" spans="1:18">
      <c r="A3320" s="8">
        <v>2</v>
      </c>
      <c r="B3320" s="8">
        <v>46</v>
      </c>
      <c r="C3320" s="8">
        <v>2</v>
      </c>
      <c r="D3320" s="8">
        <v>0.98</v>
      </c>
      <c r="E3320" s="8">
        <v>2</v>
      </c>
      <c r="F3320" s="8">
        <v>91.634643807271644</v>
      </c>
      <c r="G3320" s="15"/>
      <c r="H3320" s="15"/>
      <c r="I3320" s="15"/>
      <c r="J3320" s="15"/>
      <c r="K3320" s="15"/>
      <c r="L3320" s="15"/>
      <c r="M3320" s="15"/>
      <c r="N3320" s="15"/>
      <c r="O3320" s="15"/>
      <c r="P3320" s="15"/>
      <c r="Q3320" s="15"/>
      <c r="R3320" s="15"/>
    </row>
    <row r="3321" spans="1:18">
      <c r="A3321" s="8">
        <v>2</v>
      </c>
      <c r="B3321" s="8">
        <v>46</v>
      </c>
      <c r="C3321" s="8">
        <v>2</v>
      </c>
      <c r="D3321" s="8">
        <v>0.98</v>
      </c>
      <c r="E3321" s="8">
        <v>3</v>
      </c>
      <c r="F3321" s="8">
        <v>94.886195684303857</v>
      </c>
      <c r="G3321" s="15"/>
      <c r="H3321" s="15"/>
      <c r="I3321" s="15"/>
      <c r="J3321" s="15"/>
      <c r="K3321" s="15"/>
      <c r="L3321" s="15"/>
      <c r="M3321" s="15"/>
      <c r="N3321" s="15"/>
      <c r="O3321" s="15"/>
      <c r="P3321" s="15"/>
      <c r="Q3321" s="15"/>
      <c r="R3321" s="15"/>
    </row>
    <row r="3322" spans="1:18">
      <c r="A3322" s="8">
        <v>2</v>
      </c>
      <c r="B3322" s="8">
        <v>46</v>
      </c>
      <c r="C3322" s="8">
        <v>2</v>
      </c>
      <c r="D3322" s="8">
        <v>1.95</v>
      </c>
      <c r="E3322" s="8">
        <v>1</v>
      </c>
      <c r="F3322" s="8">
        <v>73.012119420632573</v>
      </c>
      <c r="G3322" s="15"/>
      <c r="H3322" s="15"/>
      <c r="I3322" s="15"/>
      <c r="J3322" s="15"/>
      <c r="K3322" s="15"/>
      <c r="L3322" s="15"/>
      <c r="M3322" s="15"/>
      <c r="N3322" s="15"/>
      <c r="O3322" s="15"/>
      <c r="P3322" s="15"/>
      <c r="Q3322" s="15"/>
      <c r="R3322" s="15"/>
    </row>
    <row r="3323" spans="1:18">
      <c r="A3323" s="8">
        <v>2</v>
      </c>
      <c r="B3323" s="8">
        <v>46</v>
      </c>
      <c r="C3323" s="8">
        <v>2</v>
      </c>
      <c r="D3323" s="8">
        <v>1.95</v>
      </c>
      <c r="E3323" s="8">
        <v>2</v>
      </c>
      <c r="F3323" s="8">
        <v>70.529116169080694</v>
      </c>
      <c r="G3323" s="15"/>
      <c r="H3323" s="15"/>
      <c r="I3323" s="15"/>
      <c r="J3323" s="15"/>
      <c r="K3323" s="15"/>
      <c r="L3323" s="15"/>
      <c r="M3323" s="15"/>
      <c r="N3323" s="15"/>
      <c r="O3323" s="15"/>
      <c r="P3323" s="15"/>
      <c r="Q3323" s="15"/>
      <c r="R3323" s="15"/>
    </row>
    <row r="3324" spans="1:18">
      <c r="A3324" s="8">
        <v>2</v>
      </c>
      <c r="B3324" s="8">
        <v>46</v>
      </c>
      <c r="C3324" s="8">
        <v>2</v>
      </c>
      <c r="D3324" s="8">
        <v>1.95</v>
      </c>
      <c r="E3324" s="8">
        <v>3</v>
      </c>
      <c r="F3324" s="8">
        <v>68.459946792787449</v>
      </c>
      <c r="G3324" s="15"/>
      <c r="H3324" s="15"/>
      <c r="I3324" s="15"/>
      <c r="J3324" s="15"/>
      <c r="K3324" s="15"/>
      <c r="L3324" s="15"/>
      <c r="M3324" s="15"/>
      <c r="N3324" s="15"/>
      <c r="O3324" s="15"/>
      <c r="P3324" s="15"/>
      <c r="Q3324" s="15"/>
      <c r="R3324" s="15"/>
    </row>
    <row r="3325" spans="1:18">
      <c r="A3325" s="8">
        <v>2</v>
      </c>
      <c r="B3325" s="8">
        <v>46</v>
      </c>
      <c r="C3325" s="8">
        <v>2</v>
      </c>
      <c r="D3325" s="8">
        <v>3.9</v>
      </c>
      <c r="E3325" s="8">
        <v>1</v>
      </c>
      <c r="F3325" s="8">
        <v>31.392255394620154</v>
      </c>
      <c r="G3325" s="15"/>
      <c r="H3325" s="15"/>
      <c r="I3325" s="15"/>
      <c r="J3325" s="15"/>
      <c r="K3325" s="15"/>
      <c r="L3325" s="15"/>
      <c r="M3325" s="15"/>
      <c r="N3325" s="15"/>
      <c r="O3325" s="15"/>
      <c r="P3325" s="15"/>
      <c r="Q3325" s="15"/>
      <c r="R3325" s="15"/>
    </row>
    <row r="3326" spans="1:18">
      <c r="A3326" s="8">
        <v>2</v>
      </c>
      <c r="B3326" s="8">
        <v>46</v>
      </c>
      <c r="C3326" s="8">
        <v>2</v>
      </c>
      <c r="D3326" s="8">
        <v>3.9</v>
      </c>
      <c r="E3326" s="8">
        <v>2</v>
      </c>
      <c r="F3326" s="8">
        <v>28.55453739284658</v>
      </c>
      <c r="G3326" s="15"/>
      <c r="H3326" s="15"/>
      <c r="I3326" s="15"/>
      <c r="J3326" s="15"/>
      <c r="K3326" s="15"/>
      <c r="L3326" s="15"/>
      <c r="M3326" s="15"/>
      <c r="N3326" s="15"/>
      <c r="O3326" s="15"/>
      <c r="P3326" s="15"/>
      <c r="Q3326" s="15"/>
      <c r="R3326" s="15"/>
    </row>
    <row r="3327" spans="1:18">
      <c r="A3327" s="8">
        <v>2</v>
      </c>
      <c r="B3327" s="8">
        <v>46</v>
      </c>
      <c r="C3327" s="8">
        <v>2</v>
      </c>
      <c r="D3327" s="8">
        <v>3.9</v>
      </c>
      <c r="E3327" s="8">
        <v>3</v>
      </c>
      <c r="F3327" s="8">
        <v>27.785988767366238</v>
      </c>
      <c r="G3327" s="15"/>
      <c r="H3327" s="15"/>
      <c r="I3327" s="15"/>
      <c r="J3327" s="15"/>
      <c r="K3327" s="15"/>
      <c r="L3327" s="15"/>
      <c r="M3327" s="15"/>
      <c r="N3327" s="15"/>
      <c r="O3327" s="15"/>
      <c r="P3327" s="15"/>
      <c r="Q3327" s="15"/>
      <c r="R3327" s="15"/>
    </row>
    <row r="3328" spans="1:18">
      <c r="A3328" s="8">
        <v>2</v>
      </c>
      <c r="B3328" s="8">
        <v>46</v>
      </c>
      <c r="C3328" s="8">
        <v>2</v>
      </c>
      <c r="D3328" s="8">
        <v>7.8</v>
      </c>
      <c r="E3328" s="8">
        <v>1</v>
      </c>
      <c r="F3328" s="8">
        <v>29.91427726869642</v>
      </c>
      <c r="G3328" s="15"/>
      <c r="H3328" s="15"/>
      <c r="I3328" s="15"/>
      <c r="J3328" s="15"/>
      <c r="K3328" s="15"/>
      <c r="L3328" s="15"/>
      <c r="M3328" s="15"/>
      <c r="N3328" s="15"/>
      <c r="O3328" s="15"/>
      <c r="P3328" s="15"/>
      <c r="Q3328" s="15"/>
      <c r="R3328" s="15"/>
    </row>
    <row r="3329" spans="1:18">
      <c r="A3329" s="8">
        <v>2</v>
      </c>
      <c r="B3329" s="8">
        <v>46</v>
      </c>
      <c r="C3329" s="8">
        <v>2</v>
      </c>
      <c r="D3329" s="8">
        <v>7.8</v>
      </c>
      <c r="E3329" s="8">
        <v>2</v>
      </c>
      <c r="F3329" s="8">
        <v>27.076559266922846</v>
      </c>
      <c r="G3329" s="15"/>
      <c r="H3329" s="15"/>
      <c r="I3329" s="15"/>
      <c r="J3329" s="15"/>
      <c r="K3329" s="15"/>
      <c r="L3329" s="15"/>
      <c r="M3329" s="15"/>
      <c r="N3329" s="15"/>
      <c r="O3329" s="15"/>
      <c r="P3329" s="15"/>
      <c r="Q3329" s="15"/>
      <c r="R3329" s="15"/>
    </row>
    <row r="3330" spans="1:18">
      <c r="A3330" s="8">
        <v>2</v>
      </c>
      <c r="B3330" s="8">
        <v>46</v>
      </c>
      <c r="C3330" s="8">
        <v>2</v>
      </c>
      <c r="D3330" s="8">
        <v>7.8</v>
      </c>
      <c r="E3330" s="8">
        <v>3</v>
      </c>
      <c r="F3330" s="8">
        <v>24.41619864026012</v>
      </c>
      <c r="G3330" s="15"/>
      <c r="H3330" s="15"/>
      <c r="I3330" s="15"/>
      <c r="J3330" s="15"/>
      <c r="K3330" s="15"/>
      <c r="L3330" s="15"/>
      <c r="M3330" s="15"/>
      <c r="N3330" s="15"/>
      <c r="O3330" s="15"/>
      <c r="P3330" s="15"/>
      <c r="Q3330" s="15"/>
      <c r="R3330" s="15"/>
    </row>
    <row r="3331" spans="1:18">
      <c r="A3331" s="8">
        <v>2</v>
      </c>
      <c r="B3331" s="8">
        <v>46</v>
      </c>
      <c r="C3331" s="8">
        <v>2</v>
      </c>
      <c r="D3331" s="8">
        <v>15.6</v>
      </c>
      <c r="E3331" s="8">
        <v>1</v>
      </c>
      <c r="F3331" s="8">
        <v>21.519361513449596</v>
      </c>
      <c r="G3331" s="15"/>
      <c r="H3331" s="15"/>
      <c r="I3331" s="15"/>
      <c r="J3331" s="15"/>
      <c r="K3331" s="15"/>
      <c r="L3331" s="15"/>
      <c r="M3331" s="15"/>
      <c r="N3331" s="15"/>
      <c r="O3331" s="15"/>
      <c r="P3331" s="15"/>
      <c r="Q3331" s="15"/>
      <c r="R3331" s="15"/>
    </row>
    <row r="3332" spans="1:18">
      <c r="A3332" s="8">
        <v>2</v>
      </c>
      <c r="B3332" s="8">
        <v>46</v>
      </c>
      <c r="C3332" s="8">
        <v>2</v>
      </c>
      <c r="D3332" s="8">
        <v>15.6</v>
      </c>
      <c r="E3332" s="8">
        <v>2</v>
      </c>
      <c r="F3332" s="8">
        <v>23.292935264558082</v>
      </c>
      <c r="G3332" s="15"/>
      <c r="H3332" s="15"/>
      <c r="I3332" s="15"/>
      <c r="J3332" s="15"/>
      <c r="K3332" s="15"/>
      <c r="L3332" s="15"/>
      <c r="M3332" s="15"/>
      <c r="N3332" s="15"/>
      <c r="O3332" s="15"/>
      <c r="P3332" s="15"/>
      <c r="Q3332" s="15"/>
      <c r="R3332" s="15"/>
    </row>
    <row r="3333" spans="1:18">
      <c r="A3333" s="8">
        <v>2</v>
      </c>
      <c r="B3333" s="8">
        <v>46</v>
      </c>
      <c r="C3333" s="8">
        <v>2</v>
      </c>
      <c r="D3333" s="8">
        <v>15.6</v>
      </c>
      <c r="E3333" s="8">
        <v>3</v>
      </c>
      <c r="F3333" s="8">
        <v>25.598581140999109</v>
      </c>
      <c r="G3333" s="15"/>
      <c r="H3333" s="15"/>
      <c r="I3333" s="15"/>
      <c r="J3333" s="15"/>
      <c r="K3333" s="15"/>
      <c r="L3333" s="15"/>
      <c r="M3333" s="15"/>
      <c r="N3333" s="15"/>
      <c r="O3333" s="15"/>
      <c r="P3333" s="15"/>
      <c r="Q3333" s="15"/>
      <c r="R3333" s="15"/>
    </row>
    <row r="3334" spans="1:18">
      <c r="A3334" s="8">
        <v>2</v>
      </c>
      <c r="B3334" s="8">
        <v>46</v>
      </c>
      <c r="C3334" s="8">
        <v>2</v>
      </c>
      <c r="D3334" s="8">
        <v>31.25</v>
      </c>
      <c r="E3334" s="8">
        <v>1</v>
      </c>
      <c r="F3334" s="8">
        <v>17.381022760863136</v>
      </c>
      <c r="G3334" s="15"/>
      <c r="H3334" s="15"/>
      <c r="I3334" s="15"/>
      <c r="J3334" s="15"/>
      <c r="K3334" s="15"/>
      <c r="L3334" s="15"/>
      <c r="M3334" s="15"/>
      <c r="N3334" s="15"/>
      <c r="O3334" s="15"/>
      <c r="P3334" s="15"/>
      <c r="Q3334" s="15"/>
      <c r="R3334" s="15"/>
    </row>
    <row r="3335" spans="1:18">
      <c r="A3335" s="8">
        <v>2</v>
      </c>
      <c r="B3335" s="8">
        <v>46</v>
      </c>
      <c r="C3335" s="8">
        <v>2</v>
      </c>
      <c r="D3335" s="8">
        <v>31.25</v>
      </c>
      <c r="E3335" s="8">
        <v>2</v>
      </c>
      <c r="F3335" s="8">
        <v>13.183564883239725</v>
      </c>
      <c r="G3335" s="15"/>
      <c r="H3335" s="15"/>
      <c r="I3335" s="15"/>
      <c r="J3335" s="15"/>
      <c r="K3335" s="15"/>
      <c r="L3335" s="15"/>
      <c r="M3335" s="15"/>
      <c r="N3335" s="15"/>
      <c r="O3335" s="15"/>
      <c r="P3335" s="15"/>
      <c r="Q3335" s="15"/>
      <c r="R3335" s="15"/>
    </row>
    <row r="3336" spans="1:18">
      <c r="A3336" s="8">
        <v>2</v>
      </c>
      <c r="B3336" s="8">
        <v>46</v>
      </c>
      <c r="C3336" s="8">
        <v>2</v>
      </c>
      <c r="D3336" s="8">
        <v>31.25</v>
      </c>
      <c r="E3336" s="8">
        <v>3</v>
      </c>
      <c r="F3336" s="8">
        <v>11.350872007094294</v>
      </c>
      <c r="G3336" s="15"/>
      <c r="H3336" s="15"/>
      <c r="I3336" s="15"/>
      <c r="J3336" s="15"/>
      <c r="K3336" s="15"/>
      <c r="L3336" s="15"/>
      <c r="M3336" s="15"/>
      <c r="N3336" s="15"/>
      <c r="O3336" s="15"/>
      <c r="P3336" s="15"/>
      <c r="Q3336" s="15"/>
      <c r="R3336" s="15"/>
    </row>
    <row r="3337" spans="1:18">
      <c r="A3337" s="8">
        <v>2</v>
      </c>
      <c r="B3337" s="8">
        <v>46</v>
      </c>
      <c r="C3337" s="8">
        <v>2</v>
      </c>
      <c r="D3337" s="8">
        <v>62.5</v>
      </c>
      <c r="E3337" s="8">
        <v>1</v>
      </c>
      <c r="F3337" s="8">
        <v>8.5722731303576687</v>
      </c>
      <c r="G3337" s="15"/>
      <c r="H3337" s="15"/>
      <c r="I3337" s="15"/>
      <c r="J3337" s="15"/>
      <c r="K3337" s="15"/>
      <c r="L3337" s="15"/>
      <c r="M3337" s="15"/>
      <c r="N3337" s="15"/>
      <c r="O3337" s="15"/>
      <c r="P3337" s="15"/>
      <c r="Q3337" s="15"/>
      <c r="R3337" s="15"/>
    </row>
    <row r="3338" spans="1:18">
      <c r="A3338" s="8">
        <v>2</v>
      </c>
      <c r="B3338" s="8">
        <v>46</v>
      </c>
      <c r="C3338" s="8">
        <v>2</v>
      </c>
      <c r="D3338" s="8">
        <v>62.5</v>
      </c>
      <c r="E3338" s="8">
        <v>2</v>
      </c>
      <c r="F3338" s="8">
        <v>7.6263671297664786</v>
      </c>
      <c r="G3338" s="15"/>
      <c r="H3338" s="15"/>
      <c r="I3338" s="15"/>
      <c r="J3338" s="15"/>
      <c r="K3338" s="15"/>
      <c r="L3338" s="15"/>
      <c r="M3338" s="15"/>
      <c r="N3338" s="15"/>
      <c r="O3338" s="15"/>
      <c r="P3338" s="15"/>
      <c r="Q3338" s="15"/>
      <c r="R3338" s="15"/>
    </row>
    <row r="3339" spans="1:18">
      <c r="A3339" s="8">
        <v>2</v>
      </c>
      <c r="B3339" s="8">
        <v>46</v>
      </c>
      <c r="C3339" s="8">
        <v>2</v>
      </c>
      <c r="D3339" s="8">
        <v>62.5</v>
      </c>
      <c r="E3339" s="8">
        <v>3</v>
      </c>
      <c r="F3339" s="8">
        <v>7.0351758793969834</v>
      </c>
      <c r="G3339" s="15"/>
      <c r="H3339" s="15"/>
      <c r="I3339" s="15"/>
      <c r="J3339" s="15"/>
      <c r="K3339" s="15"/>
      <c r="L3339" s="15"/>
      <c r="M3339" s="15"/>
      <c r="N3339" s="15"/>
      <c r="O3339" s="15"/>
      <c r="P3339" s="15"/>
      <c r="Q3339" s="15"/>
      <c r="R3339" s="15"/>
    </row>
    <row r="3340" spans="1:18">
      <c r="A3340" s="8">
        <v>2</v>
      </c>
      <c r="B3340" s="8">
        <v>46</v>
      </c>
      <c r="C3340" s="8">
        <v>2</v>
      </c>
      <c r="D3340" s="8">
        <v>125</v>
      </c>
      <c r="E3340" s="8">
        <v>1</v>
      </c>
      <c r="F3340" s="8">
        <v>7.8628436299142761</v>
      </c>
      <c r="G3340" s="15"/>
      <c r="H3340" s="15"/>
      <c r="I3340" s="15"/>
      <c r="J3340" s="15"/>
      <c r="K3340" s="15"/>
      <c r="L3340" s="15"/>
      <c r="M3340" s="15"/>
      <c r="N3340" s="15"/>
      <c r="O3340" s="15"/>
      <c r="P3340" s="15"/>
      <c r="Q3340" s="15"/>
      <c r="R3340" s="15"/>
    </row>
    <row r="3341" spans="1:18">
      <c r="A3341" s="8">
        <v>2</v>
      </c>
      <c r="B3341" s="8">
        <v>46</v>
      </c>
      <c r="C3341" s="8">
        <v>2</v>
      </c>
      <c r="D3341" s="8">
        <v>125</v>
      </c>
      <c r="E3341" s="8">
        <v>2</v>
      </c>
      <c r="F3341" s="8">
        <v>8.3949157552468208</v>
      </c>
      <c r="G3341" s="15"/>
      <c r="H3341" s="15"/>
      <c r="I3341" s="15"/>
      <c r="J3341" s="15"/>
      <c r="K3341" s="15"/>
      <c r="L3341" s="15"/>
      <c r="M3341" s="15"/>
      <c r="N3341" s="15"/>
      <c r="O3341" s="15"/>
      <c r="P3341" s="15"/>
      <c r="Q3341" s="15"/>
      <c r="R3341" s="15"/>
    </row>
    <row r="3342" spans="1:18">
      <c r="A3342" s="8">
        <v>2</v>
      </c>
      <c r="B3342" s="8">
        <v>46</v>
      </c>
      <c r="C3342" s="8">
        <v>2</v>
      </c>
      <c r="D3342" s="8">
        <v>125</v>
      </c>
      <c r="E3342" s="8">
        <v>3</v>
      </c>
      <c r="F3342" s="8">
        <v>8.9269878805793663</v>
      </c>
      <c r="G3342" s="15"/>
      <c r="H3342" s="15"/>
      <c r="I3342" s="15"/>
      <c r="J3342" s="15"/>
      <c r="K3342" s="15"/>
      <c r="L3342" s="15"/>
      <c r="M3342" s="15"/>
      <c r="N3342" s="15"/>
      <c r="O3342" s="15"/>
      <c r="P3342" s="15"/>
      <c r="Q3342" s="15"/>
      <c r="R3342" s="15"/>
    </row>
    <row r="3343" spans="1:18">
      <c r="A3343" s="8">
        <v>2</v>
      </c>
      <c r="B3343" s="8">
        <v>46</v>
      </c>
      <c r="C3343" s="8">
        <v>2</v>
      </c>
      <c r="D3343" s="8">
        <v>250</v>
      </c>
      <c r="E3343" s="8">
        <v>1</v>
      </c>
      <c r="F3343" s="8">
        <v>12.769731007981081</v>
      </c>
      <c r="G3343" s="15"/>
      <c r="H3343" s="15"/>
      <c r="I3343" s="15"/>
      <c r="J3343" s="15"/>
      <c r="K3343" s="15"/>
      <c r="L3343" s="15"/>
      <c r="M3343" s="15"/>
      <c r="N3343" s="15"/>
      <c r="O3343" s="15"/>
      <c r="P3343" s="15"/>
      <c r="Q3343" s="15"/>
      <c r="R3343" s="15"/>
    </row>
    <row r="3344" spans="1:18">
      <c r="A3344" s="8">
        <v>2</v>
      </c>
      <c r="B3344" s="8">
        <v>46</v>
      </c>
      <c r="C3344" s="8">
        <v>2</v>
      </c>
      <c r="D3344" s="8">
        <v>250</v>
      </c>
      <c r="E3344" s="8">
        <v>2</v>
      </c>
      <c r="F3344" s="8">
        <v>4.729530002955955</v>
      </c>
      <c r="G3344" s="15"/>
      <c r="H3344" s="15"/>
      <c r="I3344" s="15"/>
      <c r="J3344" s="15"/>
      <c r="K3344" s="15"/>
      <c r="L3344" s="15"/>
      <c r="M3344" s="15"/>
      <c r="N3344" s="15"/>
      <c r="O3344" s="15"/>
      <c r="P3344" s="15"/>
      <c r="Q3344" s="15"/>
      <c r="R3344" s="15"/>
    </row>
    <row r="3345" spans="1:18">
      <c r="A3345" s="8">
        <v>2</v>
      </c>
      <c r="B3345" s="8">
        <v>46</v>
      </c>
      <c r="C3345" s="8">
        <v>2</v>
      </c>
      <c r="D3345" s="8">
        <v>250</v>
      </c>
      <c r="E3345" s="8">
        <v>3</v>
      </c>
      <c r="F3345" s="8">
        <v>4.1383387525864617</v>
      </c>
      <c r="G3345" s="15"/>
      <c r="H3345" s="15"/>
      <c r="I3345" s="15"/>
      <c r="J3345" s="15"/>
      <c r="K3345" s="15"/>
      <c r="L3345" s="15"/>
      <c r="M3345" s="15"/>
      <c r="N3345" s="15"/>
      <c r="O3345" s="15"/>
      <c r="P3345" s="15"/>
      <c r="Q3345" s="15"/>
      <c r="R3345" s="15"/>
    </row>
    <row r="3346" spans="1:18">
      <c r="A3346" s="8">
        <v>2</v>
      </c>
      <c r="B3346" s="8">
        <v>46</v>
      </c>
      <c r="C3346" s="8">
        <v>2</v>
      </c>
      <c r="D3346" s="8">
        <v>500</v>
      </c>
      <c r="E3346" s="8">
        <v>1</v>
      </c>
      <c r="F3346" s="8">
        <v>4.1974578776234104</v>
      </c>
      <c r="G3346" s="15"/>
      <c r="H3346" s="15"/>
      <c r="I3346" s="15"/>
      <c r="J3346" s="15"/>
      <c r="K3346" s="15"/>
      <c r="L3346" s="15"/>
      <c r="M3346" s="15"/>
      <c r="N3346" s="15"/>
      <c r="O3346" s="15"/>
      <c r="P3346" s="15"/>
      <c r="Q3346" s="15"/>
      <c r="R3346" s="15"/>
    </row>
    <row r="3347" spans="1:18">
      <c r="A3347" s="8">
        <v>2</v>
      </c>
      <c r="B3347" s="8">
        <v>46</v>
      </c>
      <c r="C3347" s="8">
        <v>2</v>
      </c>
      <c r="D3347" s="8">
        <v>500</v>
      </c>
      <c r="E3347" s="8">
        <v>2</v>
      </c>
      <c r="F3347" s="8">
        <v>3.7836240023647645</v>
      </c>
      <c r="G3347" s="15"/>
      <c r="H3347" s="15"/>
      <c r="I3347" s="15"/>
      <c r="J3347" s="15"/>
      <c r="K3347" s="15"/>
      <c r="L3347" s="15"/>
      <c r="M3347" s="15"/>
      <c r="N3347" s="15"/>
      <c r="O3347" s="15"/>
      <c r="P3347" s="15"/>
      <c r="Q3347" s="15"/>
      <c r="R3347" s="15"/>
    </row>
    <row r="3348" spans="1:18">
      <c r="A3348" s="8">
        <v>2</v>
      </c>
      <c r="B3348" s="8">
        <v>46</v>
      </c>
      <c r="C3348" s="8">
        <v>2</v>
      </c>
      <c r="D3348" s="8">
        <v>500</v>
      </c>
      <c r="E3348" s="8">
        <v>3</v>
      </c>
      <c r="F3348" s="8">
        <v>3.7836240023647645</v>
      </c>
      <c r="G3348" s="15"/>
      <c r="H3348" s="15"/>
      <c r="I3348" s="15"/>
      <c r="J3348" s="15"/>
      <c r="K3348" s="15"/>
      <c r="L3348" s="15"/>
      <c r="M3348" s="15"/>
      <c r="N3348" s="15"/>
      <c r="O3348" s="15"/>
      <c r="P3348" s="15"/>
      <c r="Q3348" s="15"/>
      <c r="R3348" s="15"/>
    </row>
    <row r="3349" spans="1:18">
      <c r="A3349" s="8">
        <v>2</v>
      </c>
      <c r="B3349" s="8">
        <v>46</v>
      </c>
      <c r="C3349" s="8">
        <v>2</v>
      </c>
      <c r="D3349" s="8">
        <v>1000</v>
      </c>
      <c r="E3349" s="8">
        <v>1</v>
      </c>
      <c r="F3349" s="8">
        <v>4.6112917528820567</v>
      </c>
      <c r="G3349" s="15"/>
      <c r="H3349" s="15"/>
      <c r="I3349" s="15"/>
      <c r="J3349" s="15"/>
      <c r="K3349" s="15"/>
      <c r="L3349" s="15"/>
      <c r="M3349" s="15"/>
      <c r="N3349" s="15"/>
      <c r="O3349" s="15"/>
      <c r="P3349" s="15"/>
      <c r="Q3349" s="15"/>
      <c r="R3349" s="15"/>
    </row>
    <row r="3350" spans="1:18">
      <c r="A3350" s="8">
        <v>2</v>
      </c>
      <c r="B3350" s="8">
        <v>46</v>
      </c>
      <c r="C3350" s="8">
        <v>2</v>
      </c>
      <c r="D3350" s="8">
        <v>1000</v>
      </c>
      <c r="E3350" s="8">
        <v>2</v>
      </c>
      <c r="F3350" s="8">
        <v>4.5521726278451071</v>
      </c>
      <c r="G3350" s="15"/>
      <c r="H3350" s="15"/>
      <c r="I3350" s="15"/>
      <c r="J3350" s="15"/>
      <c r="K3350" s="15"/>
      <c r="L3350" s="15"/>
      <c r="M3350" s="15"/>
      <c r="N3350" s="15"/>
      <c r="O3350" s="15"/>
      <c r="P3350" s="15"/>
      <c r="Q3350" s="15"/>
      <c r="R3350" s="15"/>
    </row>
    <row r="3351" spans="1:18">
      <c r="A3351" s="8">
        <v>2</v>
      </c>
      <c r="B3351" s="8">
        <v>46</v>
      </c>
      <c r="C3351" s="8">
        <v>2</v>
      </c>
      <c r="D3351" s="8">
        <v>1000</v>
      </c>
      <c r="E3351" s="8">
        <v>3</v>
      </c>
      <c r="F3351" s="8">
        <v>4.0792196275495121</v>
      </c>
      <c r="G3351" s="15"/>
      <c r="H3351" s="15"/>
      <c r="I3351" s="15"/>
      <c r="J3351" s="15"/>
      <c r="K3351" s="15"/>
      <c r="L3351" s="15"/>
      <c r="M3351" s="15"/>
      <c r="N3351" s="15"/>
      <c r="O3351" s="15"/>
      <c r="P3351" s="15"/>
      <c r="Q3351" s="15"/>
      <c r="R3351" s="15"/>
    </row>
    <row r="3352" spans="1:18">
      <c r="A3352" s="8">
        <v>2</v>
      </c>
      <c r="B3352" s="8">
        <v>47</v>
      </c>
      <c r="C3352" s="8">
        <v>1</v>
      </c>
      <c r="D3352" s="8">
        <v>0.48</v>
      </c>
      <c r="E3352" s="8">
        <v>1</v>
      </c>
      <c r="F3352" s="8">
        <v>102.17416852744152</v>
      </c>
      <c r="G3352" s="8">
        <v>594.07000000000005</v>
      </c>
      <c r="H3352" s="15"/>
      <c r="I3352" s="15"/>
      <c r="J3352" s="15"/>
      <c r="K3352" s="15"/>
      <c r="L3352" s="15"/>
      <c r="M3352" s="15"/>
      <c r="N3352" s="15"/>
      <c r="O3352" s="15"/>
      <c r="P3352" s="15"/>
      <c r="Q3352" s="15"/>
      <c r="R3352" s="15"/>
    </row>
    <row r="3353" spans="1:18">
      <c r="A3353" s="8">
        <v>2</v>
      </c>
      <c r="B3353" s="8">
        <v>47</v>
      </c>
      <c r="C3353" s="8">
        <v>1</v>
      </c>
      <c r="D3353" s="8">
        <v>0.48</v>
      </c>
      <c r="E3353" s="8">
        <v>2</v>
      </c>
      <c r="F3353" s="8">
        <v>103.65495357856386</v>
      </c>
      <c r="G3353" s="15"/>
      <c r="H3353" s="15"/>
      <c r="I3353" s="15"/>
      <c r="J3353" s="15"/>
      <c r="K3353" s="15"/>
      <c r="L3353" s="15"/>
      <c r="M3353" s="15"/>
      <c r="N3353" s="15"/>
      <c r="O3353" s="15"/>
      <c r="P3353" s="15"/>
      <c r="Q3353" s="15"/>
      <c r="R3353" s="15"/>
    </row>
    <row r="3354" spans="1:18">
      <c r="A3354" s="8">
        <v>2</v>
      </c>
      <c r="B3354" s="8">
        <v>47</v>
      </c>
      <c r="C3354" s="8">
        <v>1</v>
      </c>
      <c r="D3354" s="8">
        <v>0.48</v>
      </c>
      <c r="E3354" s="8">
        <v>3</v>
      </c>
      <c r="F3354" s="8">
        <v>101.5395463626748</v>
      </c>
      <c r="G3354" s="15"/>
      <c r="H3354" s="15"/>
      <c r="I3354" s="15"/>
      <c r="J3354" s="15"/>
      <c r="K3354" s="15"/>
      <c r="L3354" s="15"/>
      <c r="M3354" s="15"/>
      <c r="N3354" s="15"/>
      <c r="O3354" s="15"/>
      <c r="P3354" s="15"/>
      <c r="Q3354" s="15"/>
      <c r="R3354" s="15"/>
    </row>
    <row r="3355" spans="1:18">
      <c r="A3355" s="8">
        <v>2</v>
      </c>
      <c r="B3355" s="8">
        <v>47</v>
      </c>
      <c r="C3355" s="8">
        <v>1</v>
      </c>
      <c r="D3355" s="8">
        <v>0.98</v>
      </c>
      <c r="E3355" s="8">
        <v>1</v>
      </c>
      <c r="F3355" s="8">
        <v>99.988247737689491</v>
      </c>
      <c r="G3355" s="15"/>
      <c r="H3355" s="15"/>
      <c r="I3355" s="15"/>
      <c r="J3355" s="15"/>
      <c r="K3355" s="15"/>
      <c r="L3355" s="15"/>
      <c r="M3355" s="15"/>
      <c r="N3355" s="15"/>
      <c r="O3355" s="15"/>
      <c r="P3355" s="15"/>
      <c r="Q3355" s="15"/>
      <c r="R3355" s="15"/>
    </row>
    <row r="3356" spans="1:18">
      <c r="A3356" s="8">
        <v>2</v>
      </c>
      <c r="B3356" s="8">
        <v>47</v>
      </c>
      <c r="C3356" s="8">
        <v>1</v>
      </c>
      <c r="D3356" s="8">
        <v>0.98</v>
      </c>
      <c r="E3356" s="8">
        <v>2</v>
      </c>
      <c r="F3356" s="8">
        <v>100.48184275473029</v>
      </c>
      <c r="G3356" s="15"/>
      <c r="H3356" s="15"/>
      <c r="I3356" s="15"/>
      <c r="J3356" s="15"/>
      <c r="K3356" s="15"/>
      <c r="L3356" s="15"/>
      <c r="M3356" s="15"/>
      <c r="N3356" s="15"/>
      <c r="O3356" s="15"/>
      <c r="P3356" s="15"/>
      <c r="Q3356" s="15"/>
      <c r="R3356" s="15"/>
    </row>
    <row r="3357" spans="1:18">
      <c r="A3357" s="8">
        <v>2</v>
      </c>
      <c r="B3357" s="8">
        <v>47</v>
      </c>
      <c r="C3357" s="8">
        <v>1</v>
      </c>
      <c r="D3357" s="8">
        <v>0.98</v>
      </c>
      <c r="E3357" s="8">
        <v>3</v>
      </c>
      <c r="F3357" s="8">
        <v>102.0331413797156</v>
      </c>
      <c r="G3357" s="15"/>
      <c r="H3357" s="15"/>
      <c r="I3357" s="15"/>
      <c r="J3357" s="15"/>
      <c r="K3357" s="15"/>
      <c r="L3357" s="15"/>
      <c r="M3357" s="15"/>
      <c r="N3357" s="15"/>
      <c r="O3357" s="15"/>
      <c r="P3357" s="15"/>
      <c r="Q3357" s="15"/>
      <c r="R3357" s="15"/>
    </row>
    <row r="3358" spans="1:18">
      <c r="A3358" s="8">
        <v>2</v>
      </c>
      <c r="B3358" s="8">
        <v>47</v>
      </c>
      <c r="C3358" s="8">
        <v>1</v>
      </c>
      <c r="D3358" s="8">
        <v>1.95</v>
      </c>
      <c r="E3358" s="8">
        <v>1</v>
      </c>
      <c r="F3358" s="8">
        <v>105.34727935127511</v>
      </c>
      <c r="G3358" s="15"/>
      <c r="H3358" s="15"/>
      <c r="I3358" s="15"/>
      <c r="J3358" s="15"/>
      <c r="K3358" s="15"/>
      <c r="L3358" s="15"/>
      <c r="M3358" s="15"/>
      <c r="N3358" s="15"/>
      <c r="O3358" s="15"/>
      <c r="P3358" s="15"/>
      <c r="Q3358" s="15"/>
      <c r="R3358" s="15"/>
    </row>
    <row r="3359" spans="1:18">
      <c r="A3359" s="8">
        <v>2</v>
      </c>
      <c r="B3359" s="8">
        <v>47</v>
      </c>
      <c r="C3359" s="8">
        <v>1</v>
      </c>
      <c r="D3359" s="8">
        <v>1.95</v>
      </c>
      <c r="E3359" s="8">
        <v>2</v>
      </c>
      <c r="F3359" s="8">
        <v>98.57797626043012</v>
      </c>
      <c r="G3359" s="15"/>
      <c r="H3359" s="15"/>
      <c r="I3359" s="15"/>
      <c r="J3359" s="15"/>
      <c r="K3359" s="15"/>
      <c r="L3359" s="15"/>
      <c r="M3359" s="15"/>
      <c r="N3359" s="15"/>
      <c r="O3359" s="15"/>
      <c r="P3359" s="15"/>
      <c r="Q3359" s="15"/>
      <c r="R3359" s="15"/>
    </row>
    <row r="3360" spans="1:18">
      <c r="A3360" s="8">
        <v>2</v>
      </c>
      <c r="B3360" s="8">
        <v>47</v>
      </c>
      <c r="C3360" s="8">
        <v>1</v>
      </c>
      <c r="D3360" s="8">
        <v>1.95</v>
      </c>
      <c r="E3360" s="8">
        <v>3</v>
      </c>
      <c r="F3360" s="8">
        <v>98.860030555881991</v>
      </c>
      <c r="G3360" s="15"/>
      <c r="H3360" s="15"/>
      <c r="I3360" s="15"/>
      <c r="J3360" s="15"/>
      <c r="K3360" s="15"/>
      <c r="L3360" s="15"/>
      <c r="M3360" s="15"/>
      <c r="N3360" s="15"/>
      <c r="O3360" s="15"/>
      <c r="P3360" s="15"/>
      <c r="Q3360" s="15"/>
      <c r="R3360" s="15"/>
    </row>
    <row r="3361" spans="1:18">
      <c r="A3361" s="8">
        <v>2</v>
      </c>
      <c r="B3361" s="8">
        <v>47</v>
      </c>
      <c r="C3361" s="8">
        <v>1</v>
      </c>
      <c r="D3361" s="8">
        <v>3.9</v>
      </c>
      <c r="E3361" s="8">
        <v>1</v>
      </c>
      <c r="F3361" s="8">
        <v>99.35362557292278</v>
      </c>
      <c r="G3361" s="15"/>
      <c r="H3361" s="15"/>
      <c r="I3361" s="15"/>
      <c r="J3361" s="15"/>
      <c r="K3361" s="15"/>
      <c r="L3361" s="15"/>
      <c r="M3361" s="15"/>
      <c r="N3361" s="15"/>
      <c r="O3361" s="15"/>
      <c r="P3361" s="15"/>
      <c r="Q3361" s="15"/>
      <c r="R3361" s="15"/>
    </row>
    <row r="3362" spans="1:18">
      <c r="A3362" s="8">
        <v>2</v>
      </c>
      <c r="B3362" s="8">
        <v>47</v>
      </c>
      <c r="C3362" s="8">
        <v>1</v>
      </c>
      <c r="D3362" s="8">
        <v>3.9</v>
      </c>
      <c r="E3362" s="8">
        <v>2</v>
      </c>
      <c r="F3362" s="8">
        <v>94.629216124103891</v>
      </c>
      <c r="G3362" s="15"/>
      <c r="H3362" s="15"/>
      <c r="I3362" s="15"/>
      <c r="J3362" s="15"/>
      <c r="K3362" s="15"/>
      <c r="L3362" s="15"/>
      <c r="M3362" s="15"/>
      <c r="N3362" s="15"/>
      <c r="O3362" s="15"/>
      <c r="P3362" s="15"/>
      <c r="Q3362" s="15"/>
      <c r="R3362" s="15"/>
    </row>
    <row r="3363" spans="1:18">
      <c r="A3363" s="8">
        <v>2</v>
      </c>
      <c r="B3363" s="8">
        <v>47</v>
      </c>
      <c r="C3363" s="8">
        <v>1</v>
      </c>
      <c r="D3363" s="8">
        <v>3.9</v>
      </c>
      <c r="E3363" s="8">
        <v>3</v>
      </c>
      <c r="F3363" s="8">
        <v>98.719003408156055</v>
      </c>
      <c r="G3363" s="15"/>
      <c r="H3363" s="15"/>
      <c r="I3363" s="15"/>
      <c r="J3363" s="15"/>
      <c r="K3363" s="15"/>
      <c r="L3363" s="15"/>
      <c r="M3363" s="15"/>
      <c r="N3363" s="15"/>
      <c r="O3363" s="15"/>
      <c r="P3363" s="15"/>
      <c r="Q3363" s="15"/>
      <c r="R3363" s="15"/>
    </row>
    <row r="3364" spans="1:18">
      <c r="A3364" s="8">
        <v>2</v>
      </c>
      <c r="B3364" s="8">
        <v>47</v>
      </c>
      <c r="C3364" s="8">
        <v>1</v>
      </c>
      <c r="D3364" s="8">
        <v>7.8</v>
      </c>
      <c r="E3364" s="8">
        <v>1</v>
      </c>
      <c r="F3364" s="8">
        <v>101.96262780585261</v>
      </c>
      <c r="G3364" s="15"/>
      <c r="H3364" s="15"/>
      <c r="I3364" s="15"/>
      <c r="J3364" s="15"/>
      <c r="K3364" s="15"/>
      <c r="L3364" s="15"/>
      <c r="M3364" s="15"/>
      <c r="N3364" s="15"/>
      <c r="O3364" s="15"/>
      <c r="P3364" s="15"/>
      <c r="Q3364" s="15"/>
      <c r="R3364" s="15"/>
    </row>
    <row r="3365" spans="1:18">
      <c r="A3365" s="8">
        <v>2</v>
      </c>
      <c r="B3365" s="8">
        <v>47</v>
      </c>
      <c r="C3365" s="8">
        <v>1</v>
      </c>
      <c r="D3365" s="8">
        <v>7.8</v>
      </c>
      <c r="E3365" s="8">
        <v>2</v>
      </c>
      <c r="F3365" s="8">
        <v>98.154894817252298</v>
      </c>
      <c r="G3365" s="15"/>
      <c r="H3365" s="15"/>
      <c r="I3365" s="15"/>
      <c r="J3365" s="15"/>
      <c r="K3365" s="15"/>
      <c r="L3365" s="15"/>
      <c r="M3365" s="15"/>
      <c r="N3365" s="15"/>
      <c r="O3365" s="15"/>
      <c r="P3365" s="15"/>
      <c r="Q3365" s="15"/>
      <c r="R3365" s="15"/>
    </row>
    <row r="3366" spans="1:18">
      <c r="A3366" s="8">
        <v>2</v>
      </c>
      <c r="B3366" s="8">
        <v>47</v>
      </c>
      <c r="C3366" s="8">
        <v>1</v>
      </c>
      <c r="D3366" s="8">
        <v>7.8</v>
      </c>
      <c r="E3366" s="8">
        <v>3</v>
      </c>
      <c r="F3366" s="8">
        <v>102.45622282289339</v>
      </c>
      <c r="G3366" s="15"/>
      <c r="H3366" s="15"/>
      <c r="I3366" s="15"/>
      <c r="J3366" s="15"/>
      <c r="K3366" s="15"/>
      <c r="L3366" s="15"/>
      <c r="M3366" s="15"/>
      <c r="N3366" s="15"/>
      <c r="O3366" s="15"/>
      <c r="P3366" s="15"/>
      <c r="Q3366" s="15"/>
      <c r="R3366" s="15"/>
    </row>
    <row r="3367" spans="1:18">
      <c r="A3367" s="8">
        <v>2</v>
      </c>
      <c r="B3367" s="8">
        <v>47</v>
      </c>
      <c r="C3367" s="8">
        <v>1</v>
      </c>
      <c r="D3367" s="8">
        <v>15.6</v>
      </c>
      <c r="E3367" s="8">
        <v>1</v>
      </c>
      <c r="F3367" s="8">
        <v>99.142084851333863</v>
      </c>
      <c r="G3367" s="15"/>
      <c r="H3367" s="15"/>
      <c r="I3367" s="15"/>
      <c r="J3367" s="15"/>
      <c r="K3367" s="15"/>
      <c r="L3367" s="15"/>
      <c r="M3367" s="15"/>
      <c r="N3367" s="15"/>
      <c r="O3367" s="15"/>
      <c r="P3367" s="15"/>
      <c r="Q3367" s="15"/>
      <c r="R3367" s="15"/>
    </row>
    <row r="3368" spans="1:18">
      <c r="A3368" s="8">
        <v>2</v>
      </c>
      <c r="B3368" s="8">
        <v>47</v>
      </c>
      <c r="C3368" s="8">
        <v>1</v>
      </c>
      <c r="D3368" s="8">
        <v>15.6</v>
      </c>
      <c r="E3368" s="8">
        <v>2</v>
      </c>
      <c r="F3368" s="8">
        <v>95.827946879774345</v>
      </c>
      <c r="G3368" s="15"/>
      <c r="H3368" s="15"/>
      <c r="I3368" s="15"/>
      <c r="J3368" s="15"/>
      <c r="K3368" s="15"/>
      <c r="L3368" s="15"/>
      <c r="M3368" s="15"/>
      <c r="N3368" s="15"/>
      <c r="O3368" s="15"/>
      <c r="P3368" s="15"/>
      <c r="Q3368" s="15"/>
      <c r="R3368" s="15"/>
    </row>
    <row r="3369" spans="1:18">
      <c r="A3369" s="8">
        <v>2</v>
      </c>
      <c r="B3369" s="8">
        <v>47</v>
      </c>
      <c r="C3369" s="8">
        <v>1</v>
      </c>
      <c r="D3369" s="8">
        <v>15.6</v>
      </c>
      <c r="E3369" s="8">
        <v>3</v>
      </c>
      <c r="F3369" s="8">
        <v>94.558702550240909</v>
      </c>
      <c r="G3369" s="15"/>
      <c r="H3369" s="15"/>
      <c r="I3369" s="15"/>
      <c r="J3369" s="15"/>
      <c r="K3369" s="15"/>
      <c r="L3369" s="15"/>
      <c r="M3369" s="15"/>
      <c r="N3369" s="15"/>
      <c r="O3369" s="15"/>
      <c r="P3369" s="15"/>
      <c r="Q3369" s="15"/>
      <c r="R3369" s="15"/>
    </row>
    <row r="3370" spans="1:18">
      <c r="A3370" s="8">
        <v>2</v>
      </c>
      <c r="B3370" s="8">
        <v>47</v>
      </c>
      <c r="C3370" s="8">
        <v>1</v>
      </c>
      <c r="D3370" s="8">
        <v>31.25</v>
      </c>
      <c r="E3370" s="8">
        <v>1</v>
      </c>
      <c r="F3370" s="8">
        <v>104.43060289105652</v>
      </c>
      <c r="G3370" s="15"/>
      <c r="H3370" s="15"/>
      <c r="I3370" s="15"/>
      <c r="J3370" s="15"/>
      <c r="K3370" s="15"/>
      <c r="L3370" s="15"/>
      <c r="M3370" s="15"/>
      <c r="N3370" s="15"/>
      <c r="O3370" s="15"/>
      <c r="P3370" s="15"/>
      <c r="Q3370" s="15"/>
      <c r="R3370" s="15"/>
    </row>
    <row r="3371" spans="1:18">
      <c r="A3371" s="8">
        <v>2</v>
      </c>
      <c r="B3371" s="8">
        <v>47</v>
      </c>
      <c r="C3371" s="8">
        <v>1</v>
      </c>
      <c r="D3371" s="8">
        <v>31.25</v>
      </c>
      <c r="E3371" s="8">
        <v>2</v>
      </c>
      <c r="F3371" s="8">
        <v>98.013867669526363</v>
      </c>
      <c r="G3371" s="15"/>
      <c r="H3371" s="15"/>
      <c r="I3371" s="15"/>
      <c r="J3371" s="15"/>
      <c r="K3371" s="15"/>
      <c r="L3371" s="15"/>
      <c r="M3371" s="15"/>
      <c r="N3371" s="15"/>
      <c r="O3371" s="15"/>
      <c r="P3371" s="15"/>
      <c r="Q3371" s="15"/>
      <c r="R3371" s="15"/>
    </row>
    <row r="3372" spans="1:18">
      <c r="A3372" s="8">
        <v>2</v>
      </c>
      <c r="B3372" s="8">
        <v>47</v>
      </c>
      <c r="C3372" s="8">
        <v>1</v>
      </c>
      <c r="D3372" s="8">
        <v>31.25</v>
      </c>
      <c r="E3372" s="8">
        <v>3</v>
      </c>
      <c r="F3372" s="8">
        <v>95.616406158185455</v>
      </c>
      <c r="G3372" s="15"/>
      <c r="H3372" s="15"/>
      <c r="I3372" s="15"/>
      <c r="J3372" s="15"/>
      <c r="K3372" s="15"/>
      <c r="L3372" s="15"/>
      <c r="M3372" s="15"/>
      <c r="N3372" s="15"/>
      <c r="O3372" s="15"/>
      <c r="P3372" s="15"/>
      <c r="Q3372" s="15"/>
      <c r="R3372" s="15"/>
    </row>
    <row r="3373" spans="1:18">
      <c r="A3373" s="8">
        <v>2</v>
      </c>
      <c r="B3373" s="8">
        <v>47</v>
      </c>
      <c r="C3373" s="8">
        <v>1</v>
      </c>
      <c r="D3373" s="8">
        <v>62.5</v>
      </c>
      <c r="E3373" s="8">
        <v>1</v>
      </c>
      <c r="F3373" s="8">
        <v>104.64214361264543</v>
      </c>
      <c r="G3373" s="15"/>
      <c r="H3373" s="15"/>
      <c r="I3373" s="15"/>
      <c r="J3373" s="15"/>
      <c r="K3373" s="15"/>
      <c r="L3373" s="15"/>
      <c r="M3373" s="15"/>
      <c r="N3373" s="15"/>
      <c r="O3373" s="15"/>
      <c r="P3373" s="15"/>
      <c r="Q3373" s="15"/>
      <c r="R3373" s="15"/>
    </row>
    <row r="3374" spans="1:18">
      <c r="A3374" s="8">
        <v>2</v>
      </c>
      <c r="B3374" s="8">
        <v>47</v>
      </c>
      <c r="C3374" s="8">
        <v>1</v>
      </c>
      <c r="D3374" s="8">
        <v>62.5</v>
      </c>
      <c r="E3374" s="8">
        <v>2</v>
      </c>
      <c r="F3374" s="8">
        <v>101.61005993653778</v>
      </c>
      <c r="G3374" s="15"/>
      <c r="H3374" s="15"/>
      <c r="I3374" s="15"/>
      <c r="J3374" s="15"/>
      <c r="K3374" s="15"/>
      <c r="L3374" s="15"/>
      <c r="M3374" s="15"/>
      <c r="N3374" s="15"/>
      <c r="O3374" s="15"/>
      <c r="P3374" s="15"/>
      <c r="Q3374" s="15"/>
      <c r="R3374" s="15"/>
    </row>
    <row r="3375" spans="1:18">
      <c r="A3375" s="8">
        <v>2</v>
      </c>
      <c r="B3375" s="8">
        <v>47</v>
      </c>
      <c r="C3375" s="8">
        <v>1</v>
      </c>
      <c r="D3375" s="8">
        <v>62.5</v>
      </c>
      <c r="E3375" s="8">
        <v>3</v>
      </c>
      <c r="F3375" s="8">
        <v>96.039487601363263</v>
      </c>
      <c r="G3375" s="15"/>
      <c r="H3375" s="15"/>
      <c r="I3375" s="15"/>
      <c r="J3375" s="15"/>
      <c r="K3375" s="15"/>
      <c r="L3375" s="15"/>
      <c r="M3375" s="15"/>
      <c r="N3375" s="15"/>
      <c r="O3375" s="15"/>
      <c r="P3375" s="15"/>
      <c r="Q3375" s="15"/>
      <c r="R3375" s="15"/>
    </row>
    <row r="3376" spans="1:18">
      <c r="A3376" s="8">
        <v>2</v>
      </c>
      <c r="B3376" s="8">
        <v>47</v>
      </c>
      <c r="C3376" s="8">
        <v>1</v>
      </c>
      <c r="D3376" s="8">
        <v>125</v>
      </c>
      <c r="E3376" s="8">
        <v>1</v>
      </c>
      <c r="F3376" s="8">
        <v>95.404865436596538</v>
      </c>
      <c r="G3376" s="15"/>
      <c r="H3376" s="15"/>
      <c r="I3376" s="15"/>
      <c r="J3376" s="15"/>
      <c r="K3376" s="15"/>
      <c r="L3376" s="15"/>
      <c r="M3376" s="15"/>
      <c r="N3376" s="15"/>
      <c r="O3376" s="15"/>
      <c r="P3376" s="15"/>
      <c r="Q3376" s="15"/>
      <c r="R3376" s="15"/>
    </row>
    <row r="3377" spans="1:18">
      <c r="A3377" s="8">
        <v>2</v>
      </c>
      <c r="B3377" s="8">
        <v>47</v>
      </c>
      <c r="C3377" s="8">
        <v>1</v>
      </c>
      <c r="D3377" s="8">
        <v>125</v>
      </c>
      <c r="E3377" s="8">
        <v>2</v>
      </c>
      <c r="F3377" s="8">
        <v>100.55235632859325</v>
      </c>
      <c r="G3377" s="15"/>
      <c r="H3377" s="15"/>
      <c r="I3377" s="15"/>
      <c r="J3377" s="15"/>
      <c r="K3377" s="15"/>
      <c r="L3377" s="15"/>
      <c r="M3377" s="15"/>
      <c r="N3377" s="15"/>
      <c r="O3377" s="15"/>
      <c r="P3377" s="15"/>
      <c r="Q3377" s="15"/>
      <c r="R3377" s="15"/>
    </row>
    <row r="3378" spans="1:18">
      <c r="A3378" s="8">
        <v>2</v>
      </c>
      <c r="B3378" s="8">
        <v>47</v>
      </c>
      <c r="C3378" s="8">
        <v>1</v>
      </c>
      <c r="D3378" s="8">
        <v>125</v>
      </c>
      <c r="E3378" s="8">
        <v>3</v>
      </c>
      <c r="F3378" s="8">
        <v>96.251028322952152</v>
      </c>
      <c r="G3378" s="15"/>
      <c r="H3378" s="15"/>
      <c r="I3378" s="15"/>
      <c r="J3378" s="15"/>
      <c r="K3378" s="15"/>
      <c r="L3378" s="15"/>
      <c r="M3378" s="15"/>
      <c r="N3378" s="15"/>
      <c r="O3378" s="15"/>
      <c r="P3378" s="15"/>
      <c r="Q3378" s="15"/>
      <c r="R3378" s="15"/>
    </row>
    <row r="3379" spans="1:18">
      <c r="A3379" s="8">
        <v>2</v>
      </c>
      <c r="B3379" s="8">
        <v>47</v>
      </c>
      <c r="C3379" s="8">
        <v>1</v>
      </c>
      <c r="D3379" s="8">
        <v>250</v>
      </c>
      <c r="E3379" s="8">
        <v>1</v>
      </c>
      <c r="F3379" s="8">
        <v>92.584322482077781</v>
      </c>
      <c r="G3379" s="15"/>
      <c r="H3379" s="15"/>
      <c r="I3379" s="15"/>
      <c r="J3379" s="15"/>
      <c r="K3379" s="15"/>
      <c r="L3379" s="15"/>
      <c r="M3379" s="15"/>
      <c r="N3379" s="15"/>
      <c r="O3379" s="15"/>
      <c r="P3379" s="15"/>
      <c r="Q3379" s="15"/>
      <c r="R3379" s="15"/>
    </row>
    <row r="3380" spans="1:18">
      <c r="A3380" s="8">
        <v>2</v>
      </c>
      <c r="B3380" s="8">
        <v>47</v>
      </c>
      <c r="C3380" s="8">
        <v>1</v>
      </c>
      <c r="D3380" s="8">
        <v>250</v>
      </c>
      <c r="E3380" s="8">
        <v>2</v>
      </c>
      <c r="F3380" s="8">
        <v>82.853449288988116</v>
      </c>
      <c r="G3380" s="15"/>
      <c r="H3380" s="15"/>
      <c r="I3380" s="15"/>
      <c r="J3380" s="15"/>
      <c r="K3380" s="15"/>
      <c r="L3380" s="15"/>
      <c r="M3380" s="15"/>
      <c r="N3380" s="15"/>
      <c r="O3380" s="15"/>
      <c r="P3380" s="15"/>
      <c r="Q3380" s="15"/>
      <c r="R3380" s="15"/>
    </row>
    <row r="3381" spans="1:18">
      <c r="A3381" s="8">
        <v>2</v>
      </c>
      <c r="B3381" s="8">
        <v>47</v>
      </c>
      <c r="C3381" s="8">
        <v>1</v>
      </c>
      <c r="D3381" s="8">
        <v>250</v>
      </c>
      <c r="E3381" s="8">
        <v>3</v>
      </c>
      <c r="F3381" s="8">
        <v>86.943236573040309</v>
      </c>
      <c r="G3381" s="15"/>
      <c r="H3381" s="15"/>
      <c r="I3381" s="15"/>
      <c r="J3381" s="15"/>
      <c r="K3381" s="15"/>
      <c r="L3381" s="15"/>
      <c r="M3381" s="15"/>
      <c r="N3381" s="15"/>
      <c r="O3381" s="15"/>
      <c r="P3381" s="15"/>
      <c r="Q3381" s="15"/>
      <c r="R3381" s="15"/>
    </row>
    <row r="3382" spans="1:18">
      <c r="A3382" s="8">
        <v>2</v>
      </c>
      <c r="B3382" s="8">
        <v>47</v>
      </c>
      <c r="C3382" s="8">
        <v>1</v>
      </c>
      <c r="D3382" s="8">
        <v>500</v>
      </c>
      <c r="E3382" s="8">
        <v>1</v>
      </c>
      <c r="F3382" s="8">
        <v>98.57797626043012</v>
      </c>
      <c r="G3382" s="15"/>
      <c r="H3382" s="15"/>
      <c r="I3382" s="15"/>
      <c r="J3382" s="15"/>
      <c r="K3382" s="15"/>
      <c r="L3382" s="15"/>
      <c r="M3382" s="15"/>
      <c r="N3382" s="15"/>
      <c r="O3382" s="15"/>
      <c r="P3382" s="15"/>
      <c r="Q3382" s="15"/>
      <c r="R3382" s="15"/>
    </row>
    <row r="3383" spans="1:18">
      <c r="A3383" s="8">
        <v>2</v>
      </c>
      <c r="B3383" s="8">
        <v>47</v>
      </c>
      <c r="C3383" s="8">
        <v>1</v>
      </c>
      <c r="D3383" s="8">
        <v>500</v>
      </c>
      <c r="E3383" s="8">
        <v>2</v>
      </c>
      <c r="F3383" s="8">
        <v>92.161241038899973</v>
      </c>
      <c r="G3383" s="15"/>
      <c r="H3383" s="15"/>
      <c r="I3383" s="15"/>
      <c r="J3383" s="15"/>
      <c r="K3383" s="15"/>
      <c r="L3383" s="15"/>
      <c r="M3383" s="15"/>
      <c r="N3383" s="15"/>
      <c r="O3383" s="15"/>
      <c r="P3383" s="15"/>
      <c r="Q3383" s="15"/>
      <c r="R3383" s="15"/>
    </row>
    <row r="3384" spans="1:18">
      <c r="A3384" s="8">
        <v>2</v>
      </c>
      <c r="B3384" s="8">
        <v>47</v>
      </c>
      <c r="C3384" s="8">
        <v>1</v>
      </c>
      <c r="D3384" s="8">
        <v>500</v>
      </c>
      <c r="E3384" s="8">
        <v>3</v>
      </c>
      <c r="F3384" s="8">
        <v>95.052297567281698</v>
      </c>
      <c r="G3384" s="15"/>
      <c r="H3384" s="15"/>
      <c r="I3384" s="15"/>
      <c r="J3384" s="15"/>
      <c r="K3384" s="15"/>
      <c r="L3384" s="15"/>
      <c r="M3384" s="15"/>
      <c r="N3384" s="15"/>
      <c r="O3384" s="15"/>
      <c r="P3384" s="15"/>
      <c r="Q3384" s="15"/>
      <c r="R3384" s="15"/>
    </row>
    <row r="3385" spans="1:18">
      <c r="A3385" s="8">
        <v>2</v>
      </c>
      <c r="B3385" s="8">
        <v>47</v>
      </c>
      <c r="C3385" s="8">
        <v>1</v>
      </c>
      <c r="D3385" s="8">
        <v>1000</v>
      </c>
      <c r="E3385" s="8">
        <v>1</v>
      </c>
      <c r="F3385" s="8">
        <v>13.186038312375132</v>
      </c>
      <c r="G3385" s="15"/>
      <c r="H3385" s="15"/>
      <c r="I3385" s="15"/>
      <c r="J3385" s="15"/>
      <c r="K3385" s="15"/>
      <c r="L3385" s="15"/>
      <c r="M3385" s="15"/>
      <c r="N3385" s="15"/>
      <c r="O3385" s="15"/>
      <c r="P3385" s="15"/>
      <c r="Q3385" s="15"/>
      <c r="R3385" s="15"/>
    </row>
    <row r="3386" spans="1:18">
      <c r="A3386" s="8">
        <v>2</v>
      </c>
      <c r="B3386" s="8">
        <v>47</v>
      </c>
      <c r="C3386" s="8">
        <v>1</v>
      </c>
      <c r="D3386" s="8">
        <v>1000</v>
      </c>
      <c r="E3386" s="8">
        <v>2</v>
      </c>
      <c r="F3386" s="8">
        <v>11.564226113526853</v>
      </c>
      <c r="G3386" s="15"/>
      <c r="H3386" s="15"/>
      <c r="I3386" s="15"/>
      <c r="J3386" s="15"/>
      <c r="K3386" s="15"/>
      <c r="L3386" s="15"/>
      <c r="M3386" s="15"/>
      <c r="N3386" s="15"/>
      <c r="O3386" s="15"/>
      <c r="P3386" s="15"/>
      <c r="Q3386" s="15"/>
      <c r="R3386" s="15"/>
    </row>
    <row r="3387" spans="1:18">
      <c r="A3387" s="8">
        <v>2</v>
      </c>
      <c r="B3387" s="8">
        <v>47</v>
      </c>
      <c r="C3387" s="8">
        <v>1</v>
      </c>
      <c r="D3387" s="8">
        <v>1000</v>
      </c>
      <c r="E3387" s="8">
        <v>3</v>
      </c>
      <c r="F3387" s="8">
        <v>17.698907039605121</v>
      </c>
      <c r="G3387" s="15"/>
      <c r="H3387" s="15"/>
      <c r="I3387" s="15"/>
      <c r="J3387" s="15"/>
      <c r="K3387" s="15"/>
      <c r="L3387" s="15"/>
      <c r="M3387" s="15"/>
      <c r="N3387" s="15"/>
      <c r="O3387" s="15"/>
      <c r="P3387" s="15"/>
      <c r="Q3387" s="15"/>
      <c r="R3387" s="15"/>
    </row>
    <row r="3388" spans="1:18">
      <c r="A3388" s="8">
        <v>2</v>
      </c>
      <c r="B3388" s="8">
        <v>47</v>
      </c>
      <c r="C3388" s="8">
        <v>2</v>
      </c>
      <c r="D3388" s="8">
        <v>0.48</v>
      </c>
      <c r="E3388" s="8">
        <v>1</v>
      </c>
      <c r="F3388" s="8">
        <v>135.86406962287614</v>
      </c>
      <c r="G3388" s="8">
        <v>255.5</v>
      </c>
      <c r="H3388" s="15"/>
      <c r="I3388" s="15"/>
      <c r="J3388" s="15"/>
      <c r="K3388" s="15"/>
      <c r="L3388" s="15"/>
      <c r="M3388" s="15"/>
      <c r="N3388" s="15"/>
      <c r="O3388" s="15"/>
      <c r="P3388" s="15"/>
      <c r="Q3388" s="15"/>
      <c r="R3388" s="15"/>
    </row>
    <row r="3389" spans="1:18">
      <c r="A3389" s="8">
        <v>2</v>
      </c>
      <c r="B3389" s="8">
        <v>47</v>
      </c>
      <c r="C3389" s="8">
        <v>2</v>
      </c>
      <c r="D3389" s="8">
        <v>0.48</v>
      </c>
      <c r="E3389" s="8">
        <v>2</v>
      </c>
      <c r="F3389" s="8">
        <v>124.22710319104853</v>
      </c>
      <c r="G3389" s="15"/>
      <c r="H3389" s="15"/>
      <c r="I3389" s="15"/>
      <c r="J3389" s="15"/>
      <c r="K3389" s="15"/>
      <c r="L3389" s="15"/>
      <c r="M3389" s="15"/>
      <c r="N3389" s="15"/>
      <c r="O3389" s="15"/>
      <c r="P3389" s="15"/>
      <c r="Q3389" s="15"/>
      <c r="R3389" s="15"/>
    </row>
    <row r="3390" spans="1:18">
      <c r="A3390" s="8">
        <v>2</v>
      </c>
      <c r="B3390" s="8">
        <v>47</v>
      </c>
      <c r="C3390" s="8">
        <v>2</v>
      </c>
      <c r="D3390" s="8">
        <v>0.48</v>
      </c>
      <c r="E3390" s="8">
        <v>3</v>
      </c>
      <c r="F3390" s="8">
        <v>124.5752175714878</v>
      </c>
      <c r="G3390" s="15"/>
      <c r="H3390" s="15"/>
      <c r="I3390" s="15"/>
      <c r="J3390" s="15"/>
      <c r="K3390" s="15"/>
      <c r="L3390" s="15"/>
      <c r="M3390" s="15"/>
      <c r="N3390" s="15"/>
      <c r="O3390" s="15"/>
      <c r="P3390" s="15"/>
      <c r="Q3390" s="15"/>
      <c r="R3390" s="15"/>
    </row>
    <row r="3391" spans="1:18">
      <c r="A3391" s="8">
        <v>2</v>
      </c>
      <c r="B3391" s="8">
        <v>47</v>
      </c>
      <c r="C3391" s="8">
        <v>2</v>
      </c>
      <c r="D3391" s="8">
        <v>0.98</v>
      </c>
      <c r="E3391" s="8">
        <v>1</v>
      </c>
      <c r="F3391" s="8">
        <v>127.90716949854956</v>
      </c>
      <c r="G3391" s="15"/>
      <c r="H3391" s="15"/>
      <c r="I3391" s="15"/>
      <c r="J3391" s="15"/>
      <c r="K3391" s="15"/>
      <c r="L3391" s="15"/>
      <c r="M3391" s="15"/>
      <c r="N3391" s="15"/>
      <c r="O3391" s="15"/>
      <c r="P3391" s="15"/>
      <c r="Q3391" s="15"/>
      <c r="R3391" s="15"/>
    </row>
    <row r="3392" spans="1:18">
      <c r="A3392" s="8">
        <v>2</v>
      </c>
      <c r="B3392" s="8">
        <v>47</v>
      </c>
      <c r="C3392" s="8">
        <v>2</v>
      </c>
      <c r="D3392" s="8">
        <v>0.98</v>
      </c>
      <c r="E3392" s="8">
        <v>2</v>
      </c>
      <c r="F3392" s="8">
        <v>126.46498135101538</v>
      </c>
      <c r="G3392" s="15"/>
      <c r="H3392" s="15"/>
      <c r="I3392" s="15"/>
      <c r="J3392" s="15"/>
      <c r="K3392" s="15"/>
      <c r="L3392" s="15"/>
      <c r="M3392" s="15"/>
      <c r="N3392" s="15"/>
      <c r="O3392" s="15"/>
      <c r="P3392" s="15"/>
      <c r="Q3392" s="15"/>
      <c r="R3392" s="15"/>
    </row>
    <row r="3393" spans="1:18">
      <c r="A3393" s="8">
        <v>2</v>
      </c>
      <c r="B3393" s="8">
        <v>47</v>
      </c>
      <c r="C3393" s="8">
        <v>2</v>
      </c>
      <c r="D3393" s="8">
        <v>0.98</v>
      </c>
      <c r="E3393" s="8">
        <v>3</v>
      </c>
      <c r="F3393" s="8">
        <v>127.6087857438873</v>
      </c>
      <c r="G3393" s="15"/>
      <c r="H3393" s="15"/>
      <c r="I3393" s="15"/>
      <c r="J3393" s="15"/>
      <c r="K3393" s="15"/>
      <c r="L3393" s="15"/>
      <c r="M3393" s="15"/>
      <c r="N3393" s="15"/>
      <c r="O3393" s="15"/>
      <c r="P3393" s="15"/>
      <c r="Q3393" s="15"/>
      <c r="R3393" s="15"/>
    </row>
    <row r="3394" spans="1:18">
      <c r="A3394" s="8">
        <v>2</v>
      </c>
      <c r="B3394" s="8">
        <v>47</v>
      </c>
      <c r="C3394" s="8">
        <v>2</v>
      </c>
      <c r="D3394" s="8">
        <v>1.95</v>
      </c>
      <c r="E3394" s="8">
        <v>1</v>
      </c>
      <c r="F3394" s="8">
        <v>117.86158309158728</v>
      </c>
      <c r="G3394" s="15"/>
      <c r="H3394" s="15"/>
      <c r="I3394" s="15"/>
      <c r="J3394" s="15"/>
      <c r="K3394" s="15"/>
      <c r="L3394" s="15"/>
      <c r="M3394" s="15"/>
      <c r="N3394" s="15"/>
      <c r="O3394" s="15"/>
      <c r="P3394" s="15"/>
      <c r="Q3394" s="15"/>
      <c r="R3394" s="15"/>
    </row>
    <row r="3395" spans="1:18">
      <c r="A3395" s="8">
        <v>2</v>
      </c>
      <c r="B3395" s="8">
        <v>47</v>
      </c>
      <c r="C3395" s="8">
        <v>2</v>
      </c>
      <c r="D3395" s="8">
        <v>1.95</v>
      </c>
      <c r="E3395" s="8">
        <v>2</v>
      </c>
      <c r="F3395" s="8">
        <v>117.56319933692501</v>
      </c>
      <c r="G3395" s="15"/>
      <c r="H3395" s="15"/>
      <c r="I3395" s="15"/>
      <c r="J3395" s="15"/>
      <c r="K3395" s="15"/>
      <c r="L3395" s="15"/>
      <c r="M3395" s="15"/>
      <c r="N3395" s="15"/>
      <c r="O3395" s="15"/>
      <c r="P3395" s="15"/>
      <c r="Q3395" s="15"/>
      <c r="R3395" s="15"/>
    </row>
    <row r="3396" spans="1:18">
      <c r="A3396" s="8">
        <v>2</v>
      </c>
      <c r="B3396" s="8">
        <v>47</v>
      </c>
      <c r="C3396" s="8">
        <v>2</v>
      </c>
      <c r="D3396" s="8">
        <v>1.95</v>
      </c>
      <c r="E3396" s="8">
        <v>3</v>
      </c>
      <c r="F3396" s="8">
        <v>115.12639867385002</v>
      </c>
      <c r="G3396" s="15"/>
      <c r="H3396" s="15"/>
      <c r="I3396" s="15"/>
      <c r="J3396" s="15"/>
      <c r="K3396" s="15"/>
      <c r="L3396" s="15"/>
      <c r="M3396" s="15"/>
      <c r="N3396" s="15"/>
      <c r="O3396" s="15"/>
      <c r="P3396" s="15"/>
      <c r="Q3396" s="15"/>
      <c r="R3396" s="15"/>
    </row>
    <row r="3397" spans="1:18">
      <c r="A3397" s="8">
        <v>2</v>
      </c>
      <c r="B3397" s="8">
        <v>47</v>
      </c>
      <c r="C3397" s="8">
        <v>2</v>
      </c>
      <c r="D3397" s="8">
        <v>3.9</v>
      </c>
      <c r="E3397" s="8">
        <v>1</v>
      </c>
      <c r="F3397" s="8">
        <v>124.42602569415668</v>
      </c>
      <c r="G3397" s="15"/>
      <c r="H3397" s="15"/>
      <c r="I3397" s="15"/>
      <c r="J3397" s="15"/>
      <c r="K3397" s="15"/>
      <c r="L3397" s="15"/>
      <c r="M3397" s="15"/>
      <c r="N3397" s="15"/>
      <c r="O3397" s="15"/>
      <c r="P3397" s="15"/>
      <c r="Q3397" s="15"/>
      <c r="R3397" s="15"/>
    </row>
    <row r="3398" spans="1:18">
      <c r="A3398" s="8">
        <v>2</v>
      </c>
      <c r="B3398" s="8">
        <v>47</v>
      </c>
      <c r="C3398" s="8">
        <v>2</v>
      </c>
      <c r="D3398" s="8">
        <v>3.9</v>
      </c>
      <c r="E3398" s="8">
        <v>2</v>
      </c>
      <c r="F3398" s="8">
        <v>120.89515126398678</v>
      </c>
      <c r="G3398" s="15"/>
      <c r="H3398" s="15"/>
      <c r="I3398" s="15"/>
      <c r="J3398" s="15"/>
      <c r="K3398" s="15"/>
      <c r="L3398" s="15"/>
      <c r="M3398" s="15"/>
      <c r="N3398" s="15"/>
      <c r="O3398" s="15"/>
      <c r="P3398" s="15"/>
      <c r="Q3398" s="15"/>
      <c r="R3398" s="15"/>
    </row>
    <row r="3399" spans="1:18">
      <c r="A3399" s="8">
        <v>2</v>
      </c>
      <c r="B3399" s="8">
        <v>47</v>
      </c>
      <c r="C3399" s="8">
        <v>2</v>
      </c>
      <c r="D3399" s="8">
        <v>3.9</v>
      </c>
      <c r="E3399" s="8">
        <v>3</v>
      </c>
      <c r="F3399" s="8">
        <v>120.39784500621636</v>
      </c>
      <c r="G3399" s="15"/>
      <c r="H3399" s="15"/>
      <c r="I3399" s="15"/>
      <c r="J3399" s="15"/>
      <c r="K3399" s="15"/>
      <c r="L3399" s="15"/>
      <c r="M3399" s="15"/>
      <c r="N3399" s="15"/>
      <c r="O3399" s="15"/>
      <c r="P3399" s="15"/>
      <c r="Q3399" s="15"/>
      <c r="R3399" s="15"/>
    </row>
    <row r="3400" spans="1:18">
      <c r="A3400" s="8">
        <v>2</v>
      </c>
      <c r="B3400" s="8">
        <v>47</v>
      </c>
      <c r="C3400" s="8">
        <v>2</v>
      </c>
      <c r="D3400" s="8">
        <v>7.8</v>
      </c>
      <c r="E3400" s="8">
        <v>1</v>
      </c>
      <c r="F3400" s="8">
        <v>125.27144633236639</v>
      </c>
      <c r="G3400" s="15"/>
      <c r="H3400" s="15"/>
      <c r="I3400" s="15"/>
      <c r="J3400" s="15"/>
      <c r="K3400" s="15"/>
      <c r="L3400" s="15"/>
      <c r="M3400" s="15"/>
      <c r="N3400" s="15"/>
      <c r="O3400" s="15"/>
      <c r="P3400" s="15"/>
      <c r="Q3400" s="15"/>
      <c r="R3400" s="15"/>
    </row>
    <row r="3401" spans="1:18">
      <c r="A3401" s="8">
        <v>2</v>
      </c>
      <c r="B3401" s="8">
        <v>47</v>
      </c>
      <c r="C3401" s="8">
        <v>2</v>
      </c>
      <c r="D3401" s="8">
        <v>7.8</v>
      </c>
      <c r="E3401" s="8">
        <v>2</v>
      </c>
      <c r="F3401" s="8">
        <v>126.1168669705761</v>
      </c>
      <c r="G3401" s="15"/>
      <c r="H3401" s="15"/>
      <c r="I3401" s="15"/>
      <c r="J3401" s="15"/>
      <c r="K3401" s="15"/>
      <c r="L3401" s="15"/>
      <c r="M3401" s="15"/>
      <c r="N3401" s="15"/>
      <c r="O3401" s="15"/>
      <c r="P3401" s="15"/>
      <c r="Q3401" s="15"/>
      <c r="R3401" s="15"/>
    </row>
    <row r="3402" spans="1:18">
      <c r="A3402" s="8">
        <v>2</v>
      </c>
      <c r="B3402" s="8">
        <v>47</v>
      </c>
      <c r="C3402" s="8">
        <v>2</v>
      </c>
      <c r="D3402" s="8">
        <v>7.8</v>
      </c>
      <c r="E3402" s="8">
        <v>3</v>
      </c>
      <c r="F3402" s="8">
        <v>118.4086199751347</v>
      </c>
      <c r="G3402" s="15"/>
      <c r="H3402" s="15"/>
      <c r="I3402" s="15"/>
      <c r="J3402" s="15"/>
      <c r="K3402" s="15"/>
      <c r="L3402" s="15"/>
      <c r="M3402" s="15"/>
      <c r="N3402" s="15"/>
      <c r="O3402" s="15"/>
      <c r="P3402" s="15"/>
      <c r="Q3402" s="15"/>
      <c r="R3402" s="15"/>
    </row>
    <row r="3403" spans="1:18">
      <c r="A3403" s="8">
        <v>2</v>
      </c>
      <c r="B3403" s="8">
        <v>47</v>
      </c>
      <c r="C3403" s="8">
        <v>2</v>
      </c>
      <c r="D3403" s="8">
        <v>15.6</v>
      </c>
      <c r="E3403" s="8">
        <v>1</v>
      </c>
      <c r="F3403" s="8">
        <v>121.54164939908829</v>
      </c>
      <c r="G3403" s="15"/>
      <c r="H3403" s="15"/>
      <c r="I3403" s="15"/>
      <c r="J3403" s="15"/>
      <c r="K3403" s="15"/>
      <c r="L3403" s="15"/>
      <c r="M3403" s="15"/>
      <c r="N3403" s="15"/>
      <c r="O3403" s="15"/>
      <c r="P3403" s="15"/>
      <c r="Q3403" s="15"/>
      <c r="R3403" s="15"/>
    </row>
    <row r="3404" spans="1:18">
      <c r="A3404" s="8">
        <v>2</v>
      </c>
      <c r="B3404" s="8">
        <v>47</v>
      </c>
      <c r="C3404" s="8">
        <v>2</v>
      </c>
      <c r="D3404" s="8">
        <v>15.6</v>
      </c>
      <c r="E3404" s="8">
        <v>2</v>
      </c>
      <c r="F3404" s="8">
        <v>121.04434314131791</v>
      </c>
      <c r="G3404" s="15"/>
      <c r="H3404" s="15"/>
      <c r="I3404" s="15"/>
      <c r="J3404" s="15"/>
      <c r="K3404" s="15"/>
      <c r="L3404" s="15"/>
      <c r="M3404" s="15"/>
      <c r="N3404" s="15"/>
      <c r="O3404" s="15"/>
      <c r="P3404" s="15"/>
      <c r="Q3404" s="15"/>
      <c r="R3404" s="15"/>
    </row>
    <row r="3405" spans="1:18">
      <c r="A3405" s="8">
        <v>2</v>
      </c>
      <c r="B3405" s="8">
        <v>47</v>
      </c>
      <c r="C3405" s="8">
        <v>2</v>
      </c>
      <c r="D3405" s="8">
        <v>15.6</v>
      </c>
      <c r="E3405" s="8">
        <v>3</v>
      </c>
      <c r="F3405" s="8">
        <v>127.06174886033988</v>
      </c>
      <c r="G3405" s="15"/>
      <c r="H3405" s="15"/>
      <c r="I3405" s="15"/>
      <c r="J3405" s="15"/>
      <c r="K3405" s="15"/>
      <c r="L3405" s="15"/>
      <c r="M3405" s="15"/>
      <c r="N3405" s="15"/>
      <c r="O3405" s="15"/>
      <c r="P3405" s="15"/>
      <c r="Q3405" s="15"/>
      <c r="R3405" s="15"/>
    </row>
    <row r="3406" spans="1:18">
      <c r="A3406" s="8">
        <v>2</v>
      </c>
      <c r="B3406" s="8">
        <v>47</v>
      </c>
      <c r="C3406" s="8">
        <v>2</v>
      </c>
      <c r="D3406" s="8">
        <v>31.25</v>
      </c>
      <c r="E3406" s="8">
        <v>1</v>
      </c>
      <c r="F3406" s="8">
        <v>112.63986738499796</v>
      </c>
      <c r="G3406" s="15"/>
      <c r="H3406" s="15"/>
      <c r="I3406" s="15"/>
      <c r="J3406" s="15"/>
      <c r="K3406" s="15"/>
      <c r="L3406" s="15"/>
      <c r="M3406" s="15"/>
      <c r="N3406" s="15"/>
      <c r="O3406" s="15"/>
      <c r="P3406" s="15"/>
      <c r="Q3406" s="15"/>
      <c r="R3406" s="15"/>
    </row>
    <row r="3407" spans="1:18">
      <c r="A3407" s="8">
        <v>2</v>
      </c>
      <c r="B3407" s="8">
        <v>47</v>
      </c>
      <c r="C3407" s="8">
        <v>2</v>
      </c>
      <c r="D3407" s="8">
        <v>31.25</v>
      </c>
      <c r="E3407" s="8">
        <v>2</v>
      </c>
      <c r="F3407" s="8">
        <v>98.217985909656065</v>
      </c>
      <c r="G3407" s="15"/>
      <c r="H3407" s="15"/>
      <c r="I3407" s="15"/>
      <c r="J3407" s="15"/>
      <c r="K3407" s="15"/>
      <c r="L3407" s="15"/>
      <c r="M3407" s="15"/>
      <c r="N3407" s="15"/>
      <c r="O3407" s="15"/>
      <c r="P3407" s="15"/>
      <c r="Q3407" s="15"/>
      <c r="R3407" s="15"/>
    </row>
    <row r="3408" spans="1:18">
      <c r="A3408" s="8">
        <v>2</v>
      </c>
      <c r="B3408" s="8">
        <v>47</v>
      </c>
      <c r="C3408" s="8">
        <v>2</v>
      </c>
      <c r="D3408" s="8">
        <v>31.25</v>
      </c>
      <c r="E3408" s="8">
        <v>3</v>
      </c>
      <c r="F3408" s="8">
        <v>111.94363862411937</v>
      </c>
      <c r="G3408" s="15"/>
      <c r="H3408" s="15"/>
      <c r="I3408" s="15"/>
      <c r="J3408" s="15"/>
      <c r="K3408" s="15"/>
      <c r="L3408" s="15"/>
      <c r="M3408" s="15"/>
      <c r="N3408" s="15"/>
      <c r="O3408" s="15"/>
      <c r="P3408" s="15"/>
      <c r="Q3408" s="15"/>
      <c r="R3408" s="15"/>
    </row>
    <row r="3409" spans="1:18">
      <c r="A3409" s="8">
        <v>2</v>
      </c>
      <c r="B3409" s="8">
        <v>47</v>
      </c>
      <c r="C3409" s="8">
        <v>2</v>
      </c>
      <c r="D3409" s="8">
        <v>62.5</v>
      </c>
      <c r="E3409" s="8">
        <v>1</v>
      </c>
      <c r="F3409" s="8">
        <v>116.51885619560716</v>
      </c>
      <c r="G3409" s="15"/>
      <c r="H3409" s="15"/>
      <c r="I3409" s="15"/>
      <c r="J3409" s="15"/>
      <c r="K3409" s="15"/>
      <c r="L3409" s="15"/>
      <c r="M3409" s="15"/>
      <c r="N3409" s="15"/>
      <c r="O3409" s="15"/>
      <c r="P3409" s="15"/>
      <c r="Q3409" s="15"/>
      <c r="R3409" s="15"/>
    </row>
    <row r="3410" spans="1:18">
      <c r="A3410" s="8">
        <v>2</v>
      </c>
      <c r="B3410" s="8">
        <v>47</v>
      </c>
      <c r="C3410" s="8">
        <v>2</v>
      </c>
      <c r="D3410" s="8">
        <v>62.5</v>
      </c>
      <c r="E3410" s="8">
        <v>2</v>
      </c>
      <c r="F3410" s="8">
        <v>99.461251554082082</v>
      </c>
      <c r="G3410" s="15"/>
      <c r="H3410" s="15"/>
      <c r="I3410" s="15"/>
      <c r="J3410" s="15"/>
      <c r="K3410" s="15"/>
      <c r="L3410" s="15"/>
      <c r="M3410" s="15"/>
      <c r="N3410" s="15"/>
      <c r="O3410" s="15"/>
      <c r="P3410" s="15"/>
      <c r="Q3410" s="15"/>
      <c r="R3410" s="15"/>
    </row>
    <row r="3411" spans="1:18">
      <c r="A3411" s="8">
        <v>2</v>
      </c>
      <c r="B3411" s="8">
        <v>47</v>
      </c>
      <c r="C3411" s="8">
        <v>2</v>
      </c>
      <c r="D3411" s="8">
        <v>62.5</v>
      </c>
      <c r="E3411" s="8">
        <v>3</v>
      </c>
      <c r="F3411" s="8">
        <v>109.20845420638214</v>
      </c>
      <c r="G3411" s="15"/>
      <c r="H3411" s="15"/>
      <c r="I3411" s="15"/>
      <c r="J3411" s="15"/>
      <c r="K3411" s="15"/>
      <c r="L3411" s="15"/>
      <c r="M3411" s="15"/>
      <c r="N3411" s="15"/>
      <c r="O3411" s="15"/>
      <c r="P3411" s="15"/>
      <c r="Q3411" s="15"/>
      <c r="R3411" s="15"/>
    </row>
    <row r="3412" spans="1:18">
      <c r="A3412" s="8">
        <v>2</v>
      </c>
      <c r="B3412" s="8">
        <v>47</v>
      </c>
      <c r="C3412" s="8">
        <v>2</v>
      </c>
      <c r="D3412" s="8">
        <v>125</v>
      </c>
      <c r="E3412" s="8">
        <v>1</v>
      </c>
      <c r="F3412" s="8">
        <v>107.11976792374639</v>
      </c>
      <c r="G3412" s="15"/>
      <c r="H3412" s="15"/>
      <c r="I3412" s="15"/>
      <c r="J3412" s="15"/>
      <c r="K3412" s="15"/>
      <c r="L3412" s="15"/>
      <c r="M3412" s="15"/>
      <c r="N3412" s="15"/>
      <c r="O3412" s="15"/>
      <c r="P3412" s="15"/>
      <c r="Q3412" s="15"/>
      <c r="R3412" s="15"/>
    </row>
    <row r="3413" spans="1:18">
      <c r="A3413" s="8">
        <v>2</v>
      </c>
      <c r="B3413" s="8">
        <v>47</v>
      </c>
      <c r="C3413" s="8">
        <v>2</v>
      </c>
      <c r="D3413" s="8">
        <v>125</v>
      </c>
      <c r="E3413" s="8">
        <v>2</v>
      </c>
      <c r="F3413" s="8">
        <v>98.019063406547886</v>
      </c>
      <c r="G3413" s="15"/>
      <c r="H3413" s="15"/>
      <c r="I3413" s="15"/>
      <c r="J3413" s="15"/>
      <c r="K3413" s="15"/>
      <c r="L3413" s="15"/>
      <c r="M3413" s="15"/>
      <c r="N3413" s="15"/>
      <c r="O3413" s="15"/>
      <c r="P3413" s="15"/>
      <c r="Q3413" s="15"/>
      <c r="R3413" s="15"/>
    </row>
    <row r="3414" spans="1:18">
      <c r="A3414" s="8">
        <v>2</v>
      </c>
      <c r="B3414" s="8">
        <v>47</v>
      </c>
      <c r="C3414" s="8">
        <v>2</v>
      </c>
      <c r="D3414" s="8">
        <v>125</v>
      </c>
      <c r="E3414" s="8">
        <v>3</v>
      </c>
      <c r="F3414" s="8">
        <v>96.626605884790749</v>
      </c>
      <c r="G3414" s="15"/>
      <c r="H3414" s="15"/>
      <c r="I3414" s="15"/>
      <c r="J3414" s="15"/>
      <c r="K3414" s="15"/>
      <c r="L3414" s="15"/>
      <c r="M3414" s="15"/>
      <c r="N3414" s="15"/>
      <c r="O3414" s="15"/>
      <c r="P3414" s="15"/>
      <c r="Q3414" s="15"/>
      <c r="R3414" s="15"/>
    </row>
    <row r="3415" spans="1:18">
      <c r="A3415" s="8">
        <v>2</v>
      </c>
      <c r="B3415" s="8">
        <v>47</v>
      </c>
      <c r="C3415" s="8">
        <v>2</v>
      </c>
      <c r="D3415" s="8">
        <v>250</v>
      </c>
      <c r="E3415" s="8">
        <v>1</v>
      </c>
      <c r="F3415" s="8">
        <v>87.774554496477435</v>
      </c>
      <c r="G3415" s="15"/>
      <c r="H3415" s="15"/>
      <c r="I3415" s="15"/>
      <c r="J3415" s="15"/>
      <c r="K3415" s="15"/>
      <c r="L3415" s="15"/>
      <c r="M3415" s="15"/>
      <c r="N3415" s="15"/>
      <c r="O3415" s="15"/>
      <c r="P3415" s="15"/>
      <c r="Q3415" s="15"/>
      <c r="R3415" s="15"/>
    </row>
    <row r="3416" spans="1:18">
      <c r="A3416" s="8">
        <v>2</v>
      </c>
      <c r="B3416" s="8">
        <v>47</v>
      </c>
      <c r="C3416" s="8">
        <v>2</v>
      </c>
      <c r="D3416" s="8">
        <v>250</v>
      </c>
      <c r="E3416" s="8">
        <v>2</v>
      </c>
      <c r="F3416" s="8">
        <v>74.844591794446757</v>
      </c>
      <c r="G3416" s="15"/>
      <c r="H3416" s="15"/>
      <c r="I3416" s="15"/>
      <c r="J3416" s="15"/>
      <c r="K3416" s="15"/>
      <c r="L3416" s="15"/>
      <c r="M3416" s="15"/>
      <c r="N3416" s="15"/>
      <c r="O3416" s="15"/>
      <c r="P3416" s="15"/>
      <c r="Q3416" s="15"/>
      <c r="R3416" s="15"/>
    </row>
    <row r="3417" spans="1:18">
      <c r="A3417" s="8">
        <v>2</v>
      </c>
      <c r="B3417" s="8">
        <v>47</v>
      </c>
      <c r="C3417" s="8">
        <v>2</v>
      </c>
      <c r="D3417" s="8">
        <v>250</v>
      </c>
      <c r="E3417" s="8">
        <v>3</v>
      </c>
      <c r="F3417" s="8">
        <v>81.359303771239126</v>
      </c>
      <c r="G3417" s="15"/>
      <c r="H3417" s="15"/>
      <c r="I3417" s="15"/>
      <c r="J3417" s="15"/>
      <c r="K3417" s="15"/>
      <c r="L3417" s="15"/>
      <c r="M3417" s="15"/>
      <c r="N3417" s="15"/>
      <c r="O3417" s="15"/>
      <c r="P3417" s="15"/>
      <c r="Q3417" s="15"/>
      <c r="R3417" s="15"/>
    </row>
    <row r="3418" spans="1:18">
      <c r="A3418" s="8">
        <v>2</v>
      </c>
      <c r="B3418" s="8">
        <v>47</v>
      </c>
      <c r="C3418" s="8">
        <v>2</v>
      </c>
      <c r="D3418" s="8">
        <v>500</v>
      </c>
      <c r="E3418" s="8">
        <v>1</v>
      </c>
      <c r="F3418" s="8">
        <v>25.362619146290932</v>
      </c>
      <c r="G3418" s="15"/>
      <c r="H3418" s="15"/>
      <c r="I3418" s="15"/>
      <c r="J3418" s="15"/>
      <c r="K3418" s="15"/>
      <c r="L3418" s="15"/>
      <c r="M3418" s="15"/>
      <c r="N3418" s="15"/>
      <c r="O3418" s="15"/>
      <c r="P3418" s="15"/>
      <c r="Q3418" s="15"/>
      <c r="R3418" s="15"/>
    </row>
    <row r="3419" spans="1:18">
      <c r="A3419" s="8">
        <v>2</v>
      </c>
      <c r="B3419" s="8">
        <v>47</v>
      </c>
      <c r="C3419" s="8">
        <v>2</v>
      </c>
      <c r="D3419" s="8">
        <v>500</v>
      </c>
      <c r="E3419" s="8">
        <v>2</v>
      </c>
      <c r="F3419" s="8">
        <v>20.53874844591795</v>
      </c>
      <c r="G3419" s="15"/>
      <c r="H3419" s="15"/>
      <c r="I3419" s="15"/>
      <c r="J3419" s="15"/>
      <c r="K3419" s="15"/>
      <c r="L3419" s="15"/>
      <c r="M3419" s="15"/>
      <c r="N3419" s="15"/>
      <c r="O3419" s="15"/>
      <c r="P3419" s="15"/>
      <c r="Q3419" s="15"/>
      <c r="R3419" s="15"/>
    </row>
    <row r="3420" spans="1:18">
      <c r="A3420" s="8">
        <v>2</v>
      </c>
      <c r="B3420" s="8">
        <v>47</v>
      </c>
      <c r="C3420" s="8">
        <v>2</v>
      </c>
      <c r="D3420" s="8">
        <v>500</v>
      </c>
      <c r="E3420" s="8">
        <v>3</v>
      </c>
      <c r="F3420" s="8">
        <v>16.858682138416913</v>
      </c>
      <c r="G3420" s="15"/>
      <c r="H3420" s="15"/>
      <c r="I3420" s="15"/>
      <c r="J3420" s="15"/>
      <c r="K3420" s="15"/>
      <c r="L3420" s="15"/>
      <c r="M3420" s="15"/>
      <c r="N3420" s="15"/>
      <c r="O3420" s="15"/>
      <c r="P3420" s="15"/>
      <c r="Q3420" s="15"/>
      <c r="R3420" s="15"/>
    </row>
    <row r="3421" spans="1:18">
      <c r="A3421" s="8">
        <v>2</v>
      </c>
      <c r="B3421" s="8">
        <v>47</v>
      </c>
      <c r="C3421" s="8">
        <v>2</v>
      </c>
      <c r="D3421" s="8">
        <v>1000</v>
      </c>
      <c r="E3421" s="8">
        <v>1</v>
      </c>
      <c r="F3421" s="8">
        <v>27.550766680480738</v>
      </c>
      <c r="G3421" s="15"/>
      <c r="H3421" s="15"/>
      <c r="I3421" s="15"/>
      <c r="J3421" s="15"/>
      <c r="K3421" s="15"/>
      <c r="L3421" s="15"/>
      <c r="M3421" s="15"/>
      <c r="N3421" s="15"/>
      <c r="O3421" s="15"/>
      <c r="P3421" s="15"/>
      <c r="Q3421" s="15"/>
      <c r="R3421" s="15"/>
    </row>
    <row r="3422" spans="1:18">
      <c r="A3422" s="8">
        <v>2</v>
      </c>
      <c r="B3422" s="8">
        <v>47</v>
      </c>
      <c r="C3422" s="8">
        <v>2</v>
      </c>
      <c r="D3422" s="8">
        <v>1000</v>
      </c>
      <c r="E3422" s="8">
        <v>2</v>
      </c>
      <c r="F3422" s="8">
        <v>12.084542063820972</v>
      </c>
      <c r="G3422" s="15"/>
      <c r="H3422" s="15"/>
      <c r="I3422" s="15"/>
      <c r="J3422" s="15"/>
      <c r="K3422" s="15"/>
      <c r="L3422" s="15"/>
      <c r="M3422" s="15"/>
      <c r="N3422" s="15"/>
      <c r="O3422" s="15"/>
      <c r="P3422" s="15"/>
      <c r="Q3422" s="15"/>
      <c r="R3422" s="15"/>
    </row>
    <row r="3423" spans="1:18">
      <c r="A3423" s="8">
        <v>2</v>
      </c>
      <c r="B3423" s="8">
        <v>47</v>
      </c>
      <c r="C3423" s="8">
        <v>2</v>
      </c>
      <c r="D3423" s="8">
        <v>1000</v>
      </c>
      <c r="E3423" s="8">
        <v>3</v>
      </c>
      <c r="F3423" s="8">
        <v>13.775383340240369</v>
      </c>
      <c r="G3423" s="15"/>
      <c r="H3423" s="15"/>
      <c r="I3423" s="15"/>
      <c r="J3423" s="15"/>
      <c r="K3423" s="15"/>
      <c r="L3423" s="15"/>
      <c r="M3423" s="15"/>
      <c r="N3423" s="15"/>
      <c r="O3423" s="15"/>
      <c r="P3423" s="15"/>
      <c r="Q3423" s="15"/>
      <c r="R3423" s="15"/>
    </row>
    <row r="3424" spans="1:18">
      <c r="A3424" s="8">
        <v>2</v>
      </c>
      <c r="B3424" s="8">
        <v>48</v>
      </c>
      <c r="C3424" s="8">
        <v>1</v>
      </c>
      <c r="D3424" s="8">
        <v>0.39</v>
      </c>
      <c r="E3424" s="8">
        <v>1</v>
      </c>
      <c r="F3424" s="8">
        <v>104.0075214478787</v>
      </c>
      <c r="G3424" s="8">
        <v>42.08</v>
      </c>
      <c r="H3424" s="15"/>
      <c r="I3424" s="15"/>
      <c r="J3424" s="15"/>
      <c r="K3424" s="15"/>
      <c r="L3424" s="15"/>
      <c r="M3424" s="15"/>
      <c r="N3424" s="15"/>
      <c r="O3424" s="15"/>
      <c r="P3424" s="15"/>
      <c r="Q3424" s="15"/>
      <c r="R3424" s="15"/>
    </row>
    <row r="3425" spans="1:18">
      <c r="A3425" s="8">
        <v>2</v>
      </c>
      <c r="B3425" s="8">
        <v>48</v>
      </c>
      <c r="C3425" s="8">
        <v>1</v>
      </c>
      <c r="D3425" s="8">
        <v>0.39</v>
      </c>
      <c r="E3425" s="8">
        <v>2</v>
      </c>
      <c r="F3425" s="8">
        <v>106.82806440239744</v>
      </c>
      <c r="G3425" s="15"/>
      <c r="H3425" s="15"/>
      <c r="I3425" s="15"/>
      <c r="J3425" s="15"/>
      <c r="K3425" s="15"/>
      <c r="L3425" s="15"/>
      <c r="M3425" s="15"/>
      <c r="N3425" s="15"/>
      <c r="O3425" s="15"/>
      <c r="P3425" s="15"/>
      <c r="Q3425" s="15"/>
      <c r="R3425" s="15"/>
    </row>
    <row r="3426" spans="1:18">
      <c r="A3426" s="8">
        <v>2</v>
      </c>
      <c r="B3426" s="8">
        <v>48</v>
      </c>
      <c r="C3426" s="8">
        <v>1</v>
      </c>
      <c r="D3426" s="8">
        <v>0.39</v>
      </c>
      <c r="E3426" s="8">
        <v>3</v>
      </c>
      <c r="F3426" s="8">
        <v>102.52673639675636</v>
      </c>
      <c r="G3426" s="15"/>
      <c r="H3426" s="15"/>
      <c r="I3426" s="15"/>
      <c r="J3426" s="15"/>
      <c r="K3426" s="15"/>
      <c r="L3426" s="15"/>
      <c r="M3426" s="15"/>
      <c r="N3426" s="15"/>
      <c r="O3426" s="15"/>
      <c r="P3426" s="15"/>
      <c r="Q3426" s="15"/>
      <c r="R3426" s="15"/>
    </row>
    <row r="3427" spans="1:18">
      <c r="A3427" s="8">
        <v>2</v>
      </c>
      <c r="B3427" s="8">
        <v>48</v>
      </c>
      <c r="C3427" s="8">
        <v>1</v>
      </c>
      <c r="D3427" s="8">
        <v>0.78</v>
      </c>
      <c r="E3427" s="8">
        <v>1</v>
      </c>
      <c r="F3427" s="8">
        <v>105.13573862968622</v>
      </c>
      <c r="G3427" s="15"/>
      <c r="H3427" s="15"/>
      <c r="I3427" s="15"/>
      <c r="J3427" s="15"/>
      <c r="K3427" s="15"/>
      <c r="L3427" s="15"/>
      <c r="M3427" s="15"/>
      <c r="N3427" s="15"/>
      <c r="O3427" s="15"/>
      <c r="P3427" s="15"/>
      <c r="Q3427" s="15"/>
      <c r="R3427" s="15"/>
    </row>
    <row r="3428" spans="1:18">
      <c r="A3428" s="8">
        <v>2</v>
      </c>
      <c r="B3428" s="8">
        <v>48</v>
      </c>
      <c r="C3428" s="8">
        <v>1</v>
      </c>
      <c r="D3428" s="8">
        <v>0.78</v>
      </c>
      <c r="E3428" s="8">
        <v>2</v>
      </c>
      <c r="F3428" s="8">
        <v>100.97543777177106</v>
      </c>
      <c r="G3428" s="15"/>
      <c r="H3428" s="15"/>
      <c r="I3428" s="15"/>
      <c r="J3428" s="15"/>
      <c r="K3428" s="15"/>
      <c r="L3428" s="15"/>
      <c r="M3428" s="15"/>
      <c r="N3428" s="15"/>
      <c r="O3428" s="15"/>
      <c r="P3428" s="15"/>
      <c r="Q3428" s="15"/>
      <c r="R3428" s="15"/>
    </row>
    <row r="3429" spans="1:18">
      <c r="A3429" s="8">
        <v>2</v>
      </c>
      <c r="B3429" s="8">
        <v>48</v>
      </c>
      <c r="C3429" s="8">
        <v>1</v>
      </c>
      <c r="D3429" s="8">
        <v>0.78</v>
      </c>
      <c r="E3429" s="8">
        <v>3</v>
      </c>
      <c r="F3429" s="8">
        <v>100.12927488541543</v>
      </c>
      <c r="G3429" s="15"/>
      <c r="H3429" s="15"/>
      <c r="I3429" s="15"/>
      <c r="J3429" s="15"/>
      <c r="K3429" s="15"/>
      <c r="L3429" s="15"/>
      <c r="M3429" s="15"/>
      <c r="N3429" s="15"/>
      <c r="O3429" s="15"/>
      <c r="P3429" s="15"/>
      <c r="Q3429" s="15"/>
      <c r="R3429" s="15"/>
    </row>
    <row r="3430" spans="1:18">
      <c r="A3430" s="8">
        <v>2</v>
      </c>
      <c r="B3430" s="8">
        <v>48</v>
      </c>
      <c r="C3430" s="8">
        <v>1</v>
      </c>
      <c r="D3430" s="8">
        <v>1.56</v>
      </c>
      <c r="E3430" s="8">
        <v>1</v>
      </c>
      <c r="F3430" s="8">
        <v>101.89211423198965</v>
      </c>
      <c r="G3430" s="15"/>
      <c r="H3430" s="15"/>
      <c r="I3430" s="15"/>
      <c r="J3430" s="15"/>
      <c r="K3430" s="15"/>
      <c r="L3430" s="15"/>
      <c r="M3430" s="15"/>
      <c r="N3430" s="15"/>
      <c r="O3430" s="15"/>
      <c r="P3430" s="15"/>
      <c r="Q3430" s="15"/>
      <c r="R3430" s="15"/>
    </row>
    <row r="3431" spans="1:18">
      <c r="A3431" s="8">
        <v>2</v>
      </c>
      <c r="B3431" s="8">
        <v>48</v>
      </c>
      <c r="C3431" s="8">
        <v>1</v>
      </c>
      <c r="D3431" s="8">
        <v>1.56</v>
      </c>
      <c r="E3431" s="8">
        <v>2</v>
      </c>
      <c r="F3431" s="8">
        <v>102.24468210130449</v>
      </c>
      <c r="G3431" s="15"/>
      <c r="H3431" s="15"/>
      <c r="I3431" s="15"/>
      <c r="J3431" s="15"/>
      <c r="K3431" s="15"/>
      <c r="L3431" s="15"/>
      <c r="M3431" s="15"/>
      <c r="N3431" s="15"/>
      <c r="O3431" s="15"/>
      <c r="P3431" s="15"/>
      <c r="Q3431" s="15"/>
      <c r="R3431" s="15"/>
    </row>
    <row r="3432" spans="1:18">
      <c r="A3432" s="8">
        <v>2</v>
      </c>
      <c r="B3432" s="8">
        <v>48</v>
      </c>
      <c r="C3432" s="8">
        <v>1</v>
      </c>
      <c r="D3432" s="8">
        <v>1.56</v>
      </c>
      <c r="E3432" s="8">
        <v>3</v>
      </c>
      <c r="F3432" s="8">
        <v>99.001057703607927</v>
      </c>
      <c r="G3432" s="15"/>
      <c r="H3432" s="15"/>
      <c r="I3432" s="15"/>
      <c r="J3432" s="15"/>
      <c r="K3432" s="15"/>
      <c r="L3432" s="15"/>
      <c r="M3432" s="15"/>
      <c r="N3432" s="15"/>
      <c r="O3432" s="15"/>
      <c r="P3432" s="15"/>
      <c r="Q3432" s="15"/>
      <c r="R3432" s="15"/>
    </row>
    <row r="3433" spans="1:18">
      <c r="A3433" s="8">
        <v>2</v>
      </c>
      <c r="B3433" s="8">
        <v>48</v>
      </c>
      <c r="C3433" s="8">
        <v>1</v>
      </c>
      <c r="D3433" s="8">
        <v>3.125</v>
      </c>
      <c r="E3433" s="8">
        <v>1</v>
      </c>
      <c r="F3433" s="8">
        <v>100.62286990245622</v>
      </c>
      <c r="G3433" s="15"/>
      <c r="H3433" s="15"/>
      <c r="I3433" s="15"/>
      <c r="J3433" s="15"/>
      <c r="K3433" s="15"/>
      <c r="L3433" s="15"/>
      <c r="M3433" s="15"/>
      <c r="N3433" s="15"/>
      <c r="O3433" s="15"/>
      <c r="P3433" s="15"/>
      <c r="Q3433" s="15"/>
      <c r="R3433" s="15"/>
    </row>
    <row r="3434" spans="1:18">
      <c r="A3434" s="8">
        <v>2</v>
      </c>
      <c r="B3434" s="8">
        <v>48</v>
      </c>
      <c r="C3434" s="8">
        <v>1</v>
      </c>
      <c r="D3434" s="8">
        <v>3.125</v>
      </c>
      <c r="E3434" s="8">
        <v>2</v>
      </c>
      <c r="F3434" s="8">
        <v>98.295921964978234</v>
      </c>
      <c r="G3434" s="15"/>
      <c r="H3434" s="15"/>
      <c r="I3434" s="15"/>
      <c r="J3434" s="15"/>
      <c r="K3434" s="15"/>
      <c r="L3434" s="15"/>
      <c r="M3434" s="15"/>
      <c r="N3434" s="15"/>
      <c r="O3434" s="15"/>
      <c r="P3434" s="15"/>
      <c r="Q3434" s="15"/>
      <c r="R3434" s="15"/>
    </row>
    <row r="3435" spans="1:18">
      <c r="A3435" s="8">
        <v>2</v>
      </c>
      <c r="B3435" s="8">
        <v>48</v>
      </c>
      <c r="C3435" s="8">
        <v>1</v>
      </c>
      <c r="D3435" s="8">
        <v>3.125</v>
      </c>
      <c r="E3435" s="8">
        <v>3</v>
      </c>
      <c r="F3435" s="8">
        <v>100.12927488541543</v>
      </c>
      <c r="G3435" s="15"/>
      <c r="H3435" s="15"/>
      <c r="I3435" s="15"/>
      <c r="J3435" s="15"/>
      <c r="K3435" s="15"/>
      <c r="L3435" s="15"/>
      <c r="M3435" s="15"/>
      <c r="N3435" s="15"/>
      <c r="O3435" s="15"/>
      <c r="P3435" s="15"/>
      <c r="Q3435" s="15"/>
      <c r="R3435" s="15"/>
    </row>
    <row r="3436" spans="1:18">
      <c r="A3436" s="8">
        <v>2</v>
      </c>
      <c r="B3436" s="8">
        <v>48</v>
      </c>
      <c r="C3436" s="8">
        <v>1</v>
      </c>
      <c r="D3436" s="8">
        <v>6.25</v>
      </c>
      <c r="E3436" s="8">
        <v>1</v>
      </c>
      <c r="F3436" s="8">
        <v>101.39851921494886</v>
      </c>
      <c r="G3436" s="15"/>
      <c r="H3436" s="15"/>
      <c r="I3436" s="15"/>
      <c r="J3436" s="15"/>
      <c r="K3436" s="15"/>
      <c r="L3436" s="15"/>
      <c r="M3436" s="15"/>
      <c r="N3436" s="15"/>
      <c r="O3436" s="15"/>
      <c r="P3436" s="15"/>
      <c r="Q3436" s="15"/>
      <c r="R3436" s="15"/>
    </row>
    <row r="3437" spans="1:18">
      <c r="A3437" s="8">
        <v>2</v>
      </c>
      <c r="B3437" s="8">
        <v>48</v>
      </c>
      <c r="C3437" s="8">
        <v>1</v>
      </c>
      <c r="D3437" s="8">
        <v>6.25</v>
      </c>
      <c r="E3437" s="8">
        <v>2</v>
      </c>
      <c r="F3437" s="8">
        <v>98.930544129744973</v>
      </c>
      <c r="G3437" s="15"/>
      <c r="H3437" s="15"/>
      <c r="I3437" s="15"/>
      <c r="J3437" s="15"/>
      <c r="K3437" s="15"/>
      <c r="L3437" s="15"/>
      <c r="M3437" s="15"/>
      <c r="N3437" s="15"/>
      <c r="O3437" s="15"/>
      <c r="P3437" s="15"/>
      <c r="Q3437" s="15"/>
      <c r="R3437" s="15"/>
    </row>
    <row r="3438" spans="1:18">
      <c r="A3438" s="8">
        <v>2</v>
      </c>
      <c r="B3438" s="8">
        <v>48</v>
      </c>
      <c r="C3438" s="8">
        <v>1</v>
      </c>
      <c r="D3438" s="8">
        <v>6.25</v>
      </c>
      <c r="E3438" s="8">
        <v>3</v>
      </c>
      <c r="F3438" s="8">
        <v>99.706193442237605</v>
      </c>
      <c r="G3438" s="15"/>
      <c r="H3438" s="15"/>
      <c r="I3438" s="15"/>
      <c r="J3438" s="15"/>
      <c r="K3438" s="15"/>
      <c r="L3438" s="15"/>
      <c r="M3438" s="15"/>
      <c r="N3438" s="15"/>
      <c r="O3438" s="15"/>
      <c r="P3438" s="15"/>
      <c r="Q3438" s="15"/>
      <c r="R3438" s="15"/>
    </row>
    <row r="3439" spans="1:18">
      <c r="A3439" s="8">
        <v>2</v>
      </c>
      <c r="B3439" s="8">
        <v>48</v>
      </c>
      <c r="C3439" s="8">
        <v>1</v>
      </c>
      <c r="D3439" s="8">
        <v>12.5</v>
      </c>
      <c r="E3439" s="8">
        <v>1</v>
      </c>
      <c r="F3439" s="8">
        <v>101.11646491949699</v>
      </c>
      <c r="G3439" s="15"/>
      <c r="H3439" s="15"/>
      <c r="I3439" s="15"/>
      <c r="J3439" s="15"/>
      <c r="K3439" s="15"/>
      <c r="L3439" s="15"/>
      <c r="M3439" s="15"/>
      <c r="N3439" s="15"/>
      <c r="O3439" s="15"/>
      <c r="P3439" s="15"/>
      <c r="Q3439" s="15"/>
      <c r="R3439" s="15"/>
    </row>
    <row r="3440" spans="1:18">
      <c r="A3440" s="8">
        <v>2</v>
      </c>
      <c r="B3440" s="8">
        <v>48</v>
      </c>
      <c r="C3440" s="8">
        <v>1</v>
      </c>
      <c r="D3440" s="8">
        <v>12.5</v>
      </c>
      <c r="E3440" s="8">
        <v>2</v>
      </c>
      <c r="F3440" s="8">
        <v>106.82806440239744</v>
      </c>
      <c r="G3440" s="15"/>
      <c r="H3440" s="15"/>
      <c r="I3440" s="15"/>
      <c r="J3440" s="15"/>
      <c r="K3440" s="15"/>
      <c r="L3440" s="15"/>
      <c r="M3440" s="15"/>
      <c r="N3440" s="15"/>
      <c r="O3440" s="15"/>
      <c r="P3440" s="15"/>
      <c r="Q3440" s="15"/>
      <c r="R3440" s="15"/>
    </row>
    <row r="3441" spans="1:18">
      <c r="A3441" s="8">
        <v>2</v>
      </c>
      <c r="B3441" s="8">
        <v>48</v>
      </c>
      <c r="C3441" s="8">
        <v>1</v>
      </c>
      <c r="D3441" s="8">
        <v>12.5</v>
      </c>
      <c r="E3441" s="8">
        <v>3</v>
      </c>
      <c r="F3441" s="8">
        <v>102.52673639675636</v>
      </c>
      <c r="G3441" s="15"/>
      <c r="H3441" s="15"/>
      <c r="I3441" s="15"/>
      <c r="J3441" s="15"/>
      <c r="K3441" s="15"/>
      <c r="L3441" s="15"/>
      <c r="M3441" s="15"/>
      <c r="N3441" s="15"/>
      <c r="O3441" s="15"/>
      <c r="P3441" s="15"/>
      <c r="Q3441" s="15"/>
      <c r="R3441" s="15"/>
    </row>
    <row r="3442" spans="1:18">
      <c r="A3442" s="8">
        <v>2</v>
      </c>
      <c r="B3442" s="8">
        <v>48</v>
      </c>
      <c r="C3442" s="8">
        <v>1</v>
      </c>
      <c r="D3442" s="8">
        <v>25</v>
      </c>
      <c r="E3442" s="8">
        <v>1</v>
      </c>
      <c r="F3442" s="8">
        <v>97.590786226348555</v>
      </c>
      <c r="G3442" s="15"/>
      <c r="H3442" s="15"/>
      <c r="I3442" s="15"/>
      <c r="J3442" s="15"/>
      <c r="K3442" s="15"/>
      <c r="L3442" s="15"/>
      <c r="M3442" s="15"/>
      <c r="N3442" s="15"/>
      <c r="O3442" s="15"/>
      <c r="P3442" s="15"/>
      <c r="Q3442" s="15"/>
      <c r="R3442" s="15"/>
    </row>
    <row r="3443" spans="1:18">
      <c r="A3443" s="8">
        <v>2</v>
      </c>
      <c r="B3443" s="8">
        <v>48</v>
      </c>
      <c r="C3443" s="8">
        <v>1</v>
      </c>
      <c r="D3443" s="8">
        <v>25</v>
      </c>
      <c r="E3443" s="8">
        <v>2</v>
      </c>
      <c r="F3443" s="8">
        <v>99.424139146785734</v>
      </c>
      <c r="G3443" s="15"/>
      <c r="H3443" s="15"/>
      <c r="I3443" s="15"/>
      <c r="J3443" s="15"/>
      <c r="K3443" s="15"/>
      <c r="L3443" s="15"/>
      <c r="M3443" s="15"/>
      <c r="N3443" s="15"/>
      <c r="O3443" s="15"/>
      <c r="P3443" s="15"/>
      <c r="Q3443" s="15"/>
      <c r="R3443" s="15"/>
    </row>
    <row r="3444" spans="1:18">
      <c r="A3444" s="8">
        <v>2</v>
      </c>
      <c r="B3444" s="8">
        <v>48</v>
      </c>
      <c r="C3444" s="8">
        <v>1</v>
      </c>
      <c r="D3444" s="8">
        <v>25</v>
      </c>
      <c r="E3444" s="8">
        <v>3</v>
      </c>
      <c r="F3444" s="8">
        <v>99.35362557292278</v>
      </c>
      <c r="G3444" s="15"/>
      <c r="H3444" s="15"/>
      <c r="I3444" s="15"/>
      <c r="J3444" s="15"/>
      <c r="K3444" s="15"/>
      <c r="L3444" s="15"/>
      <c r="M3444" s="15"/>
      <c r="N3444" s="15"/>
      <c r="O3444" s="15"/>
      <c r="P3444" s="15"/>
      <c r="Q3444" s="15"/>
      <c r="R3444" s="15"/>
    </row>
    <row r="3445" spans="1:18">
      <c r="A3445" s="8">
        <v>2</v>
      </c>
      <c r="B3445" s="8">
        <v>48</v>
      </c>
      <c r="C3445" s="8">
        <v>1</v>
      </c>
      <c r="D3445" s="8">
        <v>50</v>
      </c>
      <c r="E3445" s="8">
        <v>1</v>
      </c>
      <c r="F3445" s="8">
        <v>79.680338465154534</v>
      </c>
      <c r="G3445" s="15"/>
      <c r="H3445" s="15"/>
      <c r="I3445" s="15"/>
      <c r="J3445" s="15"/>
      <c r="K3445" s="15"/>
      <c r="L3445" s="15"/>
      <c r="M3445" s="15"/>
      <c r="N3445" s="15"/>
      <c r="O3445" s="15"/>
      <c r="P3445" s="15"/>
      <c r="Q3445" s="15"/>
      <c r="R3445" s="15"/>
    </row>
    <row r="3446" spans="1:18">
      <c r="A3446" s="8">
        <v>2</v>
      </c>
      <c r="B3446" s="8">
        <v>48</v>
      </c>
      <c r="C3446" s="8">
        <v>1</v>
      </c>
      <c r="D3446" s="8">
        <v>50</v>
      </c>
      <c r="E3446" s="8">
        <v>2</v>
      </c>
      <c r="F3446" s="8">
        <v>69.94946527206487</v>
      </c>
      <c r="G3446" s="15"/>
      <c r="H3446" s="15"/>
      <c r="I3446" s="15"/>
      <c r="J3446" s="15"/>
      <c r="K3446" s="15"/>
      <c r="L3446" s="15"/>
      <c r="M3446" s="15"/>
      <c r="N3446" s="15"/>
      <c r="O3446" s="15"/>
      <c r="P3446" s="15"/>
      <c r="Q3446" s="15"/>
      <c r="R3446" s="15"/>
    </row>
    <row r="3447" spans="1:18">
      <c r="A3447" s="8">
        <v>2</v>
      </c>
      <c r="B3447" s="8">
        <v>48</v>
      </c>
      <c r="C3447" s="8">
        <v>1</v>
      </c>
      <c r="D3447" s="8">
        <v>50</v>
      </c>
      <c r="E3447" s="8">
        <v>3</v>
      </c>
      <c r="F3447" s="8">
        <v>64.237865789164402</v>
      </c>
      <c r="G3447" s="15"/>
      <c r="H3447" s="15"/>
      <c r="I3447" s="15"/>
      <c r="J3447" s="15"/>
      <c r="K3447" s="15"/>
      <c r="L3447" s="15"/>
      <c r="M3447" s="15"/>
      <c r="N3447" s="15"/>
      <c r="O3447" s="15"/>
      <c r="P3447" s="15"/>
      <c r="Q3447" s="15"/>
      <c r="R3447" s="15"/>
    </row>
    <row r="3448" spans="1:18">
      <c r="A3448" s="8">
        <v>2</v>
      </c>
      <c r="B3448" s="8">
        <v>48</v>
      </c>
      <c r="C3448" s="8">
        <v>1</v>
      </c>
      <c r="D3448" s="8">
        <v>100</v>
      </c>
      <c r="E3448" s="8">
        <v>1</v>
      </c>
      <c r="F3448" s="8">
        <v>5.0064637442707713</v>
      </c>
      <c r="G3448" s="15"/>
      <c r="H3448" s="15"/>
      <c r="I3448" s="15"/>
      <c r="J3448" s="15"/>
      <c r="K3448" s="15"/>
      <c r="L3448" s="15"/>
      <c r="M3448" s="15"/>
      <c r="N3448" s="15"/>
      <c r="O3448" s="15"/>
      <c r="P3448" s="15"/>
      <c r="Q3448" s="15"/>
      <c r="R3448" s="15"/>
    </row>
    <row r="3449" spans="1:18">
      <c r="A3449" s="8">
        <v>2</v>
      </c>
      <c r="B3449" s="8">
        <v>48</v>
      </c>
      <c r="C3449" s="8">
        <v>1</v>
      </c>
      <c r="D3449" s="8">
        <v>100</v>
      </c>
      <c r="E3449" s="8">
        <v>2</v>
      </c>
      <c r="F3449" s="8">
        <v>4.512868727229991</v>
      </c>
      <c r="G3449" s="15"/>
      <c r="H3449" s="15"/>
      <c r="I3449" s="15"/>
      <c r="J3449" s="15"/>
      <c r="K3449" s="15"/>
      <c r="L3449" s="15"/>
      <c r="M3449" s="15"/>
      <c r="N3449" s="15"/>
      <c r="O3449" s="15"/>
      <c r="P3449" s="15"/>
      <c r="Q3449" s="15"/>
      <c r="R3449" s="15"/>
    </row>
    <row r="3450" spans="1:18">
      <c r="A3450" s="8">
        <v>2</v>
      </c>
      <c r="B3450" s="8">
        <v>48</v>
      </c>
      <c r="C3450" s="8">
        <v>1</v>
      </c>
      <c r="D3450" s="8">
        <v>100</v>
      </c>
      <c r="E3450" s="8">
        <v>3</v>
      </c>
      <c r="F3450" s="8">
        <v>4.2308144317781169</v>
      </c>
      <c r="G3450" s="15"/>
      <c r="H3450" s="15"/>
      <c r="I3450" s="15"/>
      <c r="J3450" s="15"/>
      <c r="K3450" s="15"/>
      <c r="L3450" s="15"/>
      <c r="M3450" s="15"/>
      <c r="N3450" s="15"/>
      <c r="O3450" s="15"/>
      <c r="P3450" s="15"/>
      <c r="Q3450" s="15"/>
      <c r="R3450" s="15"/>
    </row>
    <row r="3451" spans="1:18">
      <c r="A3451" s="8">
        <v>2</v>
      </c>
      <c r="B3451" s="8">
        <v>48</v>
      </c>
      <c r="C3451" s="8">
        <v>1</v>
      </c>
      <c r="D3451" s="8">
        <v>200</v>
      </c>
      <c r="E3451" s="8">
        <v>1</v>
      </c>
      <c r="F3451" s="8">
        <v>4.2308144317781169</v>
      </c>
      <c r="G3451" s="15"/>
      <c r="H3451" s="15"/>
      <c r="I3451" s="15"/>
      <c r="J3451" s="15"/>
      <c r="K3451" s="15"/>
      <c r="L3451" s="15"/>
      <c r="M3451" s="15"/>
      <c r="N3451" s="15"/>
      <c r="O3451" s="15"/>
      <c r="P3451" s="15"/>
      <c r="Q3451" s="15"/>
      <c r="R3451" s="15"/>
    </row>
    <row r="3452" spans="1:18">
      <c r="A3452" s="8">
        <v>2</v>
      </c>
      <c r="B3452" s="8">
        <v>48</v>
      </c>
      <c r="C3452" s="8">
        <v>1</v>
      </c>
      <c r="D3452" s="8">
        <v>200</v>
      </c>
      <c r="E3452" s="8">
        <v>2</v>
      </c>
      <c r="F3452" s="8">
        <v>4.8654365965448347</v>
      </c>
      <c r="G3452" s="15"/>
      <c r="H3452" s="15"/>
      <c r="I3452" s="15"/>
      <c r="J3452" s="15"/>
      <c r="K3452" s="15"/>
      <c r="L3452" s="15"/>
      <c r="M3452" s="15"/>
      <c r="N3452" s="15"/>
      <c r="O3452" s="15"/>
      <c r="P3452" s="15"/>
      <c r="Q3452" s="15"/>
      <c r="R3452" s="15"/>
    </row>
    <row r="3453" spans="1:18">
      <c r="A3453" s="8">
        <v>2</v>
      </c>
      <c r="B3453" s="8">
        <v>48</v>
      </c>
      <c r="C3453" s="8">
        <v>1</v>
      </c>
      <c r="D3453" s="8">
        <v>200</v>
      </c>
      <c r="E3453" s="8">
        <v>3</v>
      </c>
      <c r="F3453" s="8">
        <v>3.737219414737337</v>
      </c>
      <c r="G3453" s="15"/>
      <c r="H3453" s="15"/>
      <c r="I3453" s="15"/>
      <c r="J3453" s="15"/>
      <c r="K3453" s="15"/>
      <c r="L3453" s="15"/>
      <c r="M3453" s="15"/>
      <c r="N3453" s="15"/>
      <c r="O3453" s="15"/>
      <c r="P3453" s="15"/>
      <c r="Q3453" s="15"/>
      <c r="R3453" s="15"/>
    </row>
    <row r="3454" spans="1:18">
      <c r="A3454" s="8">
        <v>2</v>
      </c>
      <c r="B3454" s="8">
        <v>48</v>
      </c>
      <c r="C3454" s="8">
        <v>1</v>
      </c>
      <c r="D3454" s="8">
        <v>400</v>
      </c>
      <c r="E3454" s="8">
        <v>1</v>
      </c>
      <c r="F3454" s="8">
        <v>4.512868727229991</v>
      </c>
      <c r="G3454" s="15"/>
      <c r="H3454" s="15"/>
      <c r="I3454" s="15"/>
      <c r="J3454" s="15"/>
      <c r="K3454" s="15"/>
      <c r="L3454" s="15"/>
      <c r="M3454" s="15"/>
      <c r="N3454" s="15"/>
      <c r="O3454" s="15"/>
      <c r="P3454" s="15"/>
      <c r="Q3454" s="15"/>
      <c r="R3454" s="15"/>
    </row>
    <row r="3455" spans="1:18">
      <c r="A3455" s="8">
        <v>2</v>
      </c>
      <c r="B3455" s="8">
        <v>48</v>
      </c>
      <c r="C3455" s="8">
        <v>1</v>
      </c>
      <c r="D3455" s="8">
        <v>400</v>
      </c>
      <c r="E3455" s="8">
        <v>2</v>
      </c>
      <c r="F3455" s="8">
        <v>4.3013280056410856</v>
      </c>
      <c r="G3455" s="15"/>
      <c r="H3455" s="15"/>
      <c r="I3455" s="15"/>
      <c r="J3455" s="15"/>
      <c r="K3455" s="15"/>
      <c r="L3455" s="15"/>
      <c r="M3455" s="15"/>
      <c r="N3455" s="15"/>
      <c r="O3455" s="15"/>
      <c r="P3455" s="15"/>
      <c r="Q3455" s="15"/>
      <c r="R3455" s="15"/>
    </row>
    <row r="3456" spans="1:18">
      <c r="A3456" s="8">
        <v>2</v>
      </c>
      <c r="B3456" s="8">
        <v>48</v>
      </c>
      <c r="C3456" s="8">
        <v>1</v>
      </c>
      <c r="D3456" s="8">
        <v>400</v>
      </c>
      <c r="E3456" s="8">
        <v>3</v>
      </c>
      <c r="F3456" s="8">
        <v>4.6538958749559285</v>
      </c>
      <c r="G3456" s="15"/>
      <c r="H3456" s="15"/>
      <c r="I3456" s="15"/>
      <c r="J3456" s="15"/>
      <c r="K3456" s="15"/>
      <c r="L3456" s="15"/>
      <c r="M3456" s="15"/>
      <c r="N3456" s="15"/>
      <c r="O3456" s="15"/>
      <c r="P3456" s="15"/>
      <c r="Q3456" s="15"/>
      <c r="R3456" s="15"/>
    </row>
    <row r="3457" spans="1:18">
      <c r="A3457" s="8">
        <v>2</v>
      </c>
      <c r="B3457" s="8">
        <v>48</v>
      </c>
      <c r="C3457" s="8">
        <v>1</v>
      </c>
      <c r="D3457" s="8">
        <v>800</v>
      </c>
      <c r="E3457" s="8">
        <v>1</v>
      </c>
      <c r="F3457" s="8">
        <v>3.9487601363262423</v>
      </c>
      <c r="G3457" s="15"/>
      <c r="H3457" s="15"/>
      <c r="I3457" s="15"/>
      <c r="J3457" s="15"/>
      <c r="K3457" s="15"/>
      <c r="L3457" s="15"/>
      <c r="M3457" s="15"/>
      <c r="N3457" s="15"/>
      <c r="O3457" s="15"/>
      <c r="P3457" s="15"/>
      <c r="Q3457" s="15"/>
      <c r="R3457" s="15"/>
    </row>
    <row r="3458" spans="1:18">
      <c r="A3458" s="8">
        <v>2</v>
      </c>
      <c r="B3458" s="8">
        <v>48</v>
      </c>
      <c r="C3458" s="8">
        <v>1</v>
      </c>
      <c r="D3458" s="8">
        <v>800</v>
      </c>
      <c r="E3458" s="8">
        <v>2</v>
      </c>
      <c r="F3458" s="8">
        <v>4.3013280056410856</v>
      </c>
      <c r="G3458" s="15"/>
      <c r="H3458" s="15"/>
      <c r="I3458" s="15"/>
      <c r="J3458" s="15"/>
      <c r="K3458" s="15"/>
      <c r="L3458" s="15"/>
      <c r="M3458" s="15"/>
      <c r="N3458" s="15"/>
      <c r="O3458" s="15"/>
      <c r="P3458" s="15"/>
      <c r="Q3458" s="15"/>
      <c r="R3458" s="15"/>
    </row>
    <row r="3459" spans="1:18">
      <c r="A3459" s="8">
        <v>2</v>
      </c>
      <c r="B3459" s="8">
        <v>48</v>
      </c>
      <c r="C3459" s="8">
        <v>1</v>
      </c>
      <c r="D3459" s="8">
        <v>800</v>
      </c>
      <c r="E3459" s="8">
        <v>3</v>
      </c>
      <c r="F3459" s="8">
        <v>4.4423551533670222</v>
      </c>
      <c r="G3459" s="15"/>
      <c r="H3459" s="15"/>
      <c r="I3459" s="15"/>
      <c r="J3459" s="15"/>
      <c r="K3459" s="15"/>
      <c r="L3459" s="15"/>
      <c r="M3459" s="15"/>
      <c r="N3459" s="15"/>
      <c r="O3459" s="15"/>
      <c r="P3459" s="15"/>
      <c r="Q3459" s="15"/>
      <c r="R3459" s="15"/>
    </row>
    <row r="3460" spans="1:18">
      <c r="A3460" s="8">
        <v>2</v>
      </c>
      <c r="B3460" s="8">
        <v>48</v>
      </c>
      <c r="C3460" s="8">
        <v>2</v>
      </c>
      <c r="D3460" s="8">
        <v>0.39</v>
      </c>
      <c r="E3460" s="8">
        <v>1</v>
      </c>
      <c r="F3460" s="8">
        <v>125.91794446746792</v>
      </c>
      <c r="G3460" s="8">
        <v>42.9</v>
      </c>
      <c r="H3460" s="15"/>
      <c r="I3460" s="15"/>
      <c r="J3460" s="15"/>
      <c r="K3460" s="15"/>
      <c r="L3460" s="15"/>
      <c r="M3460" s="15"/>
      <c r="N3460" s="15"/>
      <c r="O3460" s="15"/>
      <c r="P3460" s="15"/>
      <c r="Q3460" s="15"/>
      <c r="R3460" s="15"/>
    </row>
    <row r="3461" spans="1:18">
      <c r="A3461" s="8">
        <v>2</v>
      </c>
      <c r="B3461" s="8">
        <v>48</v>
      </c>
      <c r="C3461" s="8">
        <v>2</v>
      </c>
      <c r="D3461" s="8">
        <v>0.39</v>
      </c>
      <c r="E3461" s="8">
        <v>2</v>
      </c>
      <c r="F3461" s="8">
        <v>118.01077496891841</v>
      </c>
      <c r="G3461" s="15"/>
      <c r="H3461" s="15"/>
      <c r="I3461" s="15"/>
      <c r="J3461" s="15"/>
      <c r="K3461" s="15"/>
      <c r="L3461" s="15"/>
      <c r="M3461" s="15"/>
      <c r="N3461" s="15"/>
      <c r="O3461" s="15"/>
      <c r="P3461" s="15"/>
      <c r="Q3461" s="15"/>
      <c r="R3461" s="15"/>
    </row>
    <row r="3462" spans="1:18">
      <c r="A3462" s="8">
        <v>2</v>
      </c>
      <c r="B3462" s="8">
        <v>48</v>
      </c>
      <c r="C3462" s="8">
        <v>2</v>
      </c>
      <c r="D3462" s="8">
        <v>0.39</v>
      </c>
      <c r="E3462" s="8">
        <v>3</v>
      </c>
      <c r="F3462" s="8">
        <v>131.2391214256113</v>
      </c>
      <c r="G3462" s="15"/>
      <c r="H3462" s="15"/>
      <c r="I3462" s="15"/>
      <c r="J3462" s="15"/>
      <c r="K3462" s="15"/>
      <c r="L3462" s="15"/>
      <c r="M3462" s="15"/>
      <c r="N3462" s="15"/>
      <c r="O3462" s="15"/>
      <c r="P3462" s="15"/>
      <c r="Q3462" s="15"/>
      <c r="R3462" s="15"/>
    </row>
    <row r="3463" spans="1:18">
      <c r="A3463" s="8">
        <v>2</v>
      </c>
      <c r="B3463" s="8">
        <v>48</v>
      </c>
      <c r="C3463" s="8">
        <v>2</v>
      </c>
      <c r="D3463" s="8">
        <v>0.78</v>
      </c>
      <c r="E3463" s="8">
        <v>1</v>
      </c>
      <c r="F3463" s="8">
        <v>129.89639452963121</v>
      </c>
      <c r="G3463" s="15"/>
      <c r="H3463" s="15"/>
      <c r="I3463" s="15"/>
      <c r="J3463" s="15"/>
      <c r="K3463" s="15"/>
      <c r="L3463" s="15"/>
      <c r="M3463" s="15"/>
      <c r="N3463" s="15"/>
      <c r="O3463" s="15"/>
      <c r="P3463" s="15"/>
      <c r="Q3463" s="15"/>
      <c r="R3463" s="15"/>
    </row>
    <row r="3464" spans="1:18">
      <c r="A3464" s="8">
        <v>2</v>
      </c>
      <c r="B3464" s="8">
        <v>48</v>
      </c>
      <c r="C3464" s="8">
        <v>2</v>
      </c>
      <c r="D3464" s="8">
        <v>0.78</v>
      </c>
      <c r="E3464" s="8">
        <v>2</v>
      </c>
      <c r="F3464" s="8">
        <v>128.35474513054294</v>
      </c>
      <c r="G3464" s="15"/>
      <c r="H3464" s="15"/>
      <c r="I3464" s="15"/>
      <c r="J3464" s="15"/>
      <c r="K3464" s="15"/>
      <c r="L3464" s="15"/>
      <c r="M3464" s="15"/>
      <c r="N3464" s="15"/>
      <c r="O3464" s="15"/>
      <c r="P3464" s="15"/>
      <c r="Q3464" s="15"/>
      <c r="R3464" s="15"/>
    </row>
    <row r="3465" spans="1:18">
      <c r="A3465" s="8">
        <v>2</v>
      </c>
      <c r="B3465" s="8">
        <v>48</v>
      </c>
      <c r="C3465" s="8">
        <v>2</v>
      </c>
      <c r="D3465" s="8">
        <v>0.78</v>
      </c>
      <c r="E3465" s="8">
        <v>3</v>
      </c>
      <c r="F3465" s="8">
        <v>120.49730625777045</v>
      </c>
      <c r="G3465" s="15"/>
      <c r="H3465" s="15"/>
      <c r="I3465" s="15"/>
      <c r="J3465" s="15"/>
      <c r="K3465" s="15"/>
      <c r="L3465" s="15"/>
      <c r="M3465" s="15"/>
      <c r="N3465" s="15"/>
      <c r="O3465" s="15"/>
      <c r="P3465" s="15"/>
      <c r="Q3465" s="15"/>
      <c r="R3465" s="15"/>
    </row>
    <row r="3466" spans="1:18">
      <c r="A3466" s="8">
        <v>2</v>
      </c>
      <c r="B3466" s="8">
        <v>48</v>
      </c>
      <c r="C3466" s="8">
        <v>2</v>
      </c>
      <c r="D3466" s="8">
        <v>1.56</v>
      </c>
      <c r="E3466" s="8">
        <v>1</v>
      </c>
      <c r="F3466" s="8">
        <v>123.18276004973066</v>
      </c>
      <c r="G3466" s="15"/>
      <c r="H3466" s="15"/>
      <c r="I3466" s="15"/>
      <c r="J3466" s="15"/>
      <c r="K3466" s="15"/>
      <c r="L3466" s="15"/>
      <c r="M3466" s="15"/>
      <c r="N3466" s="15"/>
      <c r="O3466" s="15"/>
      <c r="P3466" s="15"/>
      <c r="Q3466" s="15"/>
      <c r="R3466" s="15"/>
    </row>
    <row r="3467" spans="1:18">
      <c r="A3467" s="8">
        <v>2</v>
      </c>
      <c r="B3467" s="8">
        <v>48</v>
      </c>
      <c r="C3467" s="8">
        <v>2</v>
      </c>
      <c r="D3467" s="8">
        <v>1.56</v>
      </c>
      <c r="E3467" s="8">
        <v>2</v>
      </c>
      <c r="F3467" s="8">
        <v>105.27973476999588</v>
      </c>
      <c r="G3467" s="15"/>
      <c r="H3467" s="15"/>
      <c r="I3467" s="15"/>
      <c r="J3467" s="15"/>
      <c r="K3467" s="15"/>
      <c r="L3467" s="15"/>
      <c r="M3467" s="15"/>
      <c r="N3467" s="15"/>
      <c r="O3467" s="15"/>
      <c r="P3467" s="15"/>
      <c r="Q3467" s="15"/>
      <c r="R3467" s="15"/>
    </row>
    <row r="3468" spans="1:18">
      <c r="A3468" s="8">
        <v>2</v>
      </c>
      <c r="B3468" s="8">
        <v>48</v>
      </c>
      <c r="C3468" s="8">
        <v>2</v>
      </c>
      <c r="D3468" s="8">
        <v>1.56</v>
      </c>
      <c r="E3468" s="8">
        <v>3</v>
      </c>
      <c r="F3468" s="8">
        <v>116.31993369249901</v>
      </c>
      <c r="G3468" s="15"/>
      <c r="H3468" s="15"/>
      <c r="I3468" s="15"/>
      <c r="J3468" s="15"/>
      <c r="K3468" s="15"/>
      <c r="L3468" s="15"/>
      <c r="M3468" s="15"/>
      <c r="N3468" s="15"/>
      <c r="O3468" s="15"/>
      <c r="P3468" s="15"/>
      <c r="Q3468" s="15"/>
      <c r="R3468" s="15"/>
    </row>
    <row r="3469" spans="1:18">
      <c r="A3469" s="8">
        <v>2</v>
      </c>
      <c r="B3469" s="8">
        <v>48</v>
      </c>
      <c r="C3469" s="8">
        <v>2</v>
      </c>
      <c r="D3469" s="8">
        <v>3.125</v>
      </c>
      <c r="E3469" s="8">
        <v>1</v>
      </c>
      <c r="F3469" s="8">
        <v>134.86945710733531</v>
      </c>
      <c r="G3469" s="15"/>
      <c r="H3469" s="15"/>
      <c r="I3469" s="15"/>
      <c r="J3469" s="15"/>
      <c r="K3469" s="15"/>
      <c r="L3469" s="15"/>
      <c r="M3469" s="15"/>
      <c r="N3469" s="15"/>
      <c r="O3469" s="15"/>
      <c r="P3469" s="15"/>
      <c r="Q3469" s="15"/>
      <c r="R3469" s="15"/>
    </row>
    <row r="3470" spans="1:18">
      <c r="A3470" s="8">
        <v>2</v>
      </c>
      <c r="B3470" s="8">
        <v>48</v>
      </c>
      <c r="C3470" s="8">
        <v>2</v>
      </c>
      <c r="D3470" s="8">
        <v>3.125</v>
      </c>
      <c r="E3470" s="8">
        <v>2</v>
      </c>
      <c r="F3470" s="8">
        <v>126.46498135101538</v>
      </c>
      <c r="G3470" s="15"/>
      <c r="H3470" s="15"/>
      <c r="I3470" s="15"/>
      <c r="J3470" s="15"/>
      <c r="K3470" s="15"/>
      <c r="L3470" s="15"/>
      <c r="M3470" s="15"/>
      <c r="N3470" s="15"/>
      <c r="O3470" s="15"/>
      <c r="P3470" s="15"/>
      <c r="Q3470" s="15"/>
      <c r="R3470" s="15"/>
    </row>
    <row r="3471" spans="1:18">
      <c r="A3471" s="8">
        <v>2</v>
      </c>
      <c r="B3471" s="8">
        <v>48</v>
      </c>
      <c r="C3471" s="8">
        <v>2</v>
      </c>
      <c r="D3471" s="8">
        <v>3.125</v>
      </c>
      <c r="E3471" s="8">
        <v>3</v>
      </c>
      <c r="F3471" s="8">
        <v>124.47575631993372</v>
      </c>
      <c r="G3471" s="15"/>
      <c r="H3471" s="15"/>
      <c r="I3471" s="15"/>
      <c r="J3471" s="15"/>
      <c r="K3471" s="15"/>
      <c r="L3471" s="15"/>
      <c r="M3471" s="15"/>
      <c r="N3471" s="15"/>
      <c r="O3471" s="15"/>
      <c r="P3471" s="15"/>
      <c r="Q3471" s="15"/>
      <c r="R3471" s="15"/>
    </row>
    <row r="3472" spans="1:18">
      <c r="A3472" s="8">
        <v>2</v>
      </c>
      <c r="B3472" s="8">
        <v>48</v>
      </c>
      <c r="C3472" s="8">
        <v>2</v>
      </c>
      <c r="D3472" s="8">
        <v>6.25</v>
      </c>
      <c r="E3472" s="8">
        <v>1</v>
      </c>
      <c r="F3472" s="8">
        <v>125.02279320348117</v>
      </c>
      <c r="G3472" s="15"/>
      <c r="H3472" s="15"/>
      <c r="I3472" s="15"/>
      <c r="J3472" s="15"/>
      <c r="K3472" s="15"/>
      <c r="L3472" s="15"/>
      <c r="M3472" s="15"/>
      <c r="N3472" s="15"/>
      <c r="O3472" s="15"/>
      <c r="P3472" s="15"/>
      <c r="Q3472" s="15"/>
      <c r="R3472" s="15"/>
    </row>
    <row r="3473" spans="1:18">
      <c r="A3473" s="8">
        <v>2</v>
      </c>
      <c r="B3473" s="8">
        <v>48</v>
      </c>
      <c r="C3473" s="8">
        <v>2</v>
      </c>
      <c r="D3473" s="8">
        <v>6.25</v>
      </c>
      <c r="E3473" s="8">
        <v>2</v>
      </c>
      <c r="F3473" s="8">
        <v>111.89390799834233</v>
      </c>
      <c r="G3473" s="15"/>
      <c r="H3473" s="15"/>
      <c r="I3473" s="15"/>
      <c r="J3473" s="15"/>
      <c r="K3473" s="15"/>
      <c r="L3473" s="15"/>
      <c r="M3473" s="15"/>
      <c r="N3473" s="15"/>
      <c r="O3473" s="15"/>
      <c r="P3473" s="15"/>
      <c r="Q3473" s="15"/>
      <c r="R3473" s="15"/>
    </row>
    <row r="3474" spans="1:18">
      <c r="A3474" s="8">
        <v>2</v>
      </c>
      <c r="B3474" s="8">
        <v>48</v>
      </c>
      <c r="C3474" s="8">
        <v>2</v>
      </c>
      <c r="D3474" s="8">
        <v>6.25</v>
      </c>
      <c r="E3474" s="8">
        <v>3</v>
      </c>
      <c r="F3474" s="8">
        <v>134.42188147534193</v>
      </c>
      <c r="G3474" s="15"/>
      <c r="H3474" s="15"/>
      <c r="I3474" s="15"/>
      <c r="J3474" s="15"/>
      <c r="K3474" s="15"/>
      <c r="L3474" s="15"/>
      <c r="M3474" s="15"/>
      <c r="N3474" s="15"/>
      <c r="O3474" s="15"/>
      <c r="P3474" s="15"/>
      <c r="Q3474" s="15"/>
      <c r="R3474" s="15"/>
    </row>
    <row r="3475" spans="1:18">
      <c r="A3475" s="8">
        <v>2</v>
      </c>
      <c r="B3475" s="8">
        <v>48</v>
      </c>
      <c r="C3475" s="8">
        <v>2</v>
      </c>
      <c r="D3475" s="8">
        <v>12.5</v>
      </c>
      <c r="E3475" s="8">
        <v>1</v>
      </c>
      <c r="F3475" s="8">
        <v>121.98922503108167</v>
      </c>
      <c r="G3475" s="15"/>
      <c r="H3475" s="15"/>
      <c r="I3475" s="15"/>
      <c r="J3475" s="15"/>
      <c r="K3475" s="15"/>
      <c r="L3475" s="15"/>
      <c r="M3475" s="15"/>
      <c r="N3475" s="15"/>
      <c r="O3475" s="15"/>
      <c r="P3475" s="15"/>
      <c r="Q3475" s="15"/>
      <c r="R3475" s="15"/>
    </row>
    <row r="3476" spans="1:18">
      <c r="A3476" s="8">
        <v>2</v>
      </c>
      <c r="B3476" s="8">
        <v>48</v>
      </c>
      <c r="C3476" s="8">
        <v>2</v>
      </c>
      <c r="D3476" s="8">
        <v>12.5</v>
      </c>
      <c r="E3476" s="8">
        <v>2</v>
      </c>
      <c r="F3476" s="8">
        <v>124.27683381682557</v>
      </c>
      <c r="G3476" s="15"/>
      <c r="H3476" s="15"/>
      <c r="I3476" s="15"/>
      <c r="J3476" s="15"/>
      <c r="K3476" s="15"/>
      <c r="L3476" s="15"/>
      <c r="M3476" s="15"/>
      <c r="N3476" s="15"/>
      <c r="O3476" s="15"/>
      <c r="P3476" s="15"/>
      <c r="Q3476" s="15"/>
      <c r="R3476" s="15"/>
    </row>
    <row r="3477" spans="1:18">
      <c r="A3477" s="8">
        <v>2</v>
      </c>
      <c r="B3477" s="8">
        <v>48</v>
      </c>
      <c r="C3477" s="8">
        <v>2</v>
      </c>
      <c r="D3477" s="8">
        <v>12.5</v>
      </c>
      <c r="E3477" s="8">
        <v>3</v>
      </c>
      <c r="F3477" s="8">
        <v>111.34687111479489</v>
      </c>
      <c r="G3477" s="15"/>
      <c r="H3477" s="15"/>
      <c r="I3477" s="15"/>
      <c r="J3477" s="15"/>
      <c r="K3477" s="15"/>
      <c r="L3477" s="15"/>
      <c r="M3477" s="15"/>
      <c r="N3477" s="15"/>
      <c r="O3477" s="15"/>
      <c r="P3477" s="15"/>
      <c r="Q3477" s="15"/>
      <c r="R3477" s="15"/>
    </row>
    <row r="3478" spans="1:18">
      <c r="A3478" s="8">
        <v>2</v>
      </c>
      <c r="B3478" s="8">
        <v>48</v>
      </c>
      <c r="C3478" s="8">
        <v>2</v>
      </c>
      <c r="D3478" s="8">
        <v>25</v>
      </c>
      <c r="E3478" s="8">
        <v>1</v>
      </c>
      <c r="F3478" s="8">
        <v>126.81309573145465</v>
      </c>
      <c r="G3478" s="15"/>
      <c r="H3478" s="15"/>
      <c r="I3478" s="15"/>
      <c r="J3478" s="15"/>
      <c r="K3478" s="15"/>
      <c r="L3478" s="15"/>
      <c r="M3478" s="15"/>
      <c r="N3478" s="15"/>
      <c r="O3478" s="15"/>
      <c r="P3478" s="15"/>
      <c r="Q3478" s="15"/>
      <c r="R3478" s="15"/>
    </row>
    <row r="3479" spans="1:18">
      <c r="A3479" s="8">
        <v>2</v>
      </c>
      <c r="B3479" s="8">
        <v>48</v>
      </c>
      <c r="C3479" s="8">
        <v>2</v>
      </c>
      <c r="D3479" s="8">
        <v>25</v>
      </c>
      <c r="E3479" s="8">
        <v>2</v>
      </c>
      <c r="F3479" s="8">
        <v>118.35888934935768</v>
      </c>
      <c r="G3479" s="15"/>
      <c r="H3479" s="15"/>
      <c r="I3479" s="15"/>
      <c r="J3479" s="15"/>
      <c r="K3479" s="15"/>
      <c r="L3479" s="15"/>
      <c r="M3479" s="15"/>
      <c r="N3479" s="15"/>
      <c r="O3479" s="15"/>
      <c r="P3479" s="15"/>
      <c r="Q3479" s="15"/>
      <c r="R3479" s="15"/>
    </row>
    <row r="3480" spans="1:18">
      <c r="A3480" s="8">
        <v>2</v>
      </c>
      <c r="B3480" s="8">
        <v>48</v>
      </c>
      <c r="C3480" s="8">
        <v>2</v>
      </c>
      <c r="D3480" s="8">
        <v>25</v>
      </c>
      <c r="E3480" s="8">
        <v>3</v>
      </c>
      <c r="F3480" s="8">
        <v>120.34811438043931</v>
      </c>
      <c r="G3480" s="15"/>
      <c r="H3480" s="15"/>
      <c r="I3480" s="15"/>
      <c r="J3480" s="15"/>
      <c r="K3480" s="15"/>
      <c r="L3480" s="15"/>
      <c r="M3480" s="15"/>
      <c r="N3480" s="15"/>
      <c r="O3480" s="15"/>
      <c r="P3480" s="15"/>
      <c r="Q3480" s="15"/>
      <c r="R3480" s="15"/>
    </row>
    <row r="3481" spans="1:18">
      <c r="A3481" s="8">
        <v>2</v>
      </c>
      <c r="B3481" s="8">
        <v>48</v>
      </c>
      <c r="C3481" s="8">
        <v>2</v>
      </c>
      <c r="D3481" s="8">
        <v>50</v>
      </c>
      <c r="E3481" s="8">
        <v>1</v>
      </c>
      <c r="F3481" s="8">
        <v>57.438872772482405</v>
      </c>
      <c r="G3481" s="15"/>
      <c r="H3481" s="15"/>
      <c r="I3481" s="15"/>
      <c r="J3481" s="15"/>
      <c r="K3481" s="15"/>
      <c r="L3481" s="15"/>
      <c r="M3481" s="15"/>
      <c r="N3481" s="15"/>
      <c r="O3481" s="15"/>
      <c r="P3481" s="15"/>
      <c r="Q3481" s="15"/>
      <c r="R3481" s="15"/>
    </row>
    <row r="3482" spans="1:18">
      <c r="A3482" s="8">
        <v>2</v>
      </c>
      <c r="B3482" s="8">
        <v>48</v>
      </c>
      <c r="C3482" s="8">
        <v>2</v>
      </c>
      <c r="D3482" s="8">
        <v>50</v>
      </c>
      <c r="E3482" s="8">
        <v>2</v>
      </c>
      <c r="F3482" s="8">
        <v>66.639038541234996</v>
      </c>
      <c r="G3482" s="15"/>
      <c r="H3482" s="15"/>
      <c r="I3482" s="15"/>
      <c r="J3482" s="15"/>
      <c r="K3482" s="15"/>
      <c r="L3482" s="15"/>
      <c r="M3482" s="15"/>
      <c r="N3482" s="15"/>
      <c r="O3482" s="15"/>
      <c r="P3482" s="15"/>
      <c r="Q3482" s="15"/>
      <c r="R3482" s="15"/>
    </row>
    <row r="3483" spans="1:18">
      <c r="A3483" s="8">
        <v>2</v>
      </c>
      <c r="B3483" s="8">
        <v>48</v>
      </c>
      <c r="C3483" s="8">
        <v>2</v>
      </c>
      <c r="D3483" s="8">
        <v>50</v>
      </c>
      <c r="E3483" s="8">
        <v>3</v>
      </c>
      <c r="F3483" s="8">
        <v>66.191462909241622</v>
      </c>
      <c r="G3483" s="15"/>
      <c r="H3483" s="15"/>
      <c r="I3483" s="15"/>
      <c r="J3483" s="15"/>
      <c r="K3483" s="15"/>
      <c r="L3483" s="15"/>
      <c r="M3483" s="15"/>
      <c r="N3483" s="15"/>
      <c r="O3483" s="15"/>
      <c r="P3483" s="15"/>
      <c r="Q3483" s="15"/>
      <c r="R3483" s="15"/>
    </row>
    <row r="3484" spans="1:18">
      <c r="A3484" s="8">
        <v>2</v>
      </c>
      <c r="B3484" s="8">
        <v>48</v>
      </c>
      <c r="C3484" s="8">
        <v>2</v>
      </c>
      <c r="D3484" s="8">
        <v>100</v>
      </c>
      <c r="E3484" s="8">
        <v>1</v>
      </c>
      <c r="F3484" s="8">
        <v>3.5308744301699133</v>
      </c>
      <c r="G3484" s="15"/>
      <c r="H3484" s="15"/>
      <c r="I3484" s="15"/>
      <c r="J3484" s="15"/>
      <c r="K3484" s="15"/>
      <c r="L3484" s="15"/>
      <c r="M3484" s="15"/>
      <c r="N3484" s="15"/>
      <c r="O3484" s="15"/>
      <c r="P3484" s="15"/>
      <c r="Q3484" s="15"/>
      <c r="R3484" s="15"/>
    </row>
    <row r="3485" spans="1:18">
      <c r="A3485" s="8">
        <v>2</v>
      </c>
      <c r="B3485" s="8">
        <v>48</v>
      </c>
      <c r="C3485" s="8">
        <v>2</v>
      </c>
      <c r="D3485" s="8">
        <v>100</v>
      </c>
      <c r="E3485" s="8">
        <v>2</v>
      </c>
      <c r="F3485" s="8">
        <v>2.4865312888520523</v>
      </c>
      <c r="G3485" s="15"/>
      <c r="H3485" s="15"/>
      <c r="I3485" s="15"/>
      <c r="J3485" s="15"/>
      <c r="K3485" s="15"/>
      <c r="L3485" s="15"/>
      <c r="M3485" s="15"/>
      <c r="N3485" s="15"/>
      <c r="O3485" s="15"/>
      <c r="P3485" s="15"/>
      <c r="Q3485" s="15"/>
      <c r="R3485" s="15"/>
    </row>
    <row r="3486" spans="1:18">
      <c r="A3486" s="8">
        <v>2</v>
      </c>
      <c r="B3486" s="8">
        <v>48</v>
      </c>
      <c r="C3486" s="8">
        <v>2</v>
      </c>
      <c r="D3486" s="8">
        <v>100</v>
      </c>
      <c r="E3486" s="8">
        <v>3</v>
      </c>
      <c r="F3486" s="8">
        <v>2.9341069208454211</v>
      </c>
      <c r="G3486" s="15"/>
      <c r="H3486" s="15"/>
      <c r="I3486" s="15"/>
      <c r="J3486" s="15"/>
      <c r="K3486" s="15"/>
      <c r="L3486" s="15"/>
      <c r="M3486" s="15"/>
      <c r="N3486" s="15"/>
      <c r="O3486" s="15"/>
      <c r="P3486" s="15"/>
      <c r="Q3486" s="15"/>
      <c r="R3486" s="15"/>
    </row>
    <row r="3487" spans="1:18">
      <c r="A3487" s="8">
        <v>2</v>
      </c>
      <c r="B3487" s="8">
        <v>48</v>
      </c>
      <c r="C3487" s="8">
        <v>2</v>
      </c>
      <c r="D3487" s="8">
        <v>200</v>
      </c>
      <c r="E3487" s="8">
        <v>1</v>
      </c>
      <c r="F3487" s="8">
        <v>2.4368006630750108</v>
      </c>
      <c r="G3487" s="15"/>
      <c r="H3487" s="15"/>
      <c r="I3487" s="15"/>
      <c r="J3487" s="15"/>
      <c r="K3487" s="15"/>
      <c r="L3487" s="15"/>
      <c r="M3487" s="15"/>
      <c r="N3487" s="15"/>
      <c r="O3487" s="15"/>
      <c r="P3487" s="15"/>
      <c r="Q3487" s="15"/>
      <c r="R3487" s="15"/>
    </row>
    <row r="3488" spans="1:18">
      <c r="A3488" s="8">
        <v>2</v>
      </c>
      <c r="B3488" s="8">
        <v>48</v>
      </c>
      <c r="C3488" s="8">
        <v>2</v>
      </c>
      <c r="D3488" s="8">
        <v>200</v>
      </c>
      <c r="E3488" s="8">
        <v>2</v>
      </c>
      <c r="F3488" s="8">
        <v>2.4368006630750108</v>
      </c>
      <c r="G3488" s="15"/>
      <c r="H3488" s="15"/>
      <c r="I3488" s="15"/>
      <c r="J3488" s="15"/>
      <c r="K3488" s="15"/>
      <c r="L3488" s="15"/>
      <c r="M3488" s="15"/>
      <c r="N3488" s="15"/>
      <c r="O3488" s="15"/>
      <c r="P3488" s="15"/>
      <c r="Q3488" s="15"/>
      <c r="R3488" s="15"/>
    </row>
    <row r="3489" spans="1:18">
      <c r="A3489" s="8">
        <v>2</v>
      </c>
      <c r="B3489" s="8">
        <v>48</v>
      </c>
      <c r="C3489" s="8">
        <v>2</v>
      </c>
      <c r="D3489" s="8">
        <v>200</v>
      </c>
      <c r="E3489" s="8">
        <v>3</v>
      </c>
      <c r="F3489" s="8">
        <v>2.3870700372979701</v>
      </c>
      <c r="G3489" s="15"/>
      <c r="H3489" s="15"/>
      <c r="I3489" s="15"/>
      <c r="J3489" s="15"/>
      <c r="K3489" s="15"/>
      <c r="L3489" s="15"/>
      <c r="M3489" s="15"/>
      <c r="N3489" s="15"/>
      <c r="O3489" s="15"/>
      <c r="P3489" s="15"/>
      <c r="Q3489" s="15"/>
      <c r="R3489" s="15"/>
    </row>
    <row r="3490" spans="1:18">
      <c r="A3490" s="8">
        <v>2</v>
      </c>
      <c r="B3490" s="8">
        <v>48</v>
      </c>
      <c r="C3490" s="8">
        <v>2</v>
      </c>
      <c r="D3490" s="8">
        <v>400</v>
      </c>
      <c r="E3490" s="8">
        <v>1</v>
      </c>
      <c r="F3490" s="8">
        <v>3.3816825528387913</v>
      </c>
      <c r="G3490" s="15"/>
      <c r="H3490" s="15"/>
      <c r="I3490" s="15"/>
      <c r="J3490" s="15"/>
      <c r="K3490" s="15"/>
      <c r="L3490" s="15"/>
      <c r="M3490" s="15"/>
      <c r="N3490" s="15"/>
      <c r="O3490" s="15"/>
      <c r="P3490" s="15"/>
      <c r="Q3490" s="15"/>
      <c r="R3490" s="15"/>
    </row>
    <row r="3491" spans="1:18">
      <c r="A3491" s="8">
        <v>2</v>
      </c>
      <c r="B3491" s="8">
        <v>48</v>
      </c>
      <c r="C3491" s="8">
        <v>2</v>
      </c>
      <c r="D3491" s="8">
        <v>400</v>
      </c>
      <c r="E3491" s="8">
        <v>2</v>
      </c>
      <c r="F3491" s="8">
        <v>2.536261914629093</v>
      </c>
      <c r="G3491" s="15"/>
      <c r="H3491" s="15"/>
      <c r="I3491" s="15"/>
      <c r="J3491" s="15"/>
      <c r="K3491" s="15"/>
      <c r="L3491" s="15"/>
      <c r="M3491" s="15"/>
      <c r="N3491" s="15"/>
      <c r="O3491" s="15"/>
      <c r="P3491" s="15"/>
      <c r="Q3491" s="15"/>
      <c r="R3491" s="15"/>
    </row>
    <row r="3492" spans="1:18">
      <c r="A3492" s="8">
        <v>2</v>
      </c>
      <c r="B3492" s="8">
        <v>48</v>
      </c>
      <c r="C3492" s="8">
        <v>2</v>
      </c>
      <c r="D3492" s="8">
        <v>400</v>
      </c>
      <c r="E3492" s="8">
        <v>3</v>
      </c>
      <c r="F3492" s="8">
        <v>2.5859925404061337</v>
      </c>
      <c r="G3492" s="15"/>
      <c r="H3492" s="15"/>
      <c r="I3492" s="15"/>
      <c r="J3492" s="15"/>
      <c r="K3492" s="15"/>
      <c r="L3492" s="15"/>
      <c r="M3492" s="15"/>
      <c r="N3492" s="15"/>
      <c r="O3492" s="15"/>
      <c r="P3492" s="15"/>
      <c r="Q3492" s="15"/>
      <c r="R3492" s="15"/>
    </row>
    <row r="3493" spans="1:18">
      <c r="A3493" s="8">
        <v>2</v>
      </c>
      <c r="B3493" s="8">
        <v>48</v>
      </c>
      <c r="C3493" s="8">
        <v>2</v>
      </c>
      <c r="D3493" s="8">
        <v>800</v>
      </c>
      <c r="E3493" s="8">
        <v>1</v>
      </c>
      <c r="F3493" s="8">
        <v>2.9341069208454211</v>
      </c>
      <c r="G3493" s="15"/>
      <c r="H3493" s="15"/>
      <c r="I3493" s="15"/>
      <c r="J3493" s="15"/>
      <c r="K3493" s="15"/>
      <c r="L3493" s="15"/>
      <c r="M3493" s="15"/>
      <c r="N3493" s="15"/>
      <c r="O3493" s="15"/>
      <c r="P3493" s="15"/>
      <c r="Q3493" s="15"/>
      <c r="R3493" s="15"/>
    </row>
    <row r="3494" spans="1:18">
      <c r="A3494" s="8">
        <v>2</v>
      </c>
      <c r="B3494" s="8">
        <v>48</v>
      </c>
      <c r="C3494" s="8">
        <v>2</v>
      </c>
      <c r="D3494" s="8">
        <v>800</v>
      </c>
      <c r="E3494" s="8">
        <v>2</v>
      </c>
      <c r="F3494" s="8">
        <v>2.5859925404061337</v>
      </c>
      <c r="G3494" s="15"/>
      <c r="H3494" s="15"/>
      <c r="I3494" s="15"/>
      <c r="J3494" s="15"/>
      <c r="K3494" s="15"/>
      <c r="L3494" s="15"/>
      <c r="M3494" s="15"/>
      <c r="N3494" s="15"/>
      <c r="O3494" s="15"/>
      <c r="P3494" s="15"/>
      <c r="Q3494" s="15"/>
      <c r="R3494" s="15"/>
    </row>
    <row r="3495" spans="1:18">
      <c r="A3495" s="8">
        <v>2</v>
      </c>
      <c r="B3495" s="8">
        <v>48</v>
      </c>
      <c r="C3495" s="8">
        <v>2</v>
      </c>
      <c r="D3495" s="8">
        <v>800</v>
      </c>
      <c r="E3495" s="8">
        <v>3</v>
      </c>
      <c r="F3495" s="8">
        <v>2.5859925404061337</v>
      </c>
      <c r="G3495" s="15"/>
      <c r="H3495" s="15"/>
      <c r="I3495" s="15"/>
      <c r="J3495" s="15"/>
      <c r="K3495" s="15"/>
      <c r="L3495" s="15"/>
      <c r="M3495" s="15"/>
      <c r="N3495" s="15"/>
      <c r="O3495" s="15"/>
      <c r="P3495" s="15"/>
      <c r="Q3495" s="15"/>
      <c r="R3495" s="15"/>
    </row>
    <row r="3496" spans="1:18">
      <c r="A3496" s="8">
        <v>2</v>
      </c>
      <c r="B3496" s="8">
        <v>49</v>
      </c>
      <c r="C3496" s="8">
        <v>1</v>
      </c>
      <c r="D3496" s="8">
        <v>0.48</v>
      </c>
      <c r="E3496" s="8">
        <v>1</v>
      </c>
      <c r="F3496" s="8">
        <v>98.359880145087544</v>
      </c>
      <c r="G3496" s="8">
        <v>5.43</v>
      </c>
      <c r="H3496" s="15"/>
      <c r="I3496" s="15"/>
      <c r="J3496" s="15"/>
      <c r="K3496" s="15"/>
      <c r="L3496" s="15"/>
      <c r="M3496" s="15"/>
      <c r="N3496" s="15"/>
      <c r="O3496" s="15"/>
      <c r="P3496" s="15"/>
      <c r="Q3496" s="15"/>
      <c r="R3496" s="15"/>
    </row>
    <row r="3497" spans="1:18">
      <c r="A3497" s="8">
        <v>2</v>
      </c>
      <c r="B3497" s="8">
        <v>49</v>
      </c>
      <c r="C3497" s="8">
        <v>1</v>
      </c>
      <c r="D3497" s="8">
        <v>0.48</v>
      </c>
      <c r="E3497" s="8">
        <v>2</v>
      </c>
      <c r="F3497" s="8">
        <v>86.437470430531462</v>
      </c>
      <c r="G3497" s="15"/>
      <c r="H3497" s="15"/>
      <c r="I3497" s="15"/>
      <c r="J3497" s="15"/>
      <c r="K3497" s="15"/>
      <c r="L3497" s="15"/>
      <c r="M3497" s="15"/>
      <c r="N3497" s="15"/>
      <c r="O3497" s="15"/>
      <c r="P3497" s="15"/>
      <c r="Q3497" s="15"/>
      <c r="R3497" s="15"/>
    </row>
    <row r="3498" spans="1:18">
      <c r="A3498" s="8">
        <v>2</v>
      </c>
      <c r="B3498" s="8">
        <v>49</v>
      </c>
      <c r="C3498" s="8">
        <v>1</v>
      </c>
      <c r="D3498" s="8">
        <v>0.48</v>
      </c>
      <c r="E3498" s="8">
        <v>3</v>
      </c>
      <c r="F3498" s="8">
        <v>91.54707459391264</v>
      </c>
      <c r="G3498" s="15"/>
      <c r="H3498" s="15"/>
      <c r="I3498" s="15"/>
      <c r="J3498" s="15"/>
      <c r="K3498" s="15"/>
      <c r="L3498" s="15"/>
      <c r="M3498" s="15"/>
      <c r="N3498" s="15"/>
      <c r="O3498" s="15"/>
      <c r="P3498" s="15"/>
      <c r="Q3498" s="15"/>
      <c r="R3498" s="15"/>
    </row>
    <row r="3499" spans="1:18">
      <c r="A3499" s="8">
        <v>2</v>
      </c>
      <c r="B3499" s="8">
        <v>49</v>
      </c>
      <c r="C3499" s="8">
        <v>1</v>
      </c>
      <c r="D3499" s="8">
        <v>0.98</v>
      </c>
      <c r="E3499" s="8">
        <v>1</v>
      </c>
      <c r="F3499" s="8">
        <v>93.628765178993859</v>
      </c>
      <c r="G3499" s="15"/>
      <c r="H3499" s="15"/>
      <c r="I3499" s="15"/>
      <c r="J3499" s="15"/>
      <c r="K3499" s="15"/>
      <c r="L3499" s="15"/>
      <c r="M3499" s="15"/>
      <c r="N3499" s="15"/>
      <c r="O3499" s="15"/>
      <c r="P3499" s="15"/>
      <c r="Q3499" s="15"/>
      <c r="R3499" s="15"/>
    </row>
    <row r="3500" spans="1:18">
      <c r="A3500" s="8">
        <v>2</v>
      </c>
      <c r="B3500" s="8">
        <v>49</v>
      </c>
      <c r="C3500" s="8">
        <v>1</v>
      </c>
      <c r="D3500" s="8">
        <v>0.98</v>
      </c>
      <c r="E3500" s="8">
        <v>2</v>
      </c>
      <c r="F3500" s="8">
        <v>104.03721810439994</v>
      </c>
      <c r="G3500" s="15"/>
      <c r="H3500" s="15"/>
      <c r="I3500" s="15"/>
      <c r="J3500" s="15"/>
      <c r="K3500" s="15"/>
      <c r="L3500" s="15"/>
      <c r="M3500" s="15"/>
      <c r="N3500" s="15"/>
      <c r="O3500" s="15"/>
      <c r="P3500" s="15"/>
      <c r="Q3500" s="15"/>
      <c r="R3500" s="15"/>
    </row>
    <row r="3501" spans="1:18">
      <c r="A3501" s="8">
        <v>2</v>
      </c>
      <c r="B3501" s="8">
        <v>49</v>
      </c>
      <c r="C3501" s="8">
        <v>1</v>
      </c>
      <c r="D3501" s="8">
        <v>0.98</v>
      </c>
      <c r="E3501" s="8">
        <v>3</v>
      </c>
      <c r="F3501" s="8">
        <v>103.56410660779059</v>
      </c>
      <c r="G3501" s="15"/>
      <c r="H3501" s="15"/>
      <c r="I3501" s="15"/>
      <c r="J3501" s="15"/>
      <c r="K3501" s="15"/>
      <c r="L3501" s="15"/>
      <c r="M3501" s="15"/>
      <c r="N3501" s="15"/>
      <c r="O3501" s="15"/>
      <c r="P3501" s="15"/>
      <c r="Q3501" s="15"/>
      <c r="R3501" s="15"/>
    </row>
    <row r="3502" spans="1:18">
      <c r="A3502" s="8">
        <v>2</v>
      </c>
      <c r="B3502" s="8">
        <v>49</v>
      </c>
      <c r="C3502" s="8">
        <v>1</v>
      </c>
      <c r="D3502" s="8">
        <v>1.95</v>
      </c>
      <c r="E3502" s="8">
        <v>1</v>
      </c>
      <c r="F3502" s="8">
        <v>89.276139410187668</v>
      </c>
      <c r="G3502" s="15"/>
      <c r="H3502" s="15"/>
      <c r="I3502" s="15"/>
      <c r="J3502" s="15"/>
      <c r="K3502" s="15"/>
      <c r="L3502" s="15"/>
      <c r="M3502" s="15"/>
      <c r="N3502" s="15"/>
      <c r="O3502" s="15"/>
      <c r="P3502" s="15"/>
      <c r="Q3502" s="15"/>
      <c r="R3502" s="15"/>
    </row>
    <row r="3503" spans="1:18">
      <c r="A3503" s="8">
        <v>2</v>
      </c>
      <c r="B3503" s="8">
        <v>49</v>
      </c>
      <c r="C3503" s="8">
        <v>1</v>
      </c>
      <c r="D3503" s="8">
        <v>1.95</v>
      </c>
      <c r="E3503" s="8">
        <v>2</v>
      </c>
      <c r="F3503" s="8">
        <v>99.353414287967198</v>
      </c>
      <c r="G3503" s="15"/>
      <c r="H3503" s="15"/>
      <c r="I3503" s="15"/>
      <c r="J3503" s="15"/>
      <c r="K3503" s="15"/>
      <c r="L3503" s="15"/>
      <c r="M3503" s="15"/>
      <c r="N3503" s="15"/>
      <c r="O3503" s="15"/>
      <c r="P3503" s="15"/>
      <c r="Q3503" s="15"/>
      <c r="R3503" s="15"/>
    </row>
    <row r="3504" spans="1:18">
      <c r="A3504" s="8">
        <v>2</v>
      </c>
      <c r="B3504" s="8">
        <v>49</v>
      </c>
      <c r="C3504" s="8">
        <v>1</v>
      </c>
      <c r="D3504" s="8">
        <v>1.95</v>
      </c>
      <c r="E3504" s="8">
        <v>3</v>
      </c>
      <c r="F3504" s="8">
        <v>10.143510487304843</v>
      </c>
      <c r="G3504" s="15"/>
      <c r="H3504" s="15"/>
      <c r="I3504" s="15"/>
      <c r="J3504" s="15"/>
      <c r="K3504" s="15"/>
      <c r="L3504" s="15"/>
      <c r="M3504" s="15"/>
      <c r="N3504" s="15"/>
      <c r="O3504" s="15"/>
      <c r="P3504" s="15"/>
      <c r="Q3504" s="15"/>
      <c r="R3504" s="15"/>
    </row>
    <row r="3505" spans="1:18">
      <c r="A3505" s="8">
        <v>2</v>
      </c>
      <c r="B3505" s="8">
        <v>49</v>
      </c>
      <c r="C3505" s="8">
        <v>1</v>
      </c>
      <c r="D3505" s="8">
        <v>3.9</v>
      </c>
      <c r="E3505" s="8">
        <v>1</v>
      </c>
      <c r="F3505" s="8">
        <v>92.919097934079801</v>
      </c>
      <c r="G3505" s="15"/>
      <c r="H3505" s="15"/>
      <c r="I3505" s="15"/>
      <c r="J3505" s="15"/>
      <c r="K3505" s="15"/>
      <c r="L3505" s="15"/>
      <c r="M3505" s="15"/>
      <c r="N3505" s="15"/>
      <c r="O3505" s="15"/>
      <c r="P3505" s="15"/>
      <c r="Q3505" s="15"/>
      <c r="R3505" s="15"/>
    </row>
    <row r="3506" spans="1:18">
      <c r="A3506" s="8">
        <v>2</v>
      </c>
      <c r="B3506" s="8">
        <v>49</v>
      </c>
      <c r="C3506" s="8">
        <v>1</v>
      </c>
      <c r="D3506" s="8">
        <v>3.9</v>
      </c>
      <c r="E3506" s="8">
        <v>2</v>
      </c>
      <c r="F3506" s="8">
        <v>90.932029648320452</v>
      </c>
      <c r="G3506" s="15"/>
      <c r="H3506" s="15"/>
      <c r="I3506" s="15"/>
      <c r="J3506" s="15"/>
      <c r="K3506" s="15"/>
      <c r="L3506" s="15"/>
      <c r="M3506" s="15"/>
      <c r="N3506" s="15"/>
      <c r="O3506" s="15"/>
      <c r="P3506" s="15"/>
      <c r="Q3506" s="15"/>
      <c r="R3506" s="15"/>
    </row>
    <row r="3507" spans="1:18">
      <c r="A3507" s="8">
        <v>2</v>
      </c>
      <c r="B3507" s="8">
        <v>49</v>
      </c>
      <c r="C3507" s="8">
        <v>1</v>
      </c>
      <c r="D3507" s="8">
        <v>3.9</v>
      </c>
      <c r="E3507" s="8">
        <v>3</v>
      </c>
      <c r="F3507" s="8">
        <v>96.183567260684427</v>
      </c>
      <c r="G3507" s="15"/>
      <c r="H3507" s="15"/>
      <c r="I3507" s="15"/>
      <c r="J3507" s="15"/>
      <c r="K3507" s="15"/>
      <c r="L3507" s="15"/>
      <c r="M3507" s="15"/>
      <c r="N3507" s="15"/>
      <c r="O3507" s="15"/>
      <c r="P3507" s="15"/>
      <c r="Q3507" s="15"/>
      <c r="R3507" s="15"/>
    </row>
    <row r="3508" spans="1:18">
      <c r="A3508" s="8">
        <v>2</v>
      </c>
      <c r="B3508" s="8">
        <v>49</v>
      </c>
      <c r="C3508" s="8">
        <v>1</v>
      </c>
      <c r="D3508" s="8">
        <v>7.8</v>
      </c>
      <c r="E3508" s="8">
        <v>1</v>
      </c>
      <c r="F3508" s="8">
        <v>67.323765967513012</v>
      </c>
      <c r="G3508" s="15"/>
      <c r="H3508" s="15"/>
      <c r="I3508" s="15"/>
      <c r="J3508" s="15"/>
      <c r="K3508" s="15"/>
      <c r="L3508" s="15"/>
      <c r="M3508" s="15"/>
      <c r="N3508" s="15"/>
      <c r="O3508" s="15"/>
      <c r="P3508" s="15"/>
      <c r="Q3508" s="15"/>
      <c r="R3508" s="15"/>
    </row>
    <row r="3509" spans="1:18">
      <c r="A3509" s="8">
        <v>2</v>
      </c>
      <c r="B3509" s="8">
        <v>49</v>
      </c>
      <c r="C3509" s="8">
        <v>1</v>
      </c>
      <c r="D3509" s="8">
        <v>7.8</v>
      </c>
      <c r="E3509" s="8">
        <v>2</v>
      </c>
      <c r="F3509" s="8">
        <v>51.332597382116383</v>
      </c>
      <c r="G3509" s="15"/>
      <c r="H3509" s="15"/>
      <c r="I3509" s="15"/>
      <c r="J3509" s="15"/>
      <c r="K3509" s="15"/>
      <c r="L3509" s="15"/>
      <c r="M3509" s="15"/>
      <c r="N3509" s="15"/>
      <c r="O3509" s="15"/>
      <c r="P3509" s="15"/>
      <c r="Q3509" s="15"/>
      <c r="R3509" s="15"/>
    </row>
    <row r="3510" spans="1:18">
      <c r="A3510" s="8">
        <v>2</v>
      </c>
      <c r="B3510" s="8">
        <v>49</v>
      </c>
      <c r="C3510" s="8">
        <v>1</v>
      </c>
      <c r="D3510" s="8">
        <v>7.8</v>
      </c>
      <c r="E3510" s="8">
        <v>3</v>
      </c>
      <c r="F3510" s="8">
        <v>59.186248225831882</v>
      </c>
      <c r="G3510" s="15"/>
      <c r="H3510" s="15"/>
      <c r="I3510" s="15"/>
      <c r="J3510" s="15"/>
      <c r="K3510" s="15"/>
      <c r="L3510" s="15"/>
      <c r="M3510" s="15"/>
      <c r="N3510" s="15"/>
      <c r="O3510" s="15"/>
      <c r="P3510" s="15"/>
      <c r="Q3510" s="15"/>
      <c r="R3510" s="15"/>
    </row>
    <row r="3511" spans="1:18">
      <c r="A3511" s="8">
        <v>2</v>
      </c>
      <c r="B3511" s="8">
        <v>49</v>
      </c>
      <c r="C3511" s="8">
        <v>1</v>
      </c>
      <c r="D3511" s="8">
        <v>15.6</v>
      </c>
      <c r="E3511" s="8">
        <v>1</v>
      </c>
      <c r="F3511" s="8">
        <v>29.380223939441731</v>
      </c>
      <c r="G3511" s="15"/>
      <c r="H3511" s="15"/>
      <c r="I3511" s="15"/>
      <c r="J3511" s="15"/>
      <c r="K3511" s="15"/>
      <c r="L3511" s="15"/>
      <c r="M3511" s="15"/>
      <c r="N3511" s="15"/>
      <c r="O3511" s="15"/>
      <c r="P3511" s="15"/>
      <c r="Q3511" s="15"/>
      <c r="R3511" s="15"/>
    </row>
    <row r="3512" spans="1:18">
      <c r="A3512" s="8">
        <v>2</v>
      </c>
      <c r="B3512" s="8">
        <v>49</v>
      </c>
      <c r="C3512" s="8">
        <v>1</v>
      </c>
      <c r="D3512" s="8">
        <v>15.6</v>
      </c>
      <c r="E3512" s="8">
        <v>2</v>
      </c>
      <c r="F3512" s="8">
        <v>27.25122220469957</v>
      </c>
      <c r="G3512" s="15"/>
      <c r="H3512" s="15"/>
      <c r="I3512" s="15"/>
      <c r="J3512" s="15"/>
      <c r="K3512" s="15"/>
      <c r="L3512" s="15"/>
      <c r="M3512" s="15"/>
      <c r="N3512" s="15"/>
      <c r="O3512" s="15"/>
      <c r="P3512" s="15"/>
      <c r="Q3512" s="15"/>
      <c r="R3512" s="15"/>
    </row>
    <row r="3513" spans="1:18">
      <c r="A3513" s="8">
        <v>2</v>
      </c>
      <c r="B3513" s="8">
        <v>49</v>
      </c>
      <c r="C3513" s="8">
        <v>1</v>
      </c>
      <c r="D3513" s="8">
        <v>15.6</v>
      </c>
      <c r="E3513" s="8">
        <v>3</v>
      </c>
      <c r="F3513" s="8">
        <v>31.46191452452295</v>
      </c>
      <c r="G3513" s="15"/>
      <c r="H3513" s="15"/>
      <c r="I3513" s="15"/>
      <c r="J3513" s="15"/>
      <c r="K3513" s="15"/>
      <c r="L3513" s="15"/>
      <c r="M3513" s="15"/>
      <c r="N3513" s="15"/>
      <c r="O3513" s="15"/>
      <c r="P3513" s="15"/>
      <c r="Q3513" s="15"/>
      <c r="R3513" s="15"/>
    </row>
    <row r="3514" spans="1:18">
      <c r="A3514" s="8">
        <v>2</v>
      </c>
      <c r="B3514" s="8">
        <v>49</v>
      </c>
      <c r="C3514" s="8">
        <v>1</v>
      </c>
      <c r="D3514" s="8">
        <v>31.25</v>
      </c>
      <c r="E3514" s="8">
        <v>1</v>
      </c>
      <c r="F3514" s="8">
        <v>24.223308626399621</v>
      </c>
      <c r="G3514" s="15"/>
      <c r="H3514" s="15"/>
      <c r="I3514" s="15"/>
      <c r="J3514" s="15"/>
      <c r="K3514" s="15"/>
      <c r="L3514" s="15"/>
      <c r="M3514" s="15"/>
      <c r="N3514" s="15"/>
      <c r="O3514" s="15"/>
      <c r="P3514" s="15"/>
      <c r="Q3514" s="15"/>
      <c r="R3514" s="15"/>
    </row>
    <row r="3515" spans="1:18">
      <c r="A3515" s="8">
        <v>2</v>
      </c>
      <c r="B3515" s="8">
        <v>49</v>
      </c>
      <c r="C3515" s="8">
        <v>1</v>
      </c>
      <c r="D3515" s="8">
        <v>31.25</v>
      </c>
      <c r="E3515" s="8">
        <v>2</v>
      </c>
      <c r="F3515" s="8">
        <v>17.552436524207536</v>
      </c>
      <c r="G3515" s="15"/>
      <c r="H3515" s="15"/>
      <c r="I3515" s="15"/>
      <c r="J3515" s="15"/>
      <c r="K3515" s="15"/>
      <c r="L3515" s="15"/>
      <c r="M3515" s="15"/>
      <c r="N3515" s="15"/>
      <c r="O3515" s="15"/>
      <c r="P3515" s="15"/>
      <c r="Q3515" s="15"/>
      <c r="R3515" s="15"/>
    </row>
    <row r="3516" spans="1:18">
      <c r="A3516" s="8">
        <v>2</v>
      </c>
      <c r="B3516" s="8">
        <v>49</v>
      </c>
      <c r="C3516" s="8">
        <v>1</v>
      </c>
      <c r="D3516" s="8">
        <v>31.25</v>
      </c>
      <c r="E3516" s="8">
        <v>3</v>
      </c>
      <c r="F3516" s="8">
        <v>19.444882510645009</v>
      </c>
      <c r="G3516" s="15"/>
      <c r="H3516" s="15"/>
      <c r="I3516" s="15"/>
      <c r="J3516" s="15"/>
      <c r="K3516" s="15"/>
      <c r="L3516" s="15"/>
      <c r="M3516" s="15"/>
      <c r="N3516" s="15"/>
      <c r="O3516" s="15"/>
      <c r="P3516" s="15"/>
      <c r="Q3516" s="15"/>
      <c r="R3516" s="15"/>
    </row>
    <row r="3517" spans="1:18">
      <c r="A3517" s="8">
        <v>2</v>
      </c>
      <c r="B3517" s="8">
        <v>49</v>
      </c>
      <c r="C3517" s="8">
        <v>1</v>
      </c>
      <c r="D3517" s="8">
        <v>62.5</v>
      </c>
      <c r="E3517" s="8">
        <v>1</v>
      </c>
      <c r="F3517" s="8">
        <v>14.051411449298218</v>
      </c>
      <c r="G3517" s="15"/>
      <c r="H3517" s="15"/>
      <c r="I3517" s="15"/>
      <c r="J3517" s="15"/>
      <c r="K3517" s="15"/>
      <c r="L3517" s="15"/>
      <c r="M3517" s="15"/>
      <c r="N3517" s="15"/>
      <c r="O3517" s="15"/>
      <c r="P3517" s="15"/>
      <c r="Q3517" s="15"/>
      <c r="R3517" s="15"/>
    </row>
    <row r="3518" spans="1:18">
      <c r="A3518" s="8">
        <v>2</v>
      </c>
      <c r="B3518" s="8">
        <v>49</v>
      </c>
      <c r="C3518" s="8">
        <v>1</v>
      </c>
      <c r="D3518" s="8">
        <v>62.5</v>
      </c>
      <c r="E3518" s="8">
        <v>2</v>
      </c>
      <c r="F3518" s="8">
        <v>11.260053619302949</v>
      </c>
      <c r="G3518" s="15"/>
      <c r="H3518" s="15"/>
      <c r="I3518" s="15"/>
      <c r="J3518" s="15"/>
      <c r="K3518" s="15"/>
      <c r="L3518" s="15"/>
      <c r="M3518" s="15"/>
      <c r="N3518" s="15"/>
      <c r="O3518" s="15"/>
      <c r="P3518" s="15"/>
      <c r="Q3518" s="15"/>
      <c r="R3518" s="15"/>
    </row>
    <row r="3519" spans="1:18">
      <c r="A3519" s="8">
        <v>2</v>
      </c>
      <c r="B3519" s="8">
        <v>49</v>
      </c>
      <c r="C3519" s="8">
        <v>1</v>
      </c>
      <c r="D3519" s="8">
        <v>62.5</v>
      </c>
      <c r="E3519" s="8">
        <v>3</v>
      </c>
      <c r="F3519" s="8">
        <v>11.449298217946696</v>
      </c>
      <c r="G3519" s="15"/>
      <c r="H3519" s="15"/>
      <c r="I3519" s="15"/>
      <c r="J3519" s="15"/>
      <c r="K3519" s="15"/>
      <c r="L3519" s="15"/>
      <c r="M3519" s="15"/>
      <c r="N3519" s="15"/>
      <c r="O3519" s="15"/>
      <c r="P3519" s="15"/>
      <c r="Q3519" s="15"/>
      <c r="R3519" s="15"/>
    </row>
    <row r="3520" spans="1:18">
      <c r="A3520" s="8">
        <v>2</v>
      </c>
      <c r="B3520" s="8">
        <v>49</v>
      </c>
      <c r="C3520" s="8">
        <v>1</v>
      </c>
      <c r="D3520" s="8">
        <v>125</v>
      </c>
      <c r="E3520" s="8">
        <v>1</v>
      </c>
      <c r="F3520" s="8">
        <v>6.8601167008358308</v>
      </c>
      <c r="G3520" s="15"/>
      <c r="H3520" s="15"/>
      <c r="I3520" s="15"/>
      <c r="J3520" s="15"/>
      <c r="K3520" s="15"/>
      <c r="L3520" s="15"/>
      <c r="M3520" s="15"/>
      <c r="N3520" s="15"/>
      <c r="O3520" s="15"/>
      <c r="P3520" s="15"/>
      <c r="Q3520" s="15"/>
      <c r="R3520" s="15"/>
    </row>
    <row r="3521" spans="1:18">
      <c r="A3521" s="8">
        <v>2</v>
      </c>
      <c r="B3521" s="8">
        <v>49</v>
      </c>
      <c r="C3521" s="8">
        <v>1</v>
      </c>
      <c r="D3521" s="8">
        <v>125</v>
      </c>
      <c r="E3521" s="8">
        <v>2</v>
      </c>
      <c r="F3521" s="8">
        <v>6.7654944015139566</v>
      </c>
      <c r="G3521" s="15"/>
      <c r="H3521" s="15"/>
      <c r="I3521" s="15"/>
      <c r="J3521" s="15"/>
      <c r="K3521" s="15"/>
      <c r="L3521" s="15"/>
      <c r="M3521" s="15"/>
      <c r="N3521" s="15"/>
      <c r="O3521" s="15"/>
      <c r="P3521" s="15"/>
      <c r="Q3521" s="15"/>
      <c r="R3521" s="15"/>
    </row>
    <row r="3522" spans="1:18">
      <c r="A3522" s="8">
        <v>2</v>
      </c>
      <c r="B3522" s="8">
        <v>49</v>
      </c>
      <c r="C3522" s="8">
        <v>1</v>
      </c>
      <c r="D3522" s="8">
        <v>125</v>
      </c>
      <c r="E3522" s="8">
        <v>3</v>
      </c>
      <c r="F3522" s="8">
        <v>6.4343163538873993</v>
      </c>
      <c r="G3522" s="15"/>
      <c r="H3522" s="15"/>
      <c r="I3522" s="15"/>
      <c r="J3522" s="15"/>
      <c r="K3522" s="15"/>
      <c r="L3522" s="15"/>
      <c r="M3522" s="15"/>
      <c r="N3522" s="15"/>
      <c r="O3522" s="15"/>
      <c r="P3522" s="15"/>
      <c r="Q3522" s="15"/>
      <c r="R3522" s="15"/>
    </row>
    <row r="3523" spans="1:18">
      <c r="A3523" s="8">
        <v>2</v>
      </c>
      <c r="B3523" s="8">
        <v>49</v>
      </c>
      <c r="C3523" s="8">
        <v>1</v>
      </c>
      <c r="D3523" s="8">
        <v>250</v>
      </c>
      <c r="E3523" s="8">
        <v>1</v>
      </c>
      <c r="F3523" s="8">
        <v>5.1569153130421066</v>
      </c>
      <c r="G3523" s="15"/>
      <c r="H3523" s="15"/>
      <c r="I3523" s="15"/>
      <c r="J3523" s="15"/>
      <c r="K3523" s="15"/>
      <c r="L3523" s="15"/>
      <c r="M3523" s="15"/>
      <c r="N3523" s="15"/>
      <c r="O3523" s="15"/>
      <c r="P3523" s="15"/>
      <c r="Q3523" s="15"/>
      <c r="R3523" s="15"/>
    </row>
    <row r="3524" spans="1:18">
      <c r="A3524" s="8">
        <v>2</v>
      </c>
      <c r="B3524" s="8">
        <v>49</v>
      </c>
      <c r="C3524" s="8">
        <v>1</v>
      </c>
      <c r="D3524" s="8">
        <v>250</v>
      </c>
      <c r="E3524" s="8">
        <v>2</v>
      </c>
      <c r="F3524" s="8">
        <v>5.1096041633811708</v>
      </c>
      <c r="G3524" s="15"/>
      <c r="H3524" s="15"/>
      <c r="I3524" s="15"/>
      <c r="J3524" s="15"/>
      <c r="K3524" s="15"/>
      <c r="L3524" s="15"/>
      <c r="M3524" s="15"/>
      <c r="N3524" s="15"/>
      <c r="O3524" s="15"/>
      <c r="P3524" s="15"/>
      <c r="Q3524" s="15"/>
      <c r="R3524" s="15"/>
    </row>
    <row r="3525" spans="1:18">
      <c r="A3525" s="8">
        <v>2</v>
      </c>
      <c r="B3525" s="8">
        <v>49</v>
      </c>
      <c r="C3525" s="8">
        <v>1</v>
      </c>
      <c r="D3525" s="8">
        <v>250</v>
      </c>
      <c r="E3525" s="8">
        <v>3</v>
      </c>
      <c r="F3525" s="8">
        <v>5.0149818640592967</v>
      </c>
      <c r="G3525" s="15"/>
      <c r="H3525" s="15"/>
      <c r="I3525" s="15"/>
      <c r="J3525" s="15"/>
      <c r="K3525" s="15"/>
      <c r="L3525" s="15"/>
      <c r="M3525" s="15"/>
      <c r="N3525" s="15"/>
      <c r="O3525" s="15"/>
      <c r="P3525" s="15"/>
      <c r="Q3525" s="15"/>
      <c r="R3525" s="15"/>
    </row>
    <row r="3526" spans="1:18">
      <c r="A3526" s="8">
        <v>2</v>
      </c>
      <c r="B3526" s="8">
        <v>49</v>
      </c>
      <c r="C3526" s="8">
        <v>1</v>
      </c>
      <c r="D3526" s="8">
        <v>500</v>
      </c>
      <c r="E3526" s="8">
        <v>1</v>
      </c>
      <c r="F3526" s="8">
        <v>4.4472480681280553</v>
      </c>
      <c r="G3526" s="15"/>
      <c r="H3526" s="15"/>
      <c r="I3526" s="15"/>
      <c r="J3526" s="15"/>
      <c r="K3526" s="15"/>
      <c r="L3526" s="15"/>
      <c r="M3526" s="15"/>
      <c r="N3526" s="15"/>
      <c r="O3526" s="15"/>
      <c r="P3526" s="15"/>
      <c r="Q3526" s="15"/>
      <c r="R3526" s="15"/>
    </row>
    <row r="3527" spans="1:18">
      <c r="A3527" s="8">
        <v>2</v>
      </c>
      <c r="B3527" s="8">
        <v>49</v>
      </c>
      <c r="C3527" s="8">
        <v>1</v>
      </c>
      <c r="D3527" s="8">
        <v>500</v>
      </c>
      <c r="E3527" s="8">
        <v>2</v>
      </c>
      <c r="F3527" s="8">
        <v>4.8730484150764859</v>
      </c>
      <c r="G3527" s="15"/>
      <c r="H3527" s="15"/>
      <c r="I3527" s="15"/>
      <c r="J3527" s="15"/>
      <c r="K3527" s="15"/>
      <c r="L3527" s="15"/>
      <c r="M3527" s="15"/>
      <c r="N3527" s="15"/>
      <c r="O3527" s="15"/>
      <c r="P3527" s="15"/>
      <c r="Q3527" s="15"/>
      <c r="R3527" s="15"/>
    </row>
    <row r="3528" spans="1:18">
      <c r="A3528" s="8">
        <v>2</v>
      </c>
      <c r="B3528" s="8">
        <v>49</v>
      </c>
      <c r="C3528" s="8">
        <v>1</v>
      </c>
      <c r="D3528" s="8">
        <v>500</v>
      </c>
      <c r="E3528" s="8">
        <v>3</v>
      </c>
      <c r="F3528" s="8">
        <v>4.6364926667718027</v>
      </c>
      <c r="G3528" s="15"/>
      <c r="H3528" s="15"/>
      <c r="I3528" s="15"/>
      <c r="J3528" s="15"/>
      <c r="K3528" s="15"/>
      <c r="L3528" s="15"/>
      <c r="M3528" s="15"/>
      <c r="N3528" s="15"/>
      <c r="O3528" s="15"/>
      <c r="P3528" s="15"/>
      <c r="Q3528" s="15"/>
      <c r="R3528" s="15"/>
    </row>
    <row r="3529" spans="1:18">
      <c r="A3529" s="8">
        <v>2</v>
      </c>
      <c r="B3529" s="8">
        <v>49</v>
      </c>
      <c r="C3529" s="8">
        <v>1</v>
      </c>
      <c r="D3529" s="8">
        <v>1000</v>
      </c>
      <c r="E3529" s="8">
        <v>1</v>
      </c>
      <c r="F3529" s="8">
        <v>4.5891815171108661</v>
      </c>
      <c r="G3529" s="15"/>
      <c r="H3529" s="15"/>
      <c r="I3529" s="15"/>
      <c r="J3529" s="15"/>
      <c r="K3529" s="15"/>
      <c r="L3529" s="15"/>
      <c r="M3529" s="15"/>
      <c r="N3529" s="15"/>
      <c r="O3529" s="15"/>
      <c r="P3529" s="15"/>
      <c r="Q3529" s="15"/>
      <c r="R3529" s="15"/>
    </row>
    <row r="3530" spans="1:18">
      <c r="A3530" s="8">
        <v>2</v>
      </c>
      <c r="B3530" s="8">
        <v>49</v>
      </c>
      <c r="C3530" s="8">
        <v>1</v>
      </c>
      <c r="D3530" s="8">
        <v>1000</v>
      </c>
      <c r="E3530" s="8">
        <v>2</v>
      </c>
      <c r="F3530" s="8">
        <v>4.8730484150764859</v>
      </c>
      <c r="G3530" s="15"/>
      <c r="H3530" s="15"/>
      <c r="I3530" s="15"/>
      <c r="J3530" s="15"/>
      <c r="K3530" s="15"/>
      <c r="L3530" s="15"/>
      <c r="M3530" s="15"/>
      <c r="N3530" s="15"/>
      <c r="O3530" s="15"/>
      <c r="P3530" s="15"/>
      <c r="Q3530" s="15"/>
      <c r="R3530" s="15"/>
    </row>
    <row r="3531" spans="1:18">
      <c r="A3531" s="8">
        <v>2</v>
      </c>
      <c r="B3531" s="8">
        <v>49</v>
      </c>
      <c r="C3531" s="8">
        <v>1</v>
      </c>
      <c r="D3531" s="8">
        <v>1000</v>
      </c>
      <c r="E3531" s="8">
        <v>3</v>
      </c>
      <c r="F3531" s="8">
        <v>4.8257372654155493</v>
      </c>
      <c r="G3531" s="15"/>
      <c r="H3531" s="15"/>
      <c r="I3531" s="15"/>
      <c r="J3531" s="15"/>
      <c r="K3531" s="15"/>
      <c r="L3531" s="15"/>
      <c r="M3531" s="15"/>
      <c r="N3531" s="15"/>
      <c r="O3531" s="15"/>
      <c r="P3531" s="15"/>
      <c r="Q3531" s="15"/>
      <c r="R3531" s="15"/>
    </row>
    <row r="3532" spans="1:18">
      <c r="A3532" s="8">
        <v>2</v>
      </c>
      <c r="B3532" s="8">
        <v>49</v>
      </c>
      <c r="C3532" s="8">
        <v>2</v>
      </c>
      <c r="D3532" s="8">
        <v>0.48</v>
      </c>
      <c r="E3532" s="8">
        <v>1</v>
      </c>
      <c r="F3532" s="8">
        <v>104.0014617211767</v>
      </c>
      <c r="G3532" s="8">
        <v>2.92</v>
      </c>
      <c r="H3532" s="15"/>
      <c r="I3532" s="15"/>
      <c r="J3532" s="15"/>
      <c r="K3532" s="15"/>
      <c r="L3532" s="15"/>
      <c r="M3532" s="15"/>
      <c r="N3532" s="15"/>
      <c r="O3532" s="15"/>
      <c r="P3532" s="15"/>
      <c r="Q3532" s="15"/>
      <c r="R3532" s="15"/>
    </row>
    <row r="3533" spans="1:18">
      <c r="A3533" s="8">
        <v>2</v>
      </c>
      <c r="B3533" s="8">
        <v>49</v>
      </c>
      <c r="C3533" s="8">
        <v>2</v>
      </c>
      <c r="D3533" s="8">
        <v>0.48</v>
      </c>
      <c r="E3533" s="8">
        <v>2</v>
      </c>
      <c r="F3533" s="8">
        <v>111.23698154577018</v>
      </c>
      <c r="G3533" s="15"/>
      <c r="H3533" s="15"/>
      <c r="I3533" s="15"/>
      <c r="J3533" s="15"/>
      <c r="K3533" s="15"/>
      <c r="L3533" s="15"/>
      <c r="M3533" s="15"/>
      <c r="N3533" s="15"/>
      <c r="O3533" s="15"/>
      <c r="P3533" s="15"/>
      <c r="Q3533" s="15"/>
      <c r="R3533" s="15"/>
    </row>
    <row r="3534" spans="1:18">
      <c r="A3534" s="8">
        <v>2</v>
      </c>
      <c r="B3534" s="8">
        <v>49</v>
      </c>
      <c r="C3534" s="8">
        <v>2</v>
      </c>
      <c r="D3534" s="8">
        <v>0.48</v>
      </c>
      <c r="E3534" s="8">
        <v>3</v>
      </c>
      <c r="F3534" s="8">
        <v>110.06760460442173</v>
      </c>
      <c r="G3534" s="15"/>
      <c r="H3534" s="15"/>
      <c r="I3534" s="15"/>
      <c r="J3534" s="15"/>
      <c r="K3534" s="15"/>
      <c r="L3534" s="15"/>
      <c r="M3534" s="15"/>
      <c r="N3534" s="15"/>
      <c r="O3534" s="15"/>
      <c r="P3534" s="15"/>
      <c r="Q3534" s="15"/>
      <c r="R3534" s="15"/>
    </row>
    <row r="3535" spans="1:18">
      <c r="A3535" s="8">
        <v>2</v>
      </c>
      <c r="B3535" s="8">
        <v>49</v>
      </c>
      <c r="C3535" s="8">
        <v>2</v>
      </c>
      <c r="D3535" s="8">
        <v>0.98</v>
      </c>
      <c r="E3535" s="8">
        <v>1</v>
      </c>
      <c r="F3535" s="8">
        <v>111.67549789877582</v>
      </c>
      <c r="G3535" s="15"/>
      <c r="H3535" s="15"/>
      <c r="I3535" s="15"/>
      <c r="J3535" s="15"/>
      <c r="K3535" s="15"/>
      <c r="L3535" s="15"/>
      <c r="M3535" s="15"/>
      <c r="N3535" s="15"/>
      <c r="O3535" s="15"/>
      <c r="P3535" s="15"/>
      <c r="Q3535" s="15"/>
      <c r="R3535" s="15"/>
    </row>
    <row r="3536" spans="1:18">
      <c r="A3536" s="8">
        <v>2</v>
      </c>
      <c r="B3536" s="8">
        <v>49</v>
      </c>
      <c r="C3536" s="8">
        <v>2</v>
      </c>
      <c r="D3536" s="8">
        <v>0.98</v>
      </c>
      <c r="E3536" s="8">
        <v>2</v>
      </c>
      <c r="F3536" s="8">
        <v>115.18362872282115</v>
      </c>
      <c r="G3536" s="15"/>
      <c r="H3536" s="15"/>
      <c r="I3536" s="15"/>
      <c r="J3536" s="15"/>
      <c r="K3536" s="15"/>
      <c r="L3536" s="15"/>
      <c r="M3536" s="15"/>
      <c r="N3536" s="15"/>
      <c r="O3536" s="15"/>
      <c r="P3536" s="15"/>
      <c r="Q3536" s="15"/>
      <c r="R3536" s="15"/>
    </row>
    <row r="3537" spans="1:18">
      <c r="A3537" s="8">
        <v>2</v>
      </c>
      <c r="B3537" s="8">
        <v>49</v>
      </c>
      <c r="C3537" s="8">
        <v>2</v>
      </c>
      <c r="D3537" s="8">
        <v>0.98</v>
      </c>
      <c r="E3537" s="8">
        <v>3</v>
      </c>
      <c r="F3537" s="8">
        <v>109.48291613374749</v>
      </c>
      <c r="G3537" s="15"/>
      <c r="H3537" s="15"/>
      <c r="I3537" s="15"/>
      <c r="J3537" s="15"/>
      <c r="K3537" s="15"/>
      <c r="L3537" s="15"/>
      <c r="M3537" s="15"/>
      <c r="N3537" s="15"/>
      <c r="O3537" s="15"/>
      <c r="P3537" s="15"/>
      <c r="Q3537" s="15"/>
      <c r="R3537" s="15"/>
    </row>
    <row r="3538" spans="1:18">
      <c r="A3538" s="8">
        <v>2</v>
      </c>
      <c r="B3538" s="8">
        <v>49</v>
      </c>
      <c r="C3538" s="8">
        <v>2</v>
      </c>
      <c r="D3538" s="8">
        <v>1.95</v>
      </c>
      <c r="E3538" s="8">
        <v>1</v>
      </c>
      <c r="F3538" s="8">
        <v>102.10122419148549</v>
      </c>
      <c r="G3538" s="15"/>
      <c r="H3538" s="15"/>
      <c r="I3538" s="15"/>
      <c r="J3538" s="15"/>
      <c r="K3538" s="15"/>
      <c r="L3538" s="15"/>
      <c r="M3538" s="15"/>
      <c r="N3538" s="15"/>
      <c r="O3538" s="15"/>
      <c r="P3538" s="15"/>
      <c r="Q3538" s="15"/>
      <c r="R3538" s="15"/>
    </row>
    <row r="3539" spans="1:18">
      <c r="A3539" s="8">
        <v>2</v>
      </c>
      <c r="B3539" s="8">
        <v>49</v>
      </c>
      <c r="C3539" s="8">
        <v>2</v>
      </c>
      <c r="D3539" s="8">
        <v>1.95</v>
      </c>
      <c r="E3539" s="8">
        <v>2</v>
      </c>
      <c r="F3539" s="8">
        <v>104.80540836835375</v>
      </c>
      <c r="G3539" s="15"/>
      <c r="H3539" s="15"/>
      <c r="I3539" s="15"/>
      <c r="J3539" s="15"/>
      <c r="K3539" s="15"/>
      <c r="L3539" s="15"/>
      <c r="M3539" s="15"/>
      <c r="N3539" s="15"/>
      <c r="O3539" s="15"/>
      <c r="P3539" s="15"/>
      <c r="Q3539" s="15"/>
      <c r="R3539" s="15"/>
    </row>
    <row r="3540" spans="1:18">
      <c r="A3540" s="8">
        <v>2</v>
      </c>
      <c r="B3540" s="8">
        <v>49</v>
      </c>
      <c r="C3540" s="8">
        <v>2</v>
      </c>
      <c r="D3540" s="8">
        <v>1.95</v>
      </c>
      <c r="E3540" s="8">
        <v>3</v>
      </c>
      <c r="F3540" s="8">
        <v>99.031609720445843</v>
      </c>
      <c r="G3540" s="15"/>
      <c r="H3540" s="15"/>
      <c r="I3540" s="15"/>
      <c r="J3540" s="15"/>
      <c r="K3540" s="15"/>
      <c r="L3540" s="15"/>
      <c r="M3540" s="15"/>
      <c r="N3540" s="15"/>
      <c r="O3540" s="15"/>
      <c r="P3540" s="15"/>
      <c r="Q3540" s="15"/>
      <c r="R3540" s="15"/>
    </row>
    <row r="3541" spans="1:18">
      <c r="A3541" s="8">
        <v>2</v>
      </c>
      <c r="B3541" s="8">
        <v>49</v>
      </c>
      <c r="C3541" s="8">
        <v>2</v>
      </c>
      <c r="D3541" s="8">
        <v>3.9</v>
      </c>
      <c r="E3541" s="8">
        <v>1</v>
      </c>
      <c r="F3541" s="8">
        <v>58.103416773250515</v>
      </c>
      <c r="G3541" s="15"/>
      <c r="H3541" s="15"/>
      <c r="I3541" s="15"/>
      <c r="J3541" s="15"/>
      <c r="K3541" s="15"/>
      <c r="L3541" s="15"/>
      <c r="M3541" s="15"/>
      <c r="N3541" s="15"/>
      <c r="O3541" s="15"/>
      <c r="P3541" s="15"/>
      <c r="Q3541" s="15"/>
      <c r="R3541" s="15"/>
    </row>
    <row r="3542" spans="1:18">
      <c r="A3542" s="8">
        <v>2</v>
      </c>
      <c r="B3542" s="8">
        <v>49</v>
      </c>
      <c r="C3542" s="8">
        <v>2</v>
      </c>
      <c r="D3542" s="8">
        <v>3.9</v>
      </c>
      <c r="E3542" s="8">
        <v>2</v>
      </c>
      <c r="F3542" s="8">
        <v>56.860953773067799</v>
      </c>
      <c r="G3542" s="15"/>
      <c r="H3542" s="15"/>
      <c r="I3542" s="15"/>
      <c r="J3542" s="15"/>
      <c r="K3542" s="15"/>
      <c r="L3542" s="15"/>
      <c r="M3542" s="15"/>
      <c r="N3542" s="15"/>
      <c r="O3542" s="15"/>
      <c r="P3542" s="15"/>
      <c r="Q3542" s="15"/>
      <c r="R3542" s="15"/>
    </row>
    <row r="3543" spans="1:18">
      <c r="A3543" s="8">
        <v>2</v>
      </c>
      <c r="B3543" s="8">
        <v>49</v>
      </c>
      <c r="C3543" s="8">
        <v>2</v>
      </c>
      <c r="D3543" s="8">
        <v>3.9</v>
      </c>
      <c r="E3543" s="8">
        <v>3</v>
      </c>
      <c r="F3543" s="8">
        <v>61.246117303124436</v>
      </c>
      <c r="G3543" s="15"/>
      <c r="H3543" s="15"/>
      <c r="I3543" s="15"/>
      <c r="J3543" s="15"/>
      <c r="K3543" s="15"/>
      <c r="L3543" s="15"/>
      <c r="M3543" s="15"/>
      <c r="N3543" s="15"/>
      <c r="O3543" s="15"/>
      <c r="P3543" s="15"/>
      <c r="Q3543" s="15"/>
      <c r="R3543" s="15"/>
    </row>
    <row r="3544" spans="1:18">
      <c r="A3544" s="8">
        <v>2</v>
      </c>
      <c r="B3544" s="8">
        <v>49</v>
      </c>
      <c r="C3544" s="8">
        <v>2</v>
      </c>
      <c r="D3544" s="8">
        <v>7.8</v>
      </c>
      <c r="E3544" s="8">
        <v>1</v>
      </c>
      <c r="F3544" s="8">
        <v>39.101041476338402</v>
      </c>
      <c r="G3544" s="15"/>
      <c r="H3544" s="15"/>
      <c r="I3544" s="15"/>
      <c r="J3544" s="15"/>
      <c r="K3544" s="15"/>
      <c r="L3544" s="15"/>
      <c r="M3544" s="15"/>
      <c r="N3544" s="15"/>
      <c r="O3544" s="15"/>
      <c r="P3544" s="15"/>
      <c r="Q3544" s="15"/>
      <c r="R3544" s="15"/>
    </row>
    <row r="3545" spans="1:18">
      <c r="A3545" s="8">
        <v>2</v>
      </c>
      <c r="B3545" s="8">
        <v>49</v>
      </c>
      <c r="C3545" s="8">
        <v>2</v>
      </c>
      <c r="D3545" s="8">
        <v>7.8</v>
      </c>
      <c r="E3545" s="8">
        <v>2</v>
      </c>
      <c r="F3545" s="8">
        <v>40.051160241184</v>
      </c>
      <c r="G3545" s="15"/>
      <c r="H3545" s="15"/>
      <c r="I3545" s="15"/>
      <c r="J3545" s="15"/>
      <c r="K3545" s="15"/>
      <c r="L3545" s="15"/>
      <c r="M3545" s="15"/>
      <c r="N3545" s="15"/>
      <c r="O3545" s="15"/>
      <c r="P3545" s="15"/>
      <c r="Q3545" s="15"/>
      <c r="R3545" s="15"/>
    </row>
    <row r="3546" spans="1:18">
      <c r="A3546" s="8">
        <v>2</v>
      </c>
      <c r="B3546" s="8">
        <v>49</v>
      </c>
      <c r="C3546" s="8">
        <v>2</v>
      </c>
      <c r="D3546" s="8">
        <v>7.8</v>
      </c>
      <c r="E3546" s="8">
        <v>3</v>
      </c>
      <c r="F3546" s="8">
        <v>40.708934770692501</v>
      </c>
      <c r="G3546" s="15"/>
      <c r="H3546" s="15"/>
      <c r="I3546" s="15"/>
      <c r="J3546" s="15"/>
      <c r="K3546" s="15"/>
      <c r="L3546" s="15"/>
      <c r="M3546" s="15"/>
      <c r="N3546" s="15"/>
      <c r="O3546" s="15"/>
      <c r="P3546" s="15"/>
      <c r="Q3546" s="15"/>
      <c r="R3546" s="15"/>
    </row>
    <row r="3547" spans="1:18">
      <c r="A3547" s="8">
        <v>2</v>
      </c>
      <c r="B3547" s="8">
        <v>49</v>
      </c>
      <c r="C3547" s="8">
        <v>2</v>
      </c>
      <c r="D3547" s="8">
        <v>15.6</v>
      </c>
      <c r="E3547" s="8">
        <v>1</v>
      </c>
      <c r="F3547" s="8">
        <v>34.204275534441813</v>
      </c>
      <c r="G3547" s="15"/>
      <c r="H3547" s="15"/>
      <c r="I3547" s="15"/>
      <c r="J3547" s="15"/>
      <c r="K3547" s="15"/>
      <c r="L3547" s="15"/>
      <c r="M3547" s="15"/>
      <c r="N3547" s="15"/>
      <c r="O3547" s="15"/>
      <c r="P3547" s="15"/>
      <c r="Q3547" s="15"/>
      <c r="R3547" s="15"/>
    </row>
    <row r="3548" spans="1:18">
      <c r="A3548" s="8">
        <v>2</v>
      </c>
      <c r="B3548" s="8">
        <v>49</v>
      </c>
      <c r="C3548" s="8">
        <v>2</v>
      </c>
      <c r="D3548" s="8">
        <v>15.6</v>
      </c>
      <c r="E3548" s="8">
        <v>2</v>
      </c>
      <c r="F3548" s="8">
        <v>32.81564041659054</v>
      </c>
      <c r="G3548" s="15"/>
      <c r="H3548" s="15"/>
      <c r="I3548" s="15"/>
      <c r="J3548" s="15"/>
      <c r="K3548" s="15"/>
      <c r="L3548" s="15"/>
      <c r="M3548" s="15"/>
      <c r="N3548" s="15"/>
      <c r="O3548" s="15"/>
      <c r="P3548" s="15"/>
      <c r="Q3548" s="15"/>
      <c r="R3548" s="15"/>
    </row>
    <row r="3549" spans="1:18">
      <c r="A3549" s="8">
        <v>2</v>
      </c>
      <c r="B3549" s="8">
        <v>49</v>
      </c>
      <c r="C3549" s="8">
        <v>2</v>
      </c>
      <c r="D3549" s="8">
        <v>15.6</v>
      </c>
      <c r="E3549" s="8">
        <v>3</v>
      </c>
      <c r="F3549" s="8">
        <v>39.539557829344062</v>
      </c>
      <c r="G3549" s="15"/>
      <c r="H3549" s="15"/>
      <c r="I3549" s="15"/>
      <c r="J3549" s="15"/>
      <c r="K3549" s="15"/>
      <c r="L3549" s="15"/>
      <c r="M3549" s="15"/>
      <c r="N3549" s="15"/>
      <c r="O3549" s="15"/>
      <c r="P3549" s="15"/>
      <c r="Q3549" s="15"/>
      <c r="R3549" s="15"/>
    </row>
    <row r="3550" spans="1:18">
      <c r="A3550" s="8">
        <v>2</v>
      </c>
      <c r="B3550" s="8">
        <v>49</v>
      </c>
      <c r="C3550" s="8">
        <v>2</v>
      </c>
      <c r="D3550" s="8">
        <v>31.25</v>
      </c>
      <c r="E3550" s="8">
        <v>1</v>
      </c>
      <c r="F3550" s="8">
        <v>12.497716060661432</v>
      </c>
      <c r="G3550" s="15"/>
      <c r="H3550" s="15"/>
      <c r="I3550" s="15"/>
      <c r="J3550" s="15"/>
      <c r="K3550" s="15"/>
      <c r="L3550" s="15"/>
      <c r="M3550" s="15"/>
      <c r="N3550" s="15"/>
      <c r="O3550" s="15"/>
      <c r="P3550" s="15"/>
      <c r="Q3550" s="15"/>
      <c r="R3550" s="15"/>
    </row>
    <row r="3551" spans="1:18">
      <c r="A3551" s="8">
        <v>2</v>
      </c>
      <c r="B3551" s="8">
        <v>49</v>
      </c>
      <c r="C3551" s="8">
        <v>2</v>
      </c>
      <c r="D3551" s="8">
        <v>31.25</v>
      </c>
      <c r="E3551" s="8">
        <v>2</v>
      </c>
      <c r="F3551" s="8">
        <v>11.255253060478717</v>
      </c>
      <c r="G3551" s="15"/>
      <c r="H3551" s="15"/>
      <c r="I3551" s="15"/>
      <c r="J3551" s="15"/>
      <c r="K3551" s="15"/>
      <c r="L3551" s="15"/>
      <c r="M3551" s="15"/>
      <c r="N3551" s="15"/>
      <c r="O3551" s="15"/>
      <c r="P3551" s="15"/>
      <c r="Q3551" s="15"/>
      <c r="R3551" s="15"/>
    </row>
    <row r="3552" spans="1:18">
      <c r="A3552" s="8">
        <v>2</v>
      </c>
      <c r="B3552" s="8">
        <v>49</v>
      </c>
      <c r="C3552" s="8">
        <v>2</v>
      </c>
      <c r="D3552" s="8">
        <v>31.25</v>
      </c>
      <c r="E3552" s="8">
        <v>3</v>
      </c>
      <c r="F3552" s="8">
        <v>12.059199707655766</v>
      </c>
      <c r="G3552" s="15"/>
      <c r="H3552" s="15"/>
      <c r="I3552" s="15"/>
      <c r="J3552" s="15"/>
      <c r="K3552" s="15"/>
      <c r="L3552" s="15"/>
      <c r="M3552" s="15"/>
      <c r="N3552" s="15"/>
      <c r="O3552" s="15"/>
      <c r="P3552" s="15"/>
      <c r="Q3552" s="15"/>
      <c r="R3552" s="15"/>
    </row>
    <row r="3553" spans="1:18">
      <c r="A3553" s="8">
        <v>2</v>
      </c>
      <c r="B3553" s="8">
        <v>49</v>
      </c>
      <c r="C3553" s="8">
        <v>2</v>
      </c>
      <c r="D3553" s="8">
        <v>62.5</v>
      </c>
      <c r="E3553" s="8">
        <v>1</v>
      </c>
      <c r="F3553" s="8">
        <v>6.212315000913577</v>
      </c>
      <c r="G3553" s="15"/>
      <c r="H3553" s="15"/>
      <c r="I3553" s="15"/>
      <c r="J3553" s="15"/>
      <c r="K3553" s="15"/>
      <c r="L3553" s="15"/>
      <c r="M3553" s="15"/>
      <c r="N3553" s="15"/>
      <c r="O3553" s="15"/>
      <c r="P3553" s="15"/>
      <c r="Q3553" s="15"/>
      <c r="R3553" s="15"/>
    </row>
    <row r="3554" spans="1:18">
      <c r="A3554" s="8">
        <v>2</v>
      </c>
      <c r="B3554" s="8">
        <v>49</v>
      </c>
      <c r="C3554" s="8">
        <v>2</v>
      </c>
      <c r="D3554" s="8">
        <v>62.5</v>
      </c>
      <c r="E3554" s="8">
        <v>2</v>
      </c>
      <c r="F3554" s="8">
        <v>5.9199707655764673</v>
      </c>
      <c r="G3554" s="15"/>
      <c r="H3554" s="15"/>
      <c r="I3554" s="15"/>
      <c r="J3554" s="15"/>
      <c r="K3554" s="15"/>
      <c r="L3554" s="15"/>
      <c r="M3554" s="15"/>
      <c r="N3554" s="15"/>
      <c r="O3554" s="15"/>
      <c r="P3554" s="15"/>
      <c r="Q3554" s="15"/>
      <c r="R3554" s="15"/>
    </row>
    <row r="3555" spans="1:18">
      <c r="A3555" s="8">
        <v>2</v>
      </c>
      <c r="B3555" s="8">
        <v>49</v>
      </c>
      <c r="C3555" s="8">
        <v>2</v>
      </c>
      <c r="D3555" s="8">
        <v>62.5</v>
      </c>
      <c r="E3555" s="8">
        <v>3</v>
      </c>
      <c r="F3555" s="8">
        <v>6.212315000913577</v>
      </c>
      <c r="G3555" s="15"/>
      <c r="H3555" s="15"/>
      <c r="I3555" s="15"/>
      <c r="J3555" s="15"/>
      <c r="K3555" s="15"/>
      <c r="L3555" s="15"/>
      <c r="M3555" s="15"/>
      <c r="N3555" s="15"/>
      <c r="O3555" s="15"/>
      <c r="P3555" s="15"/>
      <c r="Q3555" s="15"/>
      <c r="R3555" s="15"/>
    </row>
    <row r="3556" spans="1:18">
      <c r="A3556" s="8">
        <v>2</v>
      </c>
      <c r="B3556" s="8">
        <v>49</v>
      </c>
      <c r="C3556" s="8">
        <v>2</v>
      </c>
      <c r="D3556" s="8">
        <v>125</v>
      </c>
      <c r="E3556" s="8">
        <v>1</v>
      </c>
      <c r="F3556" s="8">
        <v>5.7737986479079133</v>
      </c>
      <c r="G3556" s="15"/>
      <c r="H3556" s="15"/>
      <c r="I3556" s="15"/>
      <c r="J3556" s="15"/>
      <c r="K3556" s="15"/>
      <c r="L3556" s="15"/>
      <c r="M3556" s="15"/>
      <c r="N3556" s="15"/>
      <c r="O3556" s="15"/>
      <c r="P3556" s="15"/>
      <c r="Q3556" s="15"/>
      <c r="R3556" s="15"/>
    </row>
    <row r="3557" spans="1:18">
      <c r="A3557" s="8">
        <v>2</v>
      </c>
      <c r="B3557" s="8">
        <v>49</v>
      </c>
      <c r="C3557" s="8">
        <v>2</v>
      </c>
      <c r="D3557" s="8">
        <v>125</v>
      </c>
      <c r="E3557" s="8">
        <v>2</v>
      </c>
      <c r="F3557" s="8">
        <v>5.042938059565139</v>
      </c>
      <c r="G3557" s="15"/>
      <c r="H3557" s="15"/>
      <c r="I3557" s="15"/>
      <c r="J3557" s="15"/>
      <c r="K3557" s="15"/>
      <c r="L3557" s="15"/>
      <c r="M3557" s="15"/>
      <c r="N3557" s="15"/>
      <c r="O3557" s="15"/>
      <c r="P3557" s="15"/>
      <c r="Q3557" s="15"/>
      <c r="R3557" s="15"/>
    </row>
    <row r="3558" spans="1:18">
      <c r="A3558" s="8">
        <v>2</v>
      </c>
      <c r="B3558" s="8">
        <v>49</v>
      </c>
      <c r="C3558" s="8">
        <v>2</v>
      </c>
      <c r="D3558" s="8">
        <v>125</v>
      </c>
      <c r="E3558" s="8">
        <v>3</v>
      </c>
      <c r="F3558" s="8">
        <v>5.1891101772336929</v>
      </c>
      <c r="G3558" s="15"/>
      <c r="H3558" s="15"/>
      <c r="I3558" s="15"/>
      <c r="J3558" s="15"/>
      <c r="K3558" s="15"/>
      <c r="L3558" s="15"/>
      <c r="M3558" s="15"/>
      <c r="N3558" s="15"/>
      <c r="O3558" s="15"/>
      <c r="P3558" s="15"/>
      <c r="Q3558" s="15"/>
      <c r="R3558" s="15"/>
    </row>
    <row r="3559" spans="1:18">
      <c r="A3559" s="8">
        <v>2</v>
      </c>
      <c r="B3559" s="8">
        <v>49</v>
      </c>
      <c r="C3559" s="8">
        <v>2</v>
      </c>
      <c r="D3559" s="8">
        <v>250</v>
      </c>
      <c r="E3559" s="8">
        <v>1</v>
      </c>
      <c r="F3559" s="8">
        <v>5.1891101772336929</v>
      </c>
      <c r="G3559" s="15"/>
      <c r="H3559" s="15"/>
      <c r="I3559" s="15"/>
      <c r="J3559" s="15"/>
      <c r="K3559" s="15"/>
      <c r="L3559" s="15"/>
      <c r="M3559" s="15"/>
      <c r="N3559" s="15"/>
      <c r="O3559" s="15"/>
      <c r="P3559" s="15"/>
      <c r="Q3559" s="15"/>
      <c r="R3559" s="15"/>
    </row>
    <row r="3560" spans="1:18">
      <c r="A3560" s="8">
        <v>2</v>
      </c>
      <c r="B3560" s="8">
        <v>49</v>
      </c>
      <c r="C3560" s="8">
        <v>2</v>
      </c>
      <c r="D3560" s="8">
        <v>250</v>
      </c>
      <c r="E3560" s="8">
        <v>2</v>
      </c>
      <c r="F3560" s="8">
        <v>4.6044217065594744</v>
      </c>
      <c r="G3560" s="15"/>
      <c r="H3560" s="15"/>
      <c r="I3560" s="15"/>
      <c r="J3560" s="15"/>
      <c r="K3560" s="15"/>
      <c r="L3560" s="15"/>
      <c r="M3560" s="15"/>
      <c r="N3560" s="15"/>
      <c r="O3560" s="15"/>
      <c r="P3560" s="15"/>
      <c r="Q3560" s="15"/>
      <c r="R3560" s="15"/>
    </row>
    <row r="3561" spans="1:18">
      <c r="A3561" s="8">
        <v>2</v>
      </c>
      <c r="B3561" s="8">
        <v>49</v>
      </c>
      <c r="C3561" s="8">
        <v>2</v>
      </c>
      <c r="D3561" s="8">
        <v>250</v>
      </c>
      <c r="E3561" s="8">
        <v>3</v>
      </c>
      <c r="F3561" s="8">
        <v>5.2621962360679708</v>
      </c>
      <c r="G3561" s="15"/>
      <c r="H3561" s="15"/>
      <c r="I3561" s="15"/>
      <c r="J3561" s="15"/>
      <c r="K3561" s="15"/>
      <c r="L3561" s="15"/>
      <c r="M3561" s="15"/>
      <c r="N3561" s="15"/>
      <c r="O3561" s="15"/>
      <c r="P3561" s="15"/>
      <c r="Q3561" s="15"/>
      <c r="R3561" s="15"/>
    </row>
    <row r="3562" spans="1:18">
      <c r="A3562" s="8">
        <v>2</v>
      </c>
      <c r="B3562" s="8">
        <v>49</v>
      </c>
      <c r="C3562" s="8">
        <v>2</v>
      </c>
      <c r="D3562" s="8">
        <v>500</v>
      </c>
      <c r="E3562" s="8">
        <v>1</v>
      </c>
      <c r="F3562" s="8">
        <v>4.6044217065594744</v>
      </c>
      <c r="G3562" s="15"/>
      <c r="H3562" s="15"/>
      <c r="I3562" s="15"/>
      <c r="J3562" s="15"/>
      <c r="K3562" s="15"/>
      <c r="L3562" s="15"/>
      <c r="M3562" s="15"/>
      <c r="N3562" s="15"/>
      <c r="O3562" s="15"/>
      <c r="P3562" s="15"/>
      <c r="Q3562" s="15"/>
      <c r="R3562" s="15"/>
    </row>
    <row r="3563" spans="1:18">
      <c r="A3563" s="8">
        <v>2</v>
      </c>
      <c r="B3563" s="8">
        <v>49</v>
      </c>
      <c r="C3563" s="8">
        <v>2</v>
      </c>
      <c r="D3563" s="8">
        <v>500</v>
      </c>
      <c r="E3563" s="8">
        <v>2</v>
      </c>
      <c r="F3563" s="8">
        <v>4.5313356477251974</v>
      </c>
      <c r="G3563" s="15"/>
      <c r="H3563" s="15"/>
      <c r="I3563" s="15"/>
      <c r="J3563" s="15"/>
      <c r="K3563" s="15"/>
      <c r="L3563" s="15"/>
      <c r="M3563" s="15"/>
      <c r="N3563" s="15"/>
      <c r="O3563" s="15"/>
      <c r="P3563" s="15"/>
      <c r="Q3563" s="15"/>
      <c r="R3563" s="15"/>
    </row>
    <row r="3564" spans="1:18">
      <c r="A3564" s="8">
        <v>2</v>
      </c>
      <c r="B3564" s="8">
        <v>49</v>
      </c>
      <c r="C3564" s="8">
        <v>2</v>
      </c>
      <c r="D3564" s="8">
        <v>500</v>
      </c>
      <c r="E3564" s="8">
        <v>3</v>
      </c>
      <c r="F3564" s="8">
        <v>5.042938059565139</v>
      </c>
      <c r="G3564" s="15"/>
      <c r="H3564" s="15"/>
      <c r="I3564" s="15"/>
      <c r="J3564" s="15"/>
      <c r="K3564" s="15"/>
      <c r="L3564" s="15"/>
      <c r="M3564" s="15"/>
      <c r="N3564" s="15"/>
      <c r="O3564" s="15"/>
      <c r="P3564" s="15"/>
      <c r="Q3564" s="15"/>
      <c r="R3564" s="15"/>
    </row>
    <row r="3565" spans="1:18">
      <c r="A3565" s="8">
        <v>2</v>
      </c>
      <c r="B3565" s="8">
        <v>49</v>
      </c>
      <c r="C3565" s="8">
        <v>2</v>
      </c>
      <c r="D3565" s="8">
        <v>1000</v>
      </c>
      <c r="E3565" s="8">
        <v>1</v>
      </c>
      <c r="F3565" s="8">
        <v>5.1160241183994168</v>
      </c>
      <c r="G3565" s="15"/>
      <c r="H3565" s="15"/>
      <c r="I3565" s="15"/>
      <c r="J3565" s="15"/>
      <c r="K3565" s="15"/>
      <c r="L3565" s="15"/>
      <c r="M3565" s="15"/>
      <c r="N3565" s="15"/>
      <c r="O3565" s="15"/>
      <c r="P3565" s="15"/>
      <c r="Q3565" s="15"/>
      <c r="R3565" s="15"/>
    </row>
    <row r="3566" spans="1:18">
      <c r="A3566" s="8">
        <v>2</v>
      </c>
      <c r="B3566" s="8">
        <v>49</v>
      </c>
      <c r="C3566" s="8">
        <v>2</v>
      </c>
      <c r="D3566" s="8">
        <v>1000</v>
      </c>
      <c r="E3566" s="8">
        <v>2</v>
      </c>
      <c r="F3566" s="8">
        <v>4.4582495888909195</v>
      </c>
      <c r="G3566" s="15"/>
      <c r="H3566" s="15"/>
      <c r="I3566" s="15"/>
      <c r="J3566" s="15"/>
      <c r="K3566" s="15"/>
      <c r="L3566" s="15"/>
      <c r="M3566" s="15"/>
      <c r="N3566" s="15"/>
      <c r="O3566" s="15"/>
      <c r="P3566" s="15"/>
      <c r="Q3566" s="15"/>
      <c r="R3566" s="15"/>
    </row>
    <row r="3567" spans="1:18">
      <c r="A3567" s="8">
        <v>2</v>
      </c>
      <c r="B3567" s="8">
        <v>49</v>
      </c>
      <c r="C3567" s="8">
        <v>2</v>
      </c>
      <c r="D3567" s="8">
        <v>1000</v>
      </c>
      <c r="E3567" s="8">
        <v>3</v>
      </c>
      <c r="F3567" s="8">
        <v>4.6044217065594744</v>
      </c>
      <c r="G3567" s="15"/>
      <c r="H3567" s="15"/>
      <c r="I3567" s="15"/>
      <c r="J3567" s="15"/>
      <c r="K3567" s="15"/>
      <c r="L3567" s="15"/>
      <c r="M3567" s="15"/>
      <c r="N3567" s="15"/>
      <c r="O3567" s="15"/>
      <c r="P3567" s="15"/>
      <c r="Q3567" s="15"/>
      <c r="R3567" s="15"/>
    </row>
    <row r="3568" spans="1:18">
      <c r="A3568" s="8">
        <v>2</v>
      </c>
      <c r="B3568" s="8">
        <v>50</v>
      </c>
      <c r="C3568" s="8">
        <v>1</v>
      </c>
      <c r="D3568" s="8">
        <v>0.28999999999999998</v>
      </c>
      <c r="E3568" s="8">
        <v>1</v>
      </c>
      <c r="F3568" s="8">
        <v>92.162119539504815</v>
      </c>
      <c r="G3568" s="8">
        <v>69.819999999999993</v>
      </c>
      <c r="H3568" s="15"/>
      <c r="I3568" s="15"/>
      <c r="J3568" s="15"/>
      <c r="K3568" s="15"/>
      <c r="L3568" s="15"/>
      <c r="M3568" s="15"/>
      <c r="N3568" s="15"/>
      <c r="O3568" s="15"/>
      <c r="P3568" s="15"/>
      <c r="Q3568" s="15"/>
      <c r="R3568" s="15"/>
    </row>
    <row r="3569" spans="1:18">
      <c r="A3569" s="8">
        <v>2</v>
      </c>
      <c r="B3569" s="8">
        <v>50</v>
      </c>
      <c r="C3569" s="8">
        <v>1</v>
      </c>
      <c r="D3569" s="8">
        <v>0.28999999999999998</v>
      </c>
      <c r="E3569" s="8">
        <v>2</v>
      </c>
      <c r="F3569" s="8">
        <v>91.925563791200133</v>
      </c>
      <c r="G3569" s="15"/>
      <c r="H3569" s="15"/>
      <c r="I3569" s="15"/>
      <c r="J3569" s="15"/>
      <c r="K3569" s="15"/>
      <c r="L3569" s="15"/>
      <c r="M3569" s="15"/>
      <c r="N3569" s="15"/>
      <c r="O3569" s="15"/>
      <c r="P3569" s="15"/>
      <c r="Q3569" s="15"/>
      <c r="R3569" s="15"/>
    </row>
    <row r="3570" spans="1:18">
      <c r="A3570" s="8">
        <v>2</v>
      </c>
      <c r="B3570" s="8">
        <v>50</v>
      </c>
      <c r="C3570" s="8">
        <v>1</v>
      </c>
      <c r="D3570" s="8">
        <v>0.28999999999999998</v>
      </c>
      <c r="E3570" s="8">
        <v>3</v>
      </c>
      <c r="F3570" s="8">
        <v>101.90821636965779</v>
      </c>
      <c r="G3570" s="15"/>
      <c r="H3570" s="15"/>
      <c r="I3570" s="15"/>
      <c r="J3570" s="15"/>
      <c r="K3570" s="15"/>
      <c r="L3570" s="15"/>
      <c r="M3570" s="15"/>
      <c r="N3570" s="15"/>
      <c r="O3570" s="15"/>
      <c r="P3570" s="15"/>
      <c r="Q3570" s="15"/>
      <c r="R3570" s="15"/>
    </row>
    <row r="3571" spans="1:18">
      <c r="A3571" s="8">
        <v>2</v>
      </c>
      <c r="B3571" s="8">
        <v>50</v>
      </c>
      <c r="C3571" s="8">
        <v>1</v>
      </c>
      <c r="D3571" s="8">
        <v>0.59</v>
      </c>
      <c r="E3571" s="8">
        <v>1</v>
      </c>
      <c r="F3571" s="8">
        <v>91.783630342217322</v>
      </c>
      <c r="G3571" s="15"/>
      <c r="H3571" s="15"/>
      <c r="I3571" s="15"/>
      <c r="J3571" s="15"/>
      <c r="K3571" s="15"/>
      <c r="L3571" s="15"/>
      <c r="M3571" s="15"/>
      <c r="N3571" s="15"/>
      <c r="O3571" s="15"/>
      <c r="P3571" s="15"/>
      <c r="Q3571" s="15"/>
      <c r="R3571" s="15"/>
    </row>
    <row r="3572" spans="1:18">
      <c r="A3572" s="8">
        <v>2</v>
      </c>
      <c r="B3572" s="8">
        <v>50</v>
      </c>
      <c r="C3572" s="8">
        <v>1</v>
      </c>
      <c r="D3572" s="8">
        <v>0.59</v>
      </c>
      <c r="E3572" s="8">
        <v>2</v>
      </c>
      <c r="F3572" s="8">
        <v>103.80066235609526</v>
      </c>
      <c r="G3572" s="15"/>
      <c r="H3572" s="15"/>
      <c r="I3572" s="15"/>
      <c r="J3572" s="15"/>
      <c r="K3572" s="15"/>
      <c r="L3572" s="15"/>
      <c r="M3572" s="15"/>
      <c r="N3572" s="15"/>
      <c r="O3572" s="15"/>
      <c r="P3572" s="15"/>
      <c r="Q3572" s="15"/>
      <c r="R3572" s="15"/>
    </row>
    <row r="3573" spans="1:18">
      <c r="A3573" s="8">
        <v>2</v>
      </c>
      <c r="B3573" s="8">
        <v>50</v>
      </c>
      <c r="C3573" s="8">
        <v>1</v>
      </c>
      <c r="D3573" s="8">
        <v>0.59</v>
      </c>
      <c r="E3573" s="8">
        <v>3</v>
      </c>
      <c r="F3573" s="8">
        <v>106.02428639015929</v>
      </c>
      <c r="G3573" s="15"/>
      <c r="H3573" s="15"/>
      <c r="I3573" s="15"/>
      <c r="J3573" s="15"/>
      <c r="K3573" s="15"/>
      <c r="L3573" s="15"/>
      <c r="M3573" s="15"/>
      <c r="N3573" s="15"/>
      <c r="O3573" s="15"/>
      <c r="P3573" s="15"/>
      <c r="Q3573" s="15"/>
      <c r="R3573" s="15"/>
    </row>
    <row r="3574" spans="1:18">
      <c r="A3574" s="8">
        <v>2</v>
      </c>
      <c r="B3574" s="8">
        <v>50</v>
      </c>
      <c r="C3574" s="8">
        <v>1</v>
      </c>
      <c r="D3574" s="8">
        <v>1.17</v>
      </c>
      <c r="E3574" s="8">
        <v>1</v>
      </c>
      <c r="F3574" s="8">
        <v>101.10392682542187</v>
      </c>
      <c r="G3574" s="15"/>
      <c r="H3574" s="15"/>
      <c r="I3574" s="15"/>
      <c r="J3574" s="15"/>
      <c r="K3574" s="15"/>
      <c r="L3574" s="15"/>
      <c r="M3574" s="15"/>
      <c r="N3574" s="15"/>
      <c r="O3574" s="15"/>
      <c r="P3574" s="15"/>
      <c r="Q3574" s="15"/>
      <c r="R3574" s="15"/>
    </row>
    <row r="3575" spans="1:18">
      <c r="A3575" s="8">
        <v>2</v>
      </c>
      <c r="B3575" s="8">
        <v>50</v>
      </c>
      <c r="C3575" s="8">
        <v>1</v>
      </c>
      <c r="D3575" s="8">
        <v>1.17</v>
      </c>
      <c r="E3575" s="8">
        <v>2</v>
      </c>
      <c r="F3575" s="8">
        <v>102.75981706355466</v>
      </c>
      <c r="G3575" s="15"/>
      <c r="H3575" s="15"/>
      <c r="I3575" s="15"/>
      <c r="J3575" s="15"/>
      <c r="K3575" s="15"/>
      <c r="L3575" s="15"/>
      <c r="M3575" s="15"/>
      <c r="N3575" s="15"/>
      <c r="O3575" s="15"/>
      <c r="P3575" s="15"/>
      <c r="Q3575" s="15"/>
      <c r="R3575" s="15"/>
    </row>
    <row r="3576" spans="1:18">
      <c r="A3576" s="8">
        <v>2</v>
      </c>
      <c r="B3576" s="8">
        <v>50</v>
      </c>
      <c r="C3576" s="8">
        <v>1</v>
      </c>
      <c r="D3576" s="8">
        <v>1.17</v>
      </c>
      <c r="E3576" s="8">
        <v>3</v>
      </c>
      <c r="F3576" s="8">
        <v>111.65431319981076</v>
      </c>
      <c r="G3576" s="15"/>
      <c r="H3576" s="15"/>
      <c r="I3576" s="15"/>
      <c r="J3576" s="15"/>
      <c r="K3576" s="15"/>
      <c r="L3576" s="15"/>
      <c r="M3576" s="15"/>
      <c r="N3576" s="15"/>
      <c r="O3576" s="15"/>
      <c r="P3576" s="15"/>
      <c r="Q3576" s="15"/>
      <c r="R3576" s="15"/>
    </row>
    <row r="3577" spans="1:18">
      <c r="A3577" s="8">
        <v>2</v>
      </c>
      <c r="B3577" s="8">
        <v>50</v>
      </c>
      <c r="C3577" s="8">
        <v>1</v>
      </c>
      <c r="D3577" s="8">
        <v>2.34</v>
      </c>
      <c r="E3577" s="8">
        <v>1</v>
      </c>
      <c r="F3577" s="8">
        <v>116.76391736319194</v>
      </c>
      <c r="G3577" s="15"/>
      <c r="H3577" s="15"/>
      <c r="I3577" s="15"/>
      <c r="J3577" s="15"/>
      <c r="K3577" s="15"/>
      <c r="L3577" s="15"/>
      <c r="M3577" s="15"/>
      <c r="N3577" s="15"/>
      <c r="O3577" s="15"/>
      <c r="P3577" s="15"/>
      <c r="Q3577" s="15"/>
      <c r="R3577" s="15"/>
    </row>
    <row r="3578" spans="1:18">
      <c r="A3578" s="8">
        <v>2</v>
      </c>
      <c r="B3578" s="8">
        <v>50</v>
      </c>
      <c r="C3578" s="8">
        <v>1</v>
      </c>
      <c r="D3578" s="8">
        <v>2.34</v>
      </c>
      <c r="E3578" s="8">
        <v>2</v>
      </c>
      <c r="F3578" s="8">
        <v>90.884718498659524</v>
      </c>
      <c r="G3578" s="15"/>
      <c r="H3578" s="15"/>
      <c r="I3578" s="15"/>
      <c r="J3578" s="15"/>
      <c r="K3578" s="15"/>
      <c r="L3578" s="15"/>
      <c r="M3578" s="15"/>
      <c r="N3578" s="15"/>
      <c r="O3578" s="15"/>
      <c r="P3578" s="15"/>
      <c r="Q3578" s="15"/>
      <c r="R3578" s="15"/>
    </row>
    <row r="3579" spans="1:18">
      <c r="A3579" s="8">
        <v>2</v>
      </c>
      <c r="B3579" s="8">
        <v>50</v>
      </c>
      <c r="C3579" s="8">
        <v>1</v>
      </c>
      <c r="D3579" s="8">
        <v>2.34</v>
      </c>
      <c r="E3579" s="8">
        <v>3</v>
      </c>
      <c r="F3579" s="8">
        <v>107.01782053303897</v>
      </c>
      <c r="G3579" s="15"/>
      <c r="H3579" s="15"/>
      <c r="I3579" s="15"/>
      <c r="J3579" s="15"/>
      <c r="K3579" s="15"/>
      <c r="L3579" s="15"/>
      <c r="M3579" s="15"/>
      <c r="N3579" s="15"/>
      <c r="O3579" s="15"/>
      <c r="P3579" s="15"/>
      <c r="Q3579" s="15"/>
      <c r="R3579" s="15"/>
    </row>
    <row r="3580" spans="1:18">
      <c r="A3580" s="8">
        <v>2</v>
      </c>
      <c r="B3580" s="8">
        <v>50</v>
      </c>
      <c r="C3580" s="8">
        <v>1</v>
      </c>
      <c r="D3580" s="8">
        <v>4.68</v>
      </c>
      <c r="E3580" s="8">
        <v>1</v>
      </c>
      <c r="F3580" s="8">
        <v>105.45655259422806</v>
      </c>
      <c r="G3580" s="15"/>
      <c r="H3580" s="15"/>
      <c r="I3580" s="15"/>
      <c r="J3580" s="15"/>
      <c r="K3580" s="15"/>
      <c r="L3580" s="15"/>
      <c r="M3580" s="15"/>
      <c r="N3580" s="15"/>
      <c r="O3580" s="15"/>
      <c r="P3580" s="15"/>
      <c r="Q3580" s="15"/>
      <c r="R3580" s="15"/>
    </row>
    <row r="3581" spans="1:18">
      <c r="A3581" s="8">
        <v>2</v>
      </c>
      <c r="B3581" s="8">
        <v>50</v>
      </c>
      <c r="C3581" s="8">
        <v>1</v>
      </c>
      <c r="D3581" s="8">
        <v>4.68</v>
      </c>
      <c r="E3581" s="8">
        <v>2</v>
      </c>
      <c r="F3581" s="8">
        <v>81.800977763759661</v>
      </c>
      <c r="G3581" s="15"/>
      <c r="H3581" s="15"/>
      <c r="I3581" s="15"/>
      <c r="J3581" s="15"/>
      <c r="K3581" s="15"/>
      <c r="L3581" s="15"/>
      <c r="M3581" s="15"/>
      <c r="N3581" s="15"/>
      <c r="O3581" s="15"/>
      <c r="P3581" s="15"/>
      <c r="Q3581" s="15"/>
      <c r="R3581" s="15"/>
    </row>
    <row r="3582" spans="1:18">
      <c r="A3582" s="8">
        <v>2</v>
      </c>
      <c r="B3582" s="8">
        <v>50</v>
      </c>
      <c r="C3582" s="8">
        <v>1</v>
      </c>
      <c r="D3582" s="8">
        <v>4.68</v>
      </c>
      <c r="E3582" s="8">
        <v>3</v>
      </c>
      <c r="F3582" s="8">
        <v>106.21353098880304</v>
      </c>
      <c r="G3582" s="15"/>
      <c r="H3582" s="15"/>
      <c r="I3582" s="15"/>
      <c r="J3582" s="15"/>
      <c r="K3582" s="15"/>
      <c r="L3582" s="15"/>
      <c r="M3582" s="15"/>
      <c r="N3582" s="15"/>
      <c r="O3582" s="15"/>
      <c r="P3582" s="15"/>
      <c r="Q3582" s="15"/>
      <c r="R3582" s="15"/>
    </row>
    <row r="3583" spans="1:18">
      <c r="A3583" s="8">
        <v>2</v>
      </c>
      <c r="B3583" s="8">
        <v>50</v>
      </c>
      <c r="C3583" s="8">
        <v>1</v>
      </c>
      <c r="D3583" s="8">
        <v>9.3800000000000008</v>
      </c>
      <c r="E3583" s="8">
        <v>1</v>
      </c>
      <c r="F3583" s="8">
        <v>102.80712821321558</v>
      </c>
      <c r="G3583" s="15"/>
      <c r="H3583" s="15"/>
      <c r="I3583" s="15"/>
      <c r="J3583" s="15"/>
      <c r="K3583" s="15"/>
      <c r="L3583" s="15"/>
      <c r="M3583" s="15"/>
      <c r="N3583" s="15"/>
      <c r="O3583" s="15"/>
      <c r="P3583" s="15"/>
      <c r="Q3583" s="15"/>
      <c r="R3583" s="15"/>
    </row>
    <row r="3584" spans="1:18">
      <c r="A3584" s="8">
        <v>2</v>
      </c>
      <c r="B3584" s="8">
        <v>50</v>
      </c>
      <c r="C3584" s="8">
        <v>1</v>
      </c>
      <c r="D3584" s="8">
        <v>9.3800000000000008</v>
      </c>
      <c r="E3584" s="8">
        <v>2</v>
      </c>
      <c r="F3584" s="8">
        <v>104.746885349314</v>
      </c>
      <c r="G3584" s="15"/>
      <c r="H3584" s="15"/>
      <c r="I3584" s="15"/>
      <c r="J3584" s="15"/>
      <c r="K3584" s="15"/>
      <c r="L3584" s="15"/>
      <c r="M3584" s="15"/>
      <c r="N3584" s="15"/>
      <c r="O3584" s="15"/>
      <c r="P3584" s="15"/>
      <c r="Q3584" s="15"/>
      <c r="R3584" s="15"/>
    </row>
    <row r="3585" spans="1:18">
      <c r="A3585" s="8">
        <v>2</v>
      </c>
      <c r="B3585" s="8">
        <v>50</v>
      </c>
      <c r="C3585" s="8">
        <v>1</v>
      </c>
      <c r="D3585" s="8">
        <v>9.3800000000000008</v>
      </c>
      <c r="E3585" s="8">
        <v>3</v>
      </c>
      <c r="F3585" s="8">
        <v>102.00283866897965</v>
      </c>
      <c r="G3585" s="15"/>
      <c r="H3585" s="15"/>
      <c r="I3585" s="15"/>
      <c r="J3585" s="15"/>
      <c r="K3585" s="15"/>
      <c r="L3585" s="15"/>
      <c r="M3585" s="15"/>
      <c r="N3585" s="15"/>
      <c r="O3585" s="15"/>
      <c r="P3585" s="15"/>
      <c r="Q3585" s="15"/>
      <c r="R3585" s="15"/>
    </row>
    <row r="3586" spans="1:18">
      <c r="A3586" s="8">
        <v>2</v>
      </c>
      <c r="B3586" s="8">
        <v>50</v>
      </c>
      <c r="C3586" s="8">
        <v>1</v>
      </c>
      <c r="D3586" s="8">
        <v>18.75</v>
      </c>
      <c r="E3586" s="8">
        <v>1</v>
      </c>
      <c r="F3586" s="8">
        <v>112.17473584608106</v>
      </c>
      <c r="G3586" s="15"/>
      <c r="H3586" s="15"/>
      <c r="I3586" s="15"/>
      <c r="J3586" s="15"/>
      <c r="K3586" s="15"/>
      <c r="L3586" s="15"/>
      <c r="M3586" s="15"/>
      <c r="N3586" s="15"/>
      <c r="O3586" s="15"/>
      <c r="P3586" s="15"/>
      <c r="Q3586" s="15"/>
      <c r="R3586" s="15"/>
    </row>
    <row r="3587" spans="1:18">
      <c r="A3587" s="8">
        <v>2</v>
      </c>
      <c r="B3587" s="8">
        <v>50</v>
      </c>
      <c r="C3587" s="8">
        <v>1</v>
      </c>
      <c r="D3587" s="8">
        <v>18.75</v>
      </c>
      <c r="E3587" s="8">
        <v>2</v>
      </c>
      <c r="F3587" s="8">
        <v>105.2673079955843</v>
      </c>
      <c r="G3587" s="15"/>
      <c r="H3587" s="15"/>
      <c r="I3587" s="15"/>
      <c r="J3587" s="15"/>
      <c r="K3587" s="15"/>
      <c r="L3587" s="15"/>
      <c r="M3587" s="15"/>
      <c r="N3587" s="15"/>
      <c r="O3587" s="15"/>
      <c r="P3587" s="15"/>
      <c r="Q3587" s="15"/>
      <c r="R3587" s="15"/>
    </row>
    <row r="3588" spans="1:18">
      <c r="A3588" s="8">
        <v>2</v>
      </c>
      <c r="B3588" s="8">
        <v>50</v>
      </c>
      <c r="C3588" s="8">
        <v>1</v>
      </c>
      <c r="D3588" s="8">
        <v>18.75</v>
      </c>
      <c r="E3588" s="8">
        <v>3</v>
      </c>
      <c r="F3588" s="8">
        <v>98.974925090679704</v>
      </c>
      <c r="G3588" s="15"/>
      <c r="H3588" s="15"/>
      <c r="I3588" s="15"/>
      <c r="J3588" s="15"/>
      <c r="K3588" s="15"/>
      <c r="L3588" s="15"/>
      <c r="M3588" s="15"/>
      <c r="N3588" s="15"/>
      <c r="O3588" s="15"/>
      <c r="P3588" s="15"/>
      <c r="Q3588" s="15"/>
      <c r="R3588" s="15"/>
    </row>
    <row r="3589" spans="1:18">
      <c r="A3589" s="8">
        <v>2</v>
      </c>
      <c r="B3589" s="8">
        <v>50</v>
      </c>
      <c r="C3589" s="8">
        <v>1</v>
      </c>
      <c r="D3589" s="8">
        <v>37.5</v>
      </c>
      <c r="E3589" s="8">
        <v>1</v>
      </c>
      <c r="F3589" s="8">
        <v>107.44362087998738</v>
      </c>
      <c r="G3589" s="15"/>
      <c r="H3589" s="15"/>
      <c r="I3589" s="15"/>
      <c r="J3589" s="15"/>
      <c r="K3589" s="15"/>
      <c r="L3589" s="15"/>
      <c r="M3589" s="15"/>
      <c r="N3589" s="15"/>
      <c r="O3589" s="15"/>
      <c r="P3589" s="15"/>
      <c r="Q3589" s="15"/>
      <c r="R3589" s="15"/>
    </row>
    <row r="3590" spans="1:18">
      <c r="A3590" s="8">
        <v>2</v>
      </c>
      <c r="B3590" s="8">
        <v>50</v>
      </c>
      <c r="C3590" s="8">
        <v>1</v>
      </c>
      <c r="D3590" s="8">
        <v>37.5</v>
      </c>
      <c r="E3590" s="8">
        <v>2</v>
      </c>
      <c r="F3590" s="8">
        <v>107.06513168269989</v>
      </c>
      <c r="G3590" s="15"/>
      <c r="H3590" s="15"/>
      <c r="I3590" s="15"/>
      <c r="J3590" s="15"/>
      <c r="K3590" s="15"/>
      <c r="L3590" s="15"/>
      <c r="M3590" s="15"/>
      <c r="N3590" s="15"/>
      <c r="O3590" s="15"/>
      <c r="P3590" s="15"/>
      <c r="Q3590" s="15"/>
      <c r="R3590" s="15"/>
    </row>
    <row r="3591" spans="1:18">
      <c r="A3591" s="8">
        <v>2</v>
      </c>
      <c r="B3591" s="8">
        <v>50</v>
      </c>
      <c r="C3591" s="8">
        <v>1</v>
      </c>
      <c r="D3591" s="8">
        <v>37.5</v>
      </c>
      <c r="E3591" s="8">
        <v>3</v>
      </c>
      <c r="F3591" s="8">
        <v>101.76628292067498</v>
      </c>
      <c r="G3591" s="15"/>
      <c r="H3591" s="15"/>
      <c r="I3591" s="15"/>
      <c r="J3591" s="15"/>
      <c r="K3591" s="15"/>
      <c r="L3591" s="15"/>
      <c r="M3591" s="15"/>
      <c r="N3591" s="15"/>
      <c r="O3591" s="15"/>
      <c r="P3591" s="15"/>
      <c r="Q3591" s="15"/>
      <c r="R3591" s="15"/>
    </row>
    <row r="3592" spans="1:18">
      <c r="A3592" s="8">
        <v>2</v>
      </c>
      <c r="B3592" s="8">
        <v>50</v>
      </c>
      <c r="C3592" s="8">
        <v>1</v>
      </c>
      <c r="D3592" s="8">
        <v>75</v>
      </c>
      <c r="E3592" s="8">
        <v>1</v>
      </c>
      <c r="F3592" s="8">
        <v>27.677022551648005</v>
      </c>
      <c r="G3592" s="15"/>
      <c r="H3592" s="15"/>
      <c r="I3592" s="15"/>
      <c r="J3592" s="15"/>
      <c r="K3592" s="15"/>
      <c r="L3592" s="15"/>
      <c r="M3592" s="15"/>
      <c r="N3592" s="15"/>
      <c r="O3592" s="15"/>
      <c r="P3592" s="15"/>
      <c r="Q3592" s="15"/>
      <c r="R3592" s="15"/>
    </row>
    <row r="3593" spans="1:18">
      <c r="A3593" s="8">
        <v>2</v>
      </c>
      <c r="B3593" s="8">
        <v>50</v>
      </c>
      <c r="C3593" s="8">
        <v>1</v>
      </c>
      <c r="D3593" s="8">
        <v>75</v>
      </c>
      <c r="E3593" s="8">
        <v>2</v>
      </c>
      <c r="F3593" s="8">
        <v>97.934079798139095</v>
      </c>
      <c r="G3593" s="15"/>
      <c r="H3593" s="15"/>
      <c r="I3593" s="15"/>
      <c r="J3593" s="15"/>
      <c r="K3593" s="15"/>
      <c r="L3593" s="15"/>
      <c r="M3593" s="15"/>
      <c r="N3593" s="15"/>
      <c r="O3593" s="15"/>
      <c r="P3593" s="15"/>
      <c r="Q3593" s="15"/>
      <c r="R3593" s="15"/>
    </row>
    <row r="3594" spans="1:18">
      <c r="A3594" s="8">
        <v>2</v>
      </c>
      <c r="B3594" s="8">
        <v>50</v>
      </c>
      <c r="C3594" s="8">
        <v>1</v>
      </c>
      <c r="D3594" s="8">
        <v>75</v>
      </c>
      <c r="E3594" s="8">
        <v>3</v>
      </c>
      <c r="F3594" s="8">
        <v>102.14477211796248</v>
      </c>
      <c r="G3594" s="15"/>
      <c r="H3594" s="15"/>
      <c r="I3594" s="15"/>
      <c r="J3594" s="15"/>
      <c r="K3594" s="15"/>
      <c r="L3594" s="15"/>
      <c r="M3594" s="15"/>
      <c r="N3594" s="15"/>
      <c r="O3594" s="15"/>
      <c r="P3594" s="15"/>
      <c r="Q3594" s="15"/>
      <c r="R3594" s="15"/>
    </row>
    <row r="3595" spans="1:18">
      <c r="A3595" s="8">
        <v>2</v>
      </c>
      <c r="B3595" s="8">
        <v>50</v>
      </c>
      <c r="C3595" s="8">
        <v>1</v>
      </c>
      <c r="D3595" s="8">
        <v>150</v>
      </c>
      <c r="E3595" s="8">
        <v>1</v>
      </c>
      <c r="F3595" s="8">
        <v>15.518057088787259</v>
      </c>
      <c r="G3595" s="15"/>
      <c r="H3595" s="15"/>
      <c r="I3595" s="15"/>
      <c r="J3595" s="15"/>
      <c r="K3595" s="15"/>
      <c r="L3595" s="15"/>
      <c r="M3595" s="15"/>
      <c r="N3595" s="15"/>
      <c r="O3595" s="15"/>
      <c r="P3595" s="15"/>
      <c r="Q3595" s="15"/>
      <c r="R3595" s="15"/>
    </row>
    <row r="3596" spans="1:18">
      <c r="A3596" s="8">
        <v>2</v>
      </c>
      <c r="B3596" s="8">
        <v>50</v>
      </c>
      <c r="C3596" s="8">
        <v>1</v>
      </c>
      <c r="D3596" s="8">
        <v>150</v>
      </c>
      <c r="E3596" s="8">
        <v>2</v>
      </c>
      <c r="F3596" s="8">
        <v>29.143668191137046</v>
      </c>
      <c r="G3596" s="15"/>
      <c r="H3596" s="15"/>
      <c r="I3596" s="15"/>
      <c r="J3596" s="15"/>
      <c r="K3596" s="15"/>
      <c r="L3596" s="15"/>
      <c r="M3596" s="15"/>
      <c r="N3596" s="15"/>
      <c r="O3596" s="15"/>
      <c r="P3596" s="15"/>
      <c r="Q3596" s="15"/>
      <c r="R3596" s="15"/>
    </row>
    <row r="3597" spans="1:18">
      <c r="A3597" s="8">
        <v>2</v>
      </c>
      <c r="B3597" s="8">
        <v>50</v>
      </c>
      <c r="C3597" s="8">
        <v>1</v>
      </c>
      <c r="D3597" s="8">
        <v>150</v>
      </c>
      <c r="E3597" s="8">
        <v>3</v>
      </c>
      <c r="F3597" s="8">
        <v>64.390474688534937</v>
      </c>
      <c r="G3597" s="15"/>
      <c r="H3597" s="15"/>
      <c r="I3597" s="15"/>
      <c r="J3597" s="15"/>
      <c r="K3597" s="15"/>
      <c r="L3597" s="15"/>
      <c r="M3597" s="15"/>
      <c r="N3597" s="15"/>
      <c r="O3597" s="15"/>
      <c r="P3597" s="15"/>
      <c r="Q3597" s="15"/>
      <c r="R3597" s="15"/>
    </row>
    <row r="3598" spans="1:18">
      <c r="A3598" s="8">
        <v>2</v>
      </c>
      <c r="B3598" s="8">
        <v>50</v>
      </c>
      <c r="C3598" s="8">
        <v>1</v>
      </c>
      <c r="D3598" s="8">
        <v>300</v>
      </c>
      <c r="E3598" s="8">
        <v>1</v>
      </c>
      <c r="F3598" s="8">
        <v>5.724649108973348</v>
      </c>
      <c r="G3598" s="15"/>
      <c r="H3598" s="15"/>
      <c r="I3598" s="15"/>
      <c r="J3598" s="15"/>
      <c r="K3598" s="15"/>
      <c r="L3598" s="15"/>
      <c r="M3598" s="15"/>
      <c r="N3598" s="15"/>
      <c r="O3598" s="15"/>
      <c r="P3598" s="15"/>
      <c r="Q3598" s="15"/>
      <c r="R3598" s="15"/>
    </row>
    <row r="3599" spans="1:18">
      <c r="A3599" s="8">
        <v>2</v>
      </c>
      <c r="B3599" s="8">
        <v>50</v>
      </c>
      <c r="C3599" s="8">
        <v>1</v>
      </c>
      <c r="D3599" s="8">
        <v>300</v>
      </c>
      <c r="E3599" s="8">
        <v>2</v>
      </c>
      <c r="F3599" s="8">
        <v>11.969720864217001</v>
      </c>
      <c r="G3599" s="15"/>
      <c r="H3599" s="15"/>
      <c r="I3599" s="15"/>
      <c r="J3599" s="15"/>
      <c r="K3599" s="15"/>
      <c r="L3599" s="15"/>
      <c r="M3599" s="15"/>
      <c r="N3599" s="15"/>
      <c r="O3599" s="15"/>
      <c r="P3599" s="15"/>
      <c r="Q3599" s="15"/>
      <c r="R3599" s="15"/>
    </row>
    <row r="3600" spans="1:18">
      <c r="A3600" s="8">
        <v>2</v>
      </c>
      <c r="B3600" s="8">
        <v>50</v>
      </c>
      <c r="C3600" s="8">
        <v>1</v>
      </c>
      <c r="D3600" s="8">
        <v>300</v>
      </c>
      <c r="E3600" s="8">
        <v>3</v>
      </c>
      <c r="F3600" s="8">
        <v>14.382589496924775</v>
      </c>
      <c r="G3600" s="15"/>
      <c r="H3600" s="15"/>
      <c r="I3600" s="15"/>
      <c r="J3600" s="15"/>
      <c r="K3600" s="15"/>
      <c r="L3600" s="15"/>
      <c r="M3600" s="15"/>
      <c r="N3600" s="15"/>
      <c r="O3600" s="15"/>
      <c r="P3600" s="15"/>
      <c r="Q3600" s="15"/>
      <c r="R3600" s="15"/>
    </row>
    <row r="3601" spans="1:18">
      <c r="A3601" s="8">
        <v>2</v>
      </c>
      <c r="B3601" s="8">
        <v>50</v>
      </c>
      <c r="C3601" s="8">
        <v>1</v>
      </c>
      <c r="D3601" s="8">
        <v>600</v>
      </c>
      <c r="E3601" s="8">
        <v>1</v>
      </c>
      <c r="F3601" s="8">
        <v>4.6364926667718027</v>
      </c>
      <c r="G3601" s="15"/>
      <c r="H3601" s="15"/>
      <c r="I3601" s="15"/>
      <c r="J3601" s="15"/>
      <c r="K3601" s="15"/>
      <c r="L3601" s="15"/>
      <c r="M3601" s="15"/>
      <c r="N3601" s="15"/>
      <c r="O3601" s="15"/>
      <c r="P3601" s="15"/>
      <c r="Q3601" s="15"/>
      <c r="R3601" s="15"/>
    </row>
    <row r="3602" spans="1:18">
      <c r="A3602" s="8">
        <v>2</v>
      </c>
      <c r="B3602" s="8">
        <v>50</v>
      </c>
      <c r="C3602" s="8">
        <v>1</v>
      </c>
      <c r="D3602" s="8">
        <v>600</v>
      </c>
      <c r="E3602" s="8">
        <v>2</v>
      </c>
      <c r="F3602" s="8">
        <v>7.711717394732692</v>
      </c>
      <c r="G3602" s="15"/>
      <c r="H3602" s="15"/>
      <c r="I3602" s="15"/>
      <c r="J3602" s="15"/>
      <c r="K3602" s="15"/>
      <c r="L3602" s="15"/>
      <c r="M3602" s="15"/>
      <c r="N3602" s="15"/>
      <c r="O3602" s="15"/>
      <c r="P3602" s="15"/>
      <c r="Q3602" s="15"/>
      <c r="R3602" s="15"/>
    </row>
    <row r="3603" spans="1:18">
      <c r="A3603" s="8">
        <v>2</v>
      </c>
      <c r="B3603" s="8">
        <v>50</v>
      </c>
      <c r="C3603" s="8">
        <v>1</v>
      </c>
      <c r="D3603" s="8">
        <v>600</v>
      </c>
      <c r="E3603" s="8">
        <v>3</v>
      </c>
      <c r="F3603" s="8">
        <v>17.978236871155971</v>
      </c>
      <c r="G3603" s="15"/>
      <c r="H3603" s="15"/>
      <c r="I3603" s="15"/>
      <c r="J3603" s="15"/>
      <c r="K3603" s="15"/>
      <c r="L3603" s="15"/>
      <c r="M3603" s="15"/>
      <c r="N3603" s="15"/>
      <c r="O3603" s="15"/>
      <c r="P3603" s="15"/>
      <c r="Q3603" s="15"/>
      <c r="R3603" s="15"/>
    </row>
    <row r="3604" spans="1:18">
      <c r="A3604" s="8">
        <v>2</v>
      </c>
      <c r="B3604" s="8">
        <v>50</v>
      </c>
      <c r="C3604" s="8">
        <v>2</v>
      </c>
      <c r="D3604" s="8">
        <v>0.28999999999999998</v>
      </c>
      <c r="E3604" s="8">
        <v>1</v>
      </c>
      <c r="F3604" s="8">
        <v>98.205833791964807</v>
      </c>
      <c r="G3604" s="8">
        <v>59.97</v>
      </c>
      <c r="H3604" s="15"/>
      <c r="I3604" s="15"/>
      <c r="J3604" s="15"/>
      <c r="K3604" s="15"/>
      <c r="L3604" s="15"/>
      <c r="M3604" s="15"/>
      <c r="N3604" s="15"/>
      <c r="O3604" s="15"/>
      <c r="P3604" s="15"/>
      <c r="Q3604" s="15"/>
      <c r="R3604" s="15"/>
    </row>
    <row r="3605" spans="1:18">
      <c r="A3605" s="8">
        <v>2</v>
      </c>
      <c r="B3605" s="8">
        <v>50</v>
      </c>
      <c r="C3605" s="8">
        <v>2</v>
      </c>
      <c r="D3605" s="8">
        <v>0.28999999999999998</v>
      </c>
      <c r="E3605" s="8">
        <v>2</v>
      </c>
      <c r="F3605" s="8">
        <v>73.109521188772703</v>
      </c>
      <c r="G3605" s="15"/>
      <c r="H3605" s="15"/>
      <c r="I3605" s="15"/>
      <c r="J3605" s="15"/>
      <c r="K3605" s="15"/>
      <c r="L3605" s="15"/>
      <c r="M3605" s="15"/>
      <c r="N3605" s="15"/>
      <c r="O3605" s="15"/>
      <c r="P3605" s="15"/>
      <c r="Q3605" s="15"/>
      <c r="R3605" s="15"/>
    </row>
    <row r="3606" spans="1:18">
      <c r="A3606" s="8">
        <v>2</v>
      </c>
      <c r="B3606" s="8">
        <v>50</v>
      </c>
      <c r="C3606" s="8">
        <v>2</v>
      </c>
      <c r="D3606" s="8">
        <v>0.28999999999999998</v>
      </c>
      <c r="E3606" s="8">
        <v>3</v>
      </c>
      <c r="F3606" s="8">
        <v>88.167308750687951</v>
      </c>
      <c r="G3606" s="15"/>
      <c r="H3606" s="15"/>
      <c r="I3606" s="15"/>
      <c r="J3606" s="15"/>
      <c r="K3606" s="15"/>
      <c r="L3606" s="15"/>
      <c r="M3606" s="15"/>
      <c r="N3606" s="15"/>
      <c r="O3606" s="15"/>
      <c r="P3606" s="15"/>
      <c r="Q3606" s="15"/>
      <c r="R3606" s="15"/>
    </row>
    <row r="3607" spans="1:18">
      <c r="A3607" s="8">
        <v>2</v>
      </c>
      <c r="B3607" s="8">
        <v>50</v>
      </c>
      <c r="C3607" s="8">
        <v>2</v>
      </c>
      <c r="D3607" s="8">
        <v>0.59</v>
      </c>
      <c r="E3607" s="8">
        <v>1</v>
      </c>
      <c r="F3607" s="8">
        <v>93.384700055035779</v>
      </c>
      <c r="G3607" s="15"/>
      <c r="H3607" s="15"/>
      <c r="I3607" s="15"/>
      <c r="J3607" s="15"/>
      <c r="K3607" s="15"/>
      <c r="L3607" s="15"/>
      <c r="M3607" s="15"/>
      <c r="N3607" s="15"/>
      <c r="O3607" s="15"/>
      <c r="P3607" s="15"/>
      <c r="Q3607" s="15"/>
      <c r="R3607" s="15"/>
    </row>
    <row r="3608" spans="1:18">
      <c r="A3608" s="8">
        <v>2</v>
      </c>
      <c r="B3608" s="8">
        <v>50</v>
      </c>
      <c r="C3608" s="8">
        <v>2</v>
      </c>
      <c r="D3608" s="8">
        <v>0.59</v>
      </c>
      <c r="E3608" s="8">
        <v>2</v>
      </c>
      <c r="F3608" s="8">
        <v>86.318106769400117</v>
      </c>
      <c r="G3608" s="15"/>
      <c r="H3608" s="15"/>
      <c r="I3608" s="15"/>
      <c r="J3608" s="15"/>
      <c r="K3608" s="15"/>
      <c r="L3608" s="15"/>
      <c r="M3608" s="15"/>
      <c r="N3608" s="15"/>
      <c r="O3608" s="15"/>
      <c r="P3608" s="15"/>
      <c r="Q3608" s="15"/>
      <c r="R3608" s="15"/>
    </row>
    <row r="3609" spans="1:18">
      <c r="A3609" s="8">
        <v>2</v>
      </c>
      <c r="B3609" s="8">
        <v>50</v>
      </c>
      <c r="C3609" s="8">
        <v>2</v>
      </c>
      <c r="D3609" s="8">
        <v>0.59</v>
      </c>
      <c r="E3609" s="8">
        <v>3</v>
      </c>
      <c r="F3609" s="8">
        <v>90.08255365987894</v>
      </c>
      <c r="G3609" s="15"/>
      <c r="H3609" s="15"/>
      <c r="I3609" s="15"/>
      <c r="J3609" s="15"/>
      <c r="K3609" s="15"/>
      <c r="L3609" s="15"/>
      <c r="M3609" s="15"/>
      <c r="N3609" s="15"/>
      <c r="O3609" s="15"/>
      <c r="P3609" s="15"/>
      <c r="Q3609" s="15"/>
      <c r="R3609" s="15"/>
    </row>
    <row r="3610" spans="1:18">
      <c r="A3610" s="8">
        <v>2</v>
      </c>
      <c r="B3610" s="8">
        <v>50</v>
      </c>
      <c r="C3610" s="8">
        <v>2</v>
      </c>
      <c r="D3610" s="8">
        <v>1.17</v>
      </c>
      <c r="E3610" s="8">
        <v>1</v>
      </c>
      <c r="F3610" s="8">
        <v>108.17831590533848</v>
      </c>
      <c r="G3610" s="15"/>
      <c r="H3610" s="15"/>
      <c r="I3610" s="15"/>
      <c r="J3610" s="15"/>
      <c r="K3610" s="15"/>
      <c r="L3610" s="15"/>
      <c r="M3610" s="15"/>
      <c r="N3610" s="15"/>
      <c r="O3610" s="15"/>
      <c r="P3610" s="15"/>
      <c r="Q3610" s="15"/>
      <c r="R3610" s="15"/>
    </row>
    <row r="3611" spans="1:18">
      <c r="A3611" s="8">
        <v>2</v>
      </c>
      <c r="B3611" s="8">
        <v>50</v>
      </c>
      <c r="C3611" s="8">
        <v>2</v>
      </c>
      <c r="D3611" s="8">
        <v>1.17</v>
      </c>
      <c r="E3611" s="8">
        <v>2</v>
      </c>
      <c r="F3611" s="8">
        <v>95.762245459548723</v>
      </c>
      <c r="G3611" s="15"/>
      <c r="H3611" s="15"/>
      <c r="I3611" s="15"/>
      <c r="J3611" s="15"/>
      <c r="K3611" s="15"/>
      <c r="L3611" s="15"/>
      <c r="M3611" s="15"/>
      <c r="N3611" s="15"/>
      <c r="O3611" s="15"/>
      <c r="P3611" s="15"/>
      <c r="Q3611" s="15"/>
      <c r="R3611" s="15"/>
    </row>
    <row r="3612" spans="1:18">
      <c r="A3612" s="8">
        <v>2</v>
      </c>
      <c r="B3612" s="8">
        <v>50</v>
      </c>
      <c r="C3612" s="8">
        <v>2</v>
      </c>
      <c r="D3612" s="8">
        <v>1.17</v>
      </c>
      <c r="E3612" s="8">
        <v>3</v>
      </c>
      <c r="F3612" s="8">
        <v>107.5178866263071</v>
      </c>
      <c r="G3612" s="15"/>
      <c r="H3612" s="15"/>
      <c r="I3612" s="15"/>
      <c r="J3612" s="15"/>
      <c r="K3612" s="15"/>
      <c r="L3612" s="15"/>
      <c r="M3612" s="15"/>
      <c r="N3612" s="15"/>
      <c r="O3612" s="15"/>
      <c r="P3612" s="15"/>
      <c r="Q3612" s="15"/>
      <c r="R3612" s="15"/>
    </row>
    <row r="3613" spans="1:18">
      <c r="A3613" s="8">
        <v>2</v>
      </c>
      <c r="B3613" s="8">
        <v>50</v>
      </c>
      <c r="C3613" s="8">
        <v>2</v>
      </c>
      <c r="D3613" s="8">
        <v>2.34</v>
      </c>
      <c r="E3613" s="8">
        <v>1</v>
      </c>
      <c r="F3613" s="8">
        <v>106.32911392405065</v>
      </c>
      <c r="G3613" s="15"/>
      <c r="H3613" s="15"/>
      <c r="I3613" s="15"/>
      <c r="J3613" s="15"/>
      <c r="K3613" s="15"/>
      <c r="L3613" s="15"/>
      <c r="M3613" s="15"/>
      <c r="N3613" s="15"/>
      <c r="O3613" s="15"/>
      <c r="P3613" s="15"/>
      <c r="Q3613" s="15"/>
      <c r="R3613" s="15"/>
    </row>
    <row r="3614" spans="1:18">
      <c r="A3614" s="8">
        <v>2</v>
      </c>
      <c r="B3614" s="8">
        <v>50</v>
      </c>
      <c r="C3614" s="8">
        <v>2</v>
      </c>
      <c r="D3614" s="8">
        <v>2.34</v>
      </c>
      <c r="E3614" s="8">
        <v>2</v>
      </c>
      <c r="F3614" s="8">
        <v>93.979086406164029</v>
      </c>
      <c r="G3614" s="15"/>
      <c r="H3614" s="15"/>
      <c r="I3614" s="15"/>
      <c r="J3614" s="15"/>
      <c r="K3614" s="15"/>
      <c r="L3614" s="15"/>
      <c r="M3614" s="15"/>
      <c r="N3614" s="15"/>
      <c r="O3614" s="15"/>
      <c r="P3614" s="15"/>
      <c r="Q3614" s="15"/>
      <c r="R3614" s="15"/>
    </row>
    <row r="3615" spans="1:18">
      <c r="A3615" s="8">
        <v>2</v>
      </c>
      <c r="B3615" s="8">
        <v>50</v>
      </c>
      <c r="C3615" s="8">
        <v>2</v>
      </c>
      <c r="D3615" s="8">
        <v>2.34</v>
      </c>
      <c r="E3615" s="8">
        <v>3</v>
      </c>
      <c r="F3615" s="8">
        <v>95.167859108420487</v>
      </c>
      <c r="G3615" s="15"/>
      <c r="H3615" s="15"/>
      <c r="I3615" s="15"/>
      <c r="J3615" s="15"/>
      <c r="K3615" s="15"/>
      <c r="L3615" s="15"/>
      <c r="M3615" s="15"/>
      <c r="N3615" s="15"/>
      <c r="O3615" s="15"/>
      <c r="P3615" s="15"/>
      <c r="Q3615" s="15"/>
      <c r="R3615" s="15"/>
    </row>
    <row r="3616" spans="1:18">
      <c r="A3616" s="8">
        <v>2</v>
      </c>
      <c r="B3616" s="8">
        <v>50</v>
      </c>
      <c r="C3616" s="8">
        <v>2</v>
      </c>
      <c r="D3616" s="8">
        <v>4.68</v>
      </c>
      <c r="E3616" s="8">
        <v>1</v>
      </c>
      <c r="F3616" s="8">
        <v>99.328563566318124</v>
      </c>
      <c r="G3616" s="15"/>
      <c r="H3616" s="15"/>
      <c r="I3616" s="15"/>
      <c r="J3616" s="15"/>
      <c r="K3616" s="15"/>
      <c r="L3616" s="15"/>
      <c r="M3616" s="15"/>
      <c r="N3616" s="15"/>
      <c r="O3616" s="15"/>
      <c r="P3616" s="15"/>
      <c r="Q3616" s="15"/>
      <c r="R3616" s="15"/>
    </row>
    <row r="3617" spans="1:18">
      <c r="A3617" s="8">
        <v>2</v>
      </c>
      <c r="B3617" s="8">
        <v>50</v>
      </c>
      <c r="C3617" s="8">
        <v>2</v>
      </c>
      <c r="D3617" s="8">
        <v>4.68</v>
      </c>
      <c r="E3617" s="8">
        <v>2</v>
      </c>
      <c r="F3617" s="8">
        <v>101.30985140341224</v>
      </c>
      <c r="G3617" s="15"/>
      <c r="H3617" s="15"/>
      <c r="I3617" s="15"/>
      <c r="J3617" s="15"/>
      <c r="K3617" s="15"/>
      <c r="L3617" s="15"/>
      <c r="M3617" s="15"/>
      <c r="N3617" s="15"/>
      <c r="O3617" s="15"/>
      <c r="P3617" s="15"/>
      <c r="Q3617" s="15"/>
      <c r="R3617" s="15"/>
    </row>
    <row r="3618" spans="1:18">
      <c r="A3618" s="8">
        <v>2</v>
      </c>
      <c r="B3618" s="8">
        <v>50</v>
      </c>
      <c r="C3618" s="8">
        <v>2</v>
      </c>
      <c r="D3618" s="8">
        <v>4.68</v>
      </c>
      <c r="E3618" s="8">
        <v>3</v>
      </c>
      <c r="F3618" s="8">
        <v>93.318657127132653</v>
      </c>
      <c r="G3618" s="15"/>
      <c r="H3618" s="15"/>
      <c r="I3618" s="15"/>
      <c r="J3618" s="15"/>
      <c r="K3618" s="15"/>
      <c r="L3618" s="15"/>
      <c r="M3618" s="15"/>
      <c r="N3618" s="15"/>
      <c r="O3618" s="15"/>
      <c r="P3618" s="15"/>
      <c r="Q3618" s="15"/>
      <c r="R3618" s="15"/>
    </row>
    <row r="3619" spans="1:18">
      <c r="A3619" s="8">
        <v>2</v>
      </c>
      <c r="B3619" s="8">
        <v>50</v>
      </c>
      <c r="C3619" s="8">
        <v>2</v>
      </c>
      <c r="D3619" s="8">
        <v>9.3800000000000008</v>
      </c>
      <c r="E3619" s="8">
        <v>1</v>
      </c>
      <c r="F3619" s="8">
        <v>103.81948266373145</v>
      </c>
      <c r="G3619" s="15"/>
      <c r="H3619" s="15"/>
      <c r="I3619" s="15"/>
      <c r="J3619" s="15"/>
      <c r="K3619" s="15"/>
      <c r="L3619" s="15"/>
      <c r="M3619" s="15"/>
      <c r="N3619" s="15"/>
      <c r="O3619" s="15"/>
      <c r="P3619" s="15"/>
      <c r="Q3619" s="15"/>
      <c r="R3619" s="15"/>
    </row>
    <row r="3620" spans="1:18">
      <c r="A3620" s="8">
        <v>2</v>
      </c>
      <c r="B3620" s="8">
        <v>50</v>
      </c>
      <c r="C3620" s="8">
        <v>2</v>
      </c>
      <c r="D3620" s="8">
        <v>9.3800000000000008</v>
      </c>
      <c r="E3620" s="8">
        <v>2</v>
      </c>
      <c r="F3620" s="8">
        <v>96.620803522289506</v>
      </c>
      <c r="G3620" s="15"/>
      <c r="H3620" s="15"/>
      <c r="I3620" s="15"/>
      <c r="J3620" s="15"/>
      <c r="K3620" s="15"/>
      <c r="L3620" s="15"/>
      <c r="M3620" s="15"/>
      <c r="N3620" s="15"/>
      <c r="O3620" s="15"/>
      <c r="P3620" s="15"/>
      <c r="Q3620" s="15"/>
      <c r="R3620" s="15"/>
    </row>
    <row r="3621" spans="1:18">
      <c r="A3621" s="8">
        <v>2</v>
      </c>
      <c r="B3621" s="8">
        <v>50</v>
      </c>
      <c r="C3621" s="8">
        <v>2</v>
      </c>
      <c r="D3621" s="8">
        <v>9.3800000000000008</v>
      </c>
      <c r="E3621" s="8">
        <v>3</v>
      </c>
      <c r="F3621" s="8">
        <v>101.37589433131538</v>
      </c>
      <c r="G3621" s="15"/>
      <c r="H3621" s="15"/>
      <c r="I3621" s="15"/>
      <c r="J3621" s="15"/>
      <c r="K3621" s="15"/>
      <c r="L3621" s="15"/>
      <c r="M3621" s="15"/>
      <c r="N3621" s="15"/>
      <c r="O3621" s="15"/>
      <c r="P3621" s="15"/>
      <c r="Q3621" s="15"/>
      <c r="R3621" s="15"/>
    </row>
    <row r="3622" spans="1:18">
      <c r="A3622" s="8">
        <v>2</v>
      </c>
      <c r="B3622" s="8">
        <v>50</v>
      </c>
      <c r="C3622" s="8">
        <v>2</v>
      </c>
      <c r="D3622" s="8">
        <v>18.75</v>
      </c>
      <c r="E3622" s="8">
        <v>1</v>
      </c>
      <c r="F3622" s="8">
        <v>89.554210236653844</v>
      </c>
      <c r="G3622" s="15"/>
      <c r="H3622" s="15"/>
      <c r="I3622" s="15"/>
      <c r="J3622" s="15"/>
      <c r="K3622" s="15"/>
      <c r="L3622" s="15"/>
      <c r="M3622" s="15"/>
      <c r="N3622" s="15"/>
      <c r="O3622" s="15"/>
      <c r="P3622" s="15"/>
      <c r="Q3622" s="15"/>
      <c r="R3622" s="15"/>
    </row>
    <row r="3623" spans="1:18">
      <c r="A3623" s="8">
        <v>2</v>
      </c>
      <c r="B3623" s="8">
        <v>50</v>
      </c>
      <c r="C3623" s="8">
        <v>2</v>
      </c>
      <c r="D3623" s="8">
        <v>18.75</v>
      </c>
      <c r="E3623" s="8">
        <v>2</v>
      </c>
      <c r="F3623" s="8">
        <v>87.308750687947182</v>
      </c>
      <c r="G3623" s="15"/>
      <c r="H3623" s="15"/>
      <c r="I3623" s="15"/>
      <c r="J3623" s="15"/>
      <c r="K3623" s="15"/>
      <c r="L3623" s="15"/>
      <c r="M3623" s="15"/>
      <c r="N3623" s="15"/>
      <c r="O3623" s="15"/>
      <c r="P3623" s="15"/>
      <c r="Q3623" s="15"/>
      <c r="R3623" s="15"/>
    </row>
    <row r="3624" spans="1:18">
      <c r="A3624" s="8">
        <v>2</v>
      </c>
      <c r="B3624" s="8">
        <v>50</v>
      </c>
      <c r="C3624" s="8">
        <v>2</v>
      </c>
      <c r="D3624" s="8">
        <v>18.75</v>
      </c>
      <c r="E3624" s="8">
        <v>3</v>
      </c>
      <c r="F3624" s="8">
        <v>91.535498073747945</v>
      </c>
      <c r="G3624" s="15"/>
      <c r="H3624" s="15"/>
      <c r="I3624" s="15"/>
      <c r="J3624" s="15"/>
      <c r="K3624" s="15"/>
      <c r="L3624" s="15"/>
      <c r="M3624" s="15"/>
      <c r="N3624" s="15"/>
      <c r="O3624" s="15"/>
      <c r="P3624" s="15"/>
      <c r="Q3624" s="15"/>
      <c r="R3624" s="15"/>
    </row>
    <row r="3625" spans="1:18">
      <c r="A3625" s="8">
        <v>2</v>
      </c>
      <c r="B3625" s="8">
        <v>50</v>
      </c>
      <c r="C3625" s="8">
        <v>2</v>
      </c>
      <c r="D3625" s="8">
        <v>37.5</v>
      </c>
      <c r="E3625" s="8">
        <v>1</v>
      </c>
      <c r="F3625" s="8">
        <v>95.167859108420487</v>
      </c>
      <c r="G3625" s="15"/>
      <c r="H3625" s="15"/>
      <c r="I3625" s="15"/>
      <c r="J3625" s="15"/>
      <c r="K3625" s="15"/>
      <c r="L3625" s="15"/>
      <c r="M3625" s="15"/>
      <c r="N3625" s="15"/>
      <c r="O3625" s="15"/>
      <c r="P3625" s="15"/>
      <c r="Q3625" s="15"/>
      <c r="R3625" s="15"/>
    </row>
    <row r="3626" spans="1:18">
      <c r="A3626" s="8">
        <v>2</v>
      </c>
      <c r="B3626" s="8">
        <v>50</v>
      </c>
      <c r="C3626" s="8">
        <v>2</v>
      </c>
      <c r="D3626" s="8">
        <v>37.5</v>
      </c>
      <c r="E3626" s="8">
        <v>2</v>
      </c>
      <c r="F3626" s="8">
        <v>93.780957622454608</v>
      </c>
      <c r="G3626" s="15"/>
      <c r="H3626" s="15"/>
      <c r="I3626" s="15"/>
      <c r="J3626" s="15"/>
      <c r="K3626" s="15"/>
      <c r="L3626" s="15"/>
      <c r="M3626" s="15"/>
      <c r="N3626" s="15"/>
      <c r="O3626" s="15"/>
      <c r="P3626" s="15"/>
      <c r="Q3626" s="15"/>
      <c r="R3626" s="15"/>
    </row>
    <row r="3627" spans="1:18">
      <c r="A3627" s="8">
        <v>2</v>
      </c>
      <c r="B3627" s="8">
        <v>50</v>
      </c>
      <c r="C3627" s="8">
        <v>2</v>
      </c>
      <c r="D3627" s="8">
        <v>37.5</v>
      </c>
      <c r="E3627" s="8">
        <v>3</v>
      </c>
      <c r="F3627" s="8">
        <v>95.828288387451863</v>
      </c>
      <c r="G3627" s="15"/>
      <c r="H3627" s="15"/>
      <c r="I3627" s="15"/>
      <c r="J3627" s="15"/>
      <c r="K3627" s="15"/>
      <c r="L3627" s="15"/>
      <c r="M3627" s="15"/>
      <c r="N3627" s="15"/>
      <c r="O3627" s="15"/>
      <c r="P3627" s="15"/>
      <c r="Q3627" s="15"/>
      <c r="R3627" s="15"/>
    </row>
    <row r="3628" spans="1:18">
      <c r="A3628" s="8">
        <v>2</v>
      </c>
      <c r="B3628" s="8">
        <v>50</v>
      </c>
      <c r="C3628" s="8">
        <v>2</v>
      </c>
      <c r="D3628" s="8">
        <v>75</v>
      </c>
      <c r="E3628" s="8">
        <v>1</v>
      </c>
      <c r="F3628" s="8">
        <v>65.316455696202539</v>
      </c>
      <c r="G3628" s="15"/>
      <c r="H3628" s="15"/>
      <c r="I3628" s="15"/>
      <c r="J3628" s="15"/>
      <c r="K3628" s="15"/>
      <c r="L3628" s="15"/>
      <c r="M3628" s="15"/>
      <c r="N3628" s="15"/>
      <c r="O3628" s="15"/>
      <c r="P3628" s="15"/>
      <c r="Q3628" s="15"/>
      <c r="R3628" s="15"/>
    </row>
    <row r="3629" spans="1:18">
      <c r="A3629" s="8">
        <v>2</v>
      </c>
      <c r="B3629" s="8">
        <v>50</v>
      </c>
      <c r="C3629" s="8">
        <v>2</v>
      </c>
      <c r="D3629" s="8">
        <v>75</v>
      </c>
      <c r="E3629" s="8">
        <v>2</v>
      </c>
      <c r="F3629" s="8">
        <v>48.739680792515138</v>
      </c>
      <c r="G3629" s="15"/>
      <c r="H3629" s="15"/>
      <c r="I3629" s="15"/>
      <c r="J3629" s="15"/>
      <c r="K3629" s="15"/>
      <c r="L3629" s="15"/>
      <c r="M3629" s="15"/>
      <c r="N3629" s="15"/>
      <c r="O3629" s="15"/>
      <c r="P3629" s="15"/>
      <c r="Q3629" s="15"/>
      <c r="R3629" s="15"/>
    </row>
    <row r="3630" spans="1:18">
      <c r="A3630" s="8">
        <v>2</v>
      </c>
      <c r="B3630" s="8">
        <v>50</v>
      </c>
      <c r="C3630" s="8">
        <v>2</v>
      </c>
      <c r="D3630" s="8">
        <v>75</v>
      </c>
      <c r="E3630" s="8">
        <v>3</v>
      </c>
      <c r="F3630" s="8">
        <v>95.960374243258144</v>
      </c>
      <c r="G3630" s="15"/>
      <c r="H3630" s="15"/>
      <c r="I3630" s="15"/>
      <c r="J3630" s="15"/>
      <c r="K3630" s="15"/>
      <c r="L3630" s="15"/>
      <c r="M3630" s="15"/>
      <c r="N3630" s="15"/>
      <c r="O3630" s="15"/>
      <c r="P3630" s="15"/>
      <c r="Q3630" s="15"/>
      <c r="R3630" s="15"/>
    </row>
    <row r="3631" spans="1:18">
      <c r="A3631" s="8">
        <v>2</v>
      </c>
      <c r="B3631" s="8">
        <v>50</v>
      </c>
      <c r="C3631" s="8">
        <v>2</v>
      </c>
      <c r="D3631" s="8">
        <v>150</v>
      </c>
      <c r="E3631" s="8">
        <v>1</v>
      </c>
      <c r="F3631" s="8">
        <v>18.95432030820033</v>
      </c>
      <c r="G3631" s="15"/>
      <c r="H3631" s="15"/>
      <c r="I3631" s="15"/>
      <c r="J3631" s="15"/>
      <c r="K3631" s="15"/>
      <c r="L3631" s="15"/>
      <c r="M3631" s="15"/>
      <c r="N3631" s="15"/>
      <c r="O3631" s="15"/>
      <c r="P3631" s="15"/>
      <c r="Q3631" s="15"/>
      <c r="R3631" s="15"/>
    </row>
    <row r="3632" spans="1:18">
      <c r="A3632" s="8">
        <v>2</v>
      </c>
      <c r="B3632" s="8">
        <v>50</v>
      </c>
      <c r="C3632" s="8">
        <v>2</v>
      </c>
      <c r="D3632" s="8">
        <v>150</v>
      </c>
      <c r="E3632" s="8">
        <v>2</v>
      </c>
      <c r="F3632" s="8">
        <v>17.897633461750143</v>
      </c>
      <c r="G3632" s="15"/>
      <c r="H3632" s="15"/>
      <c r="I3632" s="15"/>
      <c r="J3632" s="15"/>
      <c r="K3632" s="15"/>
      <c r="L3632" s="15"/>
      <c r="M3632" s="15"/>
      <c r="N3632" s="15"/>
      <c r="O3632" s="15"/>
      <c r="P3632" s="15"/>
      <c r="Q3632" s="15"/>
      <c r="R3632" s="15"/>
    </row>
    <row r="3633" spans="1:18">
      <c r="A3633" s="8">
        <v>2</v>
      </c>
      <c r="B3633" s="8">
        <v>50</v>
      </c>
      <c r="C3633" s="8">
        <v>2</v>
      </c>
      <c r="D3633" s="8">
        <v>150</v>
      </c>
      <c r="E3633" s="8">
        <v>3</v>
      </c>
      <c r="F3633" s="8">
        <v>20.077050082553662</v>
      </c>
      <c r="G3633" s="15"/>
      <c r="H3633" s="15"/>
      <c r="I3633" s="15"/>
      <c r="J3633" s="15"/>
      <c r="K3633" s="15"/>
      <c r="L3633" s="15"/>
      <c r="M3633" s="15"/>
      <c r="N3633" s="15"/>
      <c r="O3633" s="15"/>
      <c r="P3633" s="15"/>
      <c r="Q3633" s="15"/>
      <c r="R3633" s="15"/>
    </row>
    <row r="3634" spans="1:18">
      <c r="A3634" s="8">
        <v>2</v>
      </c>
      <c r="B3634" s="8">
        <v>50</v>
      </c>
      <c r="C3634" s="8">
        <v>2</v>
      </c>
      <c r="D3634" s="8">
        <v>300</v>
      </c>
      <c r="E3634" s="8">
        <v>1</v>
      </c>
      <c r="F3634" s="8">
        <v>19.878921298844251</v>
      </c>
      <c r="G3634" s="15"/>
      <c r="H3634" s="15"/>
      <c r="I3634" s="15"/>
      <c r="J3634" s="15"/>
      <c r="K3634" s="15"/>
      <c r="L3634" s="15"/>
      <c r="M3634" s="15"/>
      <c r="N3634" s="15"/>
      <c r="O3634" s="15"/>
      <c r="P3634" s="15"/>
      <c r="Q3634" s="15"/>
      <c r="R3634" s="15"/>
    </row>
    <row r="3635" spans="1:18">
      <c r="A3635" s="8">
        <v>2</v>
      </c>
      <c r="B3635" s="8">
        <v>50</v>
      </c>
      <c r="C3635" s="8">
        <v>2</v>
      </c>
      <c r="D3635" s="8">
        <v>300</v>
      </c>
      <c r="E3635" s="8">
        <v>2</v>
      </c>
      <c r="F3635" s="8">
        <v>16.246560264171713</v>
      </c>
      <c r="G3635" s="15"/>
      <c r="H3635" s="15"/>
      <c r="I3635" s="15"/>
      <c r="J3635" s="15"/>
      <c r="K3635" s="15"/>
      <c r="L3635" s="15"/>
      <c r="M3635" s="15"/>
      <c r="N3635" s="15"/>
      <c r="O3635" s="15"/>
      <c r="P3635" s="15"/>
      <c r="Q3635" s="15"/>
      <c r="R3635" s="15"/>
    </row>
    <row r="3636" spans="1:18">
      <c r="A3636" s="8">
        <v>2</v>
      </c>
      <c r="B3636" s="8">
        <v>50</v>
      </c>
      <c r="C3636" s="8">
        <v>2</v>
      </c>
      <c r="D3636" s="8">
        <v>300</v>
      </c>
      <c r="E3636" s="8">
        <v>3</v>
      </c>
      <c r="F3636" s="8">
        <v>18.624105668684646</v>
      </c>
      <c r="G3636" s="15"/>
      <c r="H3636" s="15"/>
      <c r="I3636" s="15"/>
      <c r="J3636" s="15"/>
      <c r="K3636" s="15"/>
      <c r="L3636" s="15"/>
      <c r="M3636" s="15"/>
      <c r="N3636" s="15"/>
      <c r="O3636" s="15"/>
      <c r="P3636" s="15"/>
      <c r="Q3636" s="15"/>
      <c r="R3636" s="15"/>
    </row>
    <row r="3637" spans="1:18">
      <c r="A3637" s="8">
        <v>2</v>
      </c>
      <c r="B3637" s="8">
        <v>50</v>
      </c>
      <c r="C3637" s="8">
        <v>2</v>
      </c>
      <c r="D3637" s="8">
        <v>600</v>
      </c>
      <c r="E3637" s="8">
        <v>1</v>
      </c>
      <c r="F3637" s="8">
        <v>16.774903687396812</v>
      </c>
      <c r="G3637" s="15"/>
      <c r="H3637" s="15"/>
      <c r="I3637" s="15"/>
      <c r="J3637" s="15"/>
      <c r="K3637" s="15"/>
      <c r="L3637" s="15"/>
      <c r="M3637" s="15"/>
      <c r="N3637" s="15"/>
      <c r="O3637" s="15"/>
      <c r="P3637" s="15"/>
      <c r="Q3637" s="15"/>
      <c r="R3637" s="15"/>
    </row>
    <row r="3638" spans="1:18">
      <c r="A3638" s="8">
        <v>2</v>
      </c>
      <c r="B3638" s="8">
        <v>50</v>
      </c>
      <c r="C3638" s="8">
        <v>2</v>
      </c>
      <c r="D3638" s="8">
        <v>600</v>
      </c>
      <c r="E3638" s="8">
        <v>2</v>
      </c>
      <c r="F3638" s="8">
        <v>21.133736929003856</v>
      </c>
      <c r="G3638" s="15"/>
      <c r="H3638" s="15"/>
      <c r="I3638" s="15"/>
      <c r="J3638" s="15"/>
      <c r="K3638" s="15"/>
      <c r="L3638" s="15"/>
      <c r="M3638" s="15"/>
      <c r="N3638" s="15"/>
      <c r="O3638" s="15"/>
      <c r="P3638" s="15"/>
      <c r="Q3638" s="15"/>
      <c r="R3638" s="15"/>
    </row>
    <row r="3639" spans="1:18">
      <c r="A3639" s="8">
        <v>2</v>
      </c>
      <c r="B3639" s="8">
        <v>50</v>
      </c>
      <c r="C3639" s="8">
        <v>2</v>
      </c>
      <c r="D3639" s="8">
        <v>600</v>
      </c>
      <c r="E3639" s="8">
        <v>3</v>
      </c>
      <c r="F3639" s="8">
        <v>47.881122729774361</v>
      </c>
      <c r="G3639" s="15"/>
      <c r="H3639" s="15"/>
      <c r="I3639" s="15"/>
      <c r="J3639" s="15"/>
      <c r="K3639" s="15"/>
      <c r="L3639" s="15"/>
      <c r="M3639" s="15"/>
      <c r="N3639" s="15"/>
      <c r="O3639" s="15"/>
      <c r="P3639" s="15"/>
      <c r="Q3639" s="15"/>
      <c r="R3639" s="15"/>
    </row>
    <row r="3640" spans="1:18">
      <c r="A3640" s="8">
        <v>2</v>
      </c>
      <c r="B3640" s="8">
        <v>51</v>
      </c>
      <c r="C3640" s="8">
        <v>1</v>
      </c>
      <c r="D3640" s="8">
        <v>0.48</v>
      </c>
      <c r="E3640" s="8">
        <v>1</v>
      </c>
      <c r="F3640" s="8">
        <v>85.668558126000278</v>
      </c>
      <c r="G3640" s="15" t="s">
        <v>11</v>
      </c>
      <c r="H3640" s="15"/>
      <c r="I3640" s="15"/>
      <c r="J3640" s="15"/>
      <c r="K3640" s="15"/>
      <c r="L3640" s="15"/>
      <c r="M3640" s="15"/>
      <c r="N3640" s="15"/>
      <c r="O3640" s="15"/>
      <c r="P3640" s="15"/>
      <c r="Q3640" s="15"/>
      <c r="R3640" s="15"/>
    </row>
    <row r="3641" spans="1:18">
      <c r="A3641" s="8">
        <v>2</v>
      </c>
      <c r="B3641" s="8">
        <v>51</v>
      </c>
      <c r="C3641" s="8">
        <v>1</v>
      </c>
      <c r="D3641" s="8">
        <v>0.48</v>
      </c>
      <c r="E3641" s="8">
        <v>2</v>
      </c>
      <c r="F3641" s="8">
        <v>88.869489305979897</v>
      </c>
      <c r="G3641" s="15"/>
      <c r="H3641" s="15"/>
      <c r="I3641" s="15"/>
      <c r="J3641" s="15"/>
      <c r="K3641" s="15"/>
      <c r="L3641" s="15"/>
      <c r="M3641" s="15"/>
      <c r="N3641" s="15"/>
      <c r="O3641" s="15"/>
      <c r="P3641" s="15"/>
      <c r="Q3641" s="15"/>
      <c r="R3641" s="15"/>
    </row>
    <row r="3642" spans="1:18">
      <c r="A3642" s="8">
        <v>2</v>
      </c>
      <c r="B3642" s="8">
        <v>51</v>
      </c>
      <c r="C3642" s="8">
        <v>1</v>
      </c>
      <c r="D3642" s="8">
        <v>0.48</v>
      </c>
      <c r="E3642" s="8">
        <v>3</v>
      </c>
      <c r="F3642" s="8">
        <v>85.202968136185049</v>
      </c>
      <c r="G3642" s="15"/>
      <c r="H3642" s="15"/>
      <c r="I3642" s="15"/>
      <c r="J3642" s="15"/>
      <c r="K3642" s="15"/>
      <c r="L3642" s="15"/>
      <c r="M3642" s="15"/>
      <c r="N3642" s="15"/>
      <c r="O3642" s="15"/>
      <c r="P3642" s="15"/>
      <c r="Q3642" s="15"/>
      <c r="R3642" s="15"/>
    </row>
    <row r="3643" spans="1:18">
      <c r="A3643" s="8">
        <v>2</v>
      </c>
      <c r="B3643" s="8">
        <v>51</v>
      </c>
      <c r="C3643" s="8">
        <v>1</v>
      </c>
      <c r="D3643" s="8">
        <v>0.98</v>
      </c>
      <c r="E3643" s="8">
        <v>1</v>
      </c>
      <c r="F3643" s="8">
        <v>106.096318929143</v>
      </c>
      <c r="G3643" s="15"/>
      <c r="H3643" s="15"/>
      <c r="I3643" s="15"/>
      <c r="J3643" s="15"/>
      <c r="K3643" s="15"/>
      <c r="L3643" s="15"/>
      <c r="M3643" s="15"/>
      <c r="N3643" s="15"/>
      <c r="O3643" s="15"/>
      <c r="P3643" s="15"/>
      <c r="Q3643" s="15"/>
      <c r="R3643" s="15"/>
    </row>
    <row r="3644" spans="1:18">
      <c r="A3644" s="8">
        <v>2</v>
      </c>
      <c r="B3644" s="8">
        <v>51</v>
      </c>
      <c r="C3644" s="8">
        <v>1</v>
      </c>
      <c r="D3644" s="8">
        <v>0.98</v>
      </c>
      <c r="E3644" s="8">
        <v>2</v>
      </c>
      <c r="F3644" s="8">
        <v>109.23905136039573</v>
      </c>
      <c r="G3644" s="15"/>
      <c r="H3644" s="15"/>
      <c r="I3644" s="15"/>
      <c r="J3644" s="15"/>
      <c r="K3644" s="15"/>
      <c r="L3644" s="15"/>
      <c r="M3644" s="15"/>
      <c r="N3644" s="15"/>
      <c r="O3644" s="15"/>
      <c r="P3644" s="15"/>
      <c r="Q3644" s="15"/>
      <c r="R3644" s="15"/>
    </row>
    <row r="3645" spans="1:18">
      <c r="A3645" s="8">
        <v>2</v>
      </c>
      <c r="B3645" s="8">
        <v>51</v>
      </c>
      <c r="C3645" s="8">
        <v>1</v>
      </c>
      <c r="D3645" s="8">
        <v>0.98</v>
      </c>
      <c r="E3645" s="8">
        <v>3</v>
      </c>
      <c r="F3645" s="8">
        <v>103.47737523643241</v>
      </c>
      <c r="G3645" s="15"/>
      <c r="H3645" s="15"/>
      <c r="I3645" s="15"/>
      <c r="J3645" s="15"/>
      <c r="K3645" s="15"/>
      <c r="L3645" s="15"/>
      <c r="M3645" s="15"/>
      <c r="N3645" s="15"/>
      <c r="O3645" s="15"/>
      <c r="P3645" s="15"/>
      <c r="Q3645" s="15"/>
      <c r="R3645" s="15"/>
    </row>
    <row r="3646" spans="1:18">
      <c r="A3646" s="8">
        <v>2</v>
      </c>
      <c r="B3646" s="8">
        <v>51</v>
      </c>
      <c r="C3646" s="8">
        <v>1</v>
      </c>
      <c r="D3646" s="8">
        <v>1.95</v>
      </c>
      <c r="E3646" s="8">
        <v>1</v>
      </c>
      <c r="F3646" s="8">
        <v>110.57762258111448</v>
      </c>
      <c r="G3646" s="15"/>
      <c r="H3646" s="15"/>
      <c r="I3646" s="15"/>
      <c r="J3646" s="15"/>
      <c r="K3646" s="15"/>
      <c r="L3646" s="15"/>
      <c r="M3646" s="15"/>
      <c r="N3646" s="15"/>
      <c r="O3646" s="15"/>
      <c r="P3646" s="15"/>
      <c r="Q3646" s="15"/>
      <c r="R3646" s="15"/>
    </row>
    <row r="3647" spans="1:18">
      <c r="A3647" s="8">
        <v>2</v>
      </c>
      <c r="B3647" s="8">
        <v>51</v>
      </c>
      <c r="C3647" s="8">
        <v>1</v>
      </c>
      <c r="D3647" s="8">
        <v>1.95</v>
      </c>
      <c r="E3647" s="8">
        <v>2</v>
      </c>
      <c r="F3647" s="8">
        <v>106.62010766768513</v>
      </c>
      <c r="G3647" s="15"/>
      <c r="H3647" s="15"/>
      <c r="I3647" s="15"/>
      <c r="J3647" s="15"/>
      <c r="K3647" s="15"/>
      <c r="L3647" s="15"/>
      <c r="M3647" s="15"/>
      <c r="N3647" s="15"/>
      <c r="O3647" s="15"/>
      <c r="P3647" s="15"/>
      <c r="Q3647" s="15"/>
      <c r="R3647" s="15"/>
    </row>
    <row r="3648" spans="1:18">
      <c r="A3648" s="8">
        <v>2</v>
      </c>
      <c r="B3648" s="8">
        <v>51</v>
      </c>
      <c r="C3648" s="8">
        <v>1</v>
      </c>
      <c r="D3648" s="8">
        <v>1.95</v>
      </c>
      <c r="E3648" s="8">
        <v>3</v>
      </c>
      <c r="F3648" s="8">
        <v>87.530918085261149</v>
      </c>
      <c r="G3648" s="15"/>
      <c r="H3648" s="15"/>
      <c r="I3648" s="15"/>
      <c r="J3648" s="15"/>
      <c r="K3648" s="15"/>
      <c r="L3648" s="15"/>
      <c r="M3648" s="15"/>
      <c r="N3648" s="15"/>
      <c r="O3648" s="15"/>
      <c r="P3648" s="15"/>
      <c r="Q3648" s="15"/>
      <c r="R3648" s="15"/>
    </row>
    <row r="3649" spans="1:18">
      <c r="A3649" s="8">
        <v>2</v>
      </c>
      <c r="B3649" s="8">
        <v>51</v>
      </c>
      <c r="C3649" s="8">
        <v>1</v>
      </c>
      <c r="D3649" s="8">
        <v>3.9</v>
      </c>
      <c r="E3649" s="8">
        <v>1</v>
      </c>
      <c r="F3649" s="8">
        <v>103.76836898006691</v>
      </c>
      <c r="G3649" s="15"/>
      <c r="H3649" s="15"/>
      <c r="I3649" s="15"/>
      <c r="J3649" s="15"/>
      <c r="K3649" s="15"/>
      <c r="L3649" s="15"/>
      <c r="M3649" s="15"/>
      <c r="N3649" s="15"/>
      <c r="O3649" s="15"/>
      <c r="P3649" s="15"/>
      <c r="Q3649" s="15"/>
      <c r="R3649" s="15"/>
    </row>
    <row r="3650" spans="1:18">
      <c r="A3650" s="8">
        <v>2</v>
      </c>
      <c r="B3650" s="8">
        <v>51</v>
      </c>
      <c r="C3650" s="8">
        <v>1</v>
      </c>
      <c r="D3650" s="8">
        <v>3.9</v>
      </c>
      <c r="E3650" s="8">
        <v>2</v>
      </c>
      <c r="F3650" s="8">
        <v>107.08569765750036</v>
      </c>
      <c r="G3650" s="15"/>
      <c r="H3650" s="15"/>
      <c r="I3650" s="15"/>
      <c r="J3650" s="15"/>
      <c r="K3650" s="15"/>
      <c r="L3650" s="15"/>
      <c r="M3650" s="15"/>
      <c r="N3650" s="15"/>
      <c r="O3650" s="15"/>
      <c r="P3650" s="15"/>
      <c r="Q3650" s="15"/>
      <c r="R3650" s="15"/>
    </row>
    <row r="3651" spans="1:18">
      <c r="A3651" s="8">
        <v>2</v>
      </c>
      <c r="B3651" s="8">
        <v>51</v>
      </c>
      <c r="C3651" s="8">
        <v>1</v>
      </c>
      <c r="D3651" s="8">
        <v>3.9</v>
      </c>
      <c r="E3651" s="8">
        <v>3</v>
      </c>
      <c r="F3651" s="8">
        <v>100.39284155390658</v>
      </c>
      <c r="G3651" s="15"/>
      <c r="H3651" s="15"/>
      <c r="I3651" s="15"/>
      <c r="J3651" s="15"/>
      <c r="K3651" s="15"/>
      <c r="L3651" s="15"/>
      <c r="M3651" s="15"/>
      <c r="N3651" s="15"/>
      <c r="O3651" s="15"/>
      <c r="P3651" s="15"/>
      <c r="Q3651" s="15"/>
      <c r="R3651" s="15"/>
    </row>
    <row r="3652" spans="1:18">
      <c r="A3652" s="8">
        <v>2</v>
      </c>
      <c r="B3652" s="8">
        <v>51</v>
      </c>
      <c r="C3652" s="8">
        <v>1</v>
      </c>
      <c r="D3652" s="8">
        <v>7.8</v>
      </c>
      <c r="E3652" s="8">
        <v>1</v>
      </c>
      <c r="F3652" s="8">
        <v>110.9850138222028</v>
      </c>
      <c r="G3652" s="15"/>
      <c r="H3652" s="15"/>
      <c r="I3652" s="15"/>
      <c r="J3652" s="15"/>
      <c r="K3652" s="15"/>
      <c r="L3652" s="15"/>
      <c r="M3652" s="15"/>
      <c r="N3652" s="15"/>
      <c r="O3652" s="15"/>
      <c r="P3652" s="15"/>
      <c r="Q3652" s="15"/>
      <c r="R3652" s="15"/>
    </row>
    <row r="3653" spans="1:18">
      <c r="A3653" s="8">
        <v>2</v>
      </c>
      <c r="B3653" s="8">
        <v>51</v>
      </c>
      <c r="C3653" s="8">
        <v>1</v>
      </c>
      <c r="D3653" s="8">
        <v>7.8</v>
      </c>
      <c r="E3653" s="8">
        <v>2</v>
      </c>
      <c r="F3653" s="8">
        <v>107.43489014986176</v>
      </c>
      <c r="G3653" s="15"/>
      <c r="H3653" s="15"/>
      <c r="I3653" s="15"/>
      <c r="J3653" s="15"/>
      <c r="K3653" s="15"/>
      <c r="L3653" s="15"/>
      <c r="M3653" s="15"/>
      <c r="N3653" s="15"/>
      <c r="O3653" s="15"/>
      <c r="P3653" s="15"/>
      <c r="Q3653" s="15"/>
      <c r="R3653" s="15"/>
    </row>
    <row r="3654" spans="1:18">
      <c r="A3654" s="8">
        <v>2</v>
      </c>
      <c r="B3654" s="8">
        <v>51</v>
      </c>
      <c r="C3654" s="8">
        <v>1</v>
      </c>
      <c r="D3654" s="8">
        <v>7.8</v>
      </c>
      <c r="E3654" s="8">
        <v>3</v>
      </c>
      <c r="F3654" s="8">
        <v>112.49818128910228</v>
      </c>
      <c r="G3654" s="15"/>
      <c r="H3654" s="15"/>
      <c r="I3654" s="15"/>
      <c r="J3654" s="15"/>
      <c r="K3654" s="15"/>
      <c r="L3654" s="15"/>
      <c r="M3654" s="15"/>
      <c r="N3654" s="15"/>
      <c r="O3654" s="15"/>
      <c r="P3654" s="15"/>
      <c r="Q3654" s="15"/>
      <c r="R3654" s="15"/>
    </row>
    <row r="3655" spans="1:18">
      <c r="A3655" s="8">
        <v>2</v>
      </c>
      <c r="B3655" s="8">
        <v>51</v>
      </c>
      <c r="C3655" s="8">
        <v>1</v>
      </c>
      <c r="D3655" s="8">
        <v>15.6</v>
      </c>
      <c r="E3655" s="8">
        <v>1</v>
      </c>
      <c r="F3655" s="8">
        <v>106.44551142150442</v>
      </c>
      <c r="G3655" s="15"/>
      <c r="H3655" s="15"/>
      <c r="I3655" s="15"/>
      <c r="J3655" s="15"/>
      <c r="K3655" s="15"/>
      <c r="L3655" s="15"/>
      <c r="M3655" s="15"/>
      <c r="N3655" s="15"/>
      <c r="O3655" s="15"/>
      <c r="P3655" s="15"/>
      <c r="Q3655" s="15"/>
      <c r="R3655" s="15"/>
    </row>
    <row r="3656" spans="1:18">
      <c r="A3656" s="8">
        <v>2</v>
      </c>
      <c r="B3656" s="8">
        <v>51</v>
      </c>
      <c r="C3656" s="8">
        <v>1</v>
      </c>
      <c r="D3656" s="8">
        <v>15.6</v>
      </c>
      <c r="E3656" s="8">
        <v>2</v>
      </c>
      <c r="F3656" s="8">
        <v>102.54619525680195</v>
      </c>
      <c r="G3656" s="15"/>
      <c r="H3656" s="15"/>
      <c r="I3656" s="15"/>
      <c r="J3656" s="15"/>
      <c r="K3656" s="15"/>
      <c r="L3656" s="15"/>
      <c r="M3656" s="15"/>
      <c r="N3656" s="15"/>
      <c r="O3656" s="15"/>
      <c r="P3656" s="15"/>
      <c r="Q3656" s="15"/>
      <c r="R3656" s="15"/>
    </row>
    <row r="3657" spans="1:18">
      <c r="A3657" s="8">
        <v>2</v>
      </c>
      <c r="B3657" s="8">
        <v>51</v>
      </c>
      <c r="C3657" s="8">
        <v>1</v>
      </c>
      <c r="D3657" s="8">
        <v>15.6</v>
      </c>
      <c r="E3657" s="8">
        <v>3</v>
      </c>
      <c r="F3657" s="8">
        <v>102.66259275425578</v>
      </c>
      <c r="G3657" s="15"/>
      <c r="H3657" s="15"/>
      <c r="I3657" s="15"/>
      <c r="J3657" s="15"/>
      <c r="K3657" s="15"/>
      <c r="L3657" s="15"/>
      <c r="M3657" s="15"/>
      <c r="N3657" s="15"/>
      <c r="O3657" s="15"/>
      <c r="P3657" s="15"/>
      <c r="Q3657" s="15"/>
      <c r="R3657" s="15"/>
    </row>
    <row r="3658" spans="1:18">
      <c r="A3658" s="8">
        <v>2</v>
      </c>
      <c r="B3658" s="8">
        <v>51</v>
      </c>
      <c r="C3658" s="8">
        <v>1</v>
      </c>
      <c r="D3658" s="8">
        <v>31.25</v>
      </c>
      <c r="E3658" s="8">
        <v>1</v>
      </c>
      <c r="F3658" s="8">
        <v>110.05383384257237</v>
      </c>
      <c r="G3658" s="15"/>
      <c r="H3658" s="15"/>
      <c r="I3658" s="15"/>
      <c r="J3658" s="15"/>
      <c r="K3658" s="15"/>
      <c r="L3658" s="15"/>
      <c r="M3658" s="15"/>
      <c r="N3658" s="15"/>
      <c r="O3658" s="15"/>
      <c r="P3658" s="15"/>
      <c r="Q3658" s="15"/>
      <c r="R3658" s="15"/>
    </row>
    <row r="3659" spans="1:18">
      <c r="A3659" s="8">
        <v>2</v>
      </c>
      <c r="B3659" s="8">
        <v>51</v>
      </c>
      <c r="C3659" s="8">
        <v>1</v>
      </c>
      <c r="D3659" s="8">
        <v>31.25</v>
      </c>
      <c r="E3659" s="8">
        <v>2</v>
      </c>
      <c r="F3659" s="8">
        <v>107.78408264222318</v>
      </c>
      <c r="G3659" s="15"/>
      <c r="H3659" s="15"/>
      <c r="I3659" s="15"/>
      <c r="J3659" s="15"/>
      <c r="K3659" s="15"/>
      <c r="L3659" s="15"/>
      <c r="M3659" s="15"/>
      <c r="N3659" s="15"/>
      <c r="O3659" s="15"/>
      <c r="P3659" s="15"/>
      <c r="Q3659" s="15"/>
      <c r="R3659" s="15"/>
    </row>
    <row r="3660" spans="1:18">
      <c r="A3660" s="8">
        <v>2</v>
      </c>
      <c r="B3660" s="8">
        <v>51</v>
      </c>
      <c r="C3660" s="8">
        <v>1</v>
      </c>
      <c r="D3660" s="8">
        <v>31.25</v>
      </c>
      <c r="E3660" s="8">
        <v>3</v>
      </c>
      <c r="F3660" s="8">
        <v>101.61501527717152</v>
      </c>
      <c r="G3660" s="15"/>
      <c r="H3660" s="15"/>
      <c r="I3660" s="15"/>
      <c r="J3660" s="15"/>
      <c r="K3660" s="15"/>
      <c r="L3660" s="15"/>
      <c r="M3660" s="15"/>
      <c r="N3660" s="15"/>
      <c r="O3660" s="15"/>
      <c r="P3660" s="15"/>
      <c r="Q3660" s="15"/>
      <c r="R3660" s="15"/>
    </row>
    <row r="3661" spans="1:18">
      <c r="A3661" s="8">
        <v>2</v>
      </c>
      <c r="B3661" s="8">
        <v>51</v>
      </c>
      <c r="C3661" s="8">
        <v>1</v>
      </c>
      <c r="D3661" s="8">
        <v>62.5</v>
      </c>
      <c r="E3661" s="8">
        <v>1</v>
      </c>
      <c r="F3661" s="8">
        <v>106.50371017023133</v>
      </c>
      <c r="G3661" s="15"/>
      <c r="H3661" s="15"/>
      <c r="I3661" s="15"/>
      <c r="J3661" s="15"/>
      <c r="K3661" s="15"/>
      <c r="L3661" s="15"/>
      <c r="M3661" s="15"/>
      <c r="N3661" s="15"/>
      <c r="O3661" s="15"/>
      <c r="P3661" s="15"/>
      <c r="Q3661" s="15"/>
      <c r="R3661" s="15"/>
    </row>
    <row r="3662" spans="1:18">
      <c r="A3662" s="8">
        <v>2</v>
      </c>
      <c r="B3662" s="8">
        <v>51</v>
      </c>
      <c r="C3662" s="8">
        <v>1</v>
      </c>
      <c r="D3662" s="8">
        <v>62.5</v>
      </c>
      <c r="E3662" s="8">
        <v>2</v>
      </c>
      <c r="F3662" s="8">
        <v>114.76793248945145</v>
      </c>
      <c r="G3662" s="15"/>
      <c r="H3662" s="15"/>
      <c r="I3662" s="15"/>
      <c r="J3662" s="15"/>
      <c r="K3662" s="15"/>
      <c r="L3662" s="15"/>
      <c r="M3662" s="15"/>
      <c r="N3662" s="15"/>
      <c r="O3662" s="15"/>
      <c r="P3662" s="15"/>
      <c r="Q3662" s="15"/>
      <c r="R3662" s="15"/>
    </row>
    <row r="3663" spans="1:18">
      <c r="A3663" s="8">
        <v>2</v>
      </c>
      <c r="B3663" s="8">
        <v>51</v>
      </c>
      <c r="C3663" s="8">
        <v>1</v>
      </c>
      <c r="D3663" s="8">
        <v>62.5</v>
      </c>
      <c r="E3663" s="8">
        <v>3</v>
      </c>
      <c r="F3663" s="8">
        <v>108.5406663756729</v>
      </c>
      <c r="G3663" s="15"/>
      <c r="H3663" s="15"/>
      <c r="I3663" s="15"/>
      <c r="J3663" s="15"/>
      <c r="K3663" s="15"/>
      <c r="L3663" s="15"/>
      <c r="M3663" s="15"/>
      <c r="N3663" s="15"/>
      <c r="O3663" s="15"/>
      <c r="P3663" s="15"/>
      <c r="Q3663" s="15"/>
      <c r="R3663" s="15"/>
    </row>
    <row r="3664" spans="1:18">
      <c r="A3664" s="8">
        <v>2</v>
      </c>
      <c r="B3664" s="8">
        <v>51</v>
      </c>
      <c r="C3664" s="8">
        <v>1</v>
      </c>
      <c r="D3664" s="8">
        <v>125</v>
      </c>
      <c r="E3664" s="8">
        <v>1</v>
      </c>
      <c r="F3664" s="8">
        <v>104.35035646733593</v>
      </c>
      <c r="G3664" s="15"/>
      <c r="H3664" s="15"/>
      <c r="I3664" s="15"/>
      <c r="J3664" s="15"/>
      <c r="K3664" s="15"/>
      <c r="L3664" s="15"/>
      <c r="M3664" s="15"/>
      <c r="N3664" s="15"/>
      <c r="O3664" s="15"/>
      <c r="P3664" s="15"/>
      <c r="Q3664" s="15"/>
      <c r="R3664" s="15"/>
    </row>
    <row r="3665" spans="1:18">
      <c r="A3665" s="8">
        <v>2</v>
      </c>
      <c r="B3665" s="8">
        <v>51</v>
      </c>
      <c r="C3665" s="8">
        <v>1</v>
      </c>
      <c r="D3665" s="8">
        <v>125</v>
      </c>
      <c r="E3665" s="8">
        <v>2</v>
      </c>
      <c r="F3665" s="8">
        <v>108.5406663756729</v>
      </c>
      <c r="G3665" s="15"/>
      <c r="H3665" s="15"/>
      <c r="I3665" s="15"/>
      <c r="J3665" s="15"/>
      <c r="K3665" s="15"/>
      <c r="L3665" s="15"/>
      <c r="M3665" s="15"/>
      <c r="N3665" s="15"/>
      <c r="O3665" s="15"/>
      <c r="P3665" s="15"/>
      <c r="Q3665" s="15"/>
      <c r="R3665" s="15"/>
    </row>
    <row r="3666" spans="1:18">
      <c r="A3666" s="8">
        <v>2</v>
      </c>
      <c r="B3666" s="8">
        <v>51</v>
      </c>
      <c r="C3666" s="8">
        <v>1</v>
      </c>
      <c r="D3666" s="8">
        <v>125</v>
      </c>
      <c r="E3666" s="8">
        <v>3</v>
      </c>
      <c r="F3666" s="8">
        <v>111.39240506329111</v>
      </c>
      <c r="G3666" s="15"/>
      <c r="H3666" s="15"/>
      <c r="I3666" s="15"/>
      <c r="J3666" s="15"/>
      <c r="K3666" s="15"/>
      <c r="L3666" s="15"/>
      <c r="M3666" s="15"/>
      <c r="N3666" s="15"/>
      <c r="O3666" s="15"/>
      <c r="P3666" s="15"/>
      <c r="Q3666" s="15"/>
      <c r="R3666" s="15"/>
    </row>
    <row r="3667" spans="1:18">
      <c r="A3667" s="8">
        <v>2</v>
      </c>
      <c r="B3667" s="8">
        <v>51</v>
      </c>
      <c r="C3667" s="8">
        <v>1</v>
      </c>
      <c r="D3667" s="8">
        <v>250</v>
      </c>
      <c r="E3667" s="8">
        <v>1</v>
      </c>
      <c r="F3667" s="8">
        <v>108.94805761676123</v>
      </c>
      <c r="G3667" s="15"/>
      <c r="H3667" s="15"/>
      <c r="I3667" s="15"/>
      <c r="J3667" s="15"/>
      <c r="K3667" s="15"/>
      <c r="L3667" s="15"/>
      <c r="M3667" s="15"/>
      <c r="N3667" s="15"/>
      <c r="O3667" s="15"/>
      <c r="P3667" s="15"/>
      <c r="Q3667" s="15"/>
      <c r="R3667" s="15"/>
    </row>
    <row r="3668" spans="1:18">
      <c r="A3668" s="8">
        <v>2</v>
      </c>
      <c r="B3668" s="8">
        <v>51</v>
      </c>
      <c r="C3668" s="8">
        <v>1</v>
      </c>
      <c r="D3668" s="8">
        <v>250</v>
      </c>
      <c r="E3668" s="8">
        <v>2</v>
      </c>
      <c r="F3668" s="8">
        <v>112.09079004801394</v>
      </c>
      <c r="G3668" s="15"/>
      <c r="H3668" s="15"/>
      <c r="I3668" s="15"/>
      <c r="J3668" s="15"/>
      <c r="K3668" s="15"/>
      <c r="L3668" s="15"/>
      <c r="M3668" s="15"/>
      <c r="N3668" s="15"/>
      <c r="O3668" s="15"/>
      <c r="P3668" s="15"/>
      <c r="Q3668" s="15"/>
      <c r="R3668" s="15"/>
    </row>
    <row r="3669" spans="1:18">
      <c r="A3669" s="8">
        <v>2</v>
      </c>
      <c r="B3669" s="8">
        <v>51</v>
      </c>
      <c r="C3669" s="8">
        <v>1</v>
      </c>
      <c r="D3669" s="8">
        <v>250</v>
      </c>
      <c r="E3669" s="8">
        <v>3</v>
      </c>
      <c r="F3669" s="8">
        <v>109.58824385275715</v>
      </c>
      <c r="G3669" s="15"/>
      <c r="H3669" s="15"/>
      <c r="I3669" s="15"/>
      <c r="J3669" s="15"/>
      <c r="K3669" s="15"/>
      <c r="L3669" s="15"/>
      <c r="M3669" s="15"/>
      <c r="N3669" s="15"/>
      <c r="O3669" s="15"/>
      <c r="P3669" s="15"/>
      <c r="Q3669" s="15"/>
      <c r="R3669" s="15"/>
    </row>
    <row r="3670" spans="1:18">
      <c r="A3670" s="8">
        <v>2</v>
      </c>
      <c r="B3670" s="8">
        <v>51</v>
      </c>
      <c r="C3670" s="8">
        <v>1</v>
      </c>
      <c r="D3670" s="8">
        <v>500</v>
      </c>
      <c r="E3670" s="8">
        <v>1</v>
      </c>
      <c r="F3670" s="8">
        <v>113.42936126873271</v>
      </c>
      <c r="G3670" s="15"/>
      <c r="H3670" s="15"/>
      <c r="I3670" s="15"/>
      <c r="J3670" s="15"/>
      <c r="K3670" s="15"/>
      <c r="L3670" s="15"/>
      <c r="M3670" s="15"/>
      <c r="N3670" s="15"/>
      <c r="O3670" s="15"/>
      <c r="P3670" s="15"/>
      <c r="Q3670" s="15"/>
      <c r="R3670" s="15"/>
    </row>
    <row r="3671" spans="1:18">
      <c r="A3671" s="8">
        <v>2</v>
      </c>
      <c r="B3671" s="8">
        <v>51</v>
      </c>
      <c r="C3671" s="8">
        <v>1</v>
      </c>
      <c r="D3671" s="8">
        <v>500</v>
      </c>
      <c r="E3671" s="8">
        <v>2</v>
      </c>
      <c r="F3671" s="8">
        <v>113.72035501236721</v>
      </c>
      <c r="G3671" s="15"/>
      <c r="H3671" s="15"/>
      <c r="I3671" s="15"/>
      <c r="J3671" s="15"/>
      <c r="K3671" s="15"/>
      <c r="L3671" s="15"/>
      <c r="M3671" s="15"/>
      <c r="N3671" s="15"/>
      <c r="O3671" s="15"/>
      <c r="P3671" s="15"/>
      <c r="Q3671" s="15"/>
      <c r="R3671" s="15"/>
    </row>
    <row r="3672" spans="1:18">
      <c r="A3672" s="8">
        <v>2</v>
      </c>
      <c r="B3672" s="8">
        <v>51</v>
      </c>
      <c r="C3672" s="8">
        <v>1</v>
      </c>
      <c r="D3672" s="8">
        <v>500</v>
      </c>
      <c r="E3672" s="8">
        <v>3</v>
      </c>
      <c r="F3672" s="8">
        <v>113.3129637712789</v>
      </c>
      <c r="G3672" s="15"/>
      <c r="H3672" s="15"/>
      <c r="I3672" s="15"/>
      <c r="J3672" s="15"/>
      <c r="K3672" s="15"/>
      <c r="L3672" s="15"/>
      <c r="M3672" s="15"/>
      <c r="N3672" s="15"/>
      <c r="O3672" s="15"/>
      <c r="P3672" s="15"/>
      <c r="Q3672" s="15"/>
      <c r="R3672" s="15"/>
    </row>
    <row r="3673" spans="1:18">
      <c r="A3673" s="8">
        <v>2</v>
      </c>
      <c r="B3673" s="8">
        <v>51</v>
      </c>
      <c r="C3673" s="8">
        <v>1</v>
      </c>
      <c r="D3673" s="8">
        <v>1000</v>
      </c>
      <c r="E3673" s="8">
        <v>1</v>
      </c>
      <c r="F3673" s="8">
        <v>103.18638149279789</v>
      </c>
      <c r="G3673" s="15"/>
      <c r="H3673" s="15"/>
      <c r="I3673" s="15"/>
      <c r="J3673" s="15"/>
      <c r="K3673" s="15"/>
      <c r="L3673" s="15"/>
      <c r="M3673" s="15"/>
      <c r="N3673" s="15"/>
      <c r="O3673" s="15"/>
      <c r="P3673" s="15"/>
      <c r="Q3673" s="15"/>
      <c r="R3673" s="15"/>
    </row>
    <row r="3674" spans="1:18">
      <c r="A3674" s="8">
        <v>2</v>
      </c>
      <c r="B3674" s="8">
        <v>51</v>
      </c>
      <c r="C3674" s="8">
        <v>1</v>
      </c>
      <c r="D3674" s="8">
        <v>1000</v>
      </c>
      <c r="E3674" s="8">
        <v>2</v>
      </c>
      <c r="F3674" s="8">
        <v>108.5406663756729</v>
      </c>
      <c r="G3674" s="15"/>
      <c r="H3674" s="15"/>
      <c r="I3674" s="15"/>
      <c r="J3674" s="15"/>
      <c r="K3674" s="15"/>
      <c r="L3674" s="15"/>
      <c r="M3674" s="15"/>
      <c r="N3674" s="15"/>
      <c r="O3674" s="15"/>
      <c r="P3674" s="15"/>
      <c r="Q3674" s="15"/>
      <c r="R3674" s="15"/>
    </row>
    <row r="3675" spans="1:18">
      <c r="A3675" s="8">
        <v>2</v>
      </c>
      <c r="B3675" s="8">
        <v>51</v>
      </c>
      <c r="C3675" s="8">
        <v>1</v>
      </c>
      <c r="D3675" s="8">
        <v>1000</v>
      </c>
      <c r="E3675" s="8">
        <v>3</v>
      </c>
      <c r="F3675" s="8">
        <v>104.87414520587805</v>
      </c>
      <c r="G3675" s="15"/>
      <c r="H3675" s="15"/>
      <c r="I3675" s="15"/>
      <c r="J3675" s="15"/>
      <c r="K3675" s="15"/>
      <c r="L3675" s="15"/>
      <c r="M3675" s="15"/>
      <c r="N3675" s="15"/>
      <c r="O3675" s="15"/>
      <c r="P3675" s="15"/>
      <c r="Q3675" s="15"/>
      <c r="R3675" s="15"/>
    </row>
    <row r="3676" spans="1:18">
      <c r="A3676" s="8">
        <v>2</v>
      </c>
      <c r="B3676" s="8">
        <v>51</v>
      </c>
      <c r="C3676" s="8">
        <v>2</v>
      </c>
      <c r="D3676" s="8">
        <v>0.48</v>
      </c>
      <c r="E3676" s="8">
        <v>1</v>
      </c>
      <c r="F3676" s="8">
        <v>112.3436650353453</v>
      </c>
      <c r="G3676" s="15" t="s">
        <v>11</v>
      </c>
      <c r="H3676" s="15"/>
      <c r="I3676" s="15"/>
      <c r="J3676" s="15"/>
      <c r="K3676" s="15"/>
      <c r="L3676" s="15"/>
      <c r="M3676" s="15"/>
      <c r="N3676" s="15"/>
      <c r="O3676" s="15"/>
      <c r="P3676" s="15"/>
      <c r="Q3676" s="15"/>
      <c r="R3676" s="15"/>
    </row>
    <row r="3677" spans="1:18">
      <c r="A3677" s="8">
        <v>2</v>
      </c>
      <c r="B3677" s="8">
        <v>51</v>
      </c>
      <c r="C3677" s="8">
        <v>2</v>
      </c>
      <c r="D3677" s="8">
        <v>0.48</v>
      </c>
      <c r="E3677" s="8">
        <v>2</v>
      </c>
      <c r="F3677" s="8">
        <v>110.05981511691138</v>
      </c>
      <c r="G3677" s="15"/>
      <c r="H3677" s="15"/>
      <c r="I3677" s="15"/>
      <c r="J3677" s="15"/>
      <c r="K3677" s="15"/>
      <c r="L3677" s="15"/>
      <c r="M3677" s="15"/>
      <c r="N3677" s="15"/>
      <c r="O3677" s="15"/>
      <c r="P3677" s="15"/>
      <c r="Q3677" s="15"/>
      <c r="R3677" s="15"/>
    </row>
    <row r="3678" spans="1:18">
      <c r="A3678" s="8">
        <v>2</v>
      </c>
      <c r="B3678" s="8">
        <v>51</v>
      </c>
      <c r="C3678" s="8">
        <v>2</v>
      </c>
      <c r="D3678" s="8">
        <v>0.48</v>
      </c>
      <c r="E3678" s="8">
        <v>3</v>
      </c>
      <c r="F3678" s="8">
        <v>123.98042414355628</v>
      </c>
      <c r="G3678" s="15"/>
      <c r="H3678" s="15"/>
      <c r="I3678" s="15"/>
      <c r="J3678" s="15"/>
      <c r="K3678" s="15"/>
      <c r="L3678" s="15"/>
      <c r="M3678" s="15"/>
      <c r="N3678" s="15"/>
      <c r="O3678" s="15"/>
      <c r="P3678" s="15"/>
      <c r="Q3678" s="15"/>
      <c r="R3678" s="15"/>
    </row>
    <row r="3679" spans="1:18">
      <c r="A3679" s="8">
        <v>2</v>
      </c>
      <c r="B3679" s="8">
        <v>51</v>
      </c>
      <c r="C3679" s="8">
        <v>2</v>
      </c>
      <c r="D3679" s="8">
        <v>0.98</v>
      </c>
      <c r="E3679" s="8">
        <v>1</v>
      </c>
      <c r="F3679" s="8">
        <v>133.49646547036434</v>
      </c>
      <c r="G3679" s="15"/>
      <c r="H3679" s="15"/>
      <c r="I3679" s="15"/>
      <c r="J3679" s="15"/>
      <c r="K3679" s="15"/>
      <c r="L3679" s="15"/>
      <c r="M3679" s="15"/>
      <c r="N3679" s="15"/>
      <c r="O3679" s="15"/>
      <c r="P3679" s="15"/>
      <c r="Q3679" s="15"/>
      <c r="R3679" s="15"/>
    </row>
    <row r="3680" spans="1:18">
      <c r="A3680" s="8">
        <v>2</v>
      </c>
      <c r="B3680" s="8">
        <v>51</v>
      </c>
      <c r="C3680" s="8">
        <v>2</v>
      </c>
      <c r="D3680" s="8">
        <v>0.98</v>
      </c>
      <c r="E3680" s="8">
        <v>2</v>
      </c>
      <c r="F3680" s="8">
        <v>108.80913539967374</v>
      </c>
      <c r="G3680" s="15"/>
      <c r="H3680" s="15"/>
      <c r="I3680" s="15"/>
      <c r="J3680" s="15"/>
      <c r="K3680" s="15"/>
      <c r="L3680" s="15"/>
      <c r="M3680" s="15"/>
      <c r="N3680" s="15"/>
      <c r="O3680" s="15"/>
      <c r="P3680" s="15"/>
      <c r="Q3680" s="15"/>
      <c r="R3680" s="15"/>
    </row>
    <row r="3681" spans="1:18">
      <c r="A3681" s="8">
        <v>2</v>
      </c>
      <c r="B3681" s="8">
        <v>51</v>
      </c>
      <c r="C3681" s="8">
        <v>2</v>
      </c>
      <c r="D3681" s="8">
        <v>0.98</v>
      </c>
      <c r="E3681" s="8">
        <v>3</v>
      </c>
      <c r="F3681" s="8">
        <v>103.26264274061991</v>
      </c>
      <c r="G3681" s="15"/>
      <c r="H3681" s="15"/>
      <c r="I3681" s="15"/>
      <c r="J3681" s="15"/>
      <c r="K3681" s="15"/>
      <c r="L3681" s="15"/>
      <c r="M3681" s="15"/>
      <c r="N3681" s="15"/>
      <c r="O3681" s="15"/>
      <c r="P3681" s="15"/>
      <c r="Q3681" s="15"/>
      <c r="R3681" s="15"/>
    </row>
    <row r="3682" spans="1:18">
      <c r="A3682" s="8">
        <v>2</v>
      </c>
      <c r="B3682" s="8">
        <v>51</v>
      </c>
      <c r="C3682" s="8">
        <v>2</v>
      </c>
      <c r="D3682" s="8">
        <v>1.95</v>
      </c>
      <c r="E3682" s="8">
        <v>1</v>
      </c>
      <c r="F3682" s="8">
        <v>100.815660685155</v>
      </c>
      <c r="G3682" s="15"/>
      <c r="H3682" s="15"/>
      <c r="I3682" s="15"/>
      <c r="J3682" s="15"/>
      <c r="K3682" s="15"/>
      <c r="L3682" s="15"/>
      <c r="M3682" s="15"/>
      <c r="N3682" s="15"/>
      <c r="O3682" s="15"/>
      <c r="P3682" s="15"/>
      <c r="Q3682" s="15"/>
      <c r="R3682" s="15"/>
    </row>
    <row r="3683" spans="1:18">
      <c r="A3683" s="8">
        <v>2</v>
      </c>
      <c r="B3683" s="8">
        <v>51</v>
      </c>
      <c r="C3683" s="8">
        <v>2</v>
      </c>
      <c r="D3683" s="8">
        <v>1.95</v>
      </c>
      <c r="E3683" s="8">
        <v>2</v>
      </c>
      <c r="F3683" s="8">
        <v>111.58238172920068</v>
      </c>
      <c r="G3683" s="15"/>
      <c r="H3683" s="15"/>
      <c r="I3683" s="15"/>
      <c r="J3683" s="15"/>
      <c r="K3683" s="15"/>
      <c r="L3683" s="15"/>
      <c r="M3683" s="15"/>
      <c r="N3683" s="15"/>
      <c r="O3683" s="15"/>
      <c r="P3683" s="15"/>
      <c r="Q3683" s="15"/>
      <c r="R3683" s="15"/>
    </row>
    <row r="3684" spans="1:18">
      <c r="A3684" s="8">
        <v>2</v>
      </c>
      <c r="B3684" s="8">
        <v>51</v>
      </c>
      <c r="C3684" s="8">
        <v>2</v>
      </c>
      <c r="D3684" s="8">
        <v>1.95</v>
      </c>
      <c r="E3684" s="8">
        <v>3</v>
      </c>
      <c r="F3684" s="8">
        <v>112.01740076128333</v>
      </c>
      <c r="G3684" s="15"/>
      <c r="H3684" s="15"/>
      <c r="I3684" s="15"/>
      <c r="J3684" s="15"/>
      <c r="K3684" s="15"/>
      <c r="L3684" s="15"/>
      <c r="M3684" s="15"/>
      <c r="N3684" s="15"/>
      <c r="O3684" s="15"/>
      <c r="P3684" s="15"/>
      <c r="Q3684" s="15"/>
      <c r="R3684" s="15"/>
    </row>
    <row r="3685" spans="1:18">
      <c r="A3685" s="8">
        <v>2</v>
      </c>
      <c r="B3685" s="8">
        <v>51</v>
      </c>
      <c r="C3685" s="8">
        <v>2</v>
      </c>
      <c r="D3685" s="8">
        <v>3.9</v>
      </c>
      <c r="E3685" s="8">
        <v>1</v>
      </c>
      <c r="F3685" s="8">
        <v>102.82762370853726</v>
      </c>
      <c r="G3685" s="15"/>
      <c r="H3685" s="15"/>
      <c r="I3685" s="15"/>
      <c r="J3685" s="15"/>
      <c r="K3685" s="15"/>
      <c r="L3685" s="15"/>
      <c r="M3685" s="15"/>
      <c r="N3685" s="15"/>
      <c r="O3685" s="15"/>
      <c r="P3685" s="15"/>
      <c r="Q3685" s="15"/>
      <c r="R3685" s="15"/>
    </row>
    <row r="3686" spans="1:18">
      <c r="A3686" s="8">
        <v>2</v>
      </c>
      <c r="B3686" s="8">
        <v>51</v>
      </c>
      <c r="C3686" s="8">
        <v>2</v>
      </c>
      <c r="D3686" s="8">
        <v>3.9</v>
      </c>
      <c r="E3686" s="8">
        <v>2</v>
      </c>
      <c r="F3686" s="8">
        <v>105.16585100598152</v>
      </c>
      <c r="G3686" s="15"/>
      <c r="H3686" s="15"/>
      <c r="I3686" s="15"/>
      <c r="J3686" s="15"/>
      <c r="K3686" s="15"/>
      <c r="L3686" s="15"/>
      <c r="M3686" s="15"/>
      <c r="N3686" s="15"/>
      <c r="O3686" s="15"/>
      <c r="P3686" s="15"/>
      <c r="Q3686" s="15"/>
      <c r="R3686" s="15"/>
    </row>
    <row r="3687" spans="1:18">
      <c r="A3687" s="8">
        <v>2</v>
      </c>
      <c r="B3687" s="8">
        <v>51</v>
      </c>
      <c r="C3687" s="8">
        <v>2</v>
      </c>
      <c r="D3687" s="8">
        <v>3.9</v>
      </c>
      <c r="E3687" s="8">
        <v>3</v>
      </c>
      <c r="F3687" s="8">
        <v>91.517128874388263</v>
      </c>
      <c r="G3687" s="15"/>
      <c r="H3687" s="15"/>
      <c r="I3687" s="15"/>
      <c r="J3687" s="15"/>
      <c r="K3687" s="15"/>
      <c r="L3687" s="15"/>
      <c r="M3687" s="15"/>
      <c r="N3687" s="15"/>
      <c r="O3687" s="15"/>
      <c r="P3687" s="15"/>
      <c r="Q3687" s="15"/>
      <c r="R3687" s="15"/>
    </row>
    <row r="3688" spans="1:18">
      <c r="A3688" s="8">
        <v>2</v>
      </c>
      <c r="B3688" s="8">
        <v>51</v>
      </c>
      <c r="C3688" s="8">
        <v>2</v>
      </c>
      <c r="D3688" s="8">
        <v>7.8</v>
      </c>
      <c r="E3688" s="8">
        <v>1</v>
      </c>
      <c r="F3688" s="8">
        <v>107.12343665035347</v>
      </c>
      <c r="G3688" s="15"/>
      <c r="H3688" s="15"/>
      <c r="I3688" s="15"/>
      <c r="J3688" s="15"/>
      <c r="K3688" s="15"/>
      <c r="L3688" s="15"/>
      <c r="M3688" s="15"/>
      <c r="N3688" s="15"/>
      <c r="O3688" s="15"/>
      <c r="P3688" s="15"/>
      <c r="Q3688" s="15"/>
      <c r="R3688" s="15"/>
    </row>
    <row r="3689" spans="1:18">
      <c r="A3689" s="8">
        <v>2</v>
      </c>
      <c r="B3689" s="8">
        <v>51</v>
      </c>
      <c r="C3689" s="8">
        <v>2</v>
      </c>
      <c r="D3689" s="8">
        <v>7.8</v>
      </c>
      <c r="E3689" s="8">
        <v>2</v>
      </c>
      <c r="F3689" s="8">
        <v>95.486677542142488</v>
      </c>
      <c r="G3689" s="15"/>
      <c r="H3689" s="15"/>
      <c r="I3689" s="15"/>
      <c r="J3689" s="15"/>
      <c r="K3689" s="15"/>
      <c r="L3689" s="15"/>
      <c r="M3689" s="15"/>
      <c r="N3689" s="15"/>
      <c r="O3689" s="15"/>
      <c r="P3689" s="15"/>
      <c r="Q3689" s="15"/>
      <c r="R3689" s="15"/>
    </row>
    <row r="3690" spans="1:18">
      <c r="A3690" s="8">
        <v>2</v>
      </c>
      <c r="B3690" s="8">
        <v>51</v>
      </c>
      <c r="C3690" s="8">
        <v>2</v>
      </c>
      <c r="D3690" s="8">
        <v>7.8</v>
      </c>
      <c r="E3690" s="8">
        <v>3</v>
      </c>
      <c r="F3690" s="8">
        <v>108.04785209352912</v>
      </c>
      <c r="G3690" s="15"/>
      <c r="H3690" s="15"/>
      <c r="I3690" s="15"/>
      <c r="J3690" s="15"/>
      <c r="K3690" s="15"/>
      <c r="L3690" s="15"/>
      <c r="M3690" s="15"/>
      <c r="N3690" s="15"/>
      <c r="O3690" s="15"/>
      <c r="P3690" s="15"/>
      <c r="Q3690" s="15"/>
      <c r="R3690" s="15"/>
    </row>
    <row r="3691" spans="1:18">
      <c r="A3691" s="8">
        <v>2</v>
      </c>
      <c r="B3691" s="8">
        <v>51</v>
      </c>
      <c r="C3691" s="8">
        <v>2</v>
      </c>
      <c r="D3691" s="8">
        <v>15.6</v>
      </c>
      <c r="E3691" s="8">
        <v>1</v>
      </c>
      <c r="F3691" s="8">
        <v>96.791734638390452</v>
      </c>
      <c r="G3691" s="15"/>
      <c r="H3691" s="15"/>
      <c r="I3691" s="15"/>
      <c r="J3691" s="15"/>
      <c r="K3691" s="15"/>
      <c r="L3691" s="15"/>
      <c r="M3691" s="15"/>
      <c r="N3691" s="15"/>
      <c r="O3691" s="15"/>
      <c r="P3691" s="15"/>
      <c r="Q3691" s="15"/>
      <c r="R3691" s="15"/>
    </row>
    <row r="3692" spans="1:18">
      <c r="A3692" s="8">
        <v>2</v>
      </c>
      <c r="B3692" s="8">
        <v>51</v>
      </c>
      <c r="C3692" s="8">
        <v>2</v>
      </c>
      <c r="D3692" s="8">
        <v>15.6</v>
      </c>
      <c r="E3692" s="8">
        <v>2</v>
      </c>
      <c r="F3692" s="8">
        <v>100.16313213703101</v>
      </c>
      <c r="G3692" s="15"/>
      <c r="H3692" s="15"/>
      <c r="I3692" s="15"/>
      <c r="J3692" s="15"/>
      <c r="K3692" s="15"/>
      <c r="L3692" s="15"/>
      <c r="M3692" s="15"/>
      <c r="N3692" s="15"/>
      <c r="O3692" s="15"/>
      <c r="P3692" s="15"/>
      <c r="Q3692" s="15"/>
      <c r="R3692" s="15"/>
    </row>
    <row r="3693" spans="1:18">
      <c r="A3693" s="8">
        <v>2</v>
      </c>
      <c r="B3693" s="8">
        <v>51</v>
      </c>
      <c r="C3693" s="8">
        <v>2</v>
      </c>
      <c r="D3693" s="8">
        <v>15.6</v>
      </c>
      <c r="E3693" s="8">
        <v>3</v>
      </c>
      <c r="F3693" s="8">
        <v>106.09026644915718</v>
      </c>
      <c r="G3693" s="15"/>
      <c r="H3693" s="15"/>
      <c r="I3693" s="15"/>
      <c r="J3693" s="15"/>
      <c r="K3693" s="15"/>
      <c r="L3693" s="15"/>
      <c r="M3693" s="15"/>
      <c r="N3693" s="15"/>
      <c r="O3693" s="15"/>
      <c r="P3693" s="15"/>
      <c r="Q3693" s="15"/>
      <c r="R3693" s="15"/>
    </row>
    <row r="3694" spans="1:18">
      <c r="A3694" s="8">
        <v>2</v>
      </c>
      <c r="B3694" s="8">
        <v>51</v>
      </c>
      <c r="C3694" s="8">
        <v>2</v>
      </c>
      <c r="D3694" s="8">
        <v>31.25</v>
      </c>
      <c r="E3694" s="8">
        <v>1</v>
      </c>
      <c r="F3694" s="8">
        <v>96.247960848287136</v>
      </c>
      <c r="G3694" s="15"/>
      <c r="H3694" s="15"/>
      <c r="I3694" s="15"/>
      <c r="J3694" s="15"/>
      <c r="K3694" s="15"/>
      <c r="L3694" s="15"/>
      <c r="M3694" s="15"/>
      <c r="N3694" s="15"/>
      <c r="O3694" s="15"/>
      <c r="P3694" s="15"/>
      <c r="Q3694" s="15"/>
      <c r="R3694" s="15"/>
    </row>
    <row r="3695" spans="1:18">
      <c r="A3695" s="8">
        <v>2</v>
      </c>
      <c r="B3695" s="8">
        <v>51</v>
      </c>
      <c r="C3695" s="8">
        <v>2</v>
      </c>
      <c r="D3695" s="8">
        <v>31.25</v>
      </c>
      <c r="E3695" s="8">
        <v>2</v>
      </c>
      <c r="F3695" s="8">
        <v>107.55845568243612</v>
      </c>
      <c r="G3695" s="15"/>
      <c r="H3695" s="15"/>
      <c r="I3695" s="15"/>
      <c r="J3695" s="15"/>
      <c r="K3695" s="15"/>
      <c r="L3695" s="15"/>
      <c r="M3695" s="15"/>
      <c r="N3695" s="15"/>
      <c r="O3695" s="15"/>
      <c r="P3695" s="15"/>
      <c r="Q3695" s="15"/>
      <c r="R3695" s="15"/>
    </row>
    <row r="3696" spans="1:18">
      <c r="A3696" s="8">
        <v>2</v>
      </c>
      <c r="B3696" s="8">
        <v>51</v>
      </c>
      <c r="C3696" s="8">
        <v>2</v>
      </c>
      <c r="D3696" s="8">
        <v>31.25</v>
      </c>
      <c r="E3696" s="8">
        <v>3</v>
      </c>
      <c r="F3696" s="8">
        <v>103.64328439369224</v>
      </c>
      <c r="G3696" s="15"/>
      <c r="H3696" s="15"/>
      <c r="I3696" s="15"/>
      <c r="J3696" s="15"/>
      <c r="K3696" s="15"/>
      <c r="L3696" s="15"/>
      <c r="M3696" s="15"/>
      <c r="N3696" s="15"/>
      <c r="O3696" s="15"/>
      <c r="P3696" s="15"/>
      <c r="Q3696" s="15"/>
      <c r="R3696" s="15"/>
    </row>
    <row r="3697" spans="1:18">
      <c r="A3697" s="8">
        <v>2</v>
      </c>
      <c r="B3697" s="8">
        <v>51</v>
      </c>
      <c r="C3697" s="8">
        <v>2</v>
      </c>
      <c r="D3697" s="8">
        <v>62.5</v>
      </c>
      <c r="E3697" s="8">
        <v>1</v>
      </c>
      <c r="F3697" s="8">
        <v>100.87003806416533</v>
      </c>
      <c r="G3697" s="15"/>
      <c r="H3697" s="15"/>
      <c r="I3697" s="15"/>
      <c r="J3697" s="15"/>
      <c r="K3697" s="15"/>
      <c r="L3697" s="15"/>
      <c r="M3697" s="15"/>
      <c r="N3697" s="15"/>
      <c r="O3697" s="15"/>
      <c r="P3697" s="15"/>
      <c r="Q3697" s="15"/>
      <c r="R3697" s="15"/>
    </row>
    <row r="3698" spans="1:18">
      <c r="A3698" s="8">
        <v>2</v>
      </c>
      <c r="B3698" s="8">
        <v>51</v>
      </c>
      <c r="C3698" s="8">
        <v>2</v>
      </c>
      <c r="D3698" s="8">
        <v>62.5</v>
      </c>
      <c r="E3698" s="8">
        <v>2</v>
      </c>
      <c r="F3698" s="8">
        <v>110.05981511691138</v>
      </c>
      <c r="G3698" s="15"/>
      <c r="H3698" s="15"/>
      <c r="I3698" s="15"/>
      <c r="J3698" s="15"/>
      <c r="K3698" s="15"/>
      <c r="L3698" s="15"/>
      <c r="M3698" s="15"/>
      <c r="N3698" s="15"/>
      <c r="O3698" s="15"/>
      <c r="P3698" s="15"/>
      <c r="Q3698" s="15"/>
      <c r="R3698" s="15"/>
    </row>
    <row r="3699" spans="1:18">
      <c r="A3699" s="8">
        <v>2</v>
      </c>
      <c r="B3699" s="8">
        <v>51</v>
      </c>
      <c r="C3699" s="8">
        <v>2</v>
      </c>
      <c r="D3699" s="8">
        <v>62.5</v>
      </c>
      <c r="E3699" s="8">
        <v>3</v>
      </c>
      <c r="F3699" s="8">
        <v>100.43501903208268</v>
      </c>
      <c r="G3699" s="15"/>
      <c r="H3699" s="15"/>
      <c r="I3699" s="15"/>
      <c r="J3699" s="15"/>
      <c r="K3699" s="15"/>
      <c r="L3699" s="15"/>
      <c r="M3699" s="15"/>
      <c r="N3699" s="15"/>
      <c r="O3699" s="15"/>
      <c r="P3699" s="15"/>
      <c r="Q3699" s="15"/>
      <c r="R3699" s="15"/>
    </row>
    <row r="3700" spans="1:18">
      <c r="A3700" s="8">
        <v>2</v>
      </c>
      <c r="B3700" s="8">
        <v>51</v>
      </c>
      <c r="C3700" s="8">
        <v>2</v>
      </c>
      <c r="D3700" s="8">
        <v>125</v>
      </c>
      <c r="E3700" s="8">
        <v>1</v>
      </c>
      <c r="F3700" s="8">
        <v>125.3398586188146</v>
      </c>
      <c r="G3700" s="15"/>
      <c r="H3700" s="15"/>
      <c r="I3700" s="15"/>
      <c r="J3700" s="15"/>
      <c r="K3700" s="15"/>
      <c r="L3700" s="15"/>
      <c r="M3700" s="15"/>
      <c r="N3700" s="15"/>
      <c r="O3700" s="15"/>
      <c r="P3700" s="15"/>
      <c r="Q3700" s="15"/>
      <c r="R3700" s="15"/>
    </row>
    <row r="3701" spans="1:18">
      <c r="A3701" s="8">
        <v>2</v>
      </c>
      <c r="B3701" s="8">
        <v>51</v>
      </c>
      <c r="C3701" s="8">
        <v>2</v>
      </c>
      <c r="D3701" s="8">
        <v>125</v>
      </c>
      <c r="E3701" s="8">
        <v>2</v>
      </c>
      <c r="F3701" s="8">
        <v>109.67917346383906</v>
      </c>
      <c r="G3701" s="15"/>
      <c r="H3701" s="15"/>
      <c r="I3701" s="15"/>
      <c r="J3701" s="15"/>
      <c r="K3701" s="15"/>
      <c r="L3701" s="15"/>
      <c r="M3701" s="15"/>
      <c r="N3701" s="15"/>
      <c r="O3701" s="15"/>
      <c r="P3701" s="15"/>
      <c r="Q3701" s="15"/>
      <c r="R3701" s="15"/>
    </row>
    <row r="3702" spans="1:18">
      <c r="A3702" s="8">
        <v>2</v>
      </c>
      <c r="B3702" s="8">
        <v>51</v>
      </c>
      <c r="C3702" s="8">
        <v>2</v>
      </c>
      <c r="D3702" s="8">
        <v>125</v>
      </c>
      <c r="E3702" s="8">
        <v>3</v>
      </c>
      <c r="F3702" s="8">
        <v>104.56769983686789</v>
      </c>
      <c r="G3702" s="15"/>
      <c r="H3702" s="15"/>
      <c r="I3702" s="15"/>
      <c r="J3702" s="15"/>
      <c r="K3702" s="15"/>
      <c r="L3702" s="15"/>
      <c r="M3702" s="15"/>
      <c r="N3702" s="15"/>
      <c r="O3702" s="15"/>
      <c r="P3702" s="15"/>
      <c r="Q3702" s="15"/>
      <c r="R3702" s="15"/>
    </row>
    <row r="3703" spans="1:18">
      <c r="A3703" s="8">
        <v>2</v>
      </c>
      <c r="B3703" s="8">
        <v>51</v>
      </c>
      <c r="C3703" s="8">
        <v>2</v>
      </c>
      <c r="D3703" s="8">
        <v>250</v>
      </c>
      <c r="E3703" s="8">
        <v>1</v>
      </c>
      <c r="F3703" s="8">
        <v>87.87384448069605</v>
      </c>
      <c r="G3703" s="15"/>
      <c r="H3703" s="15"/>
      <c r="I3703" s="15"/>
      <c r="J3703" s="15"/>
      <c r="K3703" s="15"/>
      <c r="L3703" s="15"/>
      <c r="M3703" s="15"/>
      <c r="N3703" s="15"/>
      <c r="O3703" s="15"/>
      <c r="P3703" s="15"/>
      <c r="Q3703" s="15"/>
      <c r="R3703" s="15"/>
    </row>
    <row r="3704" spans="1:18">
      <c r="A3704" s="8">
        <v>2</v>
      </c>
      <c r="B3704" s="8">
        <v>51</v>
      </c>
      <c r="C3704" s="8">
        <v>2</v>
      </c>
      <c r="D3704" s="8">
        <v>250</v>
      </c>
      <c r="E3704" s="8">
        <v>2</v>
      </c>
      <c r="F3704" s="8">
        <v>101.41381185426863</v>
      </c>
      <c r="G3704" s="15"/>
      <c r="H3704" s="15"/>
      <c r="I3704" s="15"/>
      <c r="J3704" s="15"/>
      <c r="K3704" s="15"/>
      <c r="L3704" s="15"/>
      <c r="M3704" s="15"/>
      <c r="N3704" s="15"/>
      <c r="O3704" s="15"/>
      <c r="P3704" s="15"/>
      <c r="Q3704" s="15"/>
      <c r="R3704" s="15"/>
    </row>
    <row r="3705" spans="1:18">
      <c r="A3705" s="8">
        <v>2</v>
      </c>
      <c r="B3705" s="8">
        <v>51</v>
      </c>
      <c r="C3705" s="8">
        <v>2</v>
      </c>
      <c r="D3705" s="8">
        <v>250</v>
      </c>
      <c r="E3705" s="8">
        <v>3</v>
      </c>
      <c r="F3705" s="8">
        <v>107.06905927134314</v>
      </c>
      <c r="G3705" s="15"/>
      <c r="H3705" s="15"/>
      <c r="I3705" s="15"/>
      <c r="J3705" s="15"/>
      <c r="K3705" s="15"/>
      <c r="L3705" s="15"/>
      <c r="M3705" s="15"/>
      <c r="N3705" s="15"/>
      <c r="O3705" s="15"/>
      <c r="P3705" s="15"/>
      <c r="Q3705" s="15"/>
      <c r="R3705" s="15"/>
    </row>
    <row r="3706" spans="1:18">
      <c r="A3706" s="8">
        <v>2</v>
      </c>
      <c r="B3706" s="8">
        <v>51</v>
      </c>
      <c r="C3706" s="8">
        <v>2</v>
      </c>
      <c r="D3706" s="8">
        <v>500</v>
      </c>
      <c r="E3706" s="8">
        <v>1</v>
      </c>
      <c r="F3706" s="8">
        <v>98.423056008700399</v>
      </c>
      <c r="G3706" s="15"/>
      <c r="H3706" s="15"/>
      <c r="I3706" s="15"/>
      <c r="J3706" s="15"/>
      <c r="K3706" s="15"/>
      <c r="L3706" s="15"/>
      <c r="M3706" s="15"/>
      <c r="N3706" s="15"/>
      <c r="O3706" s="15"/>
      <c r="P3706" s="15"/>
      <c r="Q3706" s="15"/>
      <c r="R3706" s="15"/>
    </row>
    <row r="3707" spans="1:18">
      <c r="A3707" s="8">
        <v>2</v>
      </c>
      <c r="B3707" s="8">
        <v>51</v>
      </c>
      <c r="C3707" s="8">
        <v>2</v>
      </c>
      <c r="D3707" s="8">
        <v>500</v>
      </c>
      <c r="E3707" s="8">
        <v>2</v>
      </c>
      <c r="F3707" s="8">
        <v>104.51332245785754</v>
      </c>
      <c r="G3707" s="15"/>
      <c r="H3707" s="15"/>
      <c r="I3707" s="15"/>
      <c r="J3707" s="15"/>
      <c r="K3707" s="15"/>
      <c r="L3707" s="15"/>
      <c r="M3707" s="15"/>
      <c r="N3707" s="15"/>
      <c r="O3707" s="15"/>
      <c r="P3707" s="15"/>
      <c r="Q3707" s="15"/>
      <c r="R3707" s="15"/>
    </row>
    <row r="3708" spans="1:18">
      <c r="A3708" s="8">
        <v>2</v>
      </c>
      <c r="B3708" s="8">
        <v>51</v>
      </c>
      <c r="C3708" s="8">
        <v>2</v>
      </c>
      <c r="D3708" s="8">
        <v>500</v>
      </c>
      <c r="E3708" s="8">
        <v>3</v>
      </c>
      <c r="F3708" s="8">
        <v>103.86079390973354</v>
      </c>
      <c r="G3708" s="15"/>
      <c r="H3708" s="15"/>
      <c r="I3708" s="15"/>
      <c r="J3708" s="15"/>
      <c r="K3708" s="15"/>
      <c r="L3708" s="15"/>
      <c r="M3708" s="15"/>
      <c r="N3708" s="15"/>
      <c r="O3708" s="15"/>
      <c r="P3708" s="15"/>
      <c r="Q3708" s="15"/>
      <c r="R3708" s="15"/>
    </row>
    <row r="3709" spans="1:18">
      <c r="A3709" s="8">
        <v>2</v>
      </c>
      <c r="B3709" s="8">
        <v>51</v>
      </c>
      <c r="C3709" s="8">
        <v>2</v>
      </c>
      <c r="D3709" s="8">
        <v>1000</v>
      </c>
      <c r="E3709" s="8">
        <v>1</v>
      </c>
      <c r="F3709" s="8">
        <v>108.42849374660142</v>
      </c>
      <c r="G3709" s="15"/>
      <c r="H3709" s="15"/>
      <c r="I3709" s="15"/>
      <c r="J3709" s="15"/>
      <c r="K3709" s="15"/>
      <c r="L3709" s="15"/>
      <c r="M3709" s="15"/>
      <c r="N3709" s="15"/>
      <c r="O3709" s="15"/>
      <c r="P3709" s="15"/>
      <c r="Q3709" s="15"/>
      <c r="R3709" s="15"/>
    </row>
    <row r="3710" spans="1:18">
      <c r="A3710" s="8">
        <v>2</v>
      </c>
      <c r="B3710" s="8">
        <v>51</v>
      </c>
      <c r="C3710" s="8">
        <v>2</v>
      </c>
      <c r="D3710" s="8">
        <v>1000</v>
      </c>
      <c r="E3710" s="8">
        <v>2</v>
      </c>
      <c r="F3710" s="8">
        <v>112.12615551930398</v>
      </c>
      <c r="G3710" s="15"/>
      <c r="H3710" s="15"/>
      <c r="I3710" s="15"/>
      <c r="J3710" s="15"/>
      <c r="K3710" s="15"/>
      <c r="L3710" s="15"/>
      <c r="M3710" s="15"/>
      <c r="N3710" s="15"/>
      <c r="O3710" s="15"/>
      <c r="P3710" s="15"/>
      <c r="Q3710" s="15"/>
      <c r="R3710" s="15"/>
    </row>
    <row r="3711" spans="1:18">
      <c r="A3711" s="8">
        <v>2</v>
      </c>
      <c r="B3711" s="8">
        <v>51</v>
      </c>
      <c r="C3711" s="8">
        <v>2</v>
      </c>
      <c r="D3711" s="8">
        <v>1000</v>
      </c>
      <c r="E3711" s="8">
        <v>3</v>
      </c>
      <c r="F3711" s="8">
        <v>109.0810222947254</v>
      </c>
      <c r="G3711" s="15"/>
      <c r="H3711" s="15"/>
      <c r="I3711" s="15"/>
      <c r="J3711" s="15"/>
      <c r="K3711" s="15"/>
      <c r="L3711" s="15"/>
      <c r="M3711" s="15"/>
      <c r="N3711" s="15"/>
      <c r="O3711" s="15"/>
      <c r="P3711" s="15"/>
      <c r="Q3711" s="15"/>
      <c r="R3711" s="15"/>
    </row>
    <row r="3712" spans="1:18">
      <c r="A3712" s="8">
        <v>2</v>
      </c>
      <c r="B3712" s="8">
        <v>52</v>
      </c>
      <c r="C3712" s="8">
        <v>1</v>
      </c>
      <c r="D3712" s="8">
        <v>0.19</v>
      </c>
      <c r="E3712" s="8">
        <v>1</v>
      </c>
      <c r="F3712" s="8">
        <v>106.62010766768513</v>
      </c>
      <c r="G3712" s="8">
        <v>46.42</v>
      </c>
      <c r="H3712" s="15"/>
      <c r="I3712" s="15"/>
      <c r="J3712" s="15"/>
      <c r="K3712" s="15"/>
      <c r="L3712" s="15"/>
      <c r="M3712" s="15"/>
      <c r="N3712" s="15"/>
      <c r="O3712" s="15"/>
      <c r="P3712" s="15"/>
      <c r="Q3712" s="15"/>
      <c r="R3712" s="15"/>
    </row>
    <row r="3713" spans="1:18">
      <c r="A3713" s="8">
        <v>2</v>
      </c>
      <c r="B3713" s="8">
        <v>52</v>
      </c>
      <c r="C3713" s="8">
        <v>1</v>
      </c>
      <c r="D3713" s="8">
        <v>0.19</v>
      </c>
      <c r="E3713" s="8">
        <v>2</v>
      </c>
      <c r="F3713" s="8">
        <v>115.87370871526261</v>
      </c>
      <c r="G3713" s="15"/>
      <c r="H3713" s="15"/>
      <c r="I3713" s="15"/>
      <c r="J3713" s="15"/>
      <c r="K3713" s="15"/>
      <c r="L3713" s="15"/>
      <c r="M3713" s="15"/>
      <c r="N3713" s="15"/>
      <c r="O3713" s="15"/>
      <c r="P3713" s="15"/>
      <c r="Q3713" s="15"/>
      <c r="R3713" s="15"/>
    </row>
    <row r="3714" spans="1:18">
      <c r="A3714" s="8">
        <v>2</v>
      </c>
      <c r="B3714" s="8">
        <v>52</v>
      </c>
      <c r="C3714" s="8">
        <v>1</v>
      </c>
      <c r="D3714" s="8">
        <v>0.19</v>
      </c>
      <c r="E3714" s="8">
        <v>3</v>
      </c>
      <c r="F3714" s="8">
        <v>112.32358504292155</v>
      </c>
      <c r="G3714" s="15"/>
      <c r="H3714" s="15"/>
      <c r="I3714" s="15"/>
      <c r="J3714" s="15"/>
      <c r="K3714" s="15"/>
      <c r="L3714" s="15"/>
      <c r="M3714" s="15"/>
      <c r="N3714" s="15"/>
      <c r="O3714" s="15"/>
      <c r="P3714" s="15"/>
      <c r="Q3714" s="15"/>
      <c r="R3714" s="15"/>
    </row>
    <row r="3715" spans="1:18">
      <c r="A3715" s="8">
        <v>2</v>
      </c>
      <c r="B3715" s="8">
        <v>52</v>
      </c>
      <c r="C3715" s="8">
        <v>1</v>
      </c>
      <c r="D3715" s="8">
        <v>0.39</v>
      </c>
      <c r="E3715" s="8">
        <v>1</v>
      </c>
      <c r="F3715" s="8">
        <v>124.71991852175175</v>
      </c>
      <c r="G3715" s="15"/>
      <c r="H3715" s="15"/>
      <c r="I3715" s="15"/>
      <c r="J3715" s="15"/>
      <c r="K3715" s="15"/>
      <c r="L3715" s="15"/>
      <c r="M3715" s="15"/>
      <c r="N3715" s="15"/>
      <c r="O3715" s="15"/>
      <c r="P3715" s="15"/>
      <c r="Q3715" s="15"/>
      <c r="R3715" s="15"/>
    </row>
    <row r="3716" spans="1:18">
      <c r="A3716" s="8">
        <v>2</v>
      </c>
      <c r="B3716" s="8">
        <v>52</v>
      </c>
      <c r="C3716" s="8">
        <v>1</v>
      </c>
      <c r="D3716" s="8">
        <v>0.39</v>
      </c>
      <c r="E3716" s="8">
        <v>2</v>
      </c>
      <c r="F3716" s="8">
        <v>123.49774479848681</v>
      </c>
      <c r="G3716" s="15"/>
      <c r="H3716" s="15"/>
      <c r="I3716" s="15"/>
      <c r="J3716" s="15"/>
      <c r="K3716" s="15"/>
      <c r="L3716" s="15"/>
      <c r="M3716" s="15"/>
      <c r="N3716" s="15"/>
      <c r="O3716" s="15"/>
      <c r="P3716" s="15"/>
      <c r="Q3716" s="15"/>
      <c r="R3716" s="15"/>
    </row>
    <row r="3717" spans="1:18">
      <c r="A3717" s="8">
        <v>2</v>
      </c>
      <c r="B3717" s="8">
        <v>52</v>
      </c>
      <c r="C3717" s="8">
        <v>1</v>
      </c>
      <c r="D3717" s="8">
        <v>0.39</v>
      </c>
      <c r="E3717" s="8">
        <v>3</v>
      </c>
      <c r="F3717" s="8">
        <v>116.16470245889712</v>
      </c>
      <c r="G3717" s="15"/>
      <c r="H3717" s="15"/>
      <c r="I3717" s="15"/>
      <c r="J3717" s="15"/>
      <c r="K3717" s="15"/>
      <c r="L3717" s="15"/>
      <c r="M3717" s="15"/>
      <c r="N3717" s="15"/>
      <c r="O3717" s="15"/>
      <c r="P3717" s="15"/>
      <c r="Q3717" s="15"/>
      <c r="R3717" s="15"/>
    </row>
    <row r="3718" spans="1:18">
      <c r="A3718" s="8">
        <v>2</v>
      </c>
      <c r="B3718" s="8">
        <v>52</v>
      </c>
      <c r="C3718" s="8">
        <v>1</v>
      </c>
      <c r="D3718" s="8">
        <v>0.78</v>
      </c>
      <c r="E3718" s="8">
        <v>1</v>
      </c>
      <c r="F3718" s="8">
        <v>121.98457733158736</v>
      </c>
      <c r="G3718" s="15"/>
      <c r="H3718" s="15"/>
      <c r="I3718" s="15"/>
      <c r="J3718" s="15"/>
      <c r="K3718" s="15"/>
      <c r="L3718" s="15"/>
      <c r="M3718" s="15"/>
      <c r="N3718" s="15"/>
      <c r="O3718" s="15"/>
      <c r="P3718" s="15"/>
      <c r="Q3718" s="15"/>
      <c r="R3718" s="15"/>
    </row>
    <row r="3719" spans="1:18">
      <c r="A3719" s="8">
        <v>2</v>
      </c>
      <c r="B3719" s="8">
        <v>52</v>
      </c>
      <c r="C3719" s="8">
        <v>1</v>
      </c>
      <c r="D3719" s="8">
        <v>0.78</v>
      </c>
      <c r="E3719" s="8">
        <v>2</v>
      </c>
      <c r="F3719" s="8">
        <v>115.00072748435906</v>
      </c>
      <c r="G3719" s="15"/>
      <c r="H3719" s="15"/>
      <c r="I3719" s="15"/>
      <c r="J3719" s="15"/>
      <c r="K3719" s="15"/>
      <c r="L3719" s="15"/>
      <c r="M3719" s="15"/>
      <c r="N3719" s="15"/>
      <c r="O3719" s="15"/>
      <c r="P3719" s="15"/>
      <c r="Q3719" s="15"/>
      <c r="R3719" s="15"/>
    </row>
    <row r="3720" spans="1:18">
      <c r="A3720" s="8">
        <v>2</v>
      </c>
      <c r="B3720" s="8">
        <v>52</v>
      </c>
      <c r="C3720" s="8">
        <v>1</v>
      </c>
      <c r="D3720" s="8">
        <v>0.78</v>
      </c>
      <c r="E3720" s="8">
        <v>3</v>
      </c>
      <c r="F3720" s="8">
        <v>112.32358504292155</v>
      </c>
      <c r="G3720" s="15"/>
      <c r="H3720" s="15"/>
      <c r="I3720" s="15"/>
      <c r="J3720" s="15"/>
      <c r="K3720" s="15"/>
      <c r="L3720" s="15"/>
      <c r="M3720" s="15"/>
      <c r="N3720" s="15"/>
      <c r="O3720" s="15"/>
      <c r="P3720" s="15"/>
      <c r="Q3720" s="15"/>
      <c r="R3720" s="15"/>
    </row>
    <row r="3721" spans="1:18">
      <c r="A3721" s="8">
        <v>2</v>
      </c>
      <c r="B3721" s="8">
        <v>52</v>
      </c>
      <c r="C3721" s="8">
        <v>1</v>
      </c>
      <c r="D3721" s="8">
        <v>1.56</v>
      </c>
      <c r="E3721" s="8">
        <v>1</v>
      </c>
      <c r="F3721" s="8">
        <v>125.30190600902078</v>
      </c>
      <c r="G3721" s="15"/>
      <c r="H3721" s="15"/>
      <c r="I3721" s="15"/>
      <c r="J3721" s="15"/>
      <c r="K3721" s="15"/>
      <c r="L3721" s="15"/>
      <c r="M3721" s="15"/>
      <c r="N3721" s="15"/>
      <c r="O3721" s="15"/>
      <c r="P3721" s="15"/>
      <c r="Q3721" s="15"/>
      <c r="R3721" s="15"/>
    </row>
    <row r="3722" spans="1:18">
      <c r="A3722" s="8">
        <v>2</v>
      </c>
      <c r="B3722" s="8">
        <v>52</v>
      </c>
      <c r="C3722" s="8">
        <v>1</v>
      </c>
      <c r="D3722" s="8">
        <v>1.56</v>
      </c>
      <c r="E3722" s="8">
        <v>2</v>
      </c>
      <c r="F3722" s="8">
        <v>120.52960861341479</v>
      </c>
      <c r="G3722" s="15"/>
      <c r="H3722" s="15"/>
      <c r="I3722" s="15"/>
      <c r="J3722" s="15"/>
      <c r="K3722" s="15"/>
      <c r="L3722" s="15"/>
      <c r="M3722" s="15"/>
      <c r="N3722" s="15"/>
      <c r="O3722" s="15"/>
      <c r="P3722" s="15"/>
      <c r="Q3722" s="15"/>
      <c r="R3722" s="15"/>
    </row>
    <row r="3723" spans="1:18">
      <c r="A3723" s="8">
        <v>2</v>
      </c>
      <c r="B3723" s="8">
        <v>52</v>
      </c>
      <c r="C3723" s="8">
        <v>1</v>
      </c>
      <c r="D3723" s="8">
        <v>1.56</v>
      </c>
      <c r="E3723" s="8">
        <v>3</v>
      </c>
      <c r="F3723" s="8">
        <v>123.1485523061254</v>
      </c>
      <c r="G3723" s="15"/>
      <c r="H3723" s="15"/>
      <c r="I3723" s="15"/>
      <c r="J3723" s="15"/>
      <c r="K3723" s="15"/>
      <c r="L3723" s="15"/>
      <c r="M3723" s="15"/>
      <c r="N3723" s="15"/>
      <c r="O3723" s="15"/>
      <c r="P3723" s="15"/>
      <c r="Q3723" s="15"/>
      <c r="R3723" s="15"/>
    </row>
    <row r="3724" spans="1:18">
      <c r="A3724" s="8">
        <v>2</v>
      </c>
      <c r="B3724" s="8">
        <v>52</v>
      </c>
      <c r="C3724" s="8">
        <v>1</v>
      </c>
      <c r="D3724" s="8">
        <v>3.13</v>
      </c>
      <c r="E3724" s="8">
        <v>1</v>
      </c>
      <c r="F3724" s="8">
        <v>130.07420340462676</v>
      </c>
      <c r="G3724" s="15"/>
      <c r="H3724" s="15"/>
      <c r="I3724" s="15"/>
      <c r="J3724" s="15"/>
      <c r="K3724" s="15"/>
      <c r="L3724" s="15"/>
      <c r="M3724" s="15"/>
      <c r="N3724" s="15"/>
      <c r="O3724" s="15"/>
      <c r="P3724" s="15"/>
      <c r="Q3724" s="15"/>
      <c r="R3724" s="15"/>
    </row>
    <row r="3725" spans="1:18">
      <c r="A3725" s="8">
        <v>2</v>
      </c>
      <c r="B3725" s="8">
        <v>52</v>
      </c>
      <c r="C3725" s="8">
        <v>1</v>
      </c>
      <c r="D3725" s="8">
        <v>3.13</v>
      </c>
      <c r="E3725" s="8">
        <v>2</v>
      </c>
      <c r="F3725" s="8">
        <v>110.7522188272952</v>
      </c>
      <c r="G3725" s="15"/>
      <c r="H3725" s="15"/>
      <c r="I3725" s="15"/>
      <c r="J3725" s="15"/>
      <c r="K3725" s="15"/>
      <c r="L3725" s="15"/>
      <c r="M3725" s="15"/>
      <c r="N3725" s="15"/>
      <c r="O3725" s="15"/>
      <c r="P3725" s="15"/>
      <c r="Q3725" s="15"/>
      <c r="R3725" s="15"/>
    </row>
    <row r="3726" spans="1:18">
      <c r="A3726" s="8">
        <v>2</v>
      </c>
      <c r="B3726" s="8">
        <v>52</v>
      </c>
      <c r="C3726" s="8">
        <v>1</v>
      </c>
      <c r="D3726" s="8">
        <v>3.13</v>
      </c>
      <c r="E3726" s="8">
        <v>3</v>
      </c>
      <c r="F3726" s="8">
        <v>116.51389495125852</v>
      </c>
      <c r="G3726" s="15"/>
      <c r="H3726" s="15"/>
      <c r="I3726" s="15"/>
      <c r="J3726" s="15"/>
      <c r="K3726" s="15"/>
      <c r="L3726" s="15"/>
      <c r="M3726" s="15"/>
      <c r="N3726" s="15"/>
      <c r="O3726" s="15"/>
      <c r="P3726" s="15"/>
      <c r="Q3726" s="15"/>
      <c r="R3726" s="15"/>
    </row>
    <row r="3727" spans="1:18">
      <c r="A3727" s="8">
        <v>2</v>
      </c>
      <c r="B3727" s="8">
        <v>52</v>
      </c>
      <c r="C3727" s="8">
        <v>1</v>
      </c>
      <c r="D3727" s="8">
        <v>6.25</v>
      </c>
      <c r="E3727" s="8">
        <v>1</v>
      </c>
      <c r="F3727" s="8">
        <v>147.24283427906298</v>
      </c>
      <c r="G3727" s="15"/>
      <c r="H3727" s="15"/>
      <c r="I3727" s="15"/>
      <c r="J3727" s="15"/>
      <c r="K3727" s="15"/>
      <c r="L3727" s="15"/>
      <c r="M3727" s="15"/>
      <c r="N3727" s="15"/>
      <c r="O3727" s="15"/>
      <c r="P3727" s="15"/>
      <c r="Q3727" s="15"/>
      <c r="R3727" s="15"/>
    </row>
    <row r="3728" spans="1:18">
      <c r="A3728" s="8">
        <v>2</v>
      </c>
      <c r="B3728" s="8">
        <v>52</v>
      </c>
      <c r="C3728" s="8">
        <v>1</v>
      </c>
      <c r="D3728" s="8">
        <v>6.25</v>
      </c>
      <c r="E3728" s="8">
        <v>2</v>
      </c>
      <c r="F3728" s="8">
        <v>112.49818128910228</v>
      </c>
      <c r="G3728" s="15"/>
      <c r="H3728" s="15"/>
      <c r="I3728" s="15"/>
      <c r="J3728" s="15"/>
      <c r="K3728" s="15"/>
      <c r="L3728" s="15"/>
      <c r="M3728" s="15"/>
      <c r="N3728" s="15"/>
      <c r="O3728" s="15"/>
      <c r="P3728" s="15"/>
      <c r="Q3728" s="15"/>
      <c r="R3728" s="15"/>
    </row>
    <row r="3729" spans="1:18">
      <c r="A3729" s="8">
        <v>2</v>
      </c>
      <c r="B3729" s="8">
        <v>52</v>
      </c>
      <c r="C3729" s="8">
        <v>1</v>
      </c>
      <c r="D3729" s="8">
        <v>6.25</v>
      </c>
      <c r="E3729" s="8">
        <v>3</v>
      </c>
      <c r="F3729" s="8">
        <v>115.46631747417429</v>
      </c>
      <c r="G3729" s="15"/>
      <c r="H3729" s="15"/>
      <c r="I3729" s="15"/>
      <c r="J3729" s="15"/>
      <c r="K3729" s="15"/>
      <c r="L3729" s="15"/>
      <c r="M3729" s="15"/>
      <c r="N3729" s="15"/>
      <c r="O3729" s="15"/>
      <c r="P3729" s="15"/>
      <c r="Q3729" s="15"/>
      <c r="R3729" s="15"/>
    </row>
    <row r="3730" spans="1:18">
      <c r="A3730" s="8">
        <v>2</v>
      </c>
      <c r="B3730" s="8">
        <v>52</v>
      </c>
      <c r="C3730" s="8">
        <v>1</v>
      </c>
      <c r="D3730" s="8">
        <v>12.5</v>
      </c>
      <c r="E3730" s="8">
        <v>1</v>
      </c>
      <c r="F3730" s="8">
        <v>111.45060381201803</v>
      </c>
      <c r="G3730" s="15"/>
      <c r="H3730" s="15"/>
      <c r="I3730" s="15"/>
      <c r="J3730" s="15"/>
      <c r="K3730" s="15"/>
      <c r="L3730" s="15"/>
      <c r="M3730" s="15"/>
      <c r="N3730" s="15"/>
      <c r="O3730" s="15"/>
      <c r="P3730" s="15"/>
      <c r="Q3730" s="15"/>
      <c r="R3730" s="15"/>
    </row>
    <row r="3731" spans="1:18">
      <c r="A3731" s="8">
        <v>2</v>
      </c>
      <c r="B3731" s="8">
        <v>52</v>
      </c>
      <c r="C3731" s="8">
        <v>1</v>
      </c>
      <c r="D3731" s="8">
        <v>12.5</v>
      </c>
      <c r="E3731" s="8">
        <v>2</v>
      </c>
      <c r="F3731" s="8">
        <v>103.88476647752071</v>
      </c>
      <c r="G3731" s="15"/>
      <c r="H3731" s="15"/>
      <c r="I3731" s="15"/>
      <c r="J3731" s="15"/>
      <c r="K3731" s="15"/>
      <c r="L3731" s="15"/>
      <c r="M3731" s="15"/>
      <c r="N3731" s="15"/>
      <c r="O3731" s="15"/>
      <c r="P3731" s="15"/>
      <c r="Q3731" s="15"/>
      <c r="R3731" s="15"/>
    </row>
    <row r="3732" spans="1:18">
      <c r="A3732" s="8">
        <v>2</v>
      </c>
      <c r="B3732" s="8">
        <v>52</v>
      </c>
      <c r="C3732" s="8">
        <v>1</v>
      </c>
      <c r="D3732" s="8">
        <v>12.5</v>
      </c>
      <c r="E3732" s="8">
        <v>3</v>
      </c>
      <c r="F3732" s="8">
        <v>114.53513749454385</v>
      </c>
      <c r="G3732" s="15"/>
      <c r="H3732" s="15"/>
      <c r="I3732" s="15"/>
      <c r="J3732" s="15"/>
      <c r="K3732" s="15"/>
      <c r="L3732" s="15"/>
      <c r="M3732" s="15"/>
      <c r="N3732" s="15"/>
      <c r="O3732" s="15"/>
      <c r="P3732" s="15"/>
      <c r="Q3732" s="15"/>
      <c r="R3732" s="15"/>
    </row>
    <row r="3733" spans="1:18">
      <c r="A3733" s="8">
        <v>2</v>
      </c>
      <c r="B3733" s="8">
        <v>52</v>
      </c>
      <c r="C3733" s="8">
        <v>1</v>
      </c>
      <c r="D3733" s="8">
        <v>25</v>
      </c>
      <c r="E3733" s="8">
        <v>1</v>
      </c>
      <c r="F3733" s="8">
        <v>95.853339153208196</v>
      </c>
      <c r="G3733" s="15"/>
      <c r="H3733" s="15"/>
      <c r="I3733" s="15"/>
      <c r="J3733" s="15"/>
      <c r="K3733" s="15"/>
      <c r="L3733" s="15"/>
      <c r="M3733" s="15"/>
      <c r="N3733" s="15"/>
      <c r="O3733" s="15"/>
      <c r="P3733" s="15"/>
      <c r="Q3733" s="15"/>
      <c r="R3733" s="15"/>
    </row>
    <row r="3734" spans="1:18">
      <c r="A3734" s="8">
        <v>2</v>
      </c>
      <c r="B3734" s="8">
        <v>52</v>
      </c>
      <c r="C3734" s="8">
        <v>1</v>
      </c>
      <c r="D3734" s="8">
        <v>25</v>
      </c>
      <c r="E3734" s="8">
        <v>2</v>
      </c>
      <c r="F3734" s="8">
        <v>103.94296522624762</v>
      </c>
      <c r="G3734" s="15"/>
      <c r="H3734" s="15"/>
      <c r="I3734" s="15"/>
      <c r="J3734" s="15"/>
      <c r="K3734" s="15"/>
      <c r="L3734" s="15"/>
      <c r="M3734" s="15"/>
      <c r="N3734" s="15"/>
      <c r="O3734" s="15"/>
      <c r="P3734" s="15"/>
      <c r="Q3734" s="15"/>
      <c r="R3734" s="15"/>
    </row>
    <row r="3735" spans="1:18">
      <c r="A3735" s="8">
        <v>2</v>
      </c>
      <c r="B3735" s="8">
        <v>52</v>
      </c>
      <c r="C3735" s="8">
        <v>1</v>
      </c>
      <c r="D3735" s="8">
        <v>25</v>
      </c>
      <c r="E3735" s="8">
        <v>3</v>
      </c>
      <c r="F3735" s="8">
        <v>100.27644405645277</v>
      </c>
      <c r="G3735" s="15"/>
      <c r="H3735" s="15"/>
      <c r="I3735" s="15"/>
      <c r="J3735" s="15"/>
      <c r="K3735" s="15"/>
      <c r="L3735" s="15"/>
      <c r="M3735" s="15"/>
      <c r="N3735" s="15"/>
      <c r="O3735" s="15"/>
      <c r="P3735" s="15"/>
      <c r="Q3735" s="15"/>
      <c r="R3735" s="15"/>
    </row>
    <row r="3736" spans="1:18">
      <c r="A3736" s="8">
        <v>2</v>
      </c>
      <c r="B3736" s="8">
        <v>52</v>
      </c>
      <c r="C3736" s="8">
        <v>1</v>
      </c>
      <c r="D3736" s="8">
        <v>50</v>
      </c>
      <c r="E3736" s="8">
        <v>1</v>
      </c>
      <c r="F3736" s="8">
        <v>78.859304524952705</v>
      </c>
      <c r="G3736" s="15"/>
      <c r="H3736" s="15"/>
      <c r="I3736" s="15"/>
      <c r="J3736" s="15"/>
      <c r="K3736" s="15"/>
      <c r="L3736" s="15"/>
      <c r="M3736" s="15"/>
      <c r="N3736" s="15"/>
      <c r="O3736" s="15"/>
      <c r="P3736" s="15"/>
      <c r="Q3736" s="15"/>
      <c r="R3736" s="15"/>
    </row>
    <row r="3737" spans="1:18">
      <c r="A3737" s="8">
        <v>2</v>
      </c>
      <c r="B3737" s="8">
        <v>52</v>
      </c>
      <c r="C3737" s="8">
        <v>1</v>
      </c>
      <c r="D3737" s="8">
        <v>50</v>
      </c>
      <c r="E3737" s="8">
        <v>2</v>
      </c>
      <c r="F3737" s="8">
        <v>74.436199621708127</v>
      </c>
      <c r="G3737" s="15"/>
      <c r="H3737" s="15"/>
      <c r="I3737" s="15"/>
      <c r="J3737" s="15"/>
      <c r="K3737" s="15"/>
      <c r="L3737" s="15"/>
      <c r="M3737" s="15"/>
      <c r="N3737" s="15"/>
      <c r="O3737" s="15"/>
      <c r="P3737" s="15"/>
      <c r="Q3737" s="15"/>
      <c r="R3737" s="15"/>
    </row>
    <row r="3738" spans="1:18">
      <c r="A3738" s="8">
        <v>2</v>
      </c>
      <c r="B3738" s="8">
        <v>52</v>
      </c>
      <c r="C3738" s="8">
        <v>1</v>
      </c>
      <c r="D3738" s="8">
        <v>50</v>
      </c>
      <c r="E3738" s="8">
        <v>3</v>
      </c>
      <c r="F3738" s="8">
        <v>76.647752073330409</v>
      </c>
      <c r="G3738" s="15"/>
      <c r="H3738" s="15"/>
      <c r="I3738" s="15"/>
      <c r="J3738" s="15"/>
      <c r="K3738" s="15"/>
      <c r="L3738" s="15"/>
      <c r="M3738" s="15"/>
      <c r="N3738" s="15"/>
      <c r="O3738" s="15"/>
      <c r="P3738" s="15"/>
      <c r="Q3738" s="15"/>
      <c r="R3738" s="15"/>
    </row>
    <row r="3739" spans="1:18">
      <c r="A3739" s="8">
        <v>2</v>
      </c>
      <c r="B3739" s="8">
        <v>52</v>
      </c>
      <c r="C3739" s="8">
        <v>1</v>
      </c>
      <c r="D3739" s="8">
        <v>100</v>
      </c>
      <c r="E3739" s="8">
        <v>1</v>
      </c>
      <c r="F3739" s="8">
        <v>49.236141422959392</v>
      </c>
      <c r="G3739" s="15"/>
      <c r="H3739" s="15"/>
      <c r="I3739" s="15"/>
      <c r="J3739" s="15"/>
      <c r="K3739" s="15"/>
      <c r="L3739" s="15"/>
      <c r="M3739" s="15"/>
      <c r="N3739" s="15"/>
      <c r="O3739" s="15"/>
      <c r="P3739" s="15"/>
      <c r="Q3739" s="15"/>
      <c r="R3739" s="15"/>
    </row>
    <row r="3740" spans="1:18">
      <c r="A3740" s="8">
        <v>2</v>
      </c>
      <c r="B3740" s="8">
        <v>52</v>
      </c>
      <c r="C3740" s="8">
        <v>1</v>
      </c>
      <c r="D3740" s="8">
        <v>100</v>
      </c>
      <c r="E3740" s="8">
        <v>2</v>
      </c>
      <c r="F3740" s="8">
        <v>45.860613996799067</v>
      </c>
      <c r="G3740" s="15"/>
      <c r="H3740" s="15"/>
      <c r="I3740" s="15"/>
      <c r="J3740" s="15"/>
      <c r="K3740" s="15"/>
      <c r="L3740" s="15"/>
      <c r="M3740" s="15"/>
      <c r="N3740" s="15"/>
      <c r="O3740" s="15"/>
      <c r="P3740" s="15"/>
      <c r="Q3740" s="15"/>
      <c r="R3740" s="15"/>
    </row>
    <row r="3741" spans="1:18">
      <c r="A3741" s="8">
        <v>2</v>
      </c>
      <c r="B3741" s="8">
        <v>52</v>
      </c>
      <c r="C3741" s="8">
        <v>1</v>
      </c>
      <c r="D3741" s="8">
        <v>100</v>
      </c>
      <c r="E3741" s="8">
        <v>3</v>
      </c>
      <c r="F3741" s="8">
        <v>46.442601484068085</v>
      </c>
      <c r="G3741" s="15"/>
      <c r="H3741" s="15"/>
      <c r="I3741" s="15"/>
      <c r="J3741" s="15"/>
      <c r="K3741" s="15"/>
      <c r="L3741" s="15"/>
      <c r="M3741" s="15"/>
      <c r="N3741" s="15"/>
      <c r="O3741" s="15"/>
      <c r="P3741" s="15"/>
      <c r="Q3741" s="15"/>
      <c r="R3741" s="15"/>
    </row>
    <row r="3742" spans="1:18">
      <c r="A3742" s="8">
        <v>2</v>
      </c>
      <c r="B3742" s="8">
        <v>52</v>
      </c>
      <c r="C3742" s="8">
        <v>1</v>
      </c>
      <c r="D3742" s="8">
        <v>200</v>
      </c>
      <c r="E3742" s="8">
        <v>1</v>
      </c>
      <c r="F3742" s="8">
        <v>15.888258402444347</v>
      </c>
      <c r="G3742" s="15"/>
      <c r="H3742" s="15"/>
      <c r="I3742" s="15"/>
      <c r="J3742" s="15"/>
      <c r="K3742" s="15"/>
      <c r="L3742" s="15"/>
      <c r="M3742" s="15"/>
      <c r="N3742" s="15"/>
      <c r="O3742" s="15"/>
      <c r="P3742" s="15"/>
      <c r="Q3742" s="15"/>
      <c r="R3742" s="15"/>
    </row>
    <row r="3743" spans="1:18">
      <c r="A3743" s="8">
        <v>2</v>
      </c>
      <c r="B3743" s="8">
        <v>52</v>
      </c>
      <c r="C3743" s="8">
        <v>1</v>
      </c>
      <c r="D3743" s="8">
        <v>200</v>
      </c>
      <c r="E3743" s="8">
        <v>2</v>
      </c>
      <c r="F3743" s="8">
        <v>10.301178524661719</v>
      </c>
      <c r="G3743" s="15"/>
      <c r="H3743" s="15"/>
      <c r="I3743" s="15"/>
      <c r="J3743" s="15"/>
      <c r="K3743" s="15"/>
      <c r="L3743" s="15"/>
      <c r="M3743" s="15"/>
      <c r="N3743" s="15"/>
      <c r="O3743" s="15"/>
      <c r="P3743" s="15"/>
      <c r="Q3743" s="15"/>
      <c r="R3743" s="15"/>
    </row>
    <row r="3744" spans="1:18">
      <c r="A3744" s="8">
        <v>2</v>
      </c>
      <c r="B3744" s="8">
        <v>52</v>
      </c>
      <c r="C3744" s="8">
        <v>1</v>
      </c>
      <c r="D3744" s="8">
        <v>200</v>
      </c>
      <c r="E3744" s="8">
        <v>3</v>
      </c>
      <c r="F3744" s="8">
        <v>9.7191910373926955</v>
      </c>
      <c r="G3744" s="15"/>
      <c r="H3744" s="15"/>
      <c r="I3744" s="15"/>
      <c r="J3744" s="15"/>
      <c r="K3744" s="15"/>
      <c r="L3744" s="15"/>
      <c r="M3744" s="15"/>
      <c r="N3744" s="15"/>
      <c r="O3744" s="15"/>
      <c r="P3744" s="15"/>
      <c r="Q3744" s="15"/>
      <c r="R3744" s="15"/>
    </row>
    <row r="3745" spans="1:18">
      <c r="A3745" s="8">
        <v>2</v>
      </c>
      <c r="B3745" s="8">
        <v>52</v>
      </c>
      <c r="C3745" s="8">
        <v>1</v>
      </c>
      <c r="D3745" s="8">
        <v>400</v>
      </c>
      <c r="E3745" s="8">
        <v>1</v>
      </c>
      <c r="F3745" s="8">
        <v>13.734904699548956</v>
      </c>
      <c r="G3745" s="15"/>
      <c r="H3745" s="15"/>
      <c r="I3745" s="15"/>
      <c r="J3745" s="15"/>
      <c r="K3745" s="15"/>
      <c r="L3745" s="15"/>
      <c r="M3745" s="15"/>
      <c r="N3745" s="15"/>
      <c r="O3745" s="15"/>
      <c r="P3745" s="15"/>
      <c r="Q3745" s="15"/>
      <c r="R3745" s="15"/>
    </row>
    <row r="3746" spans="1:18">
      <c r="A3746" s="8">
        <v>2</v>
      </c>
      <c r="B3746" s="8">
        <v>52</v>
      </c>
      <c r="C3746" s="8">
        <v>1</v>
      </c>
      <c r="D3746" s="8">
        <v>400</v>
      </c>
      <c r="E3746" s="8">
        <v>2</v>
      </c>
      <c r="F3746" s="8">
        <v>7.5658373344973082</v>
      </c>
      <c r="G3746" s="15"/>
      <c r="H3746" s="15"/>
      <c r="I3746" s="15"/>
      <c r="J3746" s="15"/>
      <c r="K3746" s="15"/>
      <c r="L3746" s="15"/>
      <c r="M3746" s="15"/>
      <c r="N3746" s="15"/>
      <c r="O3746" s="15"/>
      <c r="P3746" s="15"/>
      <c r="Q3746" s="15"/>
      <c r="R3746" s="15"/>
    </row>
    <row r="3747" spans="1:18">
      <c r="A3747" s="8">
        <v>2</v>
      </c>
      <c r="B3747" s="8">
        <v>52</v>
      </c>
      <c r="C3747" s="8">
        <v>1</v>
      </c>
      <c r="D3747" s="8">
        <v>400</v>
      </c>
      <c r="E3747" s="8">
        <v>3</v>
      </c>
      <c r="F3747" s="8">
        <v>6.4600611086861619</v>
      </c>
      <c r="G3747" s="15"/>
      <c r="H3747" s="15"/>
      <c r="I3747" s="15"/>
      <c r="J3747" s="15"/>
      <c r="K3747" s="15"/>
      <c r="L3747" s="15"/>
      <c r="M3747" s="15"/>
      <c r="N3747" s="15"/>
      <c r="O3747" s="15"/>
      <c r="P3747" s="15"/>
      <c r="Q3747" s="15"/>
      <c r="R3747" s="15"/>
    </row>
    <row r="3748" spans="1:18">
      <c r="A3748" s="8">
        <v>2</v>
      </c>
      <c r="B3748" s="8">
        <v>52</v>
      </c>
      <c r="C3748" s="8">
        <v>2</v>
      </c>
      <c r="D3748" s="8">
        <v>0.19</v>
      </c>
      <c r="E3748" s="8">
        <v>1</v>
      </c>
      <c r="F3748" s="8">
        <v>132.79097231334467</v>
      </c>
      <c r="G3748" s="8">
        <v>43.58</v>
      </c>
      <c r="H3748" s="15"/>
      <c r="I3748" s="15"/>
      <c r="J3748" s="15"/>
      <c r="K3748" s="15"/>
      <c r="L3748" s="15"/>
      <c r="M3748" s="15"/>
      <c r="N3748" s="15"/>
      <c r="O3748" s="15"/>
      <c r="P3748" s="15"/>
      <c r="Q3748" s="15"/>
      <c r="R3748" s="15"/>
    </row>
    <row r="3749" spans="1:18">
      <c r="A3749" s="8">
        <v>2</v>
      </c>
      <c r="B3749" s="8">
        <v>52</v>
      </c>
      <c r="C3749" s="8">
        <v>2</v>
      </c>
      <c r="D3749" s="8">
        <v>0.19</v>
      </c>
      <c r="E3749" s="8">
        <v>2</v>
      </c>
      <c r="F3749" s="8">
        <v>101.45650177142105</v>
      </c>
      <c r="G3749" s="15"/>
      <c r="H3749" s="15"/>
      <c r="I3749" s="15"/>
      <c r="J3749" s="15"/>
      <c r="K3749" s="15"/>
      <c r="L3749" s="15"/>
      <c r="M3749" s="15"/>
      <c r="N3749" s="15"/>
      <c r="O3749" s="15"/>
      <c r="P3749" s="15"/>
      <c r="Q3749" s="15"/>
      <c r="R3749" s="15"/>
    </row>
    <row r="3750" spans="1:18">
      <c r="A3750" s="8">
        <v>2</v>
      </c>
      <c r="B3750" s="8">
        <v>52</v>
      </c>
      <c r="C3750" s="8">
        <v>2</v>
      </c>
      <c r="D3750" s="8">
        <v>0.19</v>
      </c>
      <c r="E3750" s="8">
        <v>3</v>
      </c>
      <c r="F3750" s="8">
        <v>104.13331583781653</v>
      </c>
      <c r="G3750" s="15"/>
      <c r="H3750" s="15"/>
      <c r="I3750" s="15"/>
      <c r="J3750" s="15"/>
      <c r="K3750" s="15"/>
      <c r="L3750" s="15"/>
      <c r="M3750" s="15"/>
      <c r="N3750" s="15"/>
      <c r="O3750" s="15"/>
      <c r="P3750" s="15"/>
      <c r="Q3750" s="15"/>
      <c r="R3750" s="15"/>
    </row>
    <row r="3751" spans="1:18">
      <c r="A3751" s="8">
        <v>2</v>
      </c>
      <c r="B3751" s="8">
        <v>52</v>
      </c>
      <c r="C3751" s="8">
        <v>2</v>
      </c>
      <c r="D3751" s="8">
        <v>0.39</v>
      </c>
      <c r="E3751" s="8">
        <v>1</v>
      </c>
      <c r="F3751" s="8">
        <v>117.30743996850805</v>
      </c>
      <c r="G3751" s="15"/>
      <c r="H3751" s="15"/>
      <c r="I3751" s="15"/>
      <c r="J3751" s="15"/>
      <c r="K3751" s="15"/>
      <c r="L3751" s="15"/>
      <c r="M3751" s="15"/>
      <c r="N3751" s="15"/>
      <c r="O3751" s="15"/>
      <c r="P3751" s="15"/>
      <c r="Q3751" s="15"/>
      <c r="R3751" s="15"/>
    </row>
    <row r="3752" spans="1:18">
      <c r="A3752" s="8">
        <v>2</v>
      </c>
      <c r="B3752" s="8">
        <v>52</v>
      </c>
      <c r="C3752" s="8">
        <v>2</v>
      </c>
      <c r="D3752" s="8">
        <v>0.39</v>
      </c>
      <c r="E3752" s="8">
        <v>2</v>
      </c>
      <c r="F3752" s="8">
        <v>99.881905261776652</v>
      </c>
      <c r="G3752" s="15"/>
      <c r="H3752" s="15"/>
      <c r="I3752" s="15"/>
      <c r="J3752" s="15"/>
      <c r="K3752" s="15"/>
      <c r="L3752" s="15"/>
      <c r="M3752" s="15"/>
      <c r="N3752" s="15"/>
      <c r="O3752" s="15"/>
      <c r="P3752" s="15"/>
      <c r="Q3752" s="15"/>
      <c r="R3752" s="15"/>
    </row>
    <row r="3753" spans="1:18">
      <c r="A3753" s="8">
        <v>2</v>
      </c>
      <c r="B3753" s="8">
        <v>52</v>
      </c>
      <c r="C3753" s="8">
        <v>2</v>
      </c>
      <c r="D3753" s="8">
        <v>0.39</v>
      </c>
      <c r="E3753" s="8">
        <v>3</v>
      </c>
      <c r="F3753" s="8">
        <v>105.07807374360316</v>
      </c>
      <c r="G3753" s="15"/>
      <c r="H3753" s="15"/>
      <c r="I3753" s="15"/>
      <c r="J3753" s="15"/>
      <c r="K3753" s="15"/>
      <c r="L3753" s="15"/>
      <c r="M3753" s="15"/>
      <c r="N3753" s="15"/>
      <c r="O3753" s="15"/>
      <c r="P3753" s="15"/>
      <c r="Q3753" s="15"/>
      <c r="R3753" s="15"/>
    </row>
    <row r="3754" spans="1:18">
      <c r="A3754" s="8">
        <v>2</v>
      </c>
      <c r="B3754" s="8">
        <v>52</v>
      </c>
      <c r="C3754" s="8">
        <v>2</v>
      </c>
      <c r="D3754" s="8">
        <v>0.78</v>
      </c>
      <c r="E3754" s="8">
        <v>1</v>
      </c>
      <c r="F3754" s="8">
        <v>112.9510562918252</v>
      </c>
      <c r="G3754" s="15"/>
      <c r="H3754" s="15"/>
      <c r="I3754" s="15"/>
      <c r="J3754" s="15"/>
      <c r="K3754" s="15"/>
      <c r="L3754" s="15"/>
      <c r="M3754" s="15"/>
      <c r="N3754" s="15"/>
      <c r="O3754" s="15"/>
      <c r="P3754" s="15"/>
      <c r="Q3754" s="15"/>
      <c r="R3754" s="15"/>
    </row>
    <row r="3755" spans="1:18">
      <c r="A3755" s="8">
        <v>2</v>
      </c>
      <c r="B3755" s="8">
        <v>52</v>
      </c>
      <c r="C3755" s="8">
        <v>2</v>
      </c>
      <c r="D3755" s="8">
        <v>0.78</v>
      </c>
      <c r="E3755" s="8">
        <v>2</v>
      </c>
      <c r="F3755" s="8">
        <v>108.69964571578532</v>
      </c>
      <c r="G3755" s="15"/>
      <c r="H3755" s="15"/>
      <c r="I3755" s="15"/>
      <c r="J3755" s="15"/>
      <c r="K3755" s="15"/>
      <c r="L3755" s="15"/>
      <c r="M3755" s="15"/>
      <c r="N3755" s="15"/>
      <c r="O3755" s="15"/>
      <c r="P3755" s="15"/>
      <c r="Q3755" s="15"/>
      <c r="R3755" s="15"/>
    </row>
    <row r="3756" spans="1:18">
      <c r="A3756" s="8">
        <v>2</v>
      </c>
      <c r="B3756" s="8">
        <v>52</v>
      </c>
      <c r="C3756" s="8">
        <v>2</v>
      </c>
      <c r="D3756" s="8">
        <v>0.78</v>
      </c>
      <c r="E3756" s="8">
        <v>3</v>
      </c>
      <c r="F3756" s="8">
        <v>111.06154048025192</v>
      </c>
      <c r="G3756" s="15"/>
      <c r="H3756" s="15"/>
      <c r="I3756" s="15"/>
      <c r="J3756" s="15"/>
      <c r="K3756" s="15"/>
      <c r="L3756" s="15"/>
      <c r="M3756" s="15"/>
      <c r="N3756" s="15"/>
      <c r="O3756" s="15"/>
      <c r="P3756" s="15"/>
      <c r="Q3756" s="15"/>
      <c r="R3756" s="15"/>
    </row>
    <row r="3757" spans="1:18">
      <c r="A3757" s="8">
        <v>2</v>
      </c>
      <c r="B3757" s="8">
        <v>52</v>
      </c>
      <c r="C3757" s="8">
        <v>2</v>
      </c>
      <c r="D3757" s="8">
        <v>1.56</v>
      </c>
      <c r="E3757" s="8">
        <v>1</v>
      </c>
      <c r="F3757" s="8">
        <v>110.01180947382232</v>
      </c>
      <c r="G3757" s="15"/>
      <c r="H3757" s="15"/>
      <c r="I3757" s="15"/>
      <c r="J3757" s="15"/>
      <c r="K3757" s="15"/>
      <c r="L3757" s="15"/>
      <c r="M3757" s="15"/>
      <c r="N3757" s="15"/>
      <c r="O3757" s="15"/>
      <c r="P3757" s="15"/>
      <c r="Q3757" s="15"/>
      <c r="R3757" s="15"/>
    </row>
    <row r="3758" spans="1:18">
      <c r="A3758" s="8">
        <v>2</v>
      </c>
      <c r="B3758" s="8">
        <v>52</v>
      </c>
      <c r="C3758" s="8">
        <v>2</v>
      </c>
      <c r="D3758" s="8">
        <v>1.56</v>
      </c>
      <c r="E3758" s="8">
        <v>2</v>
      </c>
      <c r="F3758" s="8">
        <v>103.71342343524471</v>
      </c>
      <c r="G3758" s="15"/>
      <c r="H3758" s="15"/>
      <c r="I3758" s="15"/>
      <c r="J3758" s="15"/>
      <c r="K3758" s="15"/>
      <c r="L3758" s="15"/>
      <c r="M3758" s="15"/>
      <c r="N3758" s="15"/>
      <c r="O3758" s="15"/>
      <c r="P3758" s="15"/>
      <c r="Q3758" s="15"/>
      <c r="R3758" s="15"/>
    </row>
    <row r="3759" spans="1:18">
      <c r="A3759" s="8">
        <v>2</v>
      </c>
      <c r="B3759" s="8">
        <v>52</v>
      </c>
      <c r="C3759" s="8">
        <v>2</v>
      </c>
      <c r="D3759" s="8">
        <v>1.56</v>
      </c>
      <c r="E3759" s="8">
        <v>3</v>
      </c>
      <c r="F3759" s="8">
        <v>101.29904212045662</v>
      </c>
      <c r="G3759" s="15"/>
      <c r="H3759" s="15"/>
      <c r="I3759" s="15"/>
      <c r="J3759" s="15"/>
      <c r="K3759" s="15"/>
      <c r="L3759" s="15"/>
      <c r="M3759" s="15"/>
      <c r="N3759" s="15"/>
      <c r="O3759" s="15"/>
      <c r="P3759" s="15"/>
      <c r="Q3759" s="15"/>
      <c r="R3759" s="15"/>
    </row>
    <row r="3760" spans="1:18">
      <c r="A3760" s="8">
        <v>2</v>
      </c>
      <c r="B3760" s="8">
        <v>52</v>
      </c>
      <c r="C3760" s="8">
        <v>2</v>
      </c>
      <c r="D3760" s="8">
        <v>3.13</v>
      </c>
      <c r="E3760" s="8">
        <v>1</v>
      </c>
      <c r="F3760" s="8">
        <v>112.47867733893186</v>
      </c>
      <c r="G3760" s="15"/>
      <c r="H3760" s="15"/>
      <c r="I3760" s="15"/>
      <c r="J3760" s="15"/>
      <c r="K3760" s="15"/>
      <c r="L3760" s="15"/>
      <c r="M3760" s="15"/>
      <c r="N3760" s="15"/>
      <c r="O3760" s="15"/>
      <c r="P3760" s="15"/>
      <c r="Q3760" s="15"/>
      <c r="R3760" s="15"/>
    </row>
    <row r="3761" spans="1:18">
      <c r="A3761" s="8">
        <v>2</v>
      </c>
      <c r="B3761" s="8">
        <v>52</v>
      </c>
      <c r="C3761" s="8">
        <v>2</v>
      </c>
      <c r="D3761" s="8">
        <v>3.13</v>
      </c>
      <c r="E3761" s="8">
        <v>2</v>
      </c>
      <c r="F3761" s="8">
        <v>111.37645978218077</v>
      </c>
      <c r="G3761" s="15"/>
      <c r="H3761" s="15"/>
      <c r="I3761" s="15"/>
      <c r="J3761" s="15"/>
      <c r="K3761" s="15"/>
      <c r="L3761" s="15"/>
      <c r="M3761" s="15"/>
      <c r="N3761" s="15"/>
      <c r="O3761" s="15"/>
      <c r="P3761" s="15"/>
      <c r="Q3761" s="15"/>
      <c r="R3761" s="15"/>
    </row>
    <row r="3762" spans="1:18">
      <c r="A3762" s="8">
        <v>2</v>
      </c>
      <c r="B3762" s="8">
        <v>52</v>
      </c>
      <c r="C3762" s="8">
        <v>2</v>
      </c>
      <c r="D3762" s="8">
        <v>3.13</v>
      </c>
      <c r="E3762" s="8">
        <v>3</v>
      </c>
      <c r="F3762" s="8">
        <v>104.7631544416743</v>
      </c>
      <c r="G3762" s="15"/>
      <c r="H3762" s="15"/>
      <c r="I3762" s="15"/>
      <c r="J3762" s="15"/>
      <c r="K3762" s="15"/>
      <c r="L3762" s="15"/>
      <c r="M3762" s="15"/>
      <c r="N3762" s="15"/>
      <c r="O3762" s="15"/>
      <c r="P3762" s="15"/>
      <c r="Q3762" s="15"/>
      <c r="R3762" s="15"/>
    </row>
    <row r="3763" spans="1:18">
      <c r="A3763" s="8">
        <v>2</v>
      </c>
      <c r="B3763" s="8">
        <v>52</v>
      </c>
      <c r="C3763" s="8">
        <v>2</v>
      </c>
      <c r="D3763" s="8">
        <v>6.25</v>
      </c>
      <c r="E3763" s="8">
        <v>1</v>
      </c>
      <c r="F3763" s="8">
        <v>96.155360188951562</v>
      </c>
      <c r="G3763" s="15"/>
      <c r="H3763" s="15"/>
      <c r="I3763" s="15"/>
      <c r="J3763" s="15"/>
      <c r="K3763" s="15"/>
      <c r="L3763" s="15"/>
      <c r="M3763" s="15"/>
      <c r="N3763" s="15"/>
      <c r="O3763" s="15"/>
      <c r="P3763" s="15"/>
      <c r="Q3763" s="15"/>
      <c r="R3763" s="15"/>
    </row>
    <row r="3764" spans="1:18">
      <c r="A3764" s="8">
        <v>2</v>
      </c>
      <c r="B3764" s="8">
        <v>52</v>
      </c>
      <c r="C3764" s="8">
        <v>2</v>
      </c>
      <c r="D3764" s="8">
        <v>6.25</v>
      </c>
      <c r="E3764" s="8">
        <v>2</v>
      </c>
      <c r="F3764" s="8">
        <v>104.5007216900669</v>
      </c>
      <c r="G3764" s="15"/>
      <c r="H3764" s="15"/>
      <c r="I3764" s="15"/>
      <c r="J3764" s="15"/>
      <c r="K3764" s="15"/>
      <c r="L3764" s="15"/>
      <c r="M3764" s="15"/>
      <c r="N3764" s="15"/>
      <c r="O3764" s="15"/>
      <c r="P3764" s="15"/>
      <c r="Q3764" s="15"/>
      <c r="R3764" s="15"/>
    </row>
    <row r="3765" spans="1:18">
      <c r="A3765" s="8">
        <v>2</v>
      </c>
      <c r="B3765" s="8">
        <v>52</v>
      </c>
      <c r="C3765" s="8">
        <v>2</v>
      </c>
      <c r="D3765" s="8">
        <v>6.25</v>
      </c>
      <c r="E3765" s="8">
        <v>3</v>
      </c>
      <c r="F3765" s="8">
        <v>101.29904212045662</v>
      </c>
      <c r="G3765" s="15"/>
      <c r="H3765" s="15"/>
      <c r="I3765" s="15"/>
      <c r="J3765" s="15"/>
      <c r="K3765" s="15"/>
      <c r="L3765" s="15"/>
      <c r="M3765" s="15"/>
      <c r="N3765" s="15"/>
      <c r="O3765" s="15"/>
      <c r="P3765" s="15"/>
      <c r="Q3765" s="15"/>
      <c r="R3765" s="15"/>
    </row>
    <row r="3766" spans="1:18">
      <c r="A3766" s="8">
        <v>2</v>
      </c>
      <c r="B3766" s="8">
        <v>52</v>
      </c>
      <c r="C3766" s="8">
        <v>2</v>
      </c>
      <c r="D3766" s="8">
        <v>12.5</v>
      </c>
      <c r="E3766" s="8">
        <v>1</v>
      </c>
      <c r="F3766" s="8">
        <v>100.3017976643485</v>
      </c>
      <c r="G3766" s="15"/>
      <c r="H3766" s="15"/>
      <c r="I3766" s="15"/>
      <c r="J3766" s="15"/>
      <c r="K3766" s="15"/>
      <c r="L3766" s="15"/>
      <c r="M3766" s="15"/>
      <c r="N3766" s="15"/>
      <c r="O3766" s="15"/>
      <c r="P3766" s="15"/>
      <c r="Q3766" s="15"/>
      <c r="R3766" s="15"/>
    </row>
    <row r="3767" spans="1:18">
      <c r="A3767" s="8">
        <v>2</v>
      </c>
      <c r="B3767" s="8">
        <v>52</v>
      </c>
      <c r="C3767" s="8">
        <v>2</v>
      </c>
      <c r="D3767" s="8">
        <v>12.5</v>
      </c>
      <c r="E3767" s="8">
        <v>2</v>
      </c>
      <c r="F3767" s="8">
        <v>94.475790578664203</v>
      </c>
      <c r="G3767" s="15"/>
      <c r="H3767" s="15"/>
      <c r="I3767" s="15"/>
      <c r="J3767" s="15"/>
      <c r="K3767" s="15"/>
      <c r="L3767" s="15"/>
      <c r="M3767" s="15"/>
      <c r="N3767" s="15"/>
      <c r="O3767" s="15"/>
      <c r="P3767" s="15"/>
      <c r="Q3767" s="15"/>
      <c r="R3767" s="15"/>
    </row>
    <row r="3768" spans="1:18">
      <c r="A3768" s="8">
        <v>2</v>
      </c>
      <c r="B3768" s="8">
        <v>52</v>
      </c>
      <c r="C3768" s="8">
        <v>2</v>
      </c>
      <c r="D3768" s="8">
        <v>12.5</v>
      </c>
      <c r="E3768" s="8">
        <v>3</v>
      </c>
      <c r="F3768" s="8">
        <v>102.03385382495733</v>
      </c>
      <c r="G3768" s="15"/>
      <c r="H3768" s="15"/>
      <c r="I3768" s="15"/>
      <c r="J3768" s="15"/>
      <c r="K3768" s="15"/>
      <c r="L3768" s="15"/>
      <c r="M3768" s="15"/>
      <c r="N3768" s="15"/>
      <c r="O3768" s="15"/>
      <c r="P3768" s="15"/>
      <c r="Q3768" s="15"/>
      <c r="R3768" s="15"/>
    </row>
    <row r="3769" spans="1:18">
      <c r="A3769" s="8">
        <v>2</v>
      </c>
      <c r="B3769" s="8">
        <v>52</v>
      </c>
      <c r="C3769" s="8">
        <v>2</v>
      </c>
      <c r="D3769" s="8">
        <v>25</v>
      </c>
      <c r="E3769" s="8">
        <v>1</v>
      </c>
      <c r="F3769" s="8">
        <v>88.649783492979921</v>
      </c>
      <c r="G3769" s="15"/>
      <c r="H3769" s="15"/>
      <c r="I3769" s="15"/>
      <c r="J3769" s="15"/>
      <c r="K3769" s="15"/>
      <c r="L3769" s="15"/>
      <c r="M3769" s="15"/>
      <c r="N3769" s="15"/>
      <c r="O3769" s="15"/>
      <c r="P3769" s="15"/>
      <c r="Q3769" s="15"/>
      <c r="R3769" s="15"/>
    </row>
    <row r="3770" spans="1:18">
      <c r="A3770" s="8">
        <v>2</v>
      </c>
      <c r="B3770" s="8">
        <v>52</v>
      </c>
      <c r="C3770" s="8">
        <v>2</v>
      </c>
      <c r="D3770" s="8">
        <v>25</v>
      </c>
      <c r="E3770" s="8">
        <v>2</v>
      </c>
      <c r="F3770" s="8">
        <v>88.964702794908789</v>
      </c>
      <c r="G3770" s="15"/>
      <c r="H3770" s="15"/>
      <c r="I3770" s="15"/>
      <c r="J3770" s="15"/>
      <c r="K3770" s="15"/>
      <c r="L3770" s="15"/>
      <c r="M3770" s="15"/>
      <c r="N3770" s="15"/>
      <c r="O3770" s="15"/>
      <c r="P3770" s="15"/>
      <c r="Q3770" s="15"/>
      <c r="R3770" s="15"/>
    </row>
    <row r="3771" spans="1:18">
      <c r="A3771" s="8">
        <v>2</v>
      </c>
      <c r="B3771" s="8">
        <v>52</v>
      </c>
      <c r="C3771" s="8">
        <v>2</v>
      </c>
      <c r="D3771" s="8">
        <v>25</v>
      </c>
      <c r="E3771" s="8">
        <v>3</v>
      </c>
      <c r="F3771" s="8">
        <v>91.484057210339842</v>
      </c>
      <c r="G3771" s="15"/>
      <c r="H3771" s="15"/>
      <c r="I3771" s="15"/>
      <c r="J3771" s="15"/>
      <c r="K3771" s="15"/>
      <c r="L3771" s="15"/>
      <c r="M3771" s="15"/>
      <c r="N3771" s="15"/>
      <c r="O3771" s="15"/>
      <c r="P3771" s="15"/>
      <c r="Q3771" s="15"/>
      <c r="R3771" s="15"/>
    </row>
    <row r="3772" spans="1:18">
      <c r="A3772" s="8">
        <v>2</v>
      </c>
      <c r="B3772" s="8">
        <v>52</v>
      </c>
      <c r="C3772" s="8">
        <v>2</v>
      </c>
      <c r="D3772" s="8">
        <v>50</v>
      </c>
      <c r="E3772" s="8">
        <v>1</v>
      </c>
      <c r="F3772" s="8">
        <v>76.10549796614616</v>
      </c>
      <c r="G3772" s="15"/>
      <c r="H3772" s="15"/>
      <c r="I3772" s="15"/>
      <c r="J3772" s="15"/>
      <c r="K3772" s="15"/>
      <c r="L3772" s="15"/>
      <c r="M3772" s="15"/>
      <c r="N3772" s="15"/>
      <c r="O3772" s="15"/>
      <c r="P3772" s="15"/>
      <c r="Q3772" s="15"/>
      <c r="R3772" s="15"/>
    </row>
    <row r="3773" spans="1:18">
      <c r="A3773" s="8">
        <v>2</v>
      </c>
      <c r="B3773" s="8">
        <v>52</v>
      </c>
      <c r="C3773" s="8">
        <v>2</v>
      </c>
      <c r="D3773" s="8">
        <v>50</v>
      </c>
      <c r="E3773" s="8">
        <v>2</v>
      </c>
      <c r="F3773" s="8">
        <v>80.409395092507523</v>
      </c>
      <c r="G3773" s="15"/>
      <c r="H3773" s="15"/>
      <c r="I3773" s="15"/>
      <c r="J3773" s="15"/>
      <c r="K3773" s="15"/>
      <c r="L3773" s="15"/>
      <c r="M3773" s="15"/>
      <c r="N3773" s="15"/>
      <c r="O3773" s="15"/>
      <c r="P3773" s="15"/>
      <c r="Q3773" s="15"/>
      <c r="R3773" s="15"/>
    </row>
    <row r="3774" spans="1:18">
      <c r="A3774" s="8">
        <v>2</v>
      </c>
      <c r="B3774" s="8">
        <v>52</v>
      </c>
      <c r="C3774" s="8">
        <v>2</v>
      </c>
      <c r="D3774" s="8">
        <v>50</v>
      </c>
      <c r="E3774" s="8">
        <v>3</v>
      </c>
      <c r="F3774" s="8">
        <v>73.428683899750681</v>
      </c>
      <c r="G3774" s="15"/>
      <c r="H3774" s="15"/>
      <c r="I3774" s="15"/>
      <c r="J3774" s="15"/>
      <c r="K3774" s="15"/>
      <c r="L3774" s="15"/>
      <c r="M3774" s="15"/>
      <c r="N3774" s="15"/>
      <c r="O3774" s="15"/>
      <c r="P3774" s="15"/>
      <c r="Q3774" s="15"/>
      <c r="R3774" s="15"/>
    </row>
    <row r="3775" spans="1:18">
      <c r="A3775" s="8">
        <v>2</v>
      </c>
      <c r="B3775" s="8">
        <v>52</v>
      </c>
      <c r="C3775" s="8">
        <v>2</v>
      </c>
      <c r="D3775" s="8">
        <v>100</v>
      </c>
      <c r="E3775" s="8">
        <v>1</v>
      </c>
      <c r="F3775" s="8">
        <v>41.936753706862611</v>
      </c>
      <c r="G3775" s="15"/>
      <c r="H3775" s="15"/>
      <c r="I3775" s="15"/>
      <c r="J3775" s="15"/>
      <c r="K3775" s="15"/>
      <c r="L3775" s="15"/>
      <c r="M3775" s="15"/>
      <c r="N3775" s="15"/>
      <c r="O3775" s="15"/>
      <c r="P3775" s="15"/>
      <c r="Q3775" s="15"/>
      <c r="R3775" s="15"/>
    </row>
    <row r="3776" spans="1:18">
      <c r="A3776" s="8">
        <v>2</v>
      </c>
      <c r="B3776" s="8">
        <v>52</v>
      </c>
      <c r="C3776" s="8">
        <v>2</v>
      </c>
      <c r="D3776" s="8">
        <v>100</v>
      </c>
      <c r="E3776" s="8">
        <v>2</v>
      </c>
      <c r="F3776" s="8">
        <v>42.146699908148534</v>
      </c>
      <c r="G3776" s="15"/>
      <c r="H3776" s="15"/>
      <c r="I3776" s="15"/>
      <c r="J3776" s="15"/>
      <c r="K3776" s="15"/>
      <c r="L3776" s="15"/>
      <c r="M3776" s="15"/>
      <c r="N3776" s="15"/>
      <c r="O3776" s="15"/>
      <c r="P3776" s="15"/>
      <c r="Q3776" s="15"/>
      <c r="R3776" s="15"/>
    </row>
    <row r="3777" spans="1:18">
      <c r="A3777" s="8">
        <v>2</v>
      </c>
      <c r="B3777" s="8">
        <v>52</v>
      </c>
      <c r="C3777" s="8">
        <v>2</v>
      </c>
      <c r="D3777" s="8">
        <v>100</v>
      </c>
      <c r="E3777" s="8">
        <v>3</v>
      </c>
      <c r="F3777" s="8">
        <v>47.500328040939507</v>
      </c>
      <c r="G3777" s="15"/>
      <c r="H3777" s="15"/>
      <c r="I3777" s="15"/>
      <c r="J3777" s="15"/>
      <c r="K3777" s="15"/>
      <c r="L3777" s="15"/>
      <c r="M3777" s="15"/>
      <c r="N3777" s="15"/>
      <c r="O3777" s="15"/>
      <c r="P3777" s="15"/>
      <c r="Q3777" s="15"/>
      <c r="R3777" s="15"/>
    </row>
    <row r="3778" spans="1:18">
      <c r="A3778" s="8">
        <v>2</v>
      </c>
      <c r="B3778" s="8">
        <v>52</v>
      </c>
      <c r="C3778" s="8">
        <v>2</v>
      </c>
      <c r="D3778" s="8">
        <v>200</v>
      </c>
      <c r="E3778" s="8">
        <v>1</v>
      </c>
      <c r="F3778" s="8">
        <v>18.580238813803959</v>
      </c>
      <c r="G3778" s="15"/>
      <c r="H3778" s="15"/>
      <c r="I3778" s="15"/>
      <c r="J3778" s="15"/>
      <c r="K3778" s="15"/>
      <c r="L3778" s="15"/>
      <c r="M3778" s="15"/>
      <c r="N3778" s="15"/>
      <c r="O3778" s="15"/>
      <c r="P3778" s="15"/>
      <c r="Q3778" s="15"/>
      <c r="R3778" s="15"/>
    </row>
    <row r="3779" spans="1:18">
      <c r="A3779" s="8">
        <v>2</v>
      </c>
      <c r="B3779" s="8">
        <v>52</v>
      </c>
      <c r="C3779" s="8">
        <v>2</v>
      </c>
      <c r="D3779" s="8">
        <v>200</v>
      </c>
      <c r="E3779" s="8">
        <v>2</v>
      </c>
      <c r="F3779" s="8">
        <v>15.221099593229232</v>
      </c>
      <c r="G3779" s="15"/>
      <c r="H3779" s="15"/>
      <c r="I3779" s="15"/>
      <c r="J3779" s="15"/>
      <c r="K3779" s="15"/>
      <c r="L3779" s="15"/>
      <c r="M3779" s="15"/>
      <c r="N3779" s="15"/>
      <c r="O3779" s="15"/>
      <c r="P3779" s="15"/>
      <c r="Q3779" s="15"/>
      <c r="R3779" s="15"/>
    </row>
    <row r="3780" spans="1:18">
      <c r="A3780" s="8">
        <v>2</v>
      </c>
      <c r="B3780" s="8">
        <v>52</v>
      </c>
      <c r="C3780" s="8">
        <v>2</v>
      </c>
      <c r="D3780" s="8">
        <v>200</v>
      </c>
      <c r="E3780" s="8">
        <v>3</v>
      </c>
      <c r="F3780" s="8">
        <v>12.439312426190787</v>
      </c>
      <c r="G3780" s="15"/>
      <c r="H3780" s="15"/>
      <c r="I3780" s="15"/>
      <c r="J3780" s="15"/>
      <c r="K3780" s="15"/>
      <c r="L3780" s="15"/>
      <c r="M3780" s="15"/>
      <c r="N3780" s="15"/>
      <c r="O3780" s="15"/>
      <c r="P3780" s="15"/>
      <c r="Q3780" s="15"/>
      <c r="R3780" s="15"/>
    </row>
    <row r="3781" spans="1:18">
      <c r="A3781" s="8">
        <v>2</v>
      </c>
      <c r="B3781" s="8">
        <v>52</v>
      </c>
      <c r="C3781" s="8">
        <v>2</v>
      </c>
      <c r="D3781" s="8">
        <v>400</v>
      </c>
      <c r="E3781" s="8">
        <v>1</v>
      </c>
      <c r="F3781" s="8">
        <v>10.392336963653062</v>
      </c>
      <c r="G3781" s="15"/>
      <c r="H3781" s="15"/>
      <c r="I3781" s="15"/>
      <c r="J3781" s="15"/>
      <c r="K3781" s="15"/>
      <c r="L3781" s="15"/>
      <c r="M3781" s="15"/>
      <c r="N3781" s="15"/>
      <c r="O3781" s="15"/>
      <c r="P3781" s="15"/>
      <c r="Q3781" s="15"/>
      <c r="R3781" s="15"/>
    </row>
    <row r="3782" spans="1:18">
      <c r="A3782" s="8">
        <v>2</v>
      </c>
      <c r="B3782" s="8">
        <v>52</v>
      </c>
      <c r="C3782" s="8">
        <v>2</v>
      </c>
      <c r="D3782" s="8">
        <v>400</v>
      </c>
      <c r="E3782" s="8">
        <v>2</v>
      </c>
      <c r="F3782" s="8">
        <v>10.444823513974542</v>
      </c>
      <c r="G3782" s="15"/>
      <c r="H3782" s="15"/>
      <c r="I3782" s="15"/>
      <c r="J3782" s="15"/>
      <c r="K3782" s="15"/>
      <c r="L3782" s="15"/>
      <c r="M3782" s="15"/>
      <c r="N3782" s="15"/>
      <c r="O3782" s="15"/>
      <c r="P3782" s="15"/>
      <c r="Q3782" s="15"/>
      <c r="R3782" s="15"/>
    </row>
    <row r="3783" spans="1:18">
      <c r="A3783" s="8">
        <v>2</v>
      </c>
      <c r="B3783" s="8">
        <v>52</v>
      </c>
      <c r="C3783" s="8">
        <v>2</v>
      </c>
      <c r="D3783" s="8">
        <v>400</v>
      </c>
      <c r="E3783" s="8">
        <v>3</v>
      </c>
      <c r="F3783" s="8">
        <v>8.1879018501508973</v>
      </c>
      <c r="G3783" s="15"/>
      <c r="H3783" s="15"/>
      <c r="I3783" s="15"/>
      <c r="J3783" s="15"/>
      <c r="K3783" s="15"/>
      <c r="L3783" s="15"/>
      <c r="M3783" s="15"/>
      <c r="N3783" s="15"/>
      <c r="O3783" s="15"/>
      <c r="P3783" s="15"/>
      <c r="Q3783" s="15"/>
      <c r="R3783" s="15"/>
    </row>
    <row r="3784" spans="1:18">
      <c r="A3784" s="8">
        <v>2</v>
      </c>
      <c r="B3784" s="8">
        <v>53</v>
      </c>
      <c r="C3784" s="8">
        <v>1</v>
      </c>
      <c r="D3784" s="8">
        <v>0.48</v>
      </c>
      <c r="E3784" s="8">
        <v>1</v>
      </c>
      <c r="F3784" s="8">
        <v>103.74160537256154</v>
      </c>
      <c r="G3784" s="8">
        <v>162.63</v>
      </c>
      <c r="H3784" s="15"/>
      <c r="I3784" s="15"/>
      <c r="J3784" s="15"/>
      <c r="K3784" s="15"/>
      <c r="L3784" s="15"/>
      <c r="M3784" s="15"/>
      <c r="N3784" s="15"/>
      <c r="O3784" s="15"/>
      <c r="P3784" s="15"/>
      <c r="Q3784" s="15"/>
      <c r="R3784" s="15"/>
    </row>
    <row r="3785" spans="1:18">
      <c r="A3785" s="8">
        <v>2</v>
      </c>
      <c r="B3785" s="8">
        <v>53</v>
      </c>
      <c r="C3785" s="8">
        <v>1</v>
      </c>
      <c r="D3785" s="8">
        <v>0.48</v>
      </c>
      <c r="E3785" s="8">
        <v>2</v>
      </c>
      <c r="F3785" s="8">
        <v>86.6645346977934</v>
      </c>
      <c r="G3785" s="15"/>
      <c r="H3785" s="15"/>
      <c r="I3785" s="15"/>
      <c r="J3785" s="15"/>
      <c r="K3785" s="15"/>
      <c r="L3785" s="15"/>
      <c r="M3785" s="15"/>
      <c r="N3785" s="15"/>
      <c r="O3785" s="15"/>
      <c r="P3785" s="15"/>
      <c r="Q3785" s="15"/>
      <c r="R3785" s="15"/>
    </row>
    <row r="3786" spans="1:18">
      <c r="A3786" s="8">
        <v>2</v>
      </c>
      <c r="B3786" s="8">
        <v>53</v>
      </c>
      <c r="C3786" s="8">
        <v>1</v>
      </c>
      <c r="D3786" s="8">
        <v>0.48</v>
      </c>
      <c r="E3786" s="8">
        <v>3</v>
      </c>
      <c r="F3786" s="8">
        <v>94.851295171090484</v>
      </c>
      <c r="G3786" s="15"/>
      <c r="H3786" s="15"/>
      <c r="I3786" s="15"/>
      <c r="J3786" s="15"/>
      <c r="K3786" s="15"/>
      <c r="L3786" s="15"/>
      <c r="M3786" s="15"/>
      <c r="N3786" s="15"/>
      <c r="O3786" s="15"/>
      <c r="P3786" s="15"/>
      <c r="Q3786" s="15"/>
      <c r="R3786" s="15"/>
    </row>
    <row r="3787" spans="1:18">
      <c r="A3787" s="8">
        <v>2</v>
      </c>
      <c r="B3787" s="8">
        <v>53</v>
      </c>
      <c r="C3787" s="8">
        <v>1</v>
      </c>
      <c r="D3787" s="8">
        <v>0.98</v>
      </c>
      <c r="E3787" s="8">
        <v>1</v>
      </c>
      <c r="F3787" s="8">
        <v>101.05532459226094</v>
      </c>
      <c r="G3787" s="15"/>
      <c r="H3787" s="15"/>
      <c r="I3787" s="15"/>
      <c r="J3787" s="15"/>
      <c r="K3787" s="15"/>
      <c r="L3787" s="15"/>
      <c r="M3787" s="15"/>
      <c r="N3787" s="15"/>
      <c r="O3787" s="15"/>
      <c r="P3787" s="15"/>
      <c r="Q3787" s="15"/>
      <c r="R3787" s="15"/>
    </row>
    <row r="3788" spans="1:18">
      <c r="A3788" s="8">
        <v>2</v>
      </c>
      <c r="B3788" s="8">
        <v>53</v>
      </c>
      <c r="C3788" s="8">
        <v>1</v>
      </c>
      <c r="D3788" s="8">
        <v>0.98</v>
      </c>
      <c r="E3788" s="8">
        <v>2</v>
      </c>
      <c r="F3788" s="8">
        <v>87.879756955548444</v>
      </c>
      <c r="G3788" s="15"/>
      <c r="H3788" s="15"/>
      <c r="I3788" s="15"/>
      <c r="J3788" s="15"/>
      <c r="K3788" s="15"/>
      <c r="L3788" s="15"/>
      <c r="M3788" s="15"/>
      <c r="N3788" s="15"/>
      <c r="O3788" s="15"/>
      <c r="P3788" s="15"/>
      <c r="Q3788" s="15"/>
      <c r="R3788" s="15"/>
    </row>
    <row r="3789" spans="1:18">
      <c r="A3789" s="8">
        <v>2</v>
      </c>
      <c r="B3789" s="8">
        <v>53</v>
      </c>
      <c r="C3789" s="8">
        <v>1</v>
      </c>
      <c r="D3789" s="8">
        <v>0.98</v>
      </c>
      <c r="E3789" s="8">
        <v>3</v>
      </c>
      <c r="F3789" s="8">
        <v>94.211704509114142</v>
      </c>
      <c r="G3789" s="15"/>
      <c r="H3789" s="15"/>
      <c r="I3789" s="15"/>
      <c r="J3789" s="15"/>
      <c r="K3789" s="15"/>
      <c r="L3789" s="15"/>
      <c r="M3789" s="15"/>
      <c r="N3789" s="15"/>
      <c r="O3789" s="15"/>
      <c r="P3789" s="15"/>
      <c r="Q3789" s="15"/>
      <c r="R3789" s="15"/>
    </row>
    <row r="3790" spans="1:18">
      <c r="A3790" s="8">
        <v>2</v>
      </c>
      <c r="B3790" s="8">
        <v>53</v>
      </c>
      <c r="C3790" s="8">
        <v>1</v>
      </c>
      <c r="D3790" s="8">
        <v>1.95</v>
      </c>
      <c r="E3790" s="8">
        <v>1</v>
      </c>
      <c r="F3790" s="8">
        <v>95.938599296450249</v>
      </c>
      <c r="G3790" s="15"/>
      <c r="H3790" s="15"/>
      <c r="I3790" s="15"/>
      <c r="J3790" s="15"/>
      <c r="K3790" s="15"/>
      <c r="L3790" s="15"/>
      <c r="M3790" s="15"/>
      <c r="N3790" s="15"/>
      <c r="O3790" s="15"/>
      <c r="P3790" s="15"/>
      <c r="Q3790" s="15"/>
      <c r="R3790" s="15"/>
    </row>
    <row r="3791" spans="1:18">
      <c r="A3791" s="8">
        <v>2</v>
      </c>
      <c r="B3791" s="8">
        <v>53</v>
      </c>
      <c r="C3791" s="8">
        <v>1</v>
      </c>
      <c r="D3791" s="8">
        <v>1.95</v>
      </c>
      <c r="E3791" s="8">
        <v>2</v>
      </c>
      <c r="F3791" s="8">
        <v>85.833066837224152</v>
      </c>
      <c r="G3791" s="15"/>
      <c r="H3791" s="15"/>
      <c r="I3791" s="15"/>
      <c r="J3791" s="15"/>
      <c r="K3791" s="15"/>
      <c r="L3791" s="15"/>
      <c r="M3791" s="15"/>
      <c r="N3791" s="15"/>
      <c r="O3791" s="15"/>
      <c r="P3791" s="15"/>
      <c r="Q3791" s="15"/>
      <c r="R3791" s="15"/>
    </row>
    <row r="3792" spans="1:18">
      <c r="A3792" s="8">
        <v>2</v>
      </c>
      <c r="B3792" s="8">
        <v>53</v>
      </c>
      <c r="C3792" s="8">
        <v>1</v>
      </c>
      <c r="D3792" s="8">
        <v>1.95</v>
      </c>
      <c r="E3792" s="8">
        <v>3</v>
      </c>
      <c r="F3792" s="8">
        <v>95.746722097857358</v>
      </c>
      <c r="G3792" s="15"/>
      <c r="H3792" s="15"/>
      <c r="I3792" s="15"/>
      <c r="J3792" s="15"/>
      <c r="K3792" s="15"/>
      <c r="L3792" s="15"/>
      <c r="M3792" s="15"/>
      <c r="N3792" s="15"/>
      <c r="O3792" s="15"/>
      <c r="P3792" s="15"/>
      <c r="Q3792" s="15"/>
      <c r="R3792" s="15"/>
    </row>
    <row r="3793" spans="1:18">
      <c r="A3793" s="8">
        <v>2</v>
      </c>
      <c r="B3793" s="8">
        <v>53</v>
      </c>
      <c r="C3793" s="8">
        <v>1</v>
      </c>
      <c r="D3793" s="8">
        <v>3.9</v>
      </c>
      <c r="E3793" s="8">
        <v>1</v>
      </c>
      <c r="F3793" s="8">
        <v>86.536616565398134</v>
      </c>
      <c r="G3793" s="15"/>
      <c r="H3793" s="15"/>
      <c r="I3793" s="15"/>
      <c r="J3793" s="15"/>
      <c r="K3793" s="15"/>
      <c r="L3793" s="15"/>
      <c r="M3793" s="15"/>
      <c r="N3793" s="15"/>
      <c r="O3793" s="15"/>
      <c r="P3793" s="15"/>
      <c r="Q3793" s="15"/>
      <c r="R3793" s="15"/>
    </row>
    <row r="3794" spans="1:18">
      <c r="A3794" s="8">
        <v>2</v>
      </c>
      <c r="B3794" s="8">
        <v>53</v>
      </c>
      <c r="C3794" s="8">
        <v>1</v>
      </c>
      <c r="D3794" s="8">
        <v>3.9</v>
      </c>
      <c r="E3794" s="8">
        <v>2</v>
      </c>
      <c r="F3794" s="8">
        <v>95.746722097857358</v>
      </c>
      <c r="G3794" s="15"/>
      <c r="H3794" s="15"/>
      <c r="I3794" s="15"/>
      <c r="J3794" s="15"/>
      <c r="K3794" s="15"/>
      <c r="L3794" s="15"/>
      <c r="M3794" s="15"/>
      <c r="N3794" s="15"/>
      <c r="O3794" s="15"/>
      <c r="P3794" s="15"/>
      <c r="Q3794" s="15"/>
      <c r="R3794" s="15"/>
    </row>
    <row r="3795" spans="1:18">
      <c r="A3795" s="8">
        <v>2</v>
      </c>
      <c r="B3795" s="8">
        <v>53</v>
      </c>
      <c r="C3795" s="8">
        <v>1</v>
      </c>
      <c r="D3795" s="8">
        <v>3.9</v>
      </c>
      <c r="E3795" s="8">
        <v>3</v>
      </c>
      <c r="F3795" s="8">
        <v>92.804605052766206</v>
      </c>
      <c r="G3795" s="15"/>
      <c r="H3795" s="15"/>
      <c r="I3795" s="15"/>
      <c r="J3795" s="15"/>
      <c r="K3795" s="15"/>
      <c r="L3795" s="15"/>
      <c r="M3795" s="15"/>
      <c r="N3795" s="15"/>
      <c r="O3795" s="15"/>
      <c r="P3795" s="15"/>
      <c r="Q3795" s="15"/>
      <c r="R3795" s="15"/>
    </row>
    <row r="3796" spans="1:18">
      <c r="A3796" s="8">
        <v>2</v>
      </c>
      <c r="B3796" s="8">
        <v>53</v>
      </c>
      <c r="C3796" s="8">
        <v>1</v>
      </c>
      <c r="D3796" s="8">
        <v>7.8</v>
      </c>
      <c r="E3796" s="8">
        <v>1</v>
      </c>
      <c r="F3796" s="8">
        <v>83.466581387911717</v>
      </c>
      <c r="G3796" s="15"/>
      <c r="H3796" s="15"/>
      <c r="I3796" s="15"/>
      <c r="J3796" s="15"/>
      <c r="K3796" s="15"/>
      <c r="L3796" s="15"/>
      <c r="M3796" s="15"/>
      <c r="N3796" s="15"/>
      <c r="O3796" s="15"/>
      <c r="P3796" s="15"/>
      <c r="Q3796" s="15"/>
      <c r="R3796" s="15"/>
    </row>
    <row r="3797" spans="1:18">
      <c r="A3797" s="8">
        <v>2</v>
      </c>
      <c r="B3797" s="8">
        <v>53</v>
      </c>
      <c r="C3797" s="8">
        <v>1</v>
      </c>
      <c r="D3797" s="8">
        <v>7.8</v>
      </c>
      <c r="E3797" s="8">
        <v>2</v>
      </c>
      <c r="F3797" s="8">
        <v>87.048289094979197</v>
      </c>
      <c r="G3797" s="15"/>
      <c r="H3797" s="15"/>
      <c r="I3797" s="15"/>
      <c r="J3797" s="15"/>
      <c r="K3797" s="15"/>
      <c r="L3797" s="15"/>
      <c r="M3797" s="15"/>
      <c r="N3797" s="15"/>
      <c r="O3797" s="15"/>
      <c r="P3797" s="15"/>
      <c r="Q3797" s="15"/>
      <c r="R3797" s="15"/>
    </row>
    <row r="3798" spans="1:18">
      <c r="A3798" s="8">
        <v>2</v>
      </c>
      <c r="B3798" s="8">
        <v>53</v>
      </c>
      <c r="C3798" s="8">
        <v>1</v>
      </c>
      <c r="D3798" s="8">
        <v>7.8</v>
      </c>
      <c r="E3798" s="8">
        <v>3</v>
      </c>
      <c r="F3798" s="8">
        <v>85.960984969619432</v>
      </c>
      <c r="G3798" s="15"/>
      <c r="H3798" s="15"/>
      <c r="I3798" s="15"/>
      <c r="J3798" s="15"/>
      <c r="K3798" s="15"/>
      <c r="L3798" s="15"/>
      <c r="M3798" s="15"/>
      <c r="N3798" s="15"/>
      <c r="O3798" s="15"/>
      <c r="P3798" s="15"/>
      <c r="Q3798" s="15"/>
      <c r="R3798" s="15"/>
    </row>
    <row r="3799" spans="1:18">
      <c r="A3799" s="8">
        <v>2</v>
      </c>
      <c r="B3799" s="8">
        <v>53</v>
      </c>
      <c r="C3799" s="8">
        <v>1</v>
      </c>
      <c r="D3799" s="8">
        <v>15.6</v>
      </c>
      <c r="E3799" s="8">
        <v>1</v>
      </c>
      <c r="F3799" s="8">
        <v>91.973137192196972</v>
      </c>
      <c r="G3799" s="15"/>
      <c r="H3799" s="15"/>
      <c r="I3799" s="15"/>
      <c r="J3799" s="15"/>
      <c r="K3799" s="15"/>
      <c r="L3799" s="15"/>
      <c r="M3799" s="15"/>
      <c r="N3799" s="15"/>
      <c r="O3799" s="15"/>
      <c r="P3799" s="15"/>
      <c r="Q3799" s="15"/>
      <c r="R3799" s="15"/>
    </row>
    <row r="3800" spans="1:18">
      <c r="A3800" s="8">
        <v>2</v>
      </c>
      <c r="B3800" s="8">
        <v>53</v>
      </c>
      <c r="C3800" s="8">
        <v>1</v>
      </c>
      <c r="D3800" s="8">
        <v>15.6</v>
      </c>
      <c r="E3800" s="8">
        <v>2</v>
      </c>
      <c r="F3800" s="8">
        <v>116.4694595458906</v>
      </c>
      <c r="G3800" s="15"/>
      <c r="H3800" s="15"/>
      <c r="I3800" s="15"/>
      <c r="J3800" s="15"/>
      <c r="K3800" s="15"/>
      <c r="L3800" s="15"/>
      <c r="M3800" s="15"/>
      <c r="N3800" s="15"/>
      <c r="O3800" s="15"/>
      <c r="P3800" s="15"/>
      <c r="Q3800" s="15"/>
      <c r="R3800" s="15"/>
    </row>
    <row r="3801" spans="1:18">
      <c r="A3801" s="8">
        <v>2</v>
      </c>
      <c r="B3801" s="8">
        <v>53</v>
      </c>
      <c r="C3801" s="8">
        <v>1</v>
      </c>
      <c r="D3801" s="8">
        <v>15.6</v>
      </c>
      <c r="E3801" s="8">
        <v>3</v>
      </c>
      <c r="F3801" s="8">
        <v>102.1426287176207</v>
      </c>
      <c r="G3801" s="15"/>
      <c r="H3801" s="15"/>
      <c r="I3801" s="15"/>
      <c r="J3801" s="15"/>
      <c r="K3801" s="15"/>
      <c r="L3801" s="15"/>
      <c r="M3801" s="15"/>
      <c r="N3801" s="15"/>
      <c r="O3801" s="15"/>
      <c r="P3801" s="15"/>
      <c r="Q3801" s="15"/>
      <c r="R3801" s="15"/>
    </row>
    <row r="3802" spans="1:18">
      <c r="A3802" s="8">
        <v>2</v>
      </c>
      <c r="B3802" s="8">
        <v>53</v>
      </c>
      <c r="C3802" s="8">
        <v>1</v>
      </c>
      <c r="D3802" s="8">
        <v>31.25</v>
      </c>
      <c r="E3802" s="8">
        <v>1</v>
      </c>
      <c r="F3802" s="8">
        <v>91.653341861208816</v>
      </c>
      <c r="G3802" s="15"/>
      <c r="H3802" s="15"/>
      <c r="I3802" s="15"/>
      <c r="J3802" s="15"/>
      <c r="K3802" s="15"/>
      <c r="L3802" s="15"/>
      <c r="M3802" s="15"/>
      <c r="N3802" s="15"/>
      <c r="O3802" s="15"/>
      <c r="P3802" s="15"/>
      <c r="Q3802" s="15"/>
      <c r="R3802" s="15"/>
    </row>
    <row r="3803" spans="1:18">
      <c r="A3803" s="8">
        <v>2</v>
      </c>
      <c r="B3803" s="8">
        <v>53</v>
      </c>
      <c r="C3803" s="8">
        <v>1</v>
      </c>
      <c r="D3803" s="8">
        <v>31.25</v>
      </c>
      <c r="E3803" s="8">
        <v>2</v>
      </c>
      <c r="F3803" s="8">
        <v>95.682763031659718</v>
      </c>
      <c r="G3803" s="15"/>
      <c r="H3803" s="15"/>
      <c r="I3803" s="15"/>
      <c r="J3803" s="15"/>
      <c r="K3803" s="15"/>
      <c r="L3803" s="15"/>
      <c r="M3803" s="15"/>
      <c r="N3803" s="15"/>
      <c r="O3803" s="15"/>
      <c r="P3803" s="15"/>
      <c r="Q3803" s="15"/>
      <c r="R3803" s="15"/>
    </row>
    <row r="3804" spans="1:18">
      <c r="A3804" s="8">
        <v>2</v>
      </c>
      <c r="B3804" s="8">
        <v>53</v>
      </c>
      <c r="C3804" s="8">
        <v>1</v>
      </c>
      <c r="D3804" s="8">
        <v>31.25</v>
      </c>
      <c r="E3804" s="8">
        <v>3</v>
      </c>
      <c r="F3804" s="8">
        <v>91.781259993604081</v>
      </c>
      <c r="G3804" s="15"/>
      <c r="H3804" s="15"/>
      <c r="I3804" s="15"/>
      <c r="J3804" s="15"/>
      <c r="K3804" s="15"/>
      <c r="L3804" s="15"/>
      <c r="M3804" s="15"/>
      <c r="N3804" s="15"/>
      <c r="O3804" s="15"/>
      <c r="P3804" s="15"/>
      <c r="Q3804" s="15"/>
      <c r="R3804" s="15"/>
    </row>
    <row r="3805" spans="1:18">
      <c r="A3805" s="8">
        <v>2</v>
      </c>
      <c r="B3805" s="8">
        <v>53</v>
      </c>
      <c r="C3805" s="8">
        <v>1</v>
      </c>
      <c r="D3805" s="8">
        <v>62.5</v>
      </c>
      <c r="E3805" s="8">
        <v>1</v>
      </c>
      <c r="F3805" s="8">
        <v>89.798528941477429</v>
      </c>
      <c r="G3805" s="15"/>
      <c r="H3805" s="15"/>
      <c r="I3805" s="15"/>
      <c r="J3805" s="15"/>
      <c r="K3805" s="15"/>
      <c r="L3805" s="15"/>
      <c r="M3805" s="15"/>
      <c r="N3805" s="15"/>
      <c r="O3805" s="15"/>
      <c r="P3805" s="15"/>
      <c r="Q3805" s="15"/>
      <c r="R3805" s="15"/>
    </row>
    <row r="3806" spans="1:18">
      <c r="A3806" s="8">
        <v>2</v>
      </c>
      <c r="B3806" s="8">
        <v>53</v>
      </c>
      <c r="C3806" s="8">
        <v>1</v>
      </c>
      <c r="D3806" s="8">
        <v>62.5</v>
      </c>
      <c r="E3806" s="8">
        <v>2</v>
      </c>
      <c r="F3806" s="8">
        <v>100.35177486408695</v>
      </c>
      <c r="G3806" s="15"/>
      <c r="H3806" s="15"/>
      <c r="I3806" s="15"/>
      <c r="J3806" s="15"/>
      <c r="K3806" s="15"/>
      <c r="L3806" s="15"/>
      <c r="M3806" s="15"/>
      <c r="N3806" s="15"/>
      <c r="O3806" s="15"/>
      <c r="P3806" s="15"/>
      <c r="Q3806" s="15"/>
      <c r="R3806" s="15"/>
    </row>
    <row r="3807" spans="1:18">
      <c r="A3807" s="8">
        <v>2</v>
      </c>
      <c r="B3807" s="8">
        <v>53</v>
      </c>
      <c r="C3807" s="8">
        <v>1</v>
      </c>
      <c r="D3807" s="8">
        <v>62.5</v>
      </c>
      <c r="E3807" s="8">
        <v>3</v>
      </c>
      <c r="F3807" s="8">
        <v>98.113207547169793</v>
      </c>
      <c r="G3807" s="15"/>
      <c r="H3807" s="15"/>
      <c r="I3807" s="15"/>
      <c r="J3807" s="15"/>
      <c r="K3807" s="15"/>
      <c r="L3807" s="15"/>
      <c r="M3807" s="15"/>
      <c r="N3807" s="15"/>
      <c r="O3807" s="15"/>
      <c r="P3807" s="15"/>
      <c r="Q3807" s="15"/>
      <c r="R3807" s="15"/>
    </row>
    <row r="3808" spans="1:18">
      <c r="A3808" s="8">
        <v>2</v>
      </c>
      <c r="B3808" s="8">
        <v>53</v>
      </c>
      <c r="C3808" s="8">
        <v>1</v>
      </c>
      <c r="D3808" s="8">
        <v>125</v>
      </c>
      <c r="E3808" s="8">
        <v>1</v>
      </c>
      <c r="F3808" s="8">
        <v>87.687879756955539</v>
      </c>
      <c r="G3808" s="15"/>
      <c r="H3808" s="15"/>
      <c r="I3808" s="15"/>
      <c r="J3808" s="15"/>
      <c r="K3808" s="15"/>
      <c r="L3808" s="15"/>
      <c r="M3808" s="15"/>
      <c r="N3808" s="15"/>
      <c r="O3808" s="15"/>
      <c r="P3808" s="15"/>
      <c r="Q3808" s="15"/>
      <c r="R3808" s="15"/>
    </row>
    <row r="3809" spans="1:18">
      <c r="A3809" s="8">
        <v>2</v>
      </c>
      <c r="B3809" s="8">
        <v>53</v>
      </c>
      <c r="C3809" s="8">
        <v>1</v>
      </c>
      <c r="D3809" s="8">
        <v>125</v>
      </c>
      <c r="E3809" s="8">
        <v>2</v>
      </c>
      <c r="F3809" s="8">
        <v>108.8583306683722</v>
      </c>
      <c r="G3809" s="15"/>
      <c r="H3809" s="15"/>
      <c r="I3809" s="15"/>
      <c r="J3809" s="15"/>
      <c r="K3809" s="15"/>
      <c r="L3809" s="15"/>
      <c r="M3809" s="15"/>
      <c r="N3809" s="15"/>
      <c r="O3809" s="15"/>
      <c r="P3809" s="15"/>
      <c r="Q3809" s="15"/>
      <c r="R3809" s="15"/>
    </row>
    <row r="3810" spans="1:18">
      <c r="A3810" s="8">
        <v>2</v>
      </c>
      <c r="B3810" s="8">
        <v>53</v>
      </c>
      <c r="C3810" s="8">
        <v>1</v>
      </c>
      <c r="D3810" s="8">
        <v>125</v>
      </c>
      <c r="E3810" s="8">
        <v>3</v>
      </c>
      <c r="F3810" s="8">
        <v>114.74256475855451</v>
      </c>
      <c r="G3810" s="15"/>
      <c r="H3810" s="15"/>
      <c r="I3810" s="15"/>
      <c r="J3810" s="15"/>
      <c r="K3810" s="15"/>
      <c r="L3810" s="15"/>
      <c r="M3810" s="15"/>
      <c r="N3810" s="15"/>
      <c r="O3810" s="15"/>
      <c r="P3810" s="15"/>
      <c r="Q3810" s="15"/>
      <c r="R3810" s="15"/>
    </row>
    <row r="3811" spans="1:18">
      <c r="A3811" s="8">
        <v>2</v>
      </c>
      <c r="B3811" s="8">
        <v>53</v>
      </c>
      <c r="C3811" s="8">
        <v>1</v>
      </c>
      <c r="D3811" s="8">
        <v>250</v>
      </c>
      <c r="E3811" s="8">
        <v>1</v>
      </c>
      <c r="F3811" s="8">
        <v>27.054685001598973</v>
      </c>
      <c r="G3811" s="15"/>
      <c r="H3811" s="15"/>
      <c r="I3811" s="15"/>
      <c r="J3811" s="15"/>
      <c r="K3811" s="15"/>
      <c r="L3811" s="15"/>
      <c r="M3811" s="15"/>
      <c r="N3811" s="15"/>
      <c r="O3811" s="15"/>
      <c r="P3811" s="15"/>
      <c r="Q3811" s="15"/>
      <c r="R3811" s="15"/>
    </row>
    <row r="3812" spans="1:18">
      <c r="A3812" s="8">
        <v>2</v>
      </c>
      <c r="B3812" s="8">
        <v>53</v>
      </c>
      <c r="C3812" s="8">
        <v>1</v>
      </c>
      <c r="D3812" s="8">
        <v>250</v>
      </c>
      <c r="E3812" s="8">
        <v>2</v>
      </c>
      <c r="F3812" s="8">
        <v>26.47905340582027</v>
      </c>
      <c r="G3812" s="15"/>
      <c r="H3812" s="15"/>
      <c r="I3812" s="15"/>
      <c r="J3812" s="15"/>
      <c r="K3812" s="15"/>
      <c r="L3812" s="15"/>
      <c r="M3812" s="15"/>
      <c r="N3812" s="15"/>
      <c r="O3812" s="15"/>
      <c r="P3812" s="15"/>
      <c r="Q3812" s="15"/>
      <c r="R3812" s="15"/>
    </row>
    <row r="3813" spans="1:18">
      <c r="A3813" s="8">
        <v>2</v>
      </c>
      <c r="B3813" s="8">
        <v>53</v>
      </c>
      <c r="C3813" s="8">
        <v>1</v>
      </c>
      <c r="D3813" s="8">
        <v>250</v>
      </c>
      <c r="E3813" s="8">
        <v>3</v>
      </c>
      <c r="F3813" s="8">
        <v>20.978573712823788</v>
      </c>
      <c r="G3813" s="15"/>
      <c r="H3813" s="15"/>
      <c r="I3813" s="15"/>
      <c r="J3813" s="15"/>
      <c r="K3813" s="15"/>
      <c r="L3813" s="15"/>
      <c r="M3813" s="15"/>
      <c r="N3813" s="15"/>
      <c r="O3813" s="15"/>
      <c r="P3813" s="15"/>
      <c r="Q3813" s="15"/>
      <c r="R3813" s="15"/>
    </row>
    <row r="3814" spans="1:18">
      <c r="A3814" s="8">
        <v>2</v>
      </c>
      <c r="B3814" s="8">
        <v>53</v>
      </c>
      <c r="C3814" s="8">
        <v>1</v>
      </c>
      <c r="D3814" s="8">
        <v>500</v>
      </c>
      <c r="E3814" s="8">
        <v>1</v>
      </c>
      <c r="F3814" s="8">
        <v>3.9015030380556435</v>
      </c>
      <c r="G3814" s="15"/>
      <c r="H3814" s="15"/>
      <c r="I3814" s="15"/>
      <c r="J3814" s="15"/>
      <c r="K3814" s="15"/>
      <c r="L3814" s="15"/>
      <c r="M3814" s="15"/>
      <c r="N3814" s="15"/>
      <c r="O3814" s="15"/>
      <c r="P3814" s="15"/>
      <c r="Q3814" s="15"/>
      <c r="R3814" s="15"/>
    </row>
    <row r="3815" spans="1:18">
      <c r="A3815" s="8">
        <v>2</v>
      </c>
      <c r="B3815" s="8">
        <v>53</v>
      </c>
      <c r="C3815" s="8">
        <v>1</v>
      </c>
      <c r="D3815" s="8">
        <v>500</v>
      </c>
      <c r="E3815" s="8">
        <v>2</v>
      </c>
      <c r="F3815" s="8">
        <v>3.9015030380556435</v>
      </c>
      <c r="G3815" s="15"/>
      <c r="H3815" s="15"/>
      <c r="I3815" s="15"/>
      <c r="J3815" s="15"/>
      <c r="K3815" s="15"/>
      <c r="L3815" s="15"/>
      <c r="M3815" s="15"/>
      <c r="N3815" s="15"/>
      <c r="O3815" s="15"/>
      <c r="P3815" s="15"/>
      <c r="Q3815" s="15"/>
      <c r="R3815" s="15"/>
    </row>
    <row r="3816" spans="1:18">
      <c r="A3816" s="8">
        <v>2</v>
      </c>
      <c r="B3816" s="8">
        <v>53</v>
      </c>
      <c r="C3816" s="8">
        <v>1</v>
      </c>
      <c r="D3816" s="8">
        <v>500</v>
      </c>
      <c r="E3816" s="8">
        <v>3</v>
      </c>
      <c r="F3816" s="8">
        <v>3.5817077070674759</v>
      </c>
      <c r="G3816" s="15"/>
      <c r="H3816" s="15"/>
      <c r="I3816" s="15"/>
      <c r="J3816" s="15"/>
      <c r="K3816" s="15"/>
      <c r="L3816" s="15"/>
      <c r="M3816" s="15"/>
      <c r="N3816" s="15"/>
      <c r="O3816" s="15"/>
      <c r="P3816" s="15"/>
      <c r="Q3816" s="15"/>
      <c r="R3816" s="15"/>
    </row>
    <row r="3817" spans="1:18">
      <c r="A3817" s="8">
        <v>2</v>
      </c>
      <c r="B3817" s="8">
        <v>53</v>
      </c>
      <c r="C3817" s="8">
        <v>1</v>
      </c>
      <c r="D3817" s="8">
        <v>1000</v>
      </c>
      <c r="E3817" s="8">
        <v>1</v>
      </c>
      <c r="F3817" s="8">
        <v>3.6456667732651096</v>
      </c>
      <c r="G3817" s="15"/>
      <c r="H3817" s="15"/>
      <c r="I3817" s="15"/>
      <c r="J3817" s="15"/>
      <c r="K3817" s="15"/>
      <c r="L3817" s="15"/>
      <c r="M3817" s="15"/>
      <c r="N3817" s="15"/>
      <c r="O3817" s="15"/>
      <c r="P3817" s="15"/>
      <c r="Q3817" s="15"/>
      <c r="R3817" s="15"/>
    </row>
    <row r="3818" spans="1:18">
      <c r="A3818" s="8">
        <v>2</v>
      </c>
      <c r="B3818" s="8">
        <v>53</v>
      </c>
      <c r="C3818" s="8">
        <v>1</v>
      </c>
      <c r="D3818" s="8">
        <v>1000</v>
      </c>
      <c r="E3818" s="8">
        <v>2</v>
      </c>
      <c r="F3818" s="8">
        <v>3.8375439718580102</v>
      </c>
      <c r="G3818" s="15"/>
      <c r="H3818" s="15"/>
      <c r="I3818" s="15"/>
      <c r="J3818" s="15"/>
      <c r="K3818" s="15"/>
      <c r="L3818" s="15"/>
      <c r="M3818" s="15"/>
      <c r="N3818" s="15"/>
      <c r="O3818" s="15"/>
      <c r="P3818" s="15"/>
      <c r="Q3818" s="15"/>
      <c r="R3818" s="15"/>
    </row>
    <row r="3819" spans="1:18">
      <c r="A3819" s="8">
        <v>2</v>
      </c>
      <c r="B3819" s="8">
        <v>53</v>
      </c>
      <c r="C3819" s="8">
        <v>1</v>
      </c>
      <c r="D3819" s="8">
        <v>1000</v>
      </c>
      <c r="E3819" s="8">
        <v>3</v>
      </c>
      <c r="F3819" s="8">
        <v>3.9015030380556435</v>
      </c>
      <c r="G3819" s="15"/>
      <c r="H3819" s="15"/>
      <c r="I3819" s="15"/>
      <c r="J3819" s="15"/>
      <c r="K3819" s="15"/>
      <c r="L3819" s="15"/>
      <c r="M3819" s="15"/>
      <c r="N3819" s="15"/>
      <c r="O3819" s="15"/>
      <c r="P3819" s="15"/>
      <c r="Q3819" s="15"/>
      <c r="R3819" s="15"/>
    </row>
    <row r="3820" spans="1:18">
      <c r="A3820" s="8">
        <v>2</v>
      </c>
      <c r="B3820" s="8">
        <v>53</v>
      </c>
      <c r="C3820" s="8">
        <v>2</v>
      </c>
      <c r="D3820" s="8">
        <v>0.48</v>
      </c>
      <c r="E3820" s="8">
        <v>1</v>
      </c>
      <c r="F3820" s="8">
        <v>105.63398086890565</v>
      </c>
      <c r="G3820" s="8">
        <v>161.03</v>
      </c>
      <c r="H3820" s="15"/>
      <c r="I3820" s="15"/>
      <c r="J3820" s="15"/>
      <c r="K3820" s="15"/>
      <c r="L3820" s="15"/>
      <c r="M3820" s="15"/>
      <c r="N3820" s="15"/>
      <c r="O3820" s="15"/>
      <c r="P3820" s="15"/>
      <c r="Q3820" s="15"/>
      <c r="R3820" s="15"/>
    </row>
    <row r="3821" spans="1:18">
      <c r="A3821" s="8">
        <v>2</v>
      </c>
      <c r="B3821" s="8">
        <v>53</v>
      </c>
      <c r="C3821" s="8">
        <v>2</v>
      </c>
      <c r="D3821" s="8">
        <v>0.48</v>
      </c>
      <c r="E3821" s="8">
        <v>2</v>
      </c>
      <c r="F3821" s="8">
        <v>113.42126332645064</v>
      </c>
      <c r="G3821" s="15"/>
      <c r="H3821" s="15"/>
      <c r="I3821" s="15"/>
      <c r="J3821" s="15"/>
      <c r="K3821" s="15"/>
      <c r="L3821" s="15"/>
      <c r="M3821" s="15"/>
      <c r="N3821" s="15"/>
      <c r="O3821" s="15"/>
      <c r="P3821" s="15"/>
      <c r="Q3821" s="15"/>
      <c r="R3821" s="15"/>
    </row>
    <row r="3822" spans="1:18">
      <c r="A3822" s="8">
        <v>2</v>
      </c>
      <c r="B3822" s="8">
        <v>53</v>
      </c>
      <c r="C3822" s="8">
        <v>2</v>
      </c>
      <c r="D3822" s="8">
        <v>0.48</v>
      </c>
      <c r="E3822" s="8">
        <v>3</v>
      </c>
      <c r="F3822" s="8">
        <v>131.37246639416799</v>
      </c>
      <c r="G3822" s="15"/>
      <c r="H3822" s="15"/>
      <c r="I3822" s="15"/>
      <c r="J3822" s="15"/>
      <c r="K3822" s="15"/>
      <c r="L3822" s="15"/>
      <c r="M3822" s="15"/>
      <c r="N3822" s="15"/>
      <c r="O3822" s="15"/>
      <c r="P3822" s="15"/>
      <c r="Q3822" s="15"/>
      <c r="R3822" s="15"/>
    </row>
    <row r="3823" spans="1:18">
      <c r="A3823" s="8">
        <v>2</v>
      </c>
      <c r="B3823" s="8">
        <v>53</v>
      </c>
      <c r="C3823" s="8">
        <v>2</v>
      </c>
      <c r="D3823" s="8">
        <v>0.98</v>
      </c>
      <c r="E3823" s="8">
        <v>1</v>
      </c>
      <c r="F3823" s="8">
        <v>106.49361594538789</v>
      </c>
      <c r="G3823" s="15"/>
      <c r="H3823" s="15"/>
      <c r="I3823" s="15"/>
      <c r="J3823" s="15"/>
      <c r="K3823" s="15"/>
      <c r="L3823" s="15"/>
      <c r="M3823" s="15"/>
      <c r="N3823" s="15"/>
      <c r="O3823" s="15"/>
      <c r="P3823" s="15"/>
      <c r="Q3823" s="15"/>
      <c r="R3823" s="15"/>
    </row>
    <row r="3824" spans="1:18">
      <c r="A3824" s="8">
        <v>2</v>
      </c>
      <c r="B3824" s="8">
        <v>53</v>
      </c>
      <c r="C3824" s="8">
        <v>2</v>
      </c>
      <c r="D3824" s="8">
        <v>0.98</v>
      </c>
      <c r="E3824" s="8">
        <v>2</v>
      </c>
      <c r="F3824" s="8">
        <v>107.65665163709916</v>
      </c>
      <c r="G3824" s="15"/>
      <c r="H3824" s="15"/>
      <c r="I3824" s="15"/>
      <c r="J3824" s="15"/>
      <c r="K3824" s="15"/>
      <c r="L3824" s="15"/>
      <c r="M3824" s="15"/>
      <c r="N3824" s="15"/>
      <c r="O3824" s="15"/>
      <c r="P3824" s="15"/>
      <c r="Q3824" s="15"/>
      <c r="R3824" s="15"/>
    </row>
    <row r="3825" spans="1:18">
      <c r="A3825" s="8">
        <v>2</v>
      </c>
      <c r="B3825" s="8">
        <v>53</v>
      </c>
      <c r="C3825" s="8">
        <v>2</v>
      </c>
      <c r="D3825" s="8">
        <v>0.98</v>
      </c>
      <c r="E3825" s="8">
        <v>3</v>
      </c>
      <c r="F3825" s="8">
        <v>105.78568117652016</v>
      </c>
      <c r="G3825" s="15"/>
      <c r="H3825" s="15"/>
      <c r="I3825" s="15"/>
      <c r="J3825" s="15"/>
      <c r="K3825" s="15"/>
      <c r="L3825" s="15"/>
      <c r="M3825" s="15"/>
      <c r="N3825" s="15"/>
      <c r="O3825" s="15"/>
      <c r="P3825" s="15"/>
      <c r="Q3825" s="15"/>
      <c r="R3825" s="15"/>
    </row>
    <row r="3826" spans="1:18">
      <c r="A3826" s="8">
        <v>2</v>
      </c>
      <c r="B3826" s="8">
        <v>53</v>
      </c>
      <c r="C3826" s="8">
        <v>2</v>
      </c>
      <c r="D3826" s="8">
        <v>1.95</v>
      </c>
      <c r="E3826" s="8">
        <v>1</v>
      </c>
      <c r="F3826" s="8">
        <v>123.07951624457462</v>
      </c>
      <c r="G3826" s="15"/>
      <c r="H3826" s="15"/>
      <c r="I3826" s="15"/>
      <c r="J3826" s="15"/>
      <c r="K3826" s="15"/>
      <c r="L3826" s="15"/>
      <c r="M3826" s="15"/>
      <c r="N3826" s="15"/>
      <c r="O3826" s="15"/>
      <c r="P3826" s="15"/>
      <c r="Q3826" s="15"/>
      <c r="R3826" s="15"/>
    </row>
    <row r="3827" spans="1:18">
      <c r="A3827" s="8">
        <v>2</v>
      </c>
      <c r="B3827" s="8">
        <v>53</v>
      </c>
      <c r="C3827" s="8">
        <v>2</v>
      </c>
      <c r="D3827" s="8">
        <v>1.95</v>
      </c>
      <c r="E3827" s="8">
        <v>2</v>
      </c>
      <c r="F3827" s="8">
        <v>107.40381779107497</v>
      </c>
      <c r="G3827" s="15"/>
      <c r="H3827" s="15"/>
      <c r="I3827" s="15"/>
      <c r="J3827" s="15"/>
      <c r="K3827" s="15"/>
      <c r="L3827" s="15"/>
      <c r="M3827" s="15"/>
      <c r="N3827" s="15"/>
      <c r="O3827" s="15"/>
      <c r="P3827" s="15"/>
      <c r="Q3827" s="15"/>
      <c r="R3827" s="15"/>
    </row>
    <row r="3828" spans="1:18">
      <c r="A3828" s="8">
        <v>2</v>
      </c>
      <c r="B3828" s="8">
        <v>53</v>
      </c>
      <c r="C3828" s="8">
        <v>2</v>
      </c>
      <c r="D3828" s="8">
        <v>1.95</v>
      </c>
      <c r="E3828" s="8">
        <v>3</v>
      </c>
      <c r="F3828" s="8">
        <v>109.12308794403944</v>
      </c>
      <c r="G3828" s="15"/>
      <c r="H3828" s="15"/>
      <c r="I3828" s="15"/>
      <c r="J3828" s="15"/>
      <c r="K3828" s="15"/>
      <c r="L3828" s="15"/>
      <c r="M3828" s="15"/>
      <c r="N3828" s="15"/>
      <c r="O3828" s="15"/>
      <c r="P3828" s="15"/>
      <c r="Q3828" s="15"/>
      <c r="R3828" s="15"/>
    </row>
    <row r="3829" spans="1:18">
      <c r="A3829" s="8">
        <v>2</v>
      </c>
      <c r="B3829" s="8">
        <v>53</v>
      </c>
      <c r="C3829" s="8">
        <v>2</v>
      </c>
      <c r="D3829" s="8">
        <v>3.9</v>
      </c>
      <c r="E3829" s="8">
        <v>1</v>
      </c>
      <c r="F3829" s="8">
        <v>108.16231932914752</v>
      </c>
      <c r="G3829" s="15"/>
      <c r="H3829" s="15"/>
      <c r="I3829" s="15"/>
      <c r="J3829" s="15"/>
      <c r="K3829" s="15"/>
      <c r="L3829" s="15"/>
      <c r="M3829" s="15"/>
      <c r="N3829" s="15"/>
      <c r="O3829" s="15"/>
      <c r="P3829" s="15"/>
      <c r="Q3829" s="15"/>
      <c r="R3829" s="15"/>
    </row>
    <row r="3830" spans="1:18">
      <c r="A3830" s="8">
        <v>2</v>
      </c>
      <c r="B3830" s="8">
        <v>53</v>
      </c>
      <c r="C3830" s="8">
        <v>2</v>
      </c>
      <c r="D3830" s="8">
        <v>3.9</v>
      </c>
      <c r="E3830" s="8">
        <v>2</v>
      </c>
      <c r="F3830" s="8">
        <v>106.03851502254436</v>
      </c>
      <c r="G3830" s="15"/>
      <c r="H3830" s="15"/>
      <c r="I3830" s="15"/>
      <c r="J3830" s="15"/>
      <c r="K3830" s="15"/>
      <c r="L3830" s="15"/>
      <c r="M3830" s="15"/>
      <c r="N3830" s="15"/>
      <c r="O3830" s="15"/>
      <c r="P3830" s="15"/>
      <c r="Q3830" s="15"/>
      <c r="R3830" s="15"/>
    </row>
    <row r="3831" spans="1:18">
      <c r="A3831" s="8">
        <v>2</v>
      </c>
      <c r="B3831" s="8">
        <v>53</v>
      </c>
      <c r="C3831" s="8">
        <v>2</v>
      </c>
      <c r="D3831" s="8">
        <v>3.9</v>
      </c>
      <c r="E3831" s="8">
        <v>3</v>
      </c>
      <c r="F3831" s="8">
        <v>105.43171379208631</v>
      </c>
      <c r="G3831" s="15"/>
      <c r="H3831" s="15"/>
      <c r="I3831" s="15"/>
      <c r="J3831" s="15"/>
      <c r="K3831" s="15"/>
      <c r="L3831" s="15"/>
      <c r="M3831" s="15"/>
      <c r="N3831" s="15"/>
      <c r="O3831" s="15"/>
      <c r="P3831" s="15"/>
      <c r="Q3831" s="15"/>
      <c r="R3831" s="15"/>
    </row>
    <row r="3832" spans="1:18">
      <c r="A3832" s="8">
        <v>2</v>
      </c>
      <c r="B3832" s="8">
        <v>53</v>
      </c>
      <c r="C3832" s="8">
        <v>2</v>
      </c>
      <c r="D3832" s="8">
        <v>7.8</v>
      </c>
      <c r="E3832" s="8">
        <v>1</v>
      </c>
      <c r="F3832" s="8">
        <v>104.67321225401373</v>
      </c>
      <c r="G3832" s="15"/>
      <c r="H3832" s="15"/>
      <c r="I3832" s="15"/>
      <c r="J3832" s="15"/>
      <c r="K3832" s="15"/>
      <c r="L3832" s="15"/>
      <c r="M3832" s="15"/>
      <c r="N3832" s="15"/>
      <c r="O3832" s="15"/>
      <c r="P3832" s="15"/>
      <c r="Q3832" s="15"/>
      <c r="R3832" s="15"/>
    </row>
    <row r="3833" spans="1:18">
      <c r="A3833" s="8">
        <v>2</v>
      </c>
      <c r="B3833" s="8">
        <v>53</v>
      </c>
      <c r="C3833" s="8">
        <v>2</v>
      </c>
      <c r="D3833" s="8">
        <v>7.8</v>
      </c>
      <c r="E3833" s="8">
        <v>2</v>
      </c>
      <c r="F3833" s="8">
        <v>99.464835025915477</v>
      </c>
      <c r="G3833" s="15"/>
      <c r="H3833" s="15"/>
      <c r="I3833" s="15"/>
      <c r="J3833" s="15"/>
      <c r="K3833" s="15"/>
      <c r="L3833" s="15"/>
      <c r="M3833" s="15"/>
      <c r="N3833" s="15"/>
      <c r="O3833" s="15"/>
      <c r="P3833" s="15"/>
      <c r="Q3833" s="15"/>
      <c r="R3833" s="15"/>
    </row>
    <row r="3834" spans="1:18">
      <c r="A3834" s="8">
        <v>2</v>
      </c>
      <c r="B3834" s="8">
        <v>53</v>
      </c>
      <c r="C3834" s="8">
        <v>2</v>
      </c>
      <c r="D3834" s="8">
        <v>7.8</v>
      </c>
      <c r="E3834" s="8">
        <v>3</v>
      </c>
      <c r="F3834" s="8">
        <v>107.80835194471368</v>
      </c>
      <c r="G3834" s="15"/>
      <c r="H3834" s="15"/>
      <c r="I3834" s="15"/>
      <c r="J3834" s="15"/>
      <c r="K3834" s="15"/>
      <c r="L3834" s="15"/>
      <c r="M3834" s="15"/>
      <c r="N3834" s="15"/>
      <c r="O3834" s="15"/>
      <c r="P3834" s="15"/>
      <c r="Q3834" s="15"/>
      <c r="R3834" s="15"/>
    </row>
    <row r="3835" spans="1:18">
      <c r="A3835" s="8">
        <v>2</v>
      </c>
      <c r="B3835" s="8">
        <v>53</v>
      </c>
      <c r="C3835" s="8">
        <v>2</v>
      </c>
      <c r="D3835" s="8">
        <v>15.6</v>
      </c>
      <c r="E3835" s="8">
        <v>1</v>
      </c>
      <c r="F3835" s="8">
        <v>100.62787071762673</v>
      </c>
      <c r="G3835" s="15"/>
      <c r="H3835" s="15"/>
      <c r="I3835" s="15"/>
      <c r="J3835" s="15"/>
      <c r="K3835" s="15"/>
      <c r="L3835" s="15"/>
      <c r="M3835" s="15"/>
      <c r="N3835" s="15"/>
      <c r="O3835" s="15"/>
      <c r="P3835" s="15"/>
      <c r="Q3835" s="15"/>
      <c r="R3835" s="15"/>
    </row>
    <row r="3836" spans="1:18">
      <c r="A3836" s="8">
        <v>2</v>
      </c>
      <c r="B3836" s="8">
        <v>53</v>
      </c>
      <c r="C3836" s="8">
        <v>2</v>
      </c>
      <c r="D3836" s="8">
        <v>15.6</v>
      </c>
      <c r="E3836" s="8">
        <v>2</v>
      </c>
      <c r="F3836" s="8">
        <v>109.98272302052168</v>
      </c>
      <c r="G3836" s="15"/>
      <c r="H3836" s="15"/>
      <c r="I3836" s="15"/>
      <c r="J3836" s="15"/>
      <c r="K3836" s="15"/>
      <c r="L3836" s="15"/>
      <c r="M3836" s="15"/>
      <c r="N3836" s="15"/>
      <c r="O3836" s="15"/>
      <c r="P3836" s="15"/>
      <c r="Q3836" s="15"/>
      <c r="R3836" s="15"/>
    </row>
    <row r="3837" spans="1:18">
      <c r="A3837" s="8">
        <v>2</v>
      </c>
      <c r="B3837" s="8">
        <v>53</v>
      </c>
      <c r="C3837" s="8">
        <v>2</v>
      </c>
      <c r="D3837" s="8">
        <v>15.6</v>
      </c>
      <c r="E3837" s="8">
        <v>3</v>
      </c>
      <c r="F3837" s="8">
        <v>105.12831317685729</v>
      </c>
      <c r="G3837" s="15"/>
      <c r="H3837" s="15"/>
      <c r="I3837" s="15"/>
      <c r="J3837" s="15"/>
      <c r="K3837" s="15"/>
      <c r="L3837" s="15"/>
      <c r="M3837" s="15"/>
      <c r="N3837" s="15"/>
      <c r="O3837" s="15"/>
      <c r="P3837" s="15"/>
      <c r="Q3837" s="15"/>
      <c r="R3837" s="15"/>
    </row>
    <row r="3838" spans="1:18">
      <c r="A3838" s="8">
        <v>2</v>
      </c>
      <c r="B3838" s="8">
        <v>53</v>
      </c>
      <c r="C3838" s="8">
        <v>2</v>
      </c>
      <c r="D3838" s="8">
        <v>31.25</v>
      </c>
      <c r="E3838" s="8">
        <v>1</v>
      </c>
      <c r="F3838" s="8">
        <v>103.96527748514602</v>
      </c>
      <c r="G3838" s="15"/>
      <c r="H3838" s="15"/>
      <c r="I3838" s="15"/>
      <c r="J3838" s="15"/>
      <c r="K3838" s="15"/>
      <c r="L3838" s="15"/>
      <c r="M3838" s="15"/>
      <c r="N3838" s="15"/>
      <c r="O3838" s="15"/>
      <c r="P3838" s="15"/>
      <c r="Q3838" s="15"/>
      <c r="R3838" s="15"/>
    </row>
    <row r="3839" spans="1:18">
      <c r="A3839" s="8">
        <v>2</v>
      </c>
      <c r="B3839" s="8">
        <v>53</v>
      </c>
      <c r="C3839" s="8">
        <v>2</v>
      </c>
      <c r="D3839" s="8">
        <v>31.25</v>
      </c>
      <c r="E3839" s="8">
        <v>2</v>
      </c>
      <c r="F3839" s="8">
        <v>105.38114702288146</v>
      </c>
      <c r="G3839" s="15"/>
      <c r="H3839" s="15"/>
      <c r="I3839" s="15"/>
      <c r="J3839" s="15"/>
      <c r="K3839" s="15"/>
      <c r="L3839" s="15"/>
      <c r="M3839" s="15"/>
      <c r="N3839" s="15"/>
      <c r="O3839" s="15"/>
      <c r="P3839" s="15"/>
      <c r="Q3839" s="15"/>
      <c r="R3839" s="15"/>
    </row>
    <row r="3840" spans="1:18">
      <c r="A3840" s="8">
        <v>2</v>
      </c>
      <c r="B3840" s="8">
        <v>53</v>
      </c>
      <c r="C3840" s="8">
        <v>2</v>
      </c>
      <c r="D3840" s="8">
        <v>31.25</v>
      </c>
      <c r="E3840" s="8">
        <v>3</v>
      </c>
      <c r="F3840" s="8">
        <v>99.565968564325161</v>
      </c>
      <c r="G3840" s="15"/>
      <c r="H3840" s="15"/>
      <c r="I3840" s="15"/>
      <c r="J3840" s="15"/>
      <c r="K3840" s="15"/>
      <c r="L3840" s="15"/>
      <c r="M3840" s="15"/>
      <c r="N3840" s="15"/>
      <c r="O3840" s="15"/>
      <c r="P3840" s="15"/>
      <c r="Q3840" s="15"/>
      <c r="R3840" s="15"/>
    </row>
    <row r="3841" spans="1:18">
      <c r="A3841" s="8">
        <v>2</v>
      </c>
      <c r="B3841" s="8">
        <v>53</v>
      </c>
      <c r="C3841" s="8">
        <v>2</v>
      </c>
      <c r="D3841" s="8">
        <v>62.5</v>
      </c>
      <c r="E3841" s="8">
        <v>1</v>
      </c>
      <c r="F3841" s="8">
        <v>107.75778517550883</v>
      </c>
      <c r="G3841" s="15"/>
      <c r="H3841" s="15"/>
      <c r="I3841" s="15"/>
      <c r="J3841" s="15"/>
      <c r="K3841" s="15"/>
      <c r="L3841" s="15"/>
      <c r="M3841" s="15"/>
      <c r="N3841" s="15"/>
      <c r="O3841" s="15"/>
      <c r="P3841" s="15"/>
      <c r="Q3841" s="15"/>
      <c r="R3841" s="15"/>
    </row>
    <row r="3842" spans="1:18">
      <c r="A3842" s="8">
        <v>2</v>
      </c>
      <c r="B3842" s="8">
        <v>53</v>
      </c>
      <c r="C3842" s="8">
        <v>2</v>
      </c>
      <c r="D3842" s="8">
        <v>62.5</v>
      </c>
      <c r="E3842" s="8">
        <v>2</v>
      </c>
      <c r="F3842" s="8">
        <v>109.83102271290718</v>
      </c>
      <c r="G3842" s="15"/>
      <c r="H3842" s="15"/>
      <c r="I3842" s="15"/>
      <c r="J3842" s="15"/>
      <c r="K3842" s="15"/>
      <c r="L3842" s="15"/>
      <c r="M3842" s="15"/>
      <c r="N3842" s="15"/>
      <c r="O3842" s="15"/>
      <c r="P3842" s="15"/>
      <c r="Q3842" s="15"/>
      <c r="R3842" s="15"/>
    </row>
    <row r="3843" spans="1:18">
      <c r="A3843" s="8">
        <v>2</v>
      </c>
      <c r="B3843" s="8">
        <v>53</v>
      </c>
      <c r="C3843" s="8">
        <v>2</v>
      </c>
      <c r="D3843" s="8">
        <v>62.5</v>
      </c>
      <c r="E3843" s="8">
        <v>3</v>
      </c>
      <c r="F3843" s="8">
        <v>108.31401963676204</v>
      </c>
      <c r="G3843" s="15"/>
      <c r="H3843" s="15"/>
      <c r="I3843" s="15"/>
      <c r="J3843" s="15"/>
      <c r="K3843" s="15"/>
      <c r="L3843" s="15"/>
      <c r="M3843" s="15"/>
      <c r="N3843" s="15"/>
      <c r="O3843" s="15"/>
      <c r="P3843" s="15"/>
      <c r="Q3843" s="15"/>
      <c r="R3843" s="15"/>
    </row>
    <row r="3844" spans="1:18">
      <c r="A3844" s="8">
        <v>2</v>
      </c>
      <c r="B3844" s="8">
        <v>53</v>
      </c>
      <c r="C3844" s="8">
        <v>2</v>
      </c>
      <c r="D3844" s="8">
        <v>125</v>
      </c>
      <c r="E3844" s="8">
        <v>1</v>
      </c>
      <c r="F3844" s="8">
        <v>98.655766718638077</v>
      </c>
      <c r="G3844" s="15"/>
      <c r="H3844" s="15"/>
      <c r="I3844" s="15"/>
      <c r="J3844" s="15"/>
      <c r="K3844" s="15"/>
      <c r="L3844" s="15"/>
      <c r="M3844" s="15"/>
      <c r="N3844" s="15"/>
      <c r="O3844" s="15"/>
      <c r="P3844" s="15"/>
      <c r="Q3844" s="15"/>
      <c r="R3844" s="15"/>
    </row>
    <row r="3845" spans="1:18">
      <c r="A3845" s="8">
        <v>2</v>
      </c>
      <c r="B3845" s="8">
        <v>53</v>
      </c>
      <c r="C3845" s="8">
        <v>2</v>
      </c>
      <c r="D3845" s="8">
        <v>125</v>
      </c>
      <c r="E3845" s="8">
        <v>2</v>
      </c>
      <c r="F3845" s="8">
        <v>101.94260671695253</v>
      </c>
      <c r="G3845" s="15"/>
      <c r="H3845" s="15"/>
      <c r="I3845" s="15"/>
      <c r="J3845" s="15"/>
      <c r="K3845" s="15"/>
      <c r="L3845" s="15"/>
      <c r="M3845" s="15"/>
      <c r="N3845" s="15"/>
      <c r="O3845" s="15"/>
      <c r="P3845" s="15"/>
      <c r="Q3845" s="15"/>
      <c r="R3845" s="15"/>
    </row>
    <row r="3846" spans="1:18">
      <c r="A3846" s="8">
        <v>2</v>
      </c>
      <c r="B3846" s="8">
        <v>53</v>
      </c>
      <c r="C3846" s="8">
        <v>2</v>
      </c>
      <c r="D3846" s="8">
        <v>125</v>
      </c>
      <c r="E3846" s="8">
        <v>3</v>
      </c>
      <c r="F3846" s="8">
        <v>100.98183810206061</v>
      </c>
      <c r="G3846" s="15"/>
      <c r="H3846" s="15"/>
      <c r="I3846" s="15"/>
      <c r="J3846" s="15"/>
      <c r="K3846" s="15"/>
      <c r="L3846" s="15"/>
      <c r="M3846" s="15"/>
      <c r="N3846" s="15"/>
      <c r="O3846" s="15"/>
      <c r="P3846" s="15"/>
      <c r="Q3846" s="15"/>
      <c r="R3846" s="15"/>
    </row>
    <row r="3847" spans="1:18">
      <c r="A3847" s="8">
        <v>2</v>
      </c>
      <c r="B3847" s="8">
        <v>53</v>
      </c>
      <c r="C3847" s="8">
        <v>2</v>
      </c>
      <c r="D3847" s="8">
        <v>250</v>
      </c>
      <c r="E3847" s="8">
        <v>1</v>
      </c>
      <c r="F3847" s="8">
        <v>26.800387678563908</v>
      </c>
      <c r="G3847" s="15"/>
      <c r="H3847" s="15"/>
      <c r="I3847" s="15"/>
      <c r="J3847" s="15"/>
      <c r="K3847" s="15"/>
      <c r="L3847" s="15"/>
      <c r="M3847" s="15"/>
      <c r="N3847" s="15"/>
      <c r="O3847" s="15"/>
      <c r="P3847" s="15"/>
      <c r="Q3847" s="15"/>
      <c r="R3847" s="15"/>
    </row>
    <row r="3848" spans="1:18">
      <c r="A3848" s="8">
        <v>2</v>
      </c>
      <c r="B3848" s="8">
        <v>53</v>
      </c>
      <c r="C3848" s="8">
        <v>2</v>
      </c>
      <c r="D3848" s="8">
        <v>250</v>
      </c>
      <c r="E3848" s="8">
        <v>2</v>
      </c>
      <c r="F3848" s="8">
        <v>27.407188909021958</v>
      </c>
      <c r="G3848" s="15"/>
      <c r="H3848" s="15"/>
      <c r="I3848" s="15"/>
      <c r="J3848" s="15"/>
      <c r="K3848" s="15"/>
      <c r="L3848" s="15"/>
      <c r="M3848" s="15"/>
      <c r="N3848" s="15"/>
      <c r="O3848" s="15"/>
      <c r="P3848" s="15"/>
      <c r="Q3848" s="15"/>
      <c r="R3848" s="15"/>
    </row>
    <row r="3849" spans="1:18">
      <c r="A3849" s="8">
        <v>2</v>
      </c>
      <c r="B3849" s="8">
        <v>53</v>
      </c>
      <c r="C3849" s="8">
        <v>2</v>
      </c>
      <c r="D3849" s="8">
        <v>250</v>
      </c>
      <c r="E3849" s="8">
        <v>3</v>
      </c>
      <c r="F3849" s="8">
        <v>33.728035059626656</v>
      </c>
      <c r="G3849" s="15"/>
      <c r="H3849" s="15"/>
      <c r="I3849" s="15"/>
      <c r="J3849" s="15"/>
      <c r="K3849" s="15"/>
      <c r="L3849" s="15"/>
      <c r="M3849" s="15"/>
      <c r="N3849" s="15"/>
      <c r="O3849" s="15"/>
      <c r="P3849" s="15"/>
      <c r="Q3849" s="15"/>
      <c r="R3849" s="15"/>
    </row>
    <row r="3850" spans="1:18">
      <c r="A3850" s="8">
        <v>2</v>
      </c>
      <c r="B3850" s="8">
        <v>53</v>
      </c>
      <c r="C3850" s="8">
        <v>2</v>
      </c>
      <c r="D3850" s="8">
        <v>500</v>
      </c>
      <c r="E3850" s="8">
        <v>1</v>
      </c>
      <c r="F3850" s="8">
        <v>3.5902406135434664</v>
      </c>
      <c r="G3850" s="15"/>
      <c r="H3850" s="15"/>
      <c r="I3850" s="15"/>
      <c r="J3850" s="15"/>
      <c r="K3850" s="15"/>
      <c r="L3850" s="15"/>
      <c r="M3850" s="15"/>
      <c r="N3850" s="15"/>
      <c r="O3850" s="15"/>
      <c r="P3850" s="15"/>
      <c r="Q3850" s="15"/>
      <c r="R3850" s="15"/>
    </row>
    <row r="3851" spans="1:18">
      <c r="A3851" s="8">
        <v>2</v>
      </c>
      <c r="B3851" s="8">
        <v>53</v>
      </c>
      <c r="C3851" s="8">
        <v>2</v>
      </c>
      <c r="D3851" s="8">
        <v>500</v>
      </c>
      <c r="E3851" s="8">
        <v>2</v>
      </c>
      <c r="F3851" s="8">
        <v>3.6408073827483038</v>
      </c>
      <c r="G3851" s="15"/>
      <c r="H3851" s="15"/>
      <c r="I3851" s="15"/>
      <c r="J3851" s="15"/>
      <c r="K3851" s="15"/>
      <c r="L3851" s="15"/>
      <c r="M3851" s="15"/>
      <c r="N3851" s="15"/>
      <c r="O3851" s="15"/>
      <c r="P3851" s="15"/>
      <c r="Q3851" s="15"/>
      <c r="R3851" s="15"/>
    </row>
    <row r="3852" spans="1:18">
      <c r="A3852" s="8">
        <v>2</v>
      </c>
      <c r="B3852" s="8">
        <v>53</v>
      </c>
      <c r="C3852" s="8">
        <v>2</v>
      </c>
      <c r="D3852" s="8">
        <v>500</v>
      </c>
      <c r="E3852" s="8">
        <v>3</v>
      </c>
      <c r="F3852" s="8">
        <v>4.4498756900257046</v>
      </c>
      <c r="G3852" s="15"/>
      <c r="H3852" s="15"/>
      <c r="I3852" s="15"/>
      <c r="J3852" s="15"/>
      <c r="K3852" s="15"/>
      <c r="L3852" s="15"/>
      <c r="M3852" s="15"/>
      <c r="N3852" s="15"/>
      <c r="O3852" s="15"/>
      <c r="P3852" s="15"/>
      <c r="Q3852" s="15"/>
      <c r="R3852" s="15"/>
    </row>
    <row r="3853" spans="1:18">
      <c r="A3853" s="8">
        <v>2</v>
      </c>
      <c r="B3853" s="8">
        <v>53</v>
      </c>
      <c r="C3853" s="8">
        <v>2</v>
      </c>
      <c r="D3853" s="8">
        <v>1000</v>
      </c>
      <c r="E3853" s="8">
        <v>1</v>
      </c>
      <c r="F3853" s="8">
        <v>2.5789052294467152</v>
      </c>
      <c r="G3853" s="15"/>
      <c r="H3853" s="15"/>
      <c r="I3853" s="15"/>
      <c r="J3853" s="15"/>
      <c r="K3853" s="15"/>
      <c r="L3853" s="15"/>
      <c r="M3853" s="15"/>
      <c r="N3853" s="15"/>
      <c r="O3853" s="15"/>
      <c r="P3853" s="15"/>
      <c r="Q3853" s="15"/>
      <c r="R3853" s="15"/>
    </row>
    <row r="3854" spans="1:18">
      <c r="A3854" s="8">
        <v>2</v>
      </c>
      <c r="B3854" s="8">
        <v>53</v>
      </c>
      <c r="C3854" s="8">
        <v>2</v>
      </c>
      <c r="D3854" s="8">
        <v>1000</v>
      </c>
      <c r="E3854" s="8">
        <v>2</v>
      </c>
      <c r="F3854" s="8">
        <v>4.601575997640218</v>
      </c>
      <c r="G3854" s="15"/>
      <c r="H3854" s="15"/>
      <c r="I3854" s="15"/>
      <c r="J3854" s="15"/>
      <c r="K3854" s="15"/>
      <c r="L3854" s="15"/>
      <c r="M3854" s="15"/>
      <c r="N3854" s="15"/>
      <c r="O3854" s="15"/>
      <c r="P3854" s="15"/>
      <c r="Q3854" s="15"/>
      <c r="R3854" s="15"/>
    </row>
    <row r="3855" spans="1:18">
      <c r="A3855" s="8">
        <v>2</v>
      </c>
      <c r="B3855" s="8">
        <v>53</v>
      </c>
      <c r="C3855" s="8">
        <v>2</v>
      </c>
      <c r="D3855" s="8">
        <v>1000</v>
      </c>
      <c r="E3855" s="8">
        <v>3</v>
      </c>
      <c r="F3855" s="8">
        <v>4.5004424592305421</v>
      </c>
      <c r="G3855" s="15"/>
      <c r="H3855" s="15"/>
      <c r="I3855" s="15"/>
      <c r="J3855" s="15"/>
      <c r="K3855" s="15"/>
      <c r="L3855" s="15"/>
      <c r="M3855" s="15"/>
      <c r="N3855" s="15"/>
      <c r="O3855" s="15"/>
      <c r="P3855" s="15"/>
      <c r="Q3855" s="15"/>
      <c r="R3855" s="15"/>
    </row>
    <row r="3856" spans="1:18">
      <c r="A3856" s="8">
        <v>2</v>
      </c>
      <c r="B3856" s="8">
        <v>54</v>
      </c>
      <c r="C3856" s="8">
        <v>1</v>
      </c>
      <c r="D3856" s="8">
        <v>0.48</v>
      </c>
      <c r="E3856" s="8">
        <v>1</v>
      </c>
      <c r="F3856" s="8">
        <v>90.374160537256145</v>
      </c>
      <c r="G3856" s="15" t="s">
        <v>11</v>
      </c>
      <c r="H3856" s="15"/>
      <c r="I3856" s="15"/>
      <c r="J3856" s="15"/>
      <c r="K3856" s="15"/>
      <c r="L3856" s="15"/>
      <c r="M3856" s="15"/>
      <c r="N3856" s="15"/>
      <c r="O3856" s="15"/>
      <c r="P3856" s="15"/>
      <c r="Q3856" s="15"/>
      <c r="R3856" s="15"/>
    </row>
    <row r="3857" spans="1:18">
      <c r="A3857" s="8">
        <v>2</v>
      </c>
      <c r="B3857" s="8">
        <v>54</v>
      </c>
      <c r="C3857" s="8">
        <v>1</v>
      </c>
      <c r="D3857" s="8">
        <v>0.48</v>
      </c>
      <c r="E3857" s="8">
        <v>2</v>
      </c>
      <c r="F3857" s="8">
        <v>101.05532459226094</v>
      </c>
      <c r="G3857" s="15"/>
      <c r="H3857" s="15"/>
      <c r="I3857" s="15"/>
      <c r="J3857" s="15"/>
      <c r="K3857" s="15"/>
      <c r="L3857" s="15"/>
      <c r="M3857" s="15"/>
      <c r="N3857" s="15"/>
      <c r="O3857" s="15"/>
      <c r="P3857" s="15"/>
      <c r="Q3857" s="15"/>
      <c r="R3857" s="15"/>
    </row>
    <row r="3858" spans="1:18">
      <c r="A3858" s="8">
        <v>2</v>
      </c>
      <c r="B3858" s="8">
        <v>54</v>
      </c>
      <c r="C3858" s="8">
        <v>1</v>
      </c>
      <c r="D3858" s="8">
        <v>0.48</v>
      </c>
      <c r="E3858" s="8">
        <v>3</v>
      </c>
      <c r="F3858" s="8">
        <v>85.513271506235995</v>
      </c>
      <c r="G3858" s="15"/>
      <c r="H3858" s="15"/>
      <c r="I3858" s="15"/>
      <c r="J3858" s="15"/>
      <c r="K3858" s="15"/>
      <c r="L3858" s="15"/>
      <c r="M3858" s="15"/>
      <c r="N3858" s="15"/>
      <c r="O3858" s="15"/>
      <c r="P3858" s="15"/>
      <c r="Q3858" s="15"/>
      <c r="R3858" s="15"/>
    </row>
    <row r="3859" spans="1:18">
      <c r="A3859" s="8">
        <v>2</v>
      </c>
      <c r="B3859" s="8">
        <v>54</v>
      </c>
      <c r="C3859" s="8">
        <v>1</v>
      </c>
      <c r="D3859" s="8">
        <v>0.98</v>
      </c>
      <c r="E3859" s="8">
        <v>1</v>
      </c>
      <c r="F3859" s="8">
        <v>87.432043492164993</v>
      </c>
      <c r="G3859" s="15"/>
      <c r="H3859" s="15"/>
      <c r="I3859" s="15"/>
      <c r="J3859" s="15"/>
      <c r="K3859" s="15"/>
      <c r="L3859" s="15"/>
      <c r="M3859" s="15"/>
      <c r="N3859" s="15"/>
      <c r="O3859" s="15"/>
      <c r="P3859" s="15"/>
      <c r="Q3859" s="15"/>
      <c r="R3859" s="15"/>
    </row>
    <row r="3860" spans="1:18">
      <c r="A3860" s="8">
        <v>2</v>
      </c>
      <c r="B3860" s="8">
        <v>54</v>
      </c>
      <c r="C3860" s="8">
        <v>1</v>
      </c>
      <c r="D3860" s="8">
        <v>0.98</v>
      </c>
      <c r="E3860" s="8">
        <v>2</v>
      </c>
      <c r="F3860" s="8">
        <v>104.82890949792132</v>
      </c>
      <c r="G3860" s="15"/>
      <c r="H3860" s="15"/>
      <c r="I3860" s="15"/>
      <c r="J3860" s="15"/>
      <c r="K3860" s="15"/>
      <c r="L3860" s="15"/>
      <c r="M3860" s="15"/>
      <c r="N3860" s="15"/>
      <c r="O3860" s="15"/>
      <c r="P3860" s="15"/>
      <c r="Q3860" s="15"/>
      <c r="R3860" s="15"/>
    </row>
    <row r="3861" spans="1:18">
      <c r="A3861" s="8">
        <v>2</v>
      </c>
      <c r="B3861" s="8">
        <v>54</v>
      </c>
      <c r="C3861" s="8">
        <v>1</v>
      </c>
      <c r="D3861" s="8">
        <v>0.98</v>
      </c>
      <c r="E3861" s="8">
        <v>3</v>
      </c>
      <c r="F3861" s="8">
        <v>93.060441317556752</v>
      </c>
      <c r="G3861" s="15"/>
      <c r="H3861" s="15"/>
      <c r="I3861" s="15"/>
      <c r="J3861" s="15"/>
      <c r="K3861" s="15"/>
      <c r="L3861" s="15"/>
      <c r="M3861" s="15"/>
      <c r="N3861" s="15"/>
      <c r="O3861" s="15"/>
      <c r="P3861" s="15"/>
      <c r="Q3861" s="15"/>
      <c r="R3861" s="15"/>
    </row>
    <row r="3862" spans="1:18">
      <c r="A3862" s="8">
        <v>2</v>
      </c>
      <c r="B3862" s="8">
        <v>54</v>
      </c>
      <c r="C3862" s="8">
        <v>1</v>
      </c>
      <c r="D3862" s="8">
        <v>1.95</v>
      </c>
      <c r="E3862" s="8">
        <v>1</v>
      </c>
      <c r="F3862" s="8">
        <v>84.29804924848095</v>
      </c>
      <c r="G3862" s="15"/>
      <c r="H3862" s="15"/>
      <c r="I3862" s="15"/>
      <c r="J3862" s="15"/>
      <c r="K3862" s="15"/>
      <c r="L3862" s="15"/>
      <c r="M3862" s="15"/>
      <c r="N3862" s="15"/>
      <c r="O3862" s="15"/>
      <c r="P3862" s="15"/>
      <c r="Q3862" s="15"/>
      <c r="R3862" s="15"/>
    </row>
    <row r="3863" spans="1:18">
      <c r="A3863" s="8">
        <v>2</v>
      </c>
      <c r="B3863" s="8">
        <v>54</v>
      </c>
      <c r="C3863" s="8">
        <v>1</v>
      </c>
      <c r="D3863" s="8">
        <v>1.95</v>
      </c>
      <c r="E3863" s="8">
        <v>2</v>
      </c>
      <c r="F3863" s="8">
        <v>102.20658778381835</v>
      </c>
      <c r="G3863" s="15"/>
      <c r="H3863" s="15"/>
      <c r="I3863" s="15"/>
      <c r="J3863" s="15"/>
      <c r="K3863" s="15"/>
      <c r="L3863" s="15"/>
      <c r="M3863" s="15"/>
      <c r="N3863" s="15"/>
      <c r="O3863" s="15"/>
      <c r="P3863" s="15"/>
      <c r="Q3863" s="15"/>
      <c r="R3863" s="15"/>
    </row>
    <row r="3864" spans="1:18">
      <c r="A3864" s="8">
        <v>2</v>
      </c>
      <c r="B3864" s="8">
        <v>54</v>
      </c>
      <c r="C3864" s="8">
        <v>1</v>
      </c>
      <c r="D3864" s="8">
        <v>1.95</v>
      </c>
      <c r="E3864" s="8">
        <v>3</v>
      </c>
      <c r="F3864" s="8">
        <v>85.769107771026526</v>
      </c>
      <c r="G3864" s="15"/>
      <c r="H3864" s="15"/>
      <c r="I3864" s="15"/>
      <c r="J3864" s="15"/>
      <c r="K3864" s="15"/>
      <c r="L3864" s="15"/>
      <c r="M3864" s="15"/>
      <c r="N3864" s="15"/>
      <c r="O3864" s="15"/>
      <c r="P3864" s="15"/>
      <c r="Q3864" s="15"/>
      <c r="R3864" s="15"/>
    </row>
    <row r="3865" spans="1:18">
      <c r="A3865" s="8">
        <v>2</v>
      </c>
      <c r="B3865" s="8">
        <v>54</v>
      </c>
      <c r="C3865" s="8">
        <v>1</v>
      </c>
      <c r="D3865" s="8">
        <v>3.9</v>
      </c>
      <c r="E3865" s="8">
        <v>1</v>
      </c>
      <c r="F3865" s="8">
        <v>89.670610809082163</v>
      </c>
      <c r="G3865" s="15"/>
      <c r="H3865" s="15"/>
      <c r="I3865" s="15"/>
      <c r="J3865" s="15"/>
      <c r="K3865" s="15"/>
      <c r="L3865" s="15"/>
      <c r="M3865" s="15"/>
      <c r="N3865" s="15"/>
      <c r="O3865" s="15"/>
      <c r="P3865" s="15"/>
      <c r="Q3865" s="15"/>
      <c r="R3865" s="15"/>
    </row>
    <row r="3866" spans="1:18">
      <c r="A3866" s="8">
        <v>2</v>
      </c>
      <c r="B3866" s="8">
        <v>54</v>
      </c>
      <c r="C3866" s="8">
        <v>1</v>
      </c>
      <c r="D3866" s="8">
        <v>3.9</v>
      </c>
      <c r="E3866" s="8">
        <v>2</v>
      </c>
      <c r="F3866" s="8">
        <v>95.746722097857358</v>
      </c>
      <c r="G3866" s="15"/>
      <c r="H3866" s="15"/>
      <c r="I3866" s="15"/>
      <c r="J3866" s="15"/>
      <c r="K3866" s="15"/>
      <c r="L3866" s="15"/>
      <c r="M3866" s="15"/>
      <c r="N3866" s="15"/>
      <c r="O3866" s="15"/>
      <c r="P3866" s="15"/>
      <c r="Q3866" s="15"/>
      <c r="R3866" s="15"/>
    </row>
    <row r="3867" spans="1:18">
      <c r="A3867" s="8">
        <v>2</v>
      </c>
      <c r="B3867" s="8">
        <v>54</v>
      </c>
      <c r="C3867" s="8">
        <v>1</v>
      </c>
      <c r="D3867" s="8">
        <v>3.9</v>
      </c>
      <c r="E3867" s="8">
        <v>3</v>
      </c>
      <c r="F3867" s="8">
        <v>91.781259993604081</v>
      </c>
      <c r="G3867" s="15"/>
      <c r="H3867" s="15"/>
      <c r="I3867" s="15"/>
      <c r="J3867" s="15"/>
      <c r="K3867" s="15"/>
      <c r="L3867" s="15"/>
      <c r="M3867" s="15"/>
      <c r="N3867" s="15"/>
      <c r="O3867" s="15"/>
      <c r="P3867" s="15"/>
      <c r="Q3867" s="15"/>
      <c r="R3867" s="15"/>
    </row>
    <row r="3868" spans="1:18">
      <c r="A3868" s="8">
        <v>2</v>
      </c>
      <c r="B3868" s="8">
        <v>54</v>
      </c>
      <c r="C3868" s="8">
        <v>1</v>
      </c>
      <c r="D3868" s="8">
        <v>7.8</v>
      </c>
      <c r="E3868" s="8">
        <v>1</v>
      </c>
      <c r="F3868" s="8">
        <v>87.879756955548444</v>
      </c>
      <c r="G3868" s="15"/>
      <c r="H3868" s="15"/>
      <c r="I3868" s="15"/>
      <c r="J3868" s="15"/>
      <c r="K3868" s="15"/>
      <c r="L3868" s="15"/>
      <c r="M3868" s="15"/>
      <c r="N3868" s="15"/>
      <c r="O3868" s="15"/>
      <c r="P3868" s="15"/>
      <c r="Q3868" s="15"/>
      <c r="R3868" s="15"/>
    </row>
    <row r="3869" spans="1:18">
      <c r="A3869" s="8">
        <v>2</v>
      </c>
      <c r="B3869" s="8">
        <v>54</v>
      </c>
      <c r="C3869" s="8">
        <v>1</v>
      </c>
      <c r="D3869" s="8">
        <v>7.8</v>
      </c>
      <c r="E3869" s="8">
        <v>2</v>
      </c>
      <c r="F3869" s="8">
        <v>87.368084425967368</v>
      </c>
      <c r="G3869" s="15"/>
      <c r="H3869" s="15"/>
      <c r="I3869" s="15"/>
      <c r="J3869" s="15"/>
      <c r="K3869" s="15"/>
      <c r="L3869" s="15"/>
      <c r="M3869" s="15"/>
      <c r="N3869" s="15"/>
      <c r="O3869" s="15"/>
      <c r="P3869" s="15"/>
      <c r="Q3869" s="15"/>
      <c r="R3869" s="15"/>
    </row>
    <row r="3870" spans="1:18">
      <c r="A3870" s="8">
        <v>2</v>
      </c>
      <c r="B3870" s="8">
        <v>54</v>
      </c>
      <c r="C3870" s="8">
        <v>1</v>
      </c>
      <c r="D3870" s="8">
        <v>7.8</v>
      </c>
      <c r="E3870" s="8">
        <v>3</v>
      </c>
      <c r="F3870" s="8">
        <v>73.936680524464322</v>
      </c>
      <c r="G3870" s="15"/>
      <c r="H3870" s="15"/>
      <c r="I3870" s="15"/>
      <c r="J3870" s="15"/>
      <c r="K3870" s="15"/>
      <c r="L3870" s="15"/>
      <c r="M3870" s="15"/>
      <c r="N3870" s="15"/>
      <c r="O3870" s="15"/>
      <c r="P3870" s="15"/>
      <c r="Q3870" s="15"/>
      <c r="R3870" s="15"/>
    </row>
    <row r="3871" spans="1:18">
      <c r="A3871" s="8">
        <v>2</v>
      </c>
      <c r="B3871" s="8">
        <v>54</v>
      </c>
      <c r="C3871" s="8">
        <v>1</v>
      </c>
      <c r="D3871" s="8">
        <v>15.6</v>
      </c>
      <c r="E3871" s="8">
        <v>1</v>
      </c>
      <c r="F3871" s="8">
        <v>85.833066837224152</v>
      </c>
      <c r="G3871" s="15"/>
      <c r="H3871" s="15"/>
      <c r="I3871" s="15"/>
      <c r="J3871" s="15"/>
      <c r="K3871" s="15"/>
      <c r="L3871" s="15"/>
      <c r="M3871" s="15"/>
      <c r="N3871" s="15"/>
      <c r="O3871" s="15"/>
      <c r="P3871" s="15"/>
      <c r="Q3871" s="15"/>
      <c r="R3871" s="15"/>
    </row>
    <row r="3872" spans="1:18">
      <c r="A3872" s="8">
        <v>2</v>
      </c>
      <c r="B3872" s="8">
        <v>54</v>
      </c>
      <c r="C3872" s="8">
        <v>1</v>
      </c>
      <c r="D3872" s="8">
        <v>15.6</v>
      </c>
      <c r="E3872" s="8">
        <v>2</v>
      </c>
      <c r="F3872" s="8">
        <v>100.86344739366804</v>
      </c>
      <c r="G3872" s="15"/>
      <c r="H3872" s="15"/>
      <c r="I3872" s="15"/>
      <c r="J3872" s="15"/>
      <c r="K3872" s="15"/>
      <c r="L3872" s="15"/>
      <c r="M3872" s="15"/>
      <c r="N3872" s="15"/>
      <c r="O3872" s="15"/>
      <c r="P3872" s="15"/>
      <c r="Q3872" s="15"/>
      <c r="R3872" s="15"/>
    </row>
    <row r="3873" spans="1:18">
      <c r="A3873" s="8">
        <v>2</v>
      </c>
      <c r="B3873" s="8">
        <v>54</v>
      </c>
      <c r="C3873" s="8">
        <v>1</v>
      </c>
      <c r="D3873" s="8">
        <v>15.6</v>
      </c>
      <c r="E3873" s="8">
        <v>3</v>
      </c>
      <c r="F3873" s="8">
        <v>80.396546210425299</v>
      </c>
      <c r="G3873" s="15"/>
      <c r="H3873" s="15"/>
      <c r="I3873" s="15"/>
      <c r="J3873" s="15"/>
      <c r="K3873" s="15"/>
      <c r="L3873" s="15"/>
      <c r="M3873" s="15"/>
      <c r="N3873" s="15"/>
      <c r="O3873" s="15"/>
      <c r="P3873" s="15"/>
      <c r="Q3873" s="15"/>
      <c r="R3873" s="15"/>
    </row>
    <row r="3874" spans="1:18">
      <c r="A3874" s="8">
        <v>2</v>
      </c>
      <c r="B3874" s="8">
        <v>54</v>
      </c>
      <c r="C3874" s="8">
        <v>1</v>
      </c>
      <c r="D3874" s="8">
        <v>31.25</v>
      </c>
      <c r="E3874" s="8">
        <v>1</v>
      </c>
      <c r="F3874" s="8">
        <v>85.833066837224152</v>
      </c>
      <c r="G3874" s="15"/>
      <c r="H3874" s="15"/>
      <c r="I3874" s="15"/>
      <c r="J3874" s="15"/>
      <c r="K3874" s="15"/>
      <c r="L3874" s="15"/>
      <c r="M3874" s="15"/>
      <c r="N3874" s="15"/>
      <c r="O3874" s="15"/>
      <c r="P3874" s="15"/>
      <c r="Q3874" s="15"/>
      <c r="R3874" s="15"/>
    </row>
    <row r="3875" spans="1:18">
      <c r="A3875" s="8">
        <v>2</v>
      </c>
      <c r="B3875" s="8">
        <v>54</v>
      </c>
      <c r="C3875" s="8">
        <v>1</v>
      </c>
      <c r="D3875" s="8">
        <v>31.25</v>
      </c>
      <c r="E3875" s="8">
        <v>2</v>
      </c>
      <c r="F3875" s="8">
        <v>96.578189958426591</v>
      </c>
      <c r="G3875" s="15"/>
      <c r="H3875" s="15"/>
      <c r="I3875" s="15"/>
      <c r="J3875" s="15"/>
      <c r="K3875" s="15"/>
      <c r="L3875" s="15"/>
      <c r="M3875" s="15"/>
      <c r="N3875" s="15"/>
      <c r="O3875" s="15"/>
      <c r="P3875" s="15"/>
      <c r="Q3875" s="15"/>
      <c r="R3875" s="15"/>
    </row>
    <row r="3876" spans="1:18">
      <c r="A3876" s="8">
        <v>2</v>
      </c>
      <c r="B3876" s="8">
        <v>54</v>
      </c>
      <c r="C3876" s="8">
        <v>1</v>
      </c>
      <c r="D3876" s="8">
        <v>31.25</v>
      </c>
      <c r="E3876" s="8">
        <v>3</v>
      </c>
      <c r="F3876" s="8">
        <v>71.698113207547152</v>
      </c>
      <c r="G3876" s="15"/>
      <c r="H3876" s="15"/>
      <c r="I3876" s="15"/>
      <c r="J3876" s="15"/>
      <c r="K3876" s="15"/>
      <c r="L3876" s="15"/>
      <c r="M3876" s="15"/>
      <c r="N3876" s="15"/>
      <c r="O3876" s="15"/>
      <c r="P3876" s="15"/>
      <c r="Q3876" s="15"/>
      <c r="R3876" s="15"/>
    </row>
    <row r="3877" spans="1:18">
      <c r="A3877" s="8">
        <v>2</v>
      </c>
      <c r="B3877" s="8">
        <v>54</v>
      </c>
      <c r="C3877" s="8">
        <v>1</v>
      </c>
      <c r="D3877" s="8">
        <v>62.5</v>
      </c>
      <c r="E3877" s="8">
        <v>1</v>
      </c>
      <c r="F3877" s="8">
        <v>101.95075151902782</v>
      </c>
      <c r="G3877" s="15"/>
      <c r="H3877" s="15"/>
      <c r="I3877" s="15"/>
      <c r="J3877" s="15"/>
      <c r="K3877" s="15"/>
      <c r="L3877" s="15"/>
      <c r="M3877" s="15"/>
      <c r="N3877" s="15"/>
      <c r="O3877" s="15"/>
      <c r="P3877" s="15"/>
      <c r="Q3877" s="15"/>
      <c r="R3877" s="15"/>
    </row>
    <row r="3878" spans="1:18">
      <c r="A3878" s="8">
        <v>2</v>
      </c>
      <c r="B3878" s="8">
        <v>54</v>
      </c>
      <c r="C3878" s="8">
        <v>1</v>
      </c>
      <c r="D3878" s="8">
        <v>62.5</v>
      </c>
      <c r="E3878" s="8">
        <v>2</v>
      </c>
      <c r="F3878" s="8">
        <v>90.629996802046676</v>
      </c>
      <c r="G3878" s="15"/>
      <c r="H3878" s="15"/>
      <c r="I3878" s="15"/>
      <c r="J3878" s="15"/>
      <c r="K3878" s="15"/>
      <c r="L3878" s="15"/>
      <c r="M3878" s="15"/>
      <c r="N3878" s="15"/>
      <c r="O3878" s="15"/>
      <c r="P3878" s="15"/>
      <c r="Q3878" s="15"/>
      <c r="R3878" s="15"/>
    </row>
    <row r="3879" spans="1:18">
      <c r="A3879" s="8">
        <v>2</v>
      </c>
      <c r="B3879" s="8">
        <v>54</v>
      </c>
      <c r="C3879" s="8">
        <v>1</v>
      </c>
      <c r="D3879" s="8">
        <v>62.5</v>
      </c>
      <c r="E3879" s="8">
        <v>3</v>
      </c>
      <c r="F3879" s="8">
        <v>79.56507834985608</v>
      </c>
      <c r="G3879" s="15"/>
      <c r="H3879" s="15"/>
      <c r="I3879" s="15"/>
      <c r="J3879" s="15"/>
      <c r="K3879" s="15"/>
      <c r="L3879" s="15"/>
      <c r="M3879" s="15"/>
      <c r="N3879" s="15"/>
      <c r="O3879" s="15"/>
      <c r="P3879" s="15"/>
      <c r="Q3879" s="15"/>
      <c r="R3879" s="15"/>
    </row>
    <row r="3880" spans="1:18">
      <c r="A3880" s="8">
        <v>2</v>
      </c>
      <c r="B3880" s="8">
        <v>54</v>
      </c>
      <c r="C3880" s="8">
        <v>1</v>
      </c>
      <c r="D3880" s="8">
        <v>125</v>
      </c>
      <c r="E3880" s="8">
        <v>1</v>
      </c>
      <c r="F3880" s="8">
        <v>96.066517428845515</v>
      </c>
      <c r="G3880" s="15"/>
      <c r="H3880" s="15"/>
      <c r="I3880" s="15"/>
      <c r="J3880" s="15"/>
      <c r="K3880" s="15"/>
      <c r="L3880" s="15"/>
      <c r="M3880" s="15"/>
      <c r="N3880" s="15"/>
      <c r="O3880" s="15"/>
      <c r="P3880" s="15"/>
      <c r="Q3880" s="15"/>
      <c r="R3880" s="15"/>
    </row>
    <row r="3881" spans="1:18">
      <c r="A3881" s="8">
        <v>2</v>
      </c>
      <c r="B3881" s="8">
        <v>54</v>
      </c>
      <c r="C3881" s="8">
        <v>1</v>
      </c>
      <c r="D3881" s="8">
        <v>125</v>
      </c>
      <c r="E3881" s="8">
        <v>2</v>
      </c>
      <c r="F3881" s="8">
        <v>124.59226095299005</v>
      </c>
      <c r="G3881" s="15"/>
      <c r="H3881" s="15"/>
      <c r="I3881" s="15"/>
      <c r="J3881" s="15"/>
      <c r="K3881" s="15"/>
      <c r="L3881" s="15"/>
      <c r="M3881" s="15"/>
      <c r="N3881" s="15"/>
      <c r="O3881" s="15"/>
      <c r="P3881" s="15"/>
      <c r="Q3881" s="15"/>
      <c r="R3881" s="15"/>
    </row>
    <row r="3882" spans="1:18">
      <c r="A3882" s="8">
        <v>2</v>
      </c>
      <c r="B3882" s="8">
        <v>54</v>
      </c>
      <c r="C3882" s="8">
        <v>1</v>
      </c>
      <c r="D3882" s="8">
        <v>125</v>
      </c>
      <c r="E3882" s="8">
        <v>3</v>
      </c>
      <c r="F3882" s="8">
        <v>95.746722097857358</v>
      </c>
      <c r="G3882" s="15"/>
      <c r="H3882" s="15"/>
      <c r="I3882" s="15"/>
      <c r="J3882" s="15"/>
      <c r="K3882" s="15"/>
      <c r="L3882" s="15"/>
      <c r="M3882" s="15"/>
      <c r="N3882" s="15"/>
      <c r="O3882" s="15"/>
      <c r="P3882" s="15"/>
      <c r="Q3882" s="15"/>
      <c r="R3882" s="15"/>
    </row>
    <row r="3883" spans="1:18">
      <c r="A3883" s="8">
        <v>2</v>
      </c>
      <c r="B3883" s="8">
        <v>54</v>
      </c>
      <c r="C3883" s="8">
        <v>1</v>
      </c>
      <c r="D3883" s="8">
        <v>250</v>
      </c>
      <c r="E3883" s="8">
        <v>1</v>
      </c>
      <c r="F3883" s="8">
        <v>81.867604732970875</v>
      </c>
      <c r="G3883" s="15"/>
      <c r="H3883" s="15"/>
      <c r="I3883" s="15"/>
      <c r="J3883" s="15"/>
      <c r="K3883" s="15"/>
      <c r="L3883" s="15"/>
      <c r="M3883" s="15"/>
      <c r="N3883" s="15"/>
      <c r="O3883" s="15"/>
      <c r="P3883" s="15"/>
      <c r="Q3883" s="15"/>
      <c r="R3883" s="15"/>
    </row>
    <row r="3884" spans="1:18">
      <c r="A3884" s="8">
        <v>2</v>
      </c>
      <c r="B3884" s="8">
        <v>54</v>
      </c>
      <c r="C3884" s="8">
        <v>1</v>
      </c>
      <c r="D3884" s="8">
        <v>250</v>
      </c>
      <c r="E3884" s="8">
        <v>2</v>
      </c>
      <c r="F3884" s="8">
        <v>94.083786376718876</v>
      </c>
      <c r="G3884" s="15"/>
      <c r="H3884" s="15"/>
      <c r="I3884" s="15"/>
      <c r="J3884" s="15"/>
      <c r="K3884" s="15"/>
      <c r="L3884" s="15"/>
      <c r="M3884" s="15"/>
      <c r="N3884" s="15"/>
      <c r="O3884" s="15"/>
      <c r="P3884" s="15"/>
      <c r="Q3884" s="15"/>
      <c r="R3884" s="15"/>
    </row>
    <row r="3885" spans="1:18">
      <c r="A3885" s="8">
        <v>2</v>
      </c>
      <c r="B3885" s="8">
        <v>54</v>
      </c>
      <c r="C3885" s="8">
        <v>1</v>
      </c>
      <c r="D3885" s="8">
        <v>250</v>
      </c>
      <c r="E3885" s="8">
        <v>3</v>
      </c>
      <c r="F3885" s="8">
        <v>75.535657179405163</v>
      </c>
      <c r="G3885" s="15"/>
      <c r="H3885" s="15"/>
      <c r="I3885" s="15"/>
      <c r="J3885" s="15"/>
      <c r="K3885" s="15"/>
      <c r="L3885" s="15"/>
      <c r="M3885" s="15"/>
      <c r="N3885" s="15"/>
      <c r="O3885" s="15"/>
      <c r="P3885" s="15"/>
      <c r="Q3885" s="15"/>
      <c r="R3885" s="15"/>
    </row>
    <row r="3886" spans="1:18">
      <c r="A3886" s="8">
        <v>2</v>
      </c>
      <c r="B3886" s="8">
        <v>54</v>
      </c>
      <c r="C3886" s="8">
        <v>1</v>
      </c>
      <c r="D3886" s="8">
        <v>500</v>
      </c>
      <c r="E3886" s="8">
        <v>1</v>
      </c>
      <c r="F3886" s="8">
        <v>96.897985289414748</v>
      </c>
      <c r="G3886" s="15"/>
      <c r="H3886" s="15"/>
      <c r="I3886" s="15"/>
      <c r="J3886" s="15"/>
      <c r="K3886" s="15"/>
      <c r="L3886" s="15"/>
      <c r="M3886" s="15"/>
      <c r="N3886" s="15"/>
      <c r="O3886" s="15"/>
      <c r="P3886" s="15"/>
      <c r="Q3886" s="15"/>
      <c r="R3886" s="15"/>
    </row>
    <row r="3887" spans="1:18">
      <c r="A3887" s="8">
        <v>2</v>
      </c>
      <c r="B3887" s="8">
        <v>54</v>
      </c>
      <c r="C3887" s="8">
        <v>1</v>
      </c>
      <c r="D3887" s="8">
        <v>500</v>
      </c>
      <c r="E3887" s="8">
        <v>2</v>
      </c>
      <c r="F3887" s="8">
        <v>104.76495043172366</v>
      </c>
      <c r="G3887" s="15"/>
      <c r="H3887" s="15"/>
      <c r="I3887" s="15"/>
      <c r="J3887" s="15"/>
      <c r="K3887" s="15"/>
      <c r="L3887" s="15"/>
      <c r="M3887" s="15"/>
      <c r="N3887" s="15"/>
      <c r="O3887" s="15"/>
      <c r="P3887" s="15"/>
      <c r="Q3887" s="15"/>
      <c r="R3887" s="15"/>
    </row>
    <row r="3888" spans="1:18">
      <c r="A3888" s="8">
        <v>2</v>
      </c>
      <c r="B3888" s="8">
        <v>54</v>
      </c>
      <c r="C3888" s="8">
        <v>1</v>
      </c>
      <c r="D3888" s="8">
        <v>500</v>
      </c>
      <c r="E3888" s="8">
        <v>3</v>
      </c>
      <c r="F3888" s="8">
        <v>79.181323952670269</v>
      </c>
      <c r="G3888" s="15"/>
      <c r="H3888" s="15"/>
      <c r="I3888" s="15"/>
      <c r="J3888" s="15"/>
      <c r="K3888" s="15"/>
      <c r="L3888" s="15"/>
      <c r="M3888" s="15"/>
      <c r="N3888" s="15"/>
      <c r="O3888" s="15"/>
      <c r="P3888" s="15"/>
      <c r="Q3888" s="15"/>
      <c r="R3888" s="15"/>
    </row>
    <row r="3889" spans="1:18">
      <c r="A3889" s="8">
        <v>2</v>
      </c>
      <c r="B3889" s="8">
        <v>54</v>
      </c>
      <c r="C3889" s="8">
        <v>1</v>
      </c>
      <c r="D3889" s="8">
        <v>1000</v>
      </c>
      <c r="E3889" s="8">
        <v>1</v>
      </c>
      <c r="F3889" s="8">
        <v>93.508154780940174</v>
      </c>
      <c r="G3889" s="15"/>
      <c r="H3889" s="15"/>
      <c r="I3889" s="15"/>
      <c r="J3889" s="15"/>
      <c r="K3889" s="15"/>
      <c r="L3889" s="15"/>
      <c r="M3889" s="15"/>
      <c r="N3889" s="15"/>
      <c r="O3889" s="15"/>
      <c r="P3889" s="15"/>
      <c r="Q3889" s="15"/>
      <c r="R3889" s="15"/>
    </row>
    <row r="3890" spans="1:18">
      <c r="A3890" s="8">
        <v>2</v>
      </c>
      <c r="B3890" s="8">
        <v>54</v>
      </c>
      <c r="C3890" s="8">
        <v>1</v>
      </c>
      <c r="D3890" s="8">
        <v>1000</v>
      </c>
      <c r="E3890" s="8">
        <v>2</v>
      </c>
      <c r="F3890" s="8">
        <v>88.455388551327133</v>
      </c>
      <c r="G3890" s="15"/>
      <c r="H3890" s="15"/>
      <c r="I3890" s="15"/>
      <c r="J3890" s="15"/>
      <c r="K3890" s="15"/>
      <c r="L3890" s="15"/>
      <c r="M3890" s="15"/>
      <c r="N3890" s="15"/>
      <c r="O3890" s="15"/>
      <c r="P3890" s="15"/>
      <c r="Q3890" s="15"/>
      <c r="R3890" s="15"/>
    </row>
    <row r="3891" spans="1:18">
      <c r="A3891" s="8">
        <v>2</v>
      </c>
      <c r="B3891" s="8">
        <v>54</v>
      </c>
      <c r="C3891" s="8">
        <v>1</v>
      </c>
      <c r="D3891" s="8">
        <v>1000</v>
      </c>
      <c r="E3891" s="8">
        <v>3</v>
      </c>
      <c r="F3891" s="8">
        <v>82.443236328749578</v>
      </c>
      <c r="G3891" s="15"/>
      <c r="H3891" s="15"/>
      <c r="I3891" s="15"/>
      <c r="J3891" s="15"/>
      <c r="K3891" s="15"/>
      <c r="L3891" s="15"/>
      <c r="M3891" s="15"/>
      <c r="N3891" s="15"/>
      <c r="O3891" s="15"/>
      <c r="P3891" s="15"/>
      <c r="Q3891" s="15"/>
      <c r="R3891" s="15"/>
    </row>
    <row r="3892" spans="1:18">
      <c r="A3892" s="8">
        <v>2</v>
      </c>
      <c r="B3892" s="8">
        <v>54</v>
      </c>
      <c r="C3892" s="8">
        <v>2</v>
      </c>
      <c r="D3892" s="8">
        <v>0.48</v>
      </c>
      <c r="E3892" s="8">
        <v>1</v>
      </c>
      <c r="F3892" s="8">
        <v>104.6753037740404</v>
      </c>
      <c r="G3892" s="15" t="s">
        <v>11</v>
      </c>
      <c r="H3892" s="15"/>
      <c r="I3892" s="15"/>
      <c r="J3892" s="15"/>
      <c r="K3892" s="15"/>
      <c r="L3892" s="15"/>
      <c r="M3892" s="15"/>
      <c r="N3892" s="15"/>
      <c r="O3892" s="15"/>
      <c r="P3892" s="15"/>
      <c r="Q3892" s="15"/>
      <c r="R3892" s="15"/>
    </row>
    <row r="3893" spans="1:18">
      <c r="A3893" s="8">
        <v>2</v>
      </c>
      <c r="B3893" s="8">
        <v>54</v>
      </c>
      <c r="C3893" s="8">
        <v>2</v>
      </c>
      <c r="D3893" s="8">
        <v>0.48</v>
      </c>
      <c r="E3893" s="8">
        <v>2</v>
      </c>
      <c r="F3893" s="8">
        <v>103.323408706848</v>
      </c>
      <c r="G3893" s="15"/>
      <c r="H3893" s="15"/>
      <c r="I3893" s="15"/>
      <c r="J3893" s="15"/>
      <c r="K3893" s="15"/>
      <c r="L3893" s="15"/>
      <c r="M3893" s="15"/>
      <c r="N3893" s="15"/>
      <c r="O3893" s="15"/>
      <c r="P3893" s="15"/>
      <c r="Q3893" s="15"/>
      <c r="R3893" s="15"/>
    </row>
    <row r="3894" spans="1:18">
      <c r="A3894" s="8">
        <v>2</v>
      </c>
      <c r="B3894" s="8">
        <v>54</v>
      </c>
      <c r="C3894" s="8">
        <v>2</v>
      </c>
      <c r="D3894" s="8">
        <v>0.48</v>
      </c>
      <c r="E3894" s="8">
        <v>3</v>
      </c>
      <c r="F3894" s="8">
        <v>101.73010380622839</v>
      </c>
      <c r="G3894" s="15"/>
      <c r="H3894" s="15"/>
      <c r="I3894" s="15"/>
      <c r="J3894" s="15"/>
      <c r="K3894" s="15"/>
      <c r="L3894" s="15"/>
      <c r="M3894" s="15"/>
      <c r="N3894" s="15"/>
      <c r="O3894" s="15"/>
      <c r="P3894" s="15"/>
      <c r="Q3894" s="15"/>
      <c r="R3894" s="15"/>
    </row>
    <row r="3895" spans="1:18">
      <c r="A3895" s="8">
        <v>2</v>
      </c>
      <c r="B3895" s="8">
        <v>54</v>
      </c>
      <c r="C3895" s="8">
        <v>2</v>
      </c>
      <c r="D3895" s="8">
        <v>0.98</v>
      </c>
      <c r="E3895" s="8">
        <v>1</v>
      </c>
      <c r="F3895" s="8">
        <v>104.5787398406695</v>
      </c>
      <c r="G3895" s="15"/>
      <c r="H3895" s="15"/>
      <c r="I3895" s="15"/>
      <c r="J3895" s="15"/>
      <c r="K3895" s="15"/>
      <c r="L3895" s="15"/>
      <c r="M3895" s="15"/>
      <c r="N3895" s="15"/>
      <c r="O3895" s="15"/>
      <c r="P3895" s="15"/>
      <c r="Q3895" s="15"/>
      <c r="R3895" s="15"/>
    </row>
    <row r="3896" spans="1:18">
      <c r="A3896" s="8">
        <v>2</v>
      </c>
      <c r="B3896" s="8">
        <v>54</v>
      </c>
      <c r="C3896" s="8">
        <v>2</v>
      </c>
      <c r="D3896" s="8">
        <v>0.98</v>
      </c>
      <c r="E3896" s="8">
        <v>2</v>
      </c>
      <c r="F3896" s="8">
        <v>95.018910436951799</v>
      </c>
      <c r="G3896" s="15"/>
      <c r="H3896" s="15"/>
      <c r="I3896" s="15"/>
      <c r="J3896" s="15"/>
      <c r="K3896" s="15"/>
      <c r="L3896" s="15"/>
      <c r="M3896" s="15"/>
      <c r="N3896" s="15"/>
      <c r="O3896" s="15"/>
      <c r="P3896" s="15"/>
      <c r="Q3896" s="15"/>
      <c r="R3896" s="15"/>
    </row>
    <row r="3897" spans="1:18">
      <c r="A3897" s="8">
        <v>2</v>
      </c>
      <c r="B3897" s="8">
        <v>54</v>
      </c>
      <c r="C3897" s="8">
        <v>2</v>
      </c>
      <c r="D3897" s="8">
        <v>0.98</v>
      </c>
      <c r="E3897" s="8">
        <v>3</v>
      </c>
      <c r="F3897" s="8">
        <v>99.219441538585357</v>
      </c>
      <c r="G3897" s="15"/>
      <c r="H3897" s="15"/>
      <c r="I3897" s="15"/>
      <c r="J3897" s="15"/>
      <c r="K3897" s="15"/>
      <c r="L3897" s="15"/>
      <c r="M3897" s="15"/>
      <c r="N3897" s="15"/>
      <c r="O3897" s="15"/>
      <c r="P3897" s="15"/>
      <c r="Q3897" s="15"/>
      <c r="R3897" s="15"/>
    </row>
    <row r="3898" spans="1:18">
      <c r="A3898" s="8">
        <v>2</v>
      </c>
      <c r="B3898" s="8">
        <v>54</v>
      </c>
      <c r="C3898" s="8">
        <v>2</v>
      </c>
      <c r="D3898" s="8">
        <v>1.95</v>
      </c>
      <c r="E3898" s="8">
        <v>1</v>
      </c>
      <c r="F3898" s="8">
        <v>102.88887100667901</v>
      </c>
      <c r="G3898" s="15"/>
      <c r="H3898" s="15"/>
      <c r="I3898" s="15"/>
      <c r="J3898" s="15"/>
      <c r="K3898" s="15"/>
      <c r="L3898" s="15"/>
      <c r="M3898" s="15"/>
      <c r="N3898" s="15"/>
      <c r="O3898" s="15"/>
      <c r="P3898" s="15"/>
      <c r="Q3898" s="15"/>
      <c r="R3898" s="15"/>
    </row>
    <row r="3899" spans="1:18">
      <c r="A3899" s="8">
        <v>2</v>
      </c>
      <c r="B3899" s="8">
        <v>54</v>
      </c>
      <c r="C3899" s="8">
        <v>2</v>
      </c>
      <c r="D3899" s="8">
        <v>1.95</v>
      </c>
      <c r="E3899" s="8">
        <v>2</v>
      </c>
      <c r="F3899" s="8">
        <v>105.3512513076366</v>
      </c>
      <c r="G3899" s="15"/>
      <c r="H3899" s="15"/>
      <c r="I3899" s="15"/>
      <c r="J3899" s="15"/>
      <c r="K3899" s="15"/>
      <c r="L3899" s="15"/>
      <c r="M3899" s="15"/>
      <c r="N3899" s="15"/>
      <c r="O3899" s="15"/>
      <c r="P3899" s="15"/>
      <c r="Q3899" s="15"/>
      <c r="R3899" s="15"/>
    </row>
    <row r="3900" spans="1:18">
      <c r="A3900" s="8">
        <v>2</v>
      </c>
      <c r="B3900" s="8">
        <v>54</v>
      </c>
      <c r="C3900" s="8">
        <v>2</v>
      </c>
      <c r="D3900" s="8">
        <v>1.95</v>
      </c>
      <c r="E3900" s="8">
        <v>3</v>
      </c>
      <c r="F3900" s="8">
        <v>104.2407660738714</v>
      </c>
      <c r="G3900" s="15"/>
      <c r="H3900" s="15"/>
      <c r="I3900" s="15"/>
      <c r="J3900" s="15"/>
      <c r="K3900" s="15"/>
      <c r="L3900" s="15"/>
      <c r="M3900" s="15"/>
      <c r="N3900" s="15"/>
      <c r="O3900" s="15"/>
      <c r="P3900" s="15"/>
      <c r="Q3900" s="15"/>
      <c r="R3900" s="15"/>
    </row>
    <row r="3901" spans="1:18">
      <c r="A3901" s="8">
        <v>2</v>
      </c>
      <c r="B3901" s="8">
        <v>54</v>
      </c>
      <c r="C3901" s="8">
        <v>2</v>
      </c>
      <c r="D3901" s="8">
        <v>3.9</v>
      </c>
      <c r="E3901" s="8">
        <v>1</v>
      </c>
      <c r="F3901" s="8">
        <v>99.026313671843582</v>
      </c>
      <c r="G3901" s="15"/>
      <c r="H3901" s="15"/>
      <c r="I3901" s="15"/>
      <c r="J3901" s="15"/>
      <c r="K3901" s="15"/>
      <c r="L3901" s="15"/>
      <c r="M3901" s="15"/>
      <c r="N3901" s="15"/>
      <c r="O3901" s="15"/>
      <c r="P3901" s="15"/>
      <c r="Q3901" s="15"/>
      <c r="R3901" s="15"/>
    </row>
    <row r="3902" spans="1:18">
      <c r="A3902" s="8">
        <v>2</v>
      </c>
      <c r="B3902" s="8">
        <v>54</v>
      </c>
      <c r="C3902" s="8">
        <v>2</v>
      </c>
      <c r="D3902" s="8">
        <v>3.9</v>
      </c>
      <c r="E3902" s="8">
        <v>2</v>
      </c>
      <c r="F3902" s="8">
        <v>98.205520238191028</v>
      </c>
      <c r="G3902" s="15"/>
      <c r="H3902" s="15"/>
      <c r="I3902" s="15"/>
      <c r="J3902" s="15"/>
      <c r="K3902" s="15"/>
      <c r="L3902" s="15"/>
      <c r="M3902" s="15"/>
      <c r="N3902" s="15"/>
      <c r="O3902" s="15"/>
      <c r="P3902" s="15"/>
      <c r="Q3902" s="15"/>
      <c r="R3902" s="15"/>
    </row>
    <row r="3903" spans="1:18">
      <c r="A3903" s="8">
        <v>2</v>
      </c>
      <c r="B3903" s="8">
        <v>54</v>
      </c>
      <c r="C3903" s="8">
        <v>2</v>
      </c>
      <c r="D3903" s="8">
        <v>3.9</v>
      </c>
      <c r="E3903" s="8">
        <v>3</v>
      </c>
      <c r="F3903" s="8">
        <v>100.81274643920497</v>
      </c>
      <c r="G3903" s="15"/>
      <c r="H3903" s="15"/>
      <c r="I3903" s="15"/>
      <c r="J3903" s="15"/>
      <c r="K3903" s="15"/>
      <c r="L3903" s="15"/>
      <c r="M3903" s="15"/>
      <c r="N3903" s="15"/>
      <c r="O3903" s="15"/>
      <c r="P3903" s="15"/>
      <c r="Q3903" s="15"/>
      <c r="R3903" s="15"/>
    </row>
    <row r="3904" spans="1:18">
      <c r="A3904" s="8">
        <v>2</v>
      </c>
      <c r="B3904" s="8">
        <v>54</v>
      </c>
      <c r="C3904" s="8">
        <v>2</v>
      </c>
      <c r="D3904" s="8">
        <v>7.8</v>
      </c>
      <c r="E3904" s="8">
        <v>1</v>
      </c>
      <c r="F3904" s="8">
        <v>100.52305463909231</v>
      </c>
      <c r="G3904" s="15"/>
      <c r="H3904" s="15"/>
      <c r="I3904" s="15"/>
      <c r="J3904" s="15"/>
      <c r="K3904" s="15"/>
      <c r="L3904" s="15"/>
      <c r="M3904" s="15"/>
      <c r="N3904" s="15"/>
      <c r="O3904" s="15"/>
      <c r="P3904" s="15"/>
      <c r="Q3904" s="15"/>
      <c r="R3904" s="15"/>
    </row>
    <row r="3905" spans="1:18">
      <c r="A3905" s="8">
        <v>2</v>
      </c>
      <c r="B3905" s="8">
        <v>54</v>
      </c>
      <c r="C3905" s="8">
        <v>2</v>
      </c>
      <c r="D3905" s="8">
        <v>7.8</v>
      </c>
      <c r="E3905" s="8">
        <v>2</v>
      </c>
      <c r="F3905" s="8">
        <v>96.322523537458764</v>
      </c>
      <c r="G3905" s="15"/>
      <c r="H3905" s="15"/>
      <c r="I3905" s="15"/>
      <c r="J3905" s="15"/>
      <c r="K3905" s="15"/>
      <c r="L3905" s="15"/>
      <c r="M3905" s="15"/>
      <c r="N3905" s="15"/>
      <c r="O3905" s="15"/>
      <c r="P3905" s="15"/>
      <c r="Q3905" s="15"/>
      <c r="R3905" s="15"/>
    </row>
    <row r="3906" spans="1:18">
      <c r="A3906" s="8">
        <v>2</v>
      </c>
      <c r="B3906" s="8">
        <v>54</v>
      </c>
      <c r="C3906" s="8">
        <v>2</v>
      </c>
      <c r="D3906" s="8">
        <v>7.8</v>
      </c>
      <c r="E3906" s="8">
        <v>3</v>
      </c>
      <c r="F3906" s="8">
        <v>98.157238271505591</v>
      </c>
      <c r="G3906" s="15"/>
      <c r="H3906" s="15"/>
      <c r="I3906" s="15"/>
      <c r="J3906" s="15"/>
      <c r="K3906" s="15"/>
      <c r="L3906" s="15"/>
      <c r="M3906" s="15"/>
      <c r="N3906" s="15"/>
      <c r="O3906" s="15"/>
      <c r="P3906" s="15"/>
      <c r="Q3906" s="15"/>
      <c r="R3906" s="15"/>
    </row>
    <row r="3907" spans="1:18">
      <c r="A3907" s="8">
        <v>2</v>
      </c>
      <c r="B3907" s="8">
        <v>54</v>
      </c>
      <c r="C3907" s="8">
        <v>2</v>
      </c>
      <c r="D3907" s="8">
        <v>15.6</v>
      </c>
      <c r="E3907" s="8">
        <v>1</v>
      </c>
      <c r="F3907" s="8">
        <v>101.8749497062847</v>
      </c>
      <c r="G3907" s="15"/>
      <c r="H3907" s="15"/>
      <c r="I3907" s="15"/>
      <c r="J3907" s="15"/>
      <c r="K3907" s="15"/>
      <c r="L3907" s="15"/>
      <c r="M3907" s="15"/>
      <c r="N3907" s="15"/>
      <c r="O3907" s="15"/>
      <c r="P3907" s="15"/>
      <c r="Q3907" s="15"/>
      <c r="R3907" s="15"/>
    </row>
    <row r="3908" spans="1:18">
      <c r="A3908" s="8">
        <v>2</v>
      </c>
      <c r="B3908" s="8">
        <v>54</v>
      </c>
      <c r="C3908" s="8">
        <v>2</v>
      </c>
      <c r="D3908" s="8">
        <v>15.6</v>
      </c>
      <c r="E3908" s="8">
        <v>2</v>
      </c>
      <c r="F3908" s="8">
        <v>91.928864569083444</v>
      </c>
      <c r="G3908" s="15"/>
      <c r="H3908" s="15"/>
      <c r="I3908" s="15"/>
      <c r="J3908" s="15"/>
      <c r="K3908" s="15"/>
      <c r="L3908" s="15"/>
      <c r="M3908" s="15"/>
      <c r="N3908" s="15"/>
      <c r="O3908" s="15"/>
      <c r="P3908" s="15"/>
      <c r="Q3908" s="15"/>
      <c r="R3908" s="15"/>
    </row>
    <row r="3909" spans="1:18">
      <c r="A3909" s="8">
        <v>2</v>
      </c>
      <c r="B3909" s="8">
        <v>54</v>
      </c>
      <c r="C3909" s="8">
        <v>2</v>
      </c>
      <c r="D3909" s="8">
        <v>15.6</v>
      </c>
      <c r="E3909" s="8">
        <v>3</v>
      </c>
      <c r="F3909" s="8">
        <v>105.01327754083849</v>
      </c>
      <c r="G3909" s="15"/>
      <c r="H3909" s="15"/>
      <c r="I3909" s="15"/>
      <c r="J3909" s="15"/>
      <c r="K3909" s="15"/>
      <c r="L3909" s="15"/>
      <c r="M3909" s="15"/>
      <c r="N3909" s="15"/>
      <c r="O3909" s="15"/>
      <c r="P3909" s="15"/>
      <c r="Q3909" s="15"/>
      <c r="R3909" s="15"/>
    </row>
    <row r="3910" spans="1:18">
      <c r="A3910" s="8">
        <v>2</v>
      </c>
      <c r="B3910" s="8">
        <v>54</v>
      </c>
      <c r="C3910" s="8">
        <v>2</v>
      </c>
      <c r="D3910" s="8">
        <v>31.25</v>
      </c>
      <c r="E3910" s="8">
        <v>1</v>
      </c>
      <c r="F3910" s="8">
        <v>97.336444837853065</v>
      </c>
      <c r="G3910" s="15"/>
      <c r="H3910" s="15"/>
      <c r="I3910" s="15"/>
      <c r="J3910" s="15"/>
      <c r="K3910" s="15"/>
      <c r="L3910" s="15"/>
      <c r="M3910" s="15"/>
      <c r="N3910" s="15"/>
      <c r="O3910" s="15"/>
      <c r="P3910" s="15"/>
      <c r="Q3910" s="15"/>
      <c r="R3910" s="15"/>
    </row>
    <row r="3911" spans="1:18">
      <c r="A3911" s="8">
        <v>2</v>
      </c>
      <c r="B3911" s="8">
        <v>54</v>
      </c>
      <c r="C3911" s="8">
        <v>2</v>
      </c>
      <c r="D3911" s="8">
        <v>31.25</v>
      </c>
      <c r="E3911" s="8">
        <v>2</v>
      </c>
      <c r="F3911" s="8">
        <v>93.232477669590409</v>
      </c>
      <c r="G3911" s="15"/>
      <c r="H3911" s="15"/>
      <c r="I3911" s="15"/>
      <c r="J3911" s="15"/>
      <c r="K3911" s="15"/>
      <c r="L3911" s="15"/>
      <c r="M3911" s="15"/>
      <c r="N3911" s="15"/>
      <c r="O3911" s="15"/>
      <c r="P3911" s="15"/>
      <c r="Q3911" s="15"/>
      <c r="R3911" s="15"/>
    </row>
    <row r="3912" spans="1:18">
      <c r="A3912" s="8">
        <v>2</v>
      </c>
      <c r="B3912" s="8">
        <v>54</v>
      </c>
      <c r="C3912" s="8">
        <v>2</v>
      </c>
      <c r="D3912" s="8">
        <v>31.25</v>
      </c>
      <c r="E3912" s="8">
        <v>3</v>
      </c>
      <c r="F3912" s="8">
        <v>94.536090770097374</v>
      </c>
      <c r="G3912" s="15"/>
      <c r="H3912" s="15"/>
      <c r="I3912" s="15"/>
      <c r="J3912" s="15"/>
      <c r="K3912" s="15"/>
      <c r="L3912" s="15"/>
      <c r="M3912" s="15"/>
      <c r="N3912" s="15"/>
      <c r="O3912" s="15"/>
      <c r="P3912" s="15"/>
      <c r="Q3912" s="15"/>
      <c r="R3912" s="15"/>
    </row>
    <row r="3913" spans="1:18">
      <c r="A3913" s="8">
        <v>2</v>
      </c>
      <c r="B3913" s="8">
        <v>54</v>
      </c>
      <c r="C3913" s="8">
        <v>2</v>
      </c>
      <c r="D3913" s="8">
        <v>62.5</v>
      </c>
      <c r="E3913" s="8">
        <v>1</v>
      </c>
      <c r="F3913" s="8">
        <v>96.370805504144215</v>
      </c>
      <c r="G3913" s="15"/>
      <c r="H3913" s="15"/>
      <c r="I3913" s="15"/>
      <c r="J3913" s="15"/>
      <c r="K3913" s="15"/>
      <c r="L3913" s="15"/>
      <c r="M3913" s="15"/>
      <c r="N3913" s="15"/>
      <c r="O3913" s="15"/>
      <c r="P3913" s="15"/>
      <c r="Q3913" s="15"/>
      <c r="R3913" s="15"/>
    </row>
    <row r="3914" spans="1:18">
      <c r="A3914" s="8">
        <v>2</v>
      </c>
      <c r="B3914" s="8">
        <v>54</v>
      </c>
      <c r="C3914" s="8">
        <v>2</v>
      </c>
      <c r="D3914" s="8">
        <v>62.5</v>
      </c>
      <c r="E3914" s="8">
        <v>2</v>
      </c>
      <c r="F3914" s="8">
        <v>94.391244870041049</v>
      </c>
      <c r="G3914" s="15"/>
      <c r="H3914" s="15"/>
      <c r="I3914" s="15"/>
      <c r="J3914" s="15"/>
      <c r="K3914" s="15"/>
      <c r="L3914" s="15"/>
      <c r="M3914" s="15"/>
      <c r="N3914" s="15"/>
      <c r="O3914" s="15"/>
      <c r="P3914" s="15"/>
      <c r="Q3914" s="15"/>
      <c r="R3914" s="15"/>
    </row>
    <row r="3915" spans="1:18">
      <c r="A3915" s="8">
        <v>2</v>
      </c>
      <c r="B3915" s="8">
        <v>54</v>
      </c>
      <c r="C3915" s="8">
        <v>2</v>
      </c>
      <c r="D3915" s="8">
        <v>62.5</v>
      </c>
      <c r="E3915" s="8">
        <v>3</v>
      </c>
      <c r="F3915" s="8">
        <v>92.315120302566982</v>
      </c>
      <c r="G3915" s="15"/>
      <c r="H3915" s="15"/>
      <c r="I3915" s="15"/>
      <c r="J3915" s="15"/>
      <c r="K3915" s="15"/>
      <c r="L3915" s="15"/>
      <c r="M3915" s="15"/>
      <c r="N3915" s="15"/>
      <c r="O3915" s="15"/>
      <c r="P3915" s="15"/>
      <c r="Q3915" s="15"/>
      <c r="R3915" s="15"/>
    </row>
    <row r="3916" spans="1:18">
      <c r="A3916" s="8">
        <v>2</v>
      </c>
      <c r="B3916" s="8">
        <v>54</v>
      </c>
      <c r="C3916" s="8">
        <v>2</v>
      </c>
      <c r="D3916" s="8">
        <v>125</v>
      </c>
      <c r="E3916" s="8">
        <v>1</v>
      </c>
      <c r="F3916" s="8">
        <v>96.612215337571413</v>
      </c>
      <c r="G3916" s="15"/>
      <c r="H3916" s="15"/>
      <c r="I3916" s="15"/>
      <c r="J3916" s="15"/>
      <c r="K3916" s="15"/>
      <c r="L3916" s="15"/>
      <c r="M3916" s="15"/>
      <c r="N3916" s="15"/>
      <c r="O3916" s="15"/>
      <c r="P3916" s="15"/>
      <c r="Q3916" s="15"/>
      <c r="R3916" s="15"/>
    </row>
    <row r="3917" spans="1:18">
      <c r="A3917" s="8">
        <v>2</v>
      </c>
      <c r="B3917" s="8">
        <v>54</v>
      </c>
      <c r="C3917" s="8">
        <v>2</v>
      </c>
      <c r="D3917" s="8">
        <v>125</v>
      </c>
      <c r="E3917" s="8">
        <v>2</v>
      </c>
      <c r="F3917" s="8">
        <v>91.397762935543582</v>
      </c>
      <c r="G3917" s="15"/>
      <c r="H3917" s="15"/>
      <c r="I3917" s="15"/>
      <c r="J3917" s="15"/>
      <c r="K3917" s="15"/>
      <c r="L3917" s="15"/>
      <c r="M3917" s="15"/>
      <c r="N3917" s="15"/>
      <c r="O3917" s="15"/>
      <c r="P3917" s="15"/>
      <c r="Q3917" s="15"/>
      <c r="R3917" s="15"/>
    </row>
    <row r="3918" spans="1:18">
      <c r="A3918" s="8">
        <v>2</v>
      </c>
      <c r="B3918" s="8">
        <v>54</v>
      </c>
      <c r="C3918" s="8">
        <v>2</v>
      </c>
      <c r="D3918" s="8">
        <v>125</v>
      </c>
      <c r="E3918" s="8">
        <v>3</v>
      </c>
      <c r="F3918" s="8">
        <v>97.819264504707476</v>
      </c>
      <c r="G3918" s="15"/>
      <c r="H3918" s="15"/>
      <c r="I3918" s="15"/>
      <c r="J3918" s="15"/>
      <c r="K3918" s="15"/>
      <c r="L3918" s="15"/>
      <c r="M3918" s="15"/>
      <c r="N3918" s="15"/>
      <c r="O3918" s="15"/>
      <c r="P3918" s="15"/>
      <c r="Q3918" s="15"/>
      <c r="R3918" s="15"/>
    </row>
    <row r="3919" spans="1:18">
      <c r="A3919" s="8">
        <v>2</v>
      </c>
      <c r="B3919" s="8">
        <v>54</v>
      </c>
      <c r="C3919" s="8">
        <v>2</v>
      </c>
      <c r="D3919" s="8">
        <v>250</v>
      </c>
      <c r="E3919" s="8">
        <v>1</v>
      </c>
      <c r="F3919" s="8">
        <v>90.67353343526193</v>
      </c>
      <c r="G3919" s="15"/>
      <c r="H3919" s="15"/>
      <c r="I3919" s="15"/>
      <c r="J3919" s="15"/>
      <c r="K3919" s="15"/>
      <c r="L3919" s="15"/>
      <c r="M3919" s="15"/>
      <c r="N3919" s="15"/>
      <c r="O3919" s="15"/>
      <c r="P3919" s="15"/>
      <c r="Q3919" s="15"/>
      <c r="R3919" s="15"/>
    </row>
    <row r="3920" spans="1:18">
      <c r="A3920" s="8">
        <v>2</v>
      </c>
      <c r="B3920" s="8">
        <v>54</v>
      </c>
      <c r="C3920" s="8">
        <v>2</v>
      </c>
      <c r="D3920" s="8">
        <v>250</v>
      </c>
      <c r="E3920" s="8">
        <v>2</v>
      </c>
      <c r="F3920" s="8">
        <v>93.860143236501173</v>
      </c>
      <c r="G3920" s="15"/>
      <c r="H3920" s="15"/>
      <c r="I3920" s="15"/>
      <c r="J3920" s="15"/>
      <c r="K3920" s="15"/>
      <c r="L3920" s="15"/>
      <c r="M3920" s="15"/>
      <c r="N3920" s="15"/>
      <c r="O3920" s="15"/>
      <c r="P3920" s="15"/>
      <c r="Q3920" s="15"/>
      <c r="R3920" s="15"/>
    </row>
    <row r="3921" spans="1:18">
      <c r="A3921" s="8">
        <v>2</v>
      </c>
      <c r="B3921" s="8">
        <v>54</v>
      </c>
      <c r="C3921" s="8">
        <v>2</v>
      </c>
      <c r="D3921" s="8">
        <v>250</v>
      </c>
      <c r="E3921" s="8">
        <v>3</v>
      </c>
      <c r="F3921" s="8">
        <v>94.053271103242935</v>
      </c>
      <c r="G3921" s="15"/>
      <c r="H3921" s="15"/>
      <c r="I3921" s="15"/>
      <c r="J3921" s="15"/>
      <c r="K3921" s="15"/>
      <c r="L3921" s="15"/>
      <c r="M3921" s="15"/>
      <c r="N3921" s="15"/>
      <c r="O3921" s="15"/>
      <c r="P3921" s="15"/>
      <c r="Q3921" s="15"/>
      <c r="R3921" s="15"/>
    </row>
    <row r="3922" spans="1:18">
      <c r="A3922" s="8">
        <v>2</v>
      </c>
      <c r="B3922" s="8">
        <v>54</v>
      </c>
      <c r="C3922" s="8">
        <v>2</v>
      </c>
      <c r="D3922" s="8">
        <v>500</v>
      </c>
      <c r="E3922" s="8">
        <v>1</v>
      </c>
      <c r="F3922" s="8">
        <v>97.433008771223939</v>
      </c>
      <c r="G3922" s="15"/>
      <c r="H3922" s="15"/>
      <c r="I3922" s="15"/>
      <c r="J3922" s="15"/>
      <c r="K3922" s="15"/>
      <c r="L3922" s="15"/>
      <c r="M3922" s="15"/>
      <c r="N3922" s="15"/>
      <c r="O3922" s="15"/>
      <c r="P3922" s="15"/>
      <c r="Q3922" s="15"/>
      <c r="R3922" s="15"/>
    </row>
    <row r="3923" spans="1:18">
      <c r="A3923" s="8">
        <v>2</v>
      </c>
      <c r="B3923" s="8">
        <v>54</v>
      </c>
      <c r="C3923" s="8">
        <v>2</v>
      </c>
      <c r="D3923" s="8">
        <v>500</v>
      </c>
      <c r="E3923" s="8">
        <v>2</v>
      </c>
      <c r="F3923" s="8">
        <v>98.253802204876479</v>
      </c>
      <c r="G3923" s="15"/>
      <c r="H3923" s="15"/>
      <c r="I3923" s="15"/>
      <c r="J3923" s="15"/>
      <c r="K3923" s="15"/>
      <c r="L3923" s="15"/>
      <c r="M3923" s="15"/>
      <c r="N3923" s="15"/>
      <c r="O3923" s="15"/>
      <c r="P3923" s="15"/>
      <c r="Q3923" s="15"/>
      <c r="R3923" s="15"/>
    </row>
    <row r="3924" spans="1:18">
      <c r="A3924" s="8">
        <v>2</v>
      </c>
      <c r="B3924" s="8">
        <v>54</v>
      </c>
      <c r="C3924" s="8">
        <v>2</v>
      </c>
      <c r="D3924" s="8">
        <v>500</v>
      </c>
      <c r="E3924" s="8">
        <v>3</v>
      </c>
      <c r="F3924" s="8">
        <v>100.57133660577774</v>
      </c>
      <c r="G3924" s="15"/>
      <c r="H3924" s="15"/>
      <c r="I3924" s="15"/>
      <c r="J3924" s="15"/>
      <c r="K3924" s="15"/>
      <c r="L3924" s="15"/>
      <c r="M3924" s="15"/>
      <c r="N3924" s="15"/>
      <c r="O3924" s="15"/>
      <c r="P3924" s="15"/>
      <c r="Q3924" s="15"/>
      <c r="R3924" s="15"/>
    </row>
    <row r="3925" spans="1:18">
      <c r="A3925" s="8">
        <v>2</v>
      </c>
      <c r="B3925" s="8">
        <v>54</v>
      </c>
      <c r="C3925" s="8">
        <v>2</v>
      </c>
      <c r="D3925" s="8">
        <v>1000</v>
      </c>
      <c r="E3925" s="8">
        <v>1</v>
      </c>
      <c r="F3925" s="8">
        <v>96.322523537458764</v>
      </c>
      <c r="G3925" s="15"/>
      <c r="H3925" s="15"/>
      <c r="I3925" s="15"/>
      <c r="J3925" s="15"/>
      <c r="K3925" s="15"/>
      <c r="L3925" s="15"/>
      <c r="M3925" s="15"/>
      <c r="N3925" s="15"/>
      <c r="O3925" s="15"/>
      <c r="P3925" s="15"/>
      <c r="Q3925" s="15"/>
      <c r="R3925" s="15"/>
    </row>
    <row r="3926" spans="1:18">
      <c r="A3926" s="8">
        <v>2</v>
      </c>
      <c r="B3926" s="8">
        <v>54</v>
      </c>
      <c r="C3926" s="8">
        <v>2</v>
      </c>
      <c r="D3926" s="8">
        <v>1000</v>
      </c>
      <c r="E3926" s="8">
        <v>2</v>
      </c>
      <c r="F3926" s="8">
        <v>98.978031705158116</v>
      </c>
      <c r="G3926" s="15"/>
      <c r="H3926" s="15"/>
      <c r="I3926" s="15"/>
      <c r="J3926" s="15"/>
      <c r="K3926" s="15"/>
      <c r="L3926" s="15"/>
      <c r="M3926" s="15"/>
      <c r="N3926" s="15"/>
      <c r="O3926" s="15"/>
      <c r="P3926" s="15"/>
      <c r="Q3926" s="15"/>
      <c r="R3926" s="15"/>
    </row>
    <row r="3927" spans="1:18">
      <c r="A3927" s="8">
        <v>2</v>
      </c>
      <c r="B3927" s="8">
        <v>54</v>
      </c>
      <c r="C3927" s="8">
        <v>2</v>
      </c>
      <c r="D3927" s="8">
        <v>1000</v>
      </c>
      <c r="E3927" s="8">
        <v>3</v>
      </c>
      <c r="F3927" s="8">
        <v>101.63353987285748</v>
      </c>
      <c r="G3927" s="15"/>
      <c r="H3927" s="15"/>
      <c r="I3927" s="15"/>
      <c r="J3927" s="15"/>
      <c r="K3927" s="15"/>
      <c r="L3927" s="15"/>
      <c r="M3927" s="15"/>
      <c r="N3927" s="15"/>
      <c r="O3927" s="15"/>
      <c r="P3927" s="15"/>
      <c r="Q3927" s="15"/>
      <c r="R3927" s="15"/>
    </row>
    <row r="3928" spans="1:18">
      <c r="A3928" s="8">
        <v>2</v>
      </c>
      <c r="B3928" s="8">
        <v>55</v>
      </c>
      <c r="C3928" s="8">
        <v>1</v>
      </c>
      <c r="D3928" s="8">
        <v>0.48</v>
      </c>
      <c r="E3928" s="8">
        <v>1</v>
      </c>
      <c r="F3928" s="8">
        <v>103.96429509057496</v>
      </c>
      <c r="G3928" s="8">
        <v>2.75</v>
      </c>
      <c r="H3928" s="15"/>
      <c r="I3928" s="15"/>
      <c r="J3928" s="15"/>
      <c r="K3928" s="15"/>
      <c r="L3928" s="15"/>
      <c r="M3928" s="15"/>
      <c r="N3928" s="15"/>
      <c r="O3928" s="15"/>
      <c r="P3928" s="15"/>
      <c r="Q3928" s="15"/>
      <c r="R3928" s="15"/>
    </row>
    <row r="3929" spans="1:18">
      <c r="A3929" s="8">
        <v>2</v>
      </c>
      <c r="B3929" s="8">
        <v>55</v>
      </c>
      <c r="C3929" s="8">
        <v>1</v>
      </c>
      <c r="D3929" s="8">
        <v>0.48</v>
      </c>
      <c r="E3929" s="8">
        <v>2</v>
      </c>
      <c r="F3929" s="8">
        <v>115.24284589131007</v>
      </c>
      <c r="G3929" s="15"/>
      <c r="H3929" s="15"/>
      <c r="I3929" s="15"/>
      <c r="J3929" s="15"/>
      <c r="K3929" s="15"/>
      <c r="L3929" s="15"/>
      <c r="M3929" s="15"/>
      <c r="N3929" s="15"/>
      <c r="O3929" s="15"/>
      <c r="P3929" s="15"/>
      <c r="Q3929" s="15"/>
      <c r="R3929" s="15"/>
    </row>
    <row r="3930" spans="1:18">
      <c r="A3930" s="8">
        <v>2</v>
      </c>
      <c r="B3930" s="8">
        <v>55</v>
      </c>
      <c r="C3930" s="8">
        <v>1</v>
      </c>
      <c r="D3930" s="8">
        <v>0.48</v>
      </c>
      <c r="E3930" s="8">
        <v>3</v>
      </c>
      <c r="F3930" s="8">
        <v>106.42163297453402</v>
      </c>
      <c r="G3930" s="15"/>
      <c r="H3930" s="15"/>
      <c r="I3930" s="15"/>
      <c r="J3930" s="15"/>
      <c r="K3930" s="15"/>
      <c r="L3930" s="15"/>
      <c r="M3930" s="15"/>
      <c r="N3930" s="15"/>
      <c r="O3930" s="15"/>
      <c r="P3930" s="15"/>
      <c r="Q3930" s="15"/>
      <c r="R3930" s="15"/>
    </row>
    <row r="3931" spans="1:18">
      <c r="A3931" s="8">
        <v>2</v>
      </c>
      <c r="B3931" s="8">
        <v>55</v>
      </c>
      <c r="C3931" s="8">
        <v>1</v>
      </c>
      <c r="D3931" s="8">
        <v>0.98</v>
      </c>
      <c r="E3931" s="8">
        <v>1</v>
      </c>
      <c r="F3931" s="8">
        <v>105.47650301916514</v>
      </c>
      <c r="G3931" s="15"/>
      <c r="H3931" s="15"/>
      <c r="I3931" s="15"/>
      <c r="J3931" s="15"/>
      <c r="K3931" s="15"/>
      <c r="L3931" s="15"/>
      <c r="M3931" s="15"/>
      <c r="N3931" s="15"/>
      <c r="O3931" s="15"/>
      <c r="P3931" s="15"/>
      <c r="Q3931" s="15"/>
      <c r="R3931" s="15"/>
    </row>
    <row r="3932" spans="1:18">
      <c r="A3932" s="8">
        <v>2</v>
      </c>
      <c r="B3932" s="8">
        <v>55</v>
      </c>
      <c r="C3932" s="8">
        <v>1</v>
      </c>
      <c r="D3932" s="8">
        <v>0.98</v>
      </c>
      <c r="E3932" s="8">
        <v>2</v>
      </c>
      <c r="F3932" s="8">
        <v>75.862431084274093</v>
      </c>
      <c r="G3932" s="15"/>
      <c r="H3932" s="15"/>
      <c r="I3932" s="15"/>
      <c r="J3932" s="15"/>
      <c r="K3932" s="15"/>
      <c r="L3932" s="15"/>
      <c r="M3932" s="15"/>
      <c r="N3932" s="15"/>
      <c r="O3932" s="15"/>
      <c r="P3932" s="15"/>
      <c r="Q3932" s="15"/>
      <c r="R3932" s="15"/>
    </row>
    <row r="3933" spans="1:18">
      <c r="A3933" s="8">
        <v>2</v>
      </c>
      <c r="B3933" s="8">
        <v>55</v>
      </c>
      <c r="C3933" s="8">
        <v>1</v>
      </c>
      <c r="D3933" s="8">
        <v>0.98</v>
      </c>
      <c r="E3933" s="8">
        <v>3</v>
      </c>
      <c r="F3933" s="8">
        <v>120.850616959832</v>
      </c>
      <c r="G3933" s="15"/>
      <c r="H3933" s="15"/>
      <c r="I3933" s="15"/>
      <c r="J3933" s="15"/>
      <c r="K3933" s="15"/>
      <c r="L3933" s="15"/>
      <c r="M3933" s="15"/>
      <c r="N3933" s="15"/>
      <c r="O3933" s="15"/>
      <c r="P3933" s="15"/>
      <c r="Q3933" s="15"/>
      <c r="R3933" s="15"/>
    </row>
    <row r="3934" spans="1:18">
      <c r="A3934" s="8">
        <v>2</v>
      </c>
      <c r="B3934" s="8">
        <v>55</v>
      </c>
      <c r="C3934" s="8">
        <v>1</v>
      </c>
      <c r="D3934" s="8">
        <v>1.95</v>
      </c>
      <c r="E3934" s="8">
        <v>1</v>
      </c>
      <c r="F3934" s="8">
        <v>103.96429509057496</v>
      </c>
      <c r="G3934" s="15"/>
      <c r="H3934" s="15"/>
      <c r="I3934" s="15"/>
      <c r="J3934" s="15"/>
      <c r="K3934" s="15"/>
      <c r="L3934" s="15"/>
      <c r="M3934" s="15"/>
      <c r="N3934" s="15"/>
      <c r="O3934" s="15"/>
      <c r="P3934" s="15"/>
      <c r="Q3934" s="15"/>
      <c r="R3934" s="15"/>
    </row>
    <row r="3935" spans="1:18">
      <c r="A3935" s="8">
        <v>2</v>
      </c>
      <c r="B3935" s="8">
        <v>55</v>
      </c>
      <c r="C3935" s="8">
        <v>1</v>
      </c>
      <c r="D3935" s="8">
        <v>1.95</v>
      </c>
      <c r="E3935" s="8">
        <v>2</v>
      </c>
      <c r="F3935" s="8">
        <v>108.12286689419797</v>
      </c>
      <c r="G3935" s="15"/>
      <c r="H3935" s="15"/>
      <c r="I3935" s="15"/>
      <c r="J3935" s="15"/>
      <c r="K3935" s="15"/>
      <c r="L3935" s="15"/>
      <c r="M3935" s="15"/>
      <c r="N3935" s="15"/>
      <c r="O3935" s="15"/>
      <c r="P3935" s="15"/>
      <c r="Q3935" s="15"/>
      <c r="R3935" s="15"/>
    </row>
    <row r="3936" spans="1:18">
      <c r="A3936" s="8">
        <v>2</v>
      </c>
      <c r="B3936" s="8">
        <v>55</v>
      </c>
      <c r="C3936" s="8">
        <v>1</v>
      </c>
      <c r="D3936" s="8">
        <v>1.95</v>
      </c>
      <c r="E3936" s="8">
        <v>3</v>
      </c>
      <c r="F3936" s="8">
        <v>112.59648201627725</v>
      </c>
      <c r="G3936" s="15"/>
      <c r="H3936" s="15"/>
      <c r="I3936" s="15"/>
      <c r="J3936" s="15"/>
      <c r="K3936" s="15"/>
      <c r="L3936" s="15"/>
      <c r="M3936" s="15"/>
      <c r="N3936" s="15"/>
      <c r="O3936" s="15"/>
      <c r="P3936" s="15"/>
      <c r="Q3936" s="15"/>
      <c r="R3936" s="15"/>
    </row>
    <row r="3937" spans="1:18">
      <c r="A3937" s="8">
        <v>2</v>
      </c>
      <c r="B3937" s="8">
        <v>55</v>
      </c>
      <c r="C3937" s="8">
        <v>1</v>
      </c>
      <c r="D3937" s="8">
        <v>3.9</v>
      </c>
      <c r="E3937" s="8">
        <v>1</v>
      </c>
      <c r="F3937" s="8">
        <v>30.37017589918614</v>
      </c>
      <c r="G3937" s="15"/>
      <c r="H3937" s="15"/>
      <c r="I3937" s="15"/>
      <c r="J3937" s="15"/>
      <c r="K3937" s="15"/>
      <c r="L3937" s="15"/>
      <c r="M3937" s="15"/>
      <c r="N3937" s="15"/>
      <c r="O3937" s="15"/>
      <c r="P3937" s="15"/>
      <c r="Q3937" s="15"/>
      <c r="R3937" s="15"/>
    </row>
    <row r="3938" spans="1:18">
      <c r="A3938" s="8">
        <v>2</v>
      </c>
      <c r="B3938" s="8">
        <v>55</v>
      </c>
      <c r="C3938" s="8">
        <v>1</v>
      </c>
      <c r="D3938" s="8">
        <v>3.9</v>
      </c>
      <c r="E3938" s="8">
        <v>2</v>
      </c>
      <c r="F3938" s="8">
        <v>36.482016277238124</v>
      </c>
      <c r="G3938" s="15"/>
      <c r="H3938" s="15"/>
      <c r="I3938" s="15"/>
      <c r="J3938" s="15"/>
      <c r="K3938" s="15"/>
      <c r="L3938" s="15"/>
      <c r="M3938" s="15"/>
      <c r="N3938" s="15"/>
      <c r="O3938" s="15"/>
      <c r="P3938" s="15"/>
      <c r="Q3938" s="15"/>
      <c r="R3938" s="15"/>
    </row>
    <row r="3939" spans="1:18">
      <c r="A3939" s="8">
        <v>2</v>
      </c>
      <c r="B3939" s="8">
        <v>55</v>
      </c>
      <c r="C3939" s="8">
        <v>1</v>
      </c>
      <c r="D3939" s="8">
        <v>3.9</v>
      </c>
      <c r="E3939" s="8">
        <v>3</v>
      </c>
      <c r="F3939" s="8">
        <v>57.904961932265699</v>
      </c>
      <c r="G3939" s="15"/>
      <c r="H3939" s="15"/>
      <c r="I3939" s="15"/>
      <c r="J3939" s="15"/>
      <c r="K3939" s="15"/>
      <c r="L3939" s="15"/>
      <c r="M3939" s="15"/>
      <c r="N3939" s="15"/>
      <c r="O3939" s="15"/>
      <c r="P3939" s="15"/>
      <c r="Q3939" s="15"/>
      <c r="R3939" s="15"/>
    </row>
    <row r="3940" spans="1:18">
      <c r="A3940" s="8">
        <v>2</v>
      </c>
      <c r="B3940" s="8">
        <v>55</v>
      </c>
      <c r="C3940" s="8">
        <v>1</v>
      </c>
      <c r="D3940" s="8">
        <v>7.8</v>
      </c>
      <c r="E3940" s="8">
        <v>1</v>
      </c>
      <c r="F3940" s="8">
        <v>36.355998949855604</v>
      </c>
      <c r="G3940" s="15"/>
      <c r="H3940" s="15"/>
      <c r="I3940" s="15"/>
      <c r="J3940" s="15"/>
      <c r="K3940" s="15"/>
      <c r="L3940" s="15"/>
      <c r="M3940" s="15"/>
      <c r="N3940" s="15"/>
      <c r="O3940" s="15"/>
      <c r="P3940" s="15"/>
      <c r="Q3940" s="15"/>
      <c r="R3940" s="15"/>
    </row>
    <row r="3941" spans="1:18">
      <c r="A3941" s="8">
        <v>2</v>
      </c>
      <c r="B3941" s="8">
        <v>55</v>
      </c>
      <c r="C3941" s="8">
        <v>1</v>
      </c>
      <c r="D3941" s="8">
        <v>7.8</v>
      </c>
      <c r="E3941" s="8">
        <v>2</v>
      </c>
      <c r="F3941" s="8">
        <v>33.646626411131535</v>
      </c>
      <c r="G3941" s="15"/>
      <c r="H3941" s="15"/>
      <c r="I3941" s="15"/>
      <c r="J3941" s="15"/>
      <c r="K3941" s="15"/>
      <c r="L3941" s="15"/>
      <c r="M3941" s="15"/>
      <c r="N3941" s="15"/>
      <c r="O3941" s="15"/>
      <c r="P3941" s="15"/>
      <c r="Q3941" s="15"/>
      <c r="R3941" s="15"/>
    </row>
    <row r="3942" spans="1:18">
      <c r="A3942" s="8">
        <v>2</v>
      </c>
      <c r="B3942" s="8">
        <v>55</v>
      </c>
      <c r="C3942" s="8">
        <v>1</v>
      </c>
      <c r="D3942" s="8">
        <v>7.8</v>
      </c>
      <c r="E3942" s="8">
        <v>3</v>
      </c>
      <c r="F3942" s="8">
        <v>36.797059595694407</v>
      </c>
      <c r="G3942" s="15"/>
      <c r="H3942" s="15"/>
      <c r="I3942" s="15"/>
      <c r="J3942" s="15"/>
      <c r="K3942" s="15"/>
      <c r="L3942" s="15"/>
      <c r="M3942" s="15"/>
      <c r="N3942" s="15"/>
      <c r="O3942" s="15"/>
      <c r="P3942" s="15"/>
      <c r="Q3942" s="15"/>
      <c r="R3942" s="15"/>
    </row>
    <row r="3943" spans="1:18">
      <c r="A3943" s="8">
        <v>2</v>
      </c>
      <c r="B3943" s="8">
        <v>55</v>
      </c>
      <c r="C3943" s="8">
        <v>1</v>
      </c>
      <c r="D3943" s="8">
        <v>15.6</v>
      </c>
      <c r="E3943" s="8">
        <v>1</v>
      </c>
      <c r="F3943" s="8">
        <v>30.244158571803624</v>
      </c>
      <c r="G3943" s="15"/>
      <c r="H3943" s="15"/>
      <c r="I3943" s="15"/>
      <c r="J3943" s="15"/>
      <c r="K3943" s="15"/>
      <c r="L3943" s="15"/>
      <c r="M3943" s="15"/>
      <c r="N3943" s="15"/>
      <c r="O3943" s="15"/>
      <c r="P3943" s="15"/>
      <c r="Q3943" s="15"/>
      <c r="R3943" s="15"/>
    </row>
    <row r="3944" spans="1:18">
      <c r="A3944" s="8">
        <v>2</v>
      </c>
      <c r="B3944" s="8">
        <v>55</v>
      </c>
      <c r="C3944" s="8">
        <v>1</v>
      </c>
      <c r="D3944" s="8">
        <v>15.6</v>
      </c>
      <c r="E3944" s="8">
        <v>2</v>
      </c>
      <c r="F3944" s="8">
        <v>28.290889997374641</v>
      </c>
      <c r="G3944" s="15"/>
      <c r="H3944" s="15"/>
      <c r="I3944" s="15"/>
      <c r="J3944" s="15"/>
      <c r="K3944" s="15"/>
      <c r="L3944" s="15"/>
      <c r="M3944" s="15"/>
      <c r="N3944" s="15"/>
      <c r="O3944" s="15"/>
      <c r="P3944" s="15"/>
      <c r="Q3944" s="15"/>
      <c r="R3944" s="15"/>
    </row>
    <row r="3945" spans="1:18">
      <c r="A3945" s="8">
        <v>2</v>
      </c>
      <c r="B3945" s="8">
        <v>55</v>
      </c>
      <c r="C3945" s="8">
        <v>1</v>
      </c>
      <c r="D3945" s="8">
        <v>15.6</v>
      </c>
      <c r="E3945" s="8">
        <v>3</v>
      </c>
      <c r="F3945" s="8">
        <v>31.189288527172486</v>
      </c>
      <c r="G3945" s="15"/>
      <c r="H3945" s="15"/>
      <c r="I3945" s="15"/>
      <c r="J3945" s="15"/>
      <c r="K3945" s="15"/>
      <c r="L3945" s="15"/>
      <c r="M3945" s="15"/>
      <c r="N3945" s="15"/>
      <c r="O3945" s="15"/>
      <c r="P3945" s="15"/>
      <c r="Q3945" s="15"/>
      <c r="R3945" s="15"/>
    </row>
    <row r="3946" spans="1:18">
      <c r="A3946" s="8">
        <v>2</v>
      </c>
      <c r="B3946" s="8">
        <v>55</v>
      </c>
      <c r="C3946" s="8">
        <v>1</v>
      </c>
      <c r="D3946" s="8">
        <v>31.25</v>
      </c>
      <c r="E3946" s="8">
        <v>1</v>
      </c>
      <c r="F3946" s="8">
        <v>21.359936991336312</v>
      </c>
      <c r="G3946" s="15"/>
      <c r="H3946" s="15"/>
      <c r="I3946" s="15"/>
      <c r="J3946" s="15"/>
      <c r="K3946" s="15"/>
      <c r="L3946" s="15"/>
      <c r="M3946" s="15"/>
      <c r="N3946" s="15"/>
      <c r="O3946" s="15"/>
      <c r="P3946" s="15"/>
      <c r="Q3946" s="15"/>
      <c r="R3946" s="15"/>
    </row>
    <row r="3947" spans="1:18">
      <c r="A3947" s="8">
        <v>2</v>
      </c>
      <c r="B3947" s="8">
        <v>55</v>
      </c>
      <c r="C3947" s="8">
        <v>1</v>
      </c>
      <c r="D3947" s="8">
        <v>31.25</v>
      </c>
      <c r="E3947" s="8">
        <v>2</v>
      </c>
      <c r="F3947" s="8">
        <v>19.532685744289839</v>
      </c>
      <c r="G3947" s="15"/>
      <c r="H3947" s="15"/>
      <c r="I3947" s="15"/>
      <c r="J3947" s="15"/>
      <c r="K3947" s="15"/>
      <c r="L3947" s="15"/>
      <c r="M3947" s="15"/>
      <c r="N3947" s="15"/>
      <c r="O3947" s="15"/>
      <c r="P3947" s="15"/>
      <c r="Q3947" s="15"/>
      <c r="R3947" s="15"/>
    </row>
    <row r="3948" spans="1:18">
      <c r="A3948" s="8">
        <v>2</v>
      </c>
      <c r="B3948" s="8">
        <v>55</v>
      </c>
      <c r="C3948" s="8">
        <v>1</v>
      </c>
      <c r="D3948" s="8">
        <v>31.25</v>
      </c>
      <c r="E3948" s="8">
        <v>3</v>
      </c>
      <c r="F3948" s="8">
        <v>20.855867681806252</v>
      </c>
      <c r="G3948" s="15"/>
      <c r="H3948" s="15"/>
      <c r="I3948" s="15"/>
      <c r="J3948" s="15"/>
      <c r="K3948" s="15"/>
      <c r="L3948" s="15"/>
      <c r="M3948" s="15"/>
      <c r="N3948" s="15"/>
      <c r="O3948" s="15"/>
      <c r="P3948" s="15"/>
      <c r="Q3948" s="15"/>
      <c r="R3948" s="15"/>
    </row>
    <row r="3949" spans="1:18">
      <c r="A3949" s="8">
        <v>2</v>
      </c>
      <c r="B3949" s="8">
        <v>55</v>
      </c>
      <c r="C3949" s="8">
        <v>1</v>
      </c>
      <c r="D3949" s="8">
        <v>62.5</v>
      </c>
      <c r="E3949" s="8">
        <v>1</v>
      </c>
      <c r="F3949" s="8">
        <v>12.160672092412709</v>
      </c>
      <c r="G3949" s="15"/>
      <c r="H3949" s="15"/>
      <c r="I3949" s="15"/>
      <c r="J3949" s="15"/>
      <c r="K3949" s="15"/>
      <c r="L3949" s="15"/>
      <c r="M3949" s="15"/>
      <c r="N3949" s="15"/>
      <c r="O3949" s="15"/>
      <c r="P3949" s="15"/>
      <c r="Q3949" s="15"/>
      <c r="R3949" s="15"/>
    </row>
    <row r="3950" spans="1:18">
      <c r="A3950" s="8">
        <v>2</v>
      </c>
      <c r="B3950" s="8">
        <v>55</v>
      </c>
      <c r="C3950" s="8">
        <v>1</v>
      </c>
      <c r="D3950" s="8">
        <v>62.5</v>
      </c>
      <c r="E3950" s="8">
        <v>2</v>
      </c>
      <c r="F3950" s="8">
        <v>11.656602782882647</v>
      </c>
      <c r="G3950" s="15"/>
      <c r="H3950" s="15"/>
      <c r="I3950" s="15"/>
      <c r="J3950" s="15"/>
      <c r="K3950" s="15"/>
      <c r="L3950" s="15"/>
      <c r="M3950" s="15"/>
      <c r="N3950" s="15"/>
      <c r="O3950" s="15"/>
      <c r="P3950" s="15"/>
      <c r="Q3950" s="15"/>
      <c r="R3950" s="15"/>
    </row>
    <row r="3951" spans="1:18">
      <c r="A3951" s="8">
        <v>2</v>
      </c>
      <c r="B3951" s="8">
        <v>55</v>
      </c>
      <c r="C3951" s="8">
        <v>1</v>
      </c>
      <c r="D3951" s="8">
        <v>62.5</v>
      </c>
      <c r="E3951" s="8">
        <v>3</v>
      </c>
      <c r="F3951" s="8">
        <v>11.341559464426359</v>
      </c>
      <c r="G3951" s="15"/>
      <c r="H3951" s="15"/>
      <c r="I3951" s="15"/>
      <c r="J3951" s="15"/>
      <c r="K3951" s="15"/>
      <c r="L3951" s="15"/>
      <c r="M3951" s="15"/>
      <c r="N3951" s="15"/>
      <c r="O3951" s="15"/>
      <c r="P3951" s="15"/>
      <c r="Q3951" s="15"/>
      <c r="R3951" s="15"/>
    </row>
    <row r="3952" spans="1:18">
      <c r="A3952" s="8">
        <v>2</v>
      </c>
      <c r="B3952" s="8">
        <v>55</v>
      </c>
      <c r="C3952" s="8">
        <v>1</v>
      </c>
      <c r="D3952" s="8">
        <v>125</v>
      </c>
      <c r="E3952" s="8">
        <v>1</v>
      </c>
      <c r="F3952" s="8">
        <v>14.555001312680496</v>
      </c>
      <c r="G3952" s="15"/>
      <c r="H3952" s="15"/>
      <c r="I3952" s="15"/>
      <c r="J3952" s="15"/>
      <c r="K3952" s="15"/>
      <c r="L3952" s="15"/>
      <c r="M3952" s="15"/>
      <c r="N3952" s="15"/>
      <c r="O3952" s="15"/>
      <c r="P3952" s="15"/>
      <c r="Q3952" s="15"/>
      <c r="R3952" s="15"/>
    </row>
    <row r="3953" spans="1:18">
      <c r="A3953" s="8">
        <v>2</v>
      </c>
      <c r="B3953" s="8">
        <v>55</v>
      </c>
      <c r="C3953" s="8">
        <v>1</v>
      </c>
      <c r="D3953" s="8">
        <v>125</v>
      </c>
      <c r="E3953" s="8">
        <v>2</v>
      </c>
      <c r="F3953" s="8">
        <v>8.7582042530848003</v>
      </c>
      <c r="G3953" s="15"/>
      <c r="H3953" s="15"/>
      <c r="I3953" s="15"/>
      <c r="J3953" s="15"/>
      <c r="K3953" s="15"/>
      <c r="L3953" s="15"/>
      <c r="M3953" s="15"/>
      <c r="N3953" s="15"/>
      <c r="O3953" s="15"/>
      <c r="P3953" s="15"/>
      <c r="Q3953" s="15"/>
      <c r="R3953" s="15"/>
    </row>
    <row r="3954" spans="1:18">
      <c r="A3954" s="8">
        <v>2</v>
      </c>
      <c r="B3954" s="8">
        <v>55</v>
      </c>
      <c r="C3954" s="8">
        <v>1</v>
      </c>
      <c r="D3954" s="8">
        <v>125</v>
      </c>
      <c r="E3954" s="8">
        <v>3</v>
      </c>
      <c r="F3954" s="8">
        <v>8.9472302441585718</v>
      </c>
      <c r="G3954" s="15"/>
      <c r="H3954" s="15"/>
      <c r="I3954" s="15"/>
      <c r="J3954" s="15"/>
      <c r="K3954" s="15"/>
      <c r="L3954" s="15"/>
      <c r="M3954" s="15"/>
      <c r="N3954" s="15"/>
      <c r="O3954" s="15"/>
      <c r="P3954" s="15"/>
      <c r="Q3954" s="15"/>
      <c r="R3954" s="15"/>
    </row>
    <row r="3955" spans="1:18">
      <c r="A3955" s="8">
        <v>2</v>
      </c>
      <c r="B3955" s="8">
        <v>55</v>
      </c>
      <c r="C3955" s="8">
        <v>1</v>
      </c>
      <c r="D3955" s="8">
        <v>250</v>
      </c>
      <c r="E3955" s="8">
        <v>1</v>
      </c>
      <c r="F3955" s="8">
        <v>11.656602782882647</v>
      </c>
      <c r="G3955" s="15"/>
      <c r="H3955" s="15"/>
      <c r="I3955" s="15"/>
      <c r="J3955" s="15"/>
      <c r="K3955" s="15"/>
      <c r="L3955" s="15"/>
      <c r="M3955" s="15"/>
      <c r="N3955" s="15"/>
      <c r="O3955" s="15"/>
      <c r="P3955" s="15"/>
      <c r="Q3955" s="15"/>
      <c r="R3955" s="15"/>
    </row>
    <row r="3956" spans="1:18">
      <c r="A3956" s="8">
        <v>2</v>
      </c>
      <c r="B3956" s="8">
        <v>55</v>
      </c>
      <c r="C3956" s="8">
        <v>1</v>
      </c>
      <c r="D3956" s="8">
        <v>250</v>
      </c>
      <c r="E3956" s="8">
        <v>2</v>
      </c>
      <c r="F3956" s="8">
        <v>7.7500656340246792</v>
      </c>
      <c r="G3956" s="15"/>
      <c r="H3956" s="15"/>
      <c r="I3956" s="15"/>
      <c r="J3956" s="15"/>
      <c r="K3956" s="15"/>
      <c r="L3956" s="15"/>
      <c r="M3956" s="15"/>
      <c r="N3956" s="15"/>
      <c r="O3956" s="15"/>
      <c r="P3956" s="15"/>
      <c r="Q3956" s="15"/>
      <c r="R3956" s="15"/>
    </row>
    <row r="3957" spans="1:18">
      <c r="A3957" s="8">
        <v>2</v>
      </c>
      <c r="B3957" s="8">
        <v>55</v>
      </c>
      <c r="C3957" s="8">
        <v>1</v>
      </c>
      <c r="D3957" s="8">
        <v>250</v>
      </c>
      <c r="E3957" s="8">
        <v>3</v>
      </c>
      <c r="F3957" s="8">
        <v>10.900498818587556</v>
      </c>
      <c r="G3957" s="15"/>
      <c r="H3957" s="15"/>
      <c r="I3957" s="15"/>
      <c r="J3957" s="15"/>
      <c r="K3957" s="15"/>
      <c r="L3957" s="15"/>
      <c r="M3957" s="15"/>
      <c r="N3957" s="15"/>
      <c r="O3957" s="15"/>
      <c r="P3957" s="15"/>
      <c r="Q3957" s="15"/>
      <c r="R3957" s="15"/>
    </row>
    <row r="3958" spans="1:18">
      <c r="A3958" s="8">
        <v>2</v>
      </c>
      <c r="B3958" s="8">
        <v>55</v>
      </c>
      <c r="C3958" s="8">
        <v>1</v>
      </c>
      <c r="D3958" s="8">
        <v>500</v>
      </c>
      <c r="E3958" s="8">
        <v>1</v>
      </c>
      <c r="F3958" s="8">
        <v>12.34969808348648</v>
      </c>
      <c r="G3958" s="15"/>
      <c r="H3958" s="15"/>
      <c r="I3958" s="15"/>
      <c r="J3958" s="15"/>
      <c r="K3958" s="15"/>
      <c r="L3958" s="15"/>
      <c r="M3958" s="15"/>
      <c r="N3958" s="15"/>
      <c r="O3958" s="15"/>
      <c r="P3958" s="15"/>
      <c r="Q3958" s="15"/>
      <c r="R3958" s="15"/>
    </row>
    <row r="3959" spans="1:18">
      <c r="A3959" s="8">
        <v>2</v>
      </c>
      <c r="B3959" s="8">
        <v>55</v>
      </c>
      <c r="C3959" s="8">
        <v>1</v>
      </c>
      <c r="D3959" s="8">
        <v>500</v>
      </c>
      <c r="E3959" s="8">
        <v>2</v>
      </c>
      <c r="F3959" s="8">
        <v>10.522446836440013</v>
      </c>
      <c r="G3959" s="15"/>
      <c r="H3959" s="15"/>
      <c r="I3959" s="15"/>
      <c r="J3959" s="15"/>
      <c r="K3959" s="15"/>
      <c r="L3959" s="15"/>
      <c r="M3959" s="15"/>
      <c r="N3959" s="15"/>
      <c r="O3959" s="15"/>
      <c r="P3959" s="15"/>
      <c r="Q3959" s="15"/>
      <c r="R3959" s="15"/>
    </row>
    <row r="3960" spans="1:18">
      <c r="A3960" s="8">
        <v>2</v>
      </c>
      <c r="B3960" s="8">
        <v>55</v>
      </c>
      <c r="C3960" s="8">
        <v>1</v>
      </c>
      <c r="D3960" s="8">
        <v>500</v>
      </c>
      <c r="E3960" s="8">
        <v>3</v>
      </c>
      <c r="F3960" s="8">
        <v>10.711472827513784</v>
      </c>
      <c r="G3960" s="15"/>
      <c r="H3960" s="15"/>
      <c r="I3960" s="15"/>
      <c r="J3960" s="15"/>
      <c r="K3960" s="15"/>
      <c r="L3960" s="15"/>
      <c r="M3960" s="15"/>
      <c r="N3960" s="15"/>
      <c r="O3960" s="15"/>
      <c r="P3960" s="15"/>
      <c r="Q3960" s="15"/>
      <c r="R3960" s="15"/>
    </row>
    <row r="3961" spans="1:18">
      <c r="A3961" s="8">
        <v>2</v>
      </c>
      <c r="B3961" s="8">
        <v>55</v>
      </c>
      <c r="C3961" s="8">
        <v>1</v>
      </c>
      <c r="D3961" s="8">
        <v>1000</v>
      </c>
      <c r="E3961" s="8">
        <v>1</v>
      </c>
      <c r="F3961" s="8">
        <v>19.658703071672356</v>
      </c>
      <c r="G3961" s="15"/>
      <c r="H3961" s="15"/>
      <c r="I3961" s="15"/>
      <c r="J3961" s="15"/>
      <c r="K3961" s="15"/>
      <c r="L3961" s="15"/>
      <c r="M3961" s="15"/>
      <c r="N3961" s="15"/>
      <c r="O3961" s="15"/>
      <c r="P3961" s="15"/>
      <c r="Q3961" s="15"/>
      <c r="R3961" s="15"/>
    </row>
    <row r="3962" spans="1:18">
      <c r="A3962" s="8">
        <v>2</v>
      </c>
      <c r="B3962" s="8">
        <v>55</v>
      </c>
      <c r="C3962" s="8">
        <v>1</v>
      </c>
      <c r="D3962" s="8">
        <v>1000</v>
      </c>
      <c r="E3962" s="8">
        <v>2</v>
      </c>
      <c r="F3962" s="8">
        <v>21.422945655027569</v>
      </c>
      <c r="G3962" s="15"/>
      <c r="H3962" s="15"/>
      <c r="I3962" s="15"/>
      <c r="J3962" s="15"/>
      <c r="K3962" s="15"/>
      <c r="L3962" s="15"/>
      <c r="M3962" s="15"/>
      <c r="N3962" s="15"/>
      <c r="O3962" s="15"/>
      <c r="P3962" s="15"/>
      <c r="Q3962" s="15"/>
      <c r="R3962" s="15"/>
    </row>
    <row r="3963" spans="1:18">
      <c r="A3963" s="8">
        <v>2</v>
      </c>
      <c r="B3963" s="8">
        <v>55</v>
      </c>
      <c r="C3963" s="8">
        <v>1</v>
      </c>
      <c r="D3963" s="8">
        <v>1000</v>
      </c>
      <c r="E3963" s="8">
        <v>3</v>
      </c>
      <c r="F3963" s="8">
        <v>23.502231556839067</v>
      </c>
      <c r="G3963" s="15"/>
      <c r="H3963" s="15"/>
      <c r="I3963" s="15"/>
      <c r="J3963" s="15"/>
      <c r="K3963" s="15"/>
      <c r="L3963" s="15"/>
      <c r="M3963" s="15"/>
      <c r="N3963" s="15"/>
      <c r="O3963" s="15"/>
      <c r="P3963" s="15"/>
      <c r="Q3963" s="15"/>
      <c r="R3963" s="15"/>
    </row>
    <row r="3964" spans="1:18">
      <c r="A3964" s="8">
        <v>2</v>
      </c>
      <c r="B3964" s="8">
        <v>55</v>
      </c>
      <c r="C3964" s="8">
        <v>2</v>
      </c>
      <c r="D3964" s="8">
        <v>0.48</v>
      </c>
      <c r="E3964" s="8">
        <v>1</v>
      </c>
      <c r="F3964" s="8">
        <v>98.608035431825357</v>
      </c>
      <c r="G3964" s="8">
        <v>1.3</v>
      </c>
      <c r="H3964" s="15"/>
      <c r="I3964" s="15"/>
      <c r="J3964" s="15"/>
      <c r="K3964" s="15"/>
      <c r="L3964" s="15"/>
      <c r="M3964" s="15"/>
      <c r="N3964" s="15"/>
      <c r="O3964" s="15"/>
      <c r="P3964" s="15"/>
      <c r="Q3964" s="15"/>
      <c r="R3964" s="15"/>
    </row>
    <row r="3965" spans="1:18">
      <c r="A3965" s="8">
        <v>2</v>
      </c>
      <c r="B3965" s="8">
        <v>55</v>
      </c>
      <c r="C3965" s="8">
        <v>2</v>
      </c>
      <c r="D3965" s="8">
        <v>0.48</v>
      </c>
      <c r="E3965" s="8">
        <v>2</v>
      </c>
      <c r="F3965" s="8">
        <v>107.62416956659284</v>
      </c>
      <c r="G3965" s="15"/>
      <c r="H3965" s="15"/>
      <c r="I3965" s="15"/>
      <c r="J3965" s="15"/>
      <c r="K3965" s="15"/>
      <c r="L3965" s="15"/>
      <c r="M3965" s="15"/>
      <c r="N3965" s="15"/>
      <c r="O3965" s="15"/>
      <c r="P3965" s="15"/>
      <c r="Q3965" s="15"/>
      <c r="R3965" s="15"/>
    </row>
    <row r="3966" spans="1:18">
      <c r="A3966" s="8">
        <v>2</v>
      </c>
      <c r="B3966" s="8">
        <v>55</v>
      </c>
      <c r="C3966" s="8">
        <v>2</v>
      </c>
      <c r="D3966" s="8">
        <v>0.48</v>
      </c>
      <c r="E3966" s="8">
        <v>3</v>
      </c>
      <c r="F3966" s="8">
        <v>114.55235684909839</v>
      </c>
      <c r="G3966" s="15"/>
      <c r="H3966" s="15"/>
      <c r="I3966" s="15"/>
      <c r="J3966" s="15"/>
      <c r="K3966" s="15"/>
      <c r="L3966" s="15"/>
      <c r="M3966" s="15"/>
      <c r="N3966" s="15"/>
      <c r="O3966" s="15"/>
      <c r="P3966" s="15"/>
      <c r="Q3966" s="15"/>
      <c r="R3966" s="15"/>
    </row>
    <row r="3967" spans="1:18">
      <c r="A3967" s="8">
        <v>2</v>
      </c>
      <c r="B3967" s="8">
        <v>55</v>
      </c>
      <c r="C3967" s="8">
        <v>2</v>
      </c>
      <c r="D3967" s="8">
        <v>0.98</v>
      </c>
      <c r="E3967" s="8">
        <v>1</v>
      </c>
      <c r="F3967" s="8">
        <v>105.55520404935149</v>
      </c>
      <c r="G3967" s="15"/>
      <c r="H3967" s="15"/>
      <c r="I3967" s="15"/>
      <c r="J3967" s="15"/>
      <c r="K3967" s="15"/>
      <c r="L3967" s="15"/>
      <c r="M3967" s="15"/>
      <c r="N3967" s="15"/>
      <c r="O3967" s="15"/>
      <c r="P3967" s="15"/>
      <c r="Q3967" s="15"/>
      <c r="R3967" s="15"/>
    </row>
    <row r="3968" spans="1:18">
      <c r="A3968" s="8">
        <v>2</v>
      </c>
      <c r="B3968" s="8">
        <v>55</v>
      </c>
      <c r="C3968" s="8">
        <v>2</v>
      </c>
      <c r="D3968" s="8">
        <v>0.98</v>
      </c>
      <c r="E3968" s="8">
        <v>2</v>
      </c>
      <c r="F3968" s="8">
        <v>111.04080987029418</v>
      </c>
      <c r="G3968" s="15"/>
      <c r="H3968" s="15"/>
      <c r="I3968" s="15"/>
      <c r="J3968" s="15"/>
      <c r="K3968" s="15"/>
      <c r="L3968" s="15"/>
      <c r="M3968" s="15"/>
      <c r="N3968" s="15"/>
      <c r="O3968" s="15"/>
      <c r="P3968" s="15"/>
      <c r="Q3968" s="15"/>
      <c r="R3968" s="15"/>
    </row>
    <row r="3969" spans="1:18">
      <c r="A3969" s="8">
        <v>2</v>
      </c>
      <c r="B3969" s="8">
        <v>55</v>
      </c>
      <c r="C3969" s="8">
        <v>2</v>
      </c>
      <c r="D3969" s="8">
        <v>0.98</v>
      </c>
      <c r="E3969" s="8">
        <v>3</v>
      </c>
      <c r="F3969" s="8">
        <v>107.24454286618158</v>
      </c>
      <c r="G3969" s="15"/>
      <c r="H3969" s="15"/>
      <c r="I3969" s="15"/>
      <c r="J3969" s="15"/>
      <c r="K3969" s="15"/>
      <c r="L3969" s="15"/>
      <c r="M3969" s="15"/>
      <c r="N3969" s="15"/>
      <c r="O3969" s="15"/>
      <c r="P3969" s="15"/>
      <c r="Q3969" s="15"/>
      <c r="R3969" s="15"/>
    </row>
    <row r="3970" spans="1:18">
      <c r="A3970" s="8">
        <v>2</v>
      </c>
      <c r="B3970" s="8">
        <v>55</v>
      </c>
      <c r="C3970" s="8">
        <v>2</v>
      </c>
      <c r="D3970" s="8">
        <v>1.95</v>
      </c>
      <c r="E3970" s="8">
        <v>1</v>
      </c>
      <c r="F3970" s="8">
        <v>29.800695982284086</v>
      </c>
      <c r="G3970" s="15"/>
      <c r="H3970" s="15"/>
      <c r="I3970" s="15"/>
      <c r="J3970" s="15"/>
      <c r="K3970" s="15"/>
      <c r="L3970" s="15"/>
      <c r="M3970" s="15"/>
      <c r="N3970" s="15"/>
      <c r="O3970" s="15"/>
      <c r="P3970" s="15"/>
      <c r="Q3970" s="15"/>
      <c r="R3970" s="15"/>
    </row>
    <row r="3971" spans="1:18">
      <c r="A3971" s="8">
        <v>2</v>
      </c>
      <c r="B3971" s="8">
        <v>55</v>
      </c>
      <c r="C3971" s="8">
        <v>2</v>
      </c>
      <c r="D3971" s="8">
        <v>1.95</v>
      </c>
      <c r="E3971" s="8">
        <v>2</v>
      </c>
      <c r="F3971" s="8">
        <v>39.006643467257192</v>
      </c>
      <c r="G3971" s="15"/>
      <c r="H3971" s="15"/>
      <c r="I3971" s="15"/>
      <c r="J3971" s="15"/>
      <c r="K3971" s="15"/>
      <c r="L3971" s="15"/>
      <c r="M3971" s="15"/>
      <c r="N3971" s="15"/>
      <c r="O3971" s="15"/>
      <c r="P3971" s="15"/>
      <c r="Q3971" s="15"/>
      <c r="R3971" s="15"/>
    </row>
    <row r="3972" spans="1:18">
      <c r="A3972" s="8">
        <v>2</v>
      </c>
      <c r="B3972" s="8">
        <v>55</v>
      </c>
      <c r="C3972" s="8">
        <v>2</v>
      </c>
      <c r="D3972" s="8">
        <v>1.95</v>
      </c>
      <c r="E3972" s="8">
        <v>3</v>
      </c>
      <c r="F3972" s="8">
        <v>45.745017399557099</v>
      </c>
      <c r="G3972" s="15"/>
      <c r="H3972" s="15"/>
      <c r="I3972" s="15"/>
      <c r="J3972" s="15"/>
      <c r="K3972" s="15"/>
      <c r="L3972" s="15"/>
      <c r="M3972" s="15"/>
      <c r="N3972" s="15"/>
      <c r="O3972" s="15"/>
      <c r="P3972" s="15"/>
      <c r="Q3972" s="15"/>
      <c r="R3972" s="15"/>
    </row>
    <row r="3973" spans="1:18">
      <c r="A3973" s="8">
        <v>2</v>
      </c>
      <c r="B3973" s="8">
        <v>55</v>
      </c>
      <c r="C3973" s="8">
        <v>2</v>
      </c>
      <c r="D3973" s="8">
        <v>3.9</v>
      </c>
      <c r="E3973" s="8">
        <v>1</v>
      </c>
      <c r="F3973" s="8">
        <v>18.316988294843402</v>
      </c>
      <c r="G3973" s="15"/>
      <c r="H3973" s="15"/>
      <c r="I3973" s="15"/>
      <c r="J3973" s="15"/>
      <c r="K3973" s="15"/>
      <c r="L3973" s="15"/>
      <c r="M3973" s="15"/>
      <c r="N3973" s="15"/>
      <c r="O3973" s="15"/>
      <c r="P3973" s="15"/>
      <c r="Q3973" s="15"/>
      <c r="R3973" s="15"/>
    </row>
    <row r="3974" spans="1:18">
      <c r="A3974" s="8">
        <v>2</v>
      </c>
      <c r="B3974" s="8">
        <v>55</v>
      </c>
      <c r="C3974" s="8">
        <v>2</v>
      </c>
      <c r="D3974" s="8">
        <v>3.9</v>
      </c>
      <c r="E3974" s="8">
        <v>2</v>
      </c>
      <c r="F3974" s="8">
        <v>28.092375830433404</v>
      </c>
      <c r="G3974" s="15"/>
      <c r="H3974" s="15"/>
      <c r="I3974" s="15"/>
      <c r="J3974" s="15"/>
      <c r="K3974" s="15"/>
      <c r="L3974" s="15"/>
      <c r="M3974" s="15"/>
      <c r="N3974" s="15"/>
      <c r="O3974" s="15"/>
      <c r="P3974" s="15"/>
      <c r="Q3974" s="15"/>
      <c r="R3974" s="15"/>
    </row>
    <row r="3975" spans="1:18">
      <c r="A3975" s="8">
        <v>2</v>
      </c>
      <c r="B3975" s="8">
        <v>55</v>
      </c>
      <c r="C3975" s="8">
        <v>2</v>
      </c>
      <c r="D3975" s="8">
        <v>3.9</v>
      </c>
      <c r="E3975" s="8">
        <v>3</v>
      </c>
      <c r="F3975" s="8">
        <v>28.282189180639033</v>
      </c>
      <c r="G3975" s="15"/>
      <c r="H3975" s="15"/>
      <c r="I3975" s="15"/>
      <c r="J3975" s="15"/>
      <c r="K3975" s="15"/>
      <c r="L3975" s="15"/>
      <c r="M3975" s="15"/>
      <c r="N3975" s="15"/>
      <c r="O3975" s="15"/>
      <c r="P3975" s="15"/>
      <c r="Q3975" s="15"/>
      <c r="R3975" s="15"/>
    </row>
    <row r="3976" spans="1:18">
      <c r="A3976" s="8">
        <v>2</v>
      </c>
      <c r="B3976" s="8">
        <v>55</v>
      </c>
      <c r="C3976" s="8">
        <v>2</v>
      </c>
      <c r="D3976" s="8">
        <v>7.8</v>
      </c>
      <c r="E3976" s="8">
        <v>1</v>
      </c>
      <c r="F3976" s="8">
        <v>21.923441948750394</v>
      </c>
      <c r="G3976" s="15"/>
      <c r="H3976" s="15"/>
      <c r="I3976" s="15"/>
      <c r="J3976" s="15"/>
      <c r="K3976" s="15"/>
      <c r="L3976" s="15"/>
      <c r="M3976" s="15"/>
      <c r="N3976" s="15"/>
      <c r="O3976" s="15"/>
      <c r="P3976" s="15"/>
      <c r="Q3976" s="15"/>
      <c r="R3976" s="15"/>
    </row>
    <row r="3977" spans="1:18">
      <c r="A3977" s="8">
        <v>2</v>
      </c>
      <c r="B3977" s="8">
        <v>55</v>
      </c>
      <c r="C3977" s="8">
        <v>2</v>
      </c>
      <c r="D3977" s="8">
        <v>7.8</v>
      </c>
      <c r="E3977" s="8">
        <v>2</v>
      </c>
      <c r="F3977" s="8">
        <v>21.448908573236316</v>
      </c>
      <c r="G3977" s="15"/>
      <c r="H3977" s="15"/>
      <c r="I3977" s="15"/>
      <c r="J3977" s="15"/>
      <c r="K3977" s="15"/>
      <c r="L3977" s="15"/>
      <c r="M3977" s="15"/>
      <c r="N3977" s="15"/>
      <c r="O3977" s="15"/>
      <c r="P3977" s="15"/>
      <c r="Q3977" s="15"/>
      <c r="R3977" s="15"/>
    </row>
    <row r="3978" spans="1:18">
      <c r="A3978" s="8">
        <v>2</v>
      </c>
      <c r="B3978" s="8">
        <v>55</v>
      </c>
      <c r="C3978" s="8">
        <v>2</v>
      </c>
      <c r="D3978" s="8">
        <v>7.8</v>
      </c>
      <c r="E3978" s="8">
        <v>3</v>
      </c>
      <c r="F3978" s="8">
        <v>26.953495729199616</v>
      </c>
      <c r="G3978" s="15"/>
      <c r="H3978" s="15"/>
      <c r="I3978" s="15"/>
      <c r="J3978" s="15"/>
      <c r="K3978" s="15"/>
      <c r="L3978" s="15"/>
      <c r="M3978" s="15"/>
      <c r="N3978" s="15"/>
      <c r="O3978" s="15"/>
      <c r="P3978" s="15"/>
      <c r="Q3978" s="15"/>
      <c r="R3978" s="15"/>
    </row>
    <row r="3979" spans="1:18">
      <c r="A3979" s="8">
        <v>2</v>
      </c>
      <c r="B3979" s="8">
        <v>55</v>
      </c>
      <c r="C3979" s="8">
        <v>2</v>
      </c>
      <c r="D3979" s="8">
        <v>15.6</v>
      </c>
      <c r="E3979" s="8">
        <v>1</v>
      </c>
      <c r="F3979" s="8">
        <v>11.768427712749128</v>
      </c>
      <c r="G3979" s="15"/>
      <c r="H3979" s="15"/>
      <c r="I3979" s="15"/>
      <c r="J3979" s="15"/>
      <c r="K3979" s="15"/>
      <c r="L3979" s="15"/>
      <c r="M3979" s="15"/>
      <c r="N3979" s="15"/>
      <c r="O3979" s="15"/>
      <c r="P3979" s="15"/>
      <c r="Q3979" s="15"/>
      <c r="R3979" s="15"/>
    </row>
    <row r="3980" spans="1:18">
      <c r="A3980" s="8">
        <v>2</v>
      </c>
      <c r="B3980" s="8">
        <v>55</v>
      </c>
      <c r="C3980" s="8">
        <v>2</v>
      </c>
      <c r="D3980" s="8">
        <v>15.6</v>
      </c>
      <c r="E3980" s="8">
        <v>2</v>
      </c>
      <c r="F3980" s="8">
        <v>14.141094590319517</v>
      </c>
      <c r="G3980" s="15"/>
      <c r="H3980" s="15"/>
      <c r="I3980" s="15"/>
      <c r="J3980" s="15"/>
      <c r="K3980" s="15"/>
      <c r="L3980" s="15"/>
      <c r="M3980" s="15"/>
      <c r="N3980" s="15"/>
      <c r="O3980" s="15"/>
      <c r="P3980" s="15"/>
      <c r="Q3980" s="15"/>
      <c r="R3980" s="15"/>
    </row>
    <row r="3981" spans="1:18">
      <c r="A3981" s="8">
        <v>2</v>
      </c>
      <c r="B3981" s="8">
        <v>55</v>
      </c>
      <c r="C3981" s="8">
        <v>2</v>
      </c>
      <c r="D3981" s="8">
        <v>15.6</v>
      </c>
      <c r="E3981" s="8">
        <v>3</v>
      </c>
      <c r="F3981" s="8">
        <v>13.286934514394181</v>
      </c>
      <c r="G3981" s="15"/>
      <c r="H3981" s="15"/>
      <c r="I3981" s="15"/>
      <c r="J3981" s="15"/>
      <c r="K3981" s="15"/>
      <c r="L3981" s="15"/>
      <c r="M3981" s="15"/>
      <c r="N3981" s="15"/>
      <c r="O3981" s="15"/>
      <c r="P3981" s="15"/>
      <c r="Q3981" s="15"/>
      <c r="R3981" s="15"/>
    </row>
    <row r="3982" spans="1:18">
      <c r="A3982" s="8">
        <v>2</v>
      </c>
      <c r="B3982" s="8">
        <v>55</v>
      </c>
      <c r="C3982" s="8">
        <v>2</v>
      </c>
      <c r="D3982" s="8">
        <v>31.25</v>
      </c>
      <c r="E3982" s="8">
        <v>1</v>
      </c>
      <c r="F3982" s="8">
        <v>7.592534008225245</v>
      </c>
      <c r="G3982" s="15"/>
      <c r="H3982" s="15"/>
      <c r="I3982" s="15"/>
      <c r="J3982" s="15"/>
      <c r="K3982" s="15"/>
      <c r="L3982" s="15"/>
      <c r="M3982" s="15"/>
      <c r="N3982" s="15"/>
      <c r="O3982" s="15"/>
      <c r="P3982" s="15"/>
      <c r="Q3982" s="15"/>
      <c r="R3982" s="15"/>
    </row>
    <row r="3983" spans="1:18">
      <c r="A3983" s="8">
        <v>2</v>
      </c>
      <c r="B3983" s="8">
        <v>55</v>
      </c>
      <c r="C3983" s="8">
        <v>2</v>
      </c>
      <c r="D3983" s="8">
        <v>31.25</v>
      </c>
      <c r="E3983" s="8">
        <v>2</v>
      </c>
      <c r="F3983" s="8">
        <v>9.3008541600759251</v>
      </c>
      <c r="G3983" s="15"/>
      <c r="H3983" s="15"/>
      <c r="I3983" s="15"/>
      <c r="J3983" s="15"/>
      <c r="K3983" s="15"/>
      <c r="L3983" s="15"/>
      <c r="M3983" s="15"/>
      <c r="N3983" s="15"/>
      <c r="O3983" s="15"/>
      <c r="P3983" s="15"/>
      <c r="Q3983" s="15"/>
      <c r="R3983" s="15"/>
    </row>
    <row r="3984" spans="1:18">
      <c r="A3984" s="8">
        <v>2</v>
      </c>
      <c r="B3984" s="8">
        <v>55</v>
      </c>
      <c r="C3984" s="8">
        <v>2</v>
      </c>
      <c r="D3984" s="8">
        <v>31.25</v>
      </c>
      <c r="E3984" s="8">
        <v>3</v>
      </c>
      <c r="F3984" s="8">
        <v>7.7823473584308758</v>
      </c>
      <c r="G3984" s="15"/>
      <c r="H3984" s="15"/>
      <c r="I3984" s="15"/>
      <c r="J3984" s="15"/>
      <c r="K3984" s="15"/>
      <c r="L3984" s="15"/>
      <c r="M3984" s="15"/>
      <c r="N3984" s="15"/>
      <c r="O3984" s="15"/>
      <c r="P3984" s="15"/>
      <c r="Q3984" s="15"/>
      <c r="R3984" s="15"/>
    </row>
    <row r="3985" spans="1:18">
      <c r="A3985" s="8">
        <v>2</v>
      </c>
      <c r="B3985" s="8">
        <v>55</v>
      </c>
      <c r="C3985" s="8">
        <v>2</v>
      </c>
      <c r="D3985" s="8">
        <v>62.5</v>
      </c>
      <c r="E3985" s="8">
        <v>1</v>
      </c>
      <c r="F3985" s="8">
        <v>7.4976273331224297</v>
      </c>
      <c r="G3985" s="15"/>
      <c r="H3985" s="15"/>
      <c r="I3985" s="15"/>
      <c r="J3985" s="15"/>
      <c r="K3985" s="15"/>
      <c r="L3985" s="15"/>
      <c r="M3985" s="15"/>
      <c r="N3985" s="15"/>
      <c r="O3985" s="15"/>
      <c r="P3985" s="15"/>
      <c r="Q3985" s="15"/>
      <c r="R3985" s="15"/>
    </row>
    <row r="3986" spans="1:18">
      <c r="A3986" s="8">
        <v>2</v>
      </c>
      <c r="B3986" s="8">
        <v>55</v>
      </c>
      <c r="C3986" s="8">
        <v>2</v>
      </c>
      <c r="D3986" s="8">
        <v>62.5</v>
      </c>
      <c r="E3986" s="8">
        <v>2</v>
      </c>
      <c r="F3986" s="8">
        <v>6.2638405567858264</v>
      </c>
      <c r="G3986" s="15"/>
      <c r="H3986" s="15"/>
      <c r="I3986" s="15"/>
      <c r="J3986" s="15"/>
      <c r="K3986" s="15"/>
      <c r="L3986" s="15"/>
      <c r="M3986" s="15"/>
      <c r="N3986" s="15"/>
      <c r="O3986" s="15"/>
      <c r="P3986" s="15"/>
      <c r="Q3986" s="15"/>
      <c r="R3986" s="15"/>
    </row>
    <row r="3987" spans="1:18">
      <c r="A3987" s="8">
        <v>2</v>
      </c>
      <c r="B3987" s="8">
        <v>55</v>
      </c>
      <c r="C3987" s="8">
        <v>2</v>
      </c>
      <c r="D3987" s="8">
        <v>62.5</v>
      </c>
      <c r="E3987" s="8">
        <v>3</v>
      </c>
      <c r="F3987" s="8">
        <v>6.7383739322999041</v>
      </c>
      <c r="G3987" s="15"/>
      <c r="H3987" s="15"/>
      <c r="I3987" s="15"/>
      <c r="J3987" s="15"/>
      <c r="K3987" s="15"/>
      <c r="L3987" s="15"/>
      <c r="M3987" s="15"/>
      <c r="N3987" s="15"/>
      <c r="O3987" s="15"/>
      <c r="P3987" s="15"/>
      <c r="Q3987" s="15"/>
      <c r="R3987" s="15"/>
    </row>
    <row r="3988" spans="1:18">
      <c r="A3988" s="8">
        <v>2</v>
      </c>
      <c r="B3988" s="8">
        <v>55</v>
      </c>
      <c r="C3988" s="8">
        <v>2</v>
      </c>
      <c r="D3988" s="8">
        <v>125</v>
      </c>
      <c r="E3988" s="8">
        <v>1</v>
      </c>
      <c r="F3988" s="8">
        <v>7.3078139829167981</v>
      </c>
      <c r="G3988" s="15"/>
      <c r="H3988" s="15"/>
      <c r="I3988" s="15"/>
      <c r="J3988" s="15"/>
      <c r="K3988" s="15"/>
      <c r="L3988" s="15"/>
      <c r="M3988" s="15"/>
      <c r="N3988" s="15"/>
      <c r="O3988" s="15"/>
      <c r="P3988" s="15"/>
      <c r="Q3988" s="15"/>
      <c r="R3988" s="15"/>
    </row>
    <row r="3989" spans="1:18">
      <c r="A3989" s="8">
        <v>2</v>
      </c>
      <c r="B3989" s="8">
        <v>55</v>
      </c>
      <c r="C3989" s="8">
        <v>2</v>
      </c>
      <c r="D3989" s="8">
        <v>125</v>
      </c>
      <c r="E3989" s="8">
        <v>2</v>
      </c>
      <c r="F3989" s="8">
        <v>7.9721607086365065</v>
      </c>
      <c r="G3989" s="15"/>
      <c r="H3989" s="15"/>
      <c r="I3989" s="15"/>
      <c r="J3989" s="15"/>
      <c r="K3989" s="15"/>
      <c r="L3989" s="15"/>
      <c r="M3989" s="15"/>
      <c r="N3989" s="15"/>
      <c r="O3989" s="15"/>
      <c r="P3989" s="15"/>
      <c r="Q3989" s="15"/>
      <c r="R3989" s="15"/>
    </row>
    <row r="3990" spans="1:18">
      <c r="A3990" s="8">
        <v>2</v>
      </c>
      <c r="B3990" s="8">
        <v>55</v>
      </c>
      <c r="C3990" s="8">
        <v>2</v>
      </c>
      <c r="D3990" s="8">
        <v>125</v>
      </c>
      <c r="E3990" s="8">
        <v>3</v>
      </c>
      <c r="F3990" s="8">
        <v>5.8842138563745641</v>
      </c>
      <c r="G3990" s="15"/>
      <c r="H3990" s="15"/>
      <c r="I3990" s="15"/>
      <c r="J3990" s="15"/>
      <c r="K3990" s="15"/>
      <c r="L3990" s="15"/>
      <c r="M3990" s="15"/>
      <c r="N3990" s="15"/>
      <c r="O3990" s="15"/>
      <c r="P3990" s="15"/>
      <c r="Q3990" s="15"/>
      <c r="R3990" s="15"/>
    </row>
    <row r="3991" spans="1:18">
      <c r="A3991" s="8">
        <v>2</v>
      </c>
      <c r="B3991" s="8">
        <v>55</v>
      </c>
      <c r="C3991" s="8">
        <v>2</v>
      </c>
      <c r="D3991" s="8">
        <v>250</v>
      </c>
      <c r="E3991" s="8">
        <v>1</v>
      </c>
      <c r="F3991" s="8">
        <v>7.7823473584308758</v>
      </c>
      <c r="G3991" s="15"/>
      <c r="H3991" s="15"/>
      <c r="I3991" s="15"/>
      <c r="J3991" s="15"/>
      <c r="K3991" s="15"/>
      <c r="L3991" s="15"/>
      <c r="M3991" s="15"/>
      <c r="N3991" s="15"/>
      <c r="O3991" s="15"/>
      <c r="P3991" s="15"/>
      <c r="Q3991" s="15"/>
      <c r="R3991" s="15"/>
    </row>
    <row r="3992" spans="1:18">
      <c r="A3992" s="8">
        <v>2</v>
      </c>
      <c r="B3992" s="8">
        <v>55</v>
      </c>
      <c r="C3992" s="8">
        <v>2</v>
      </c>
      <c r="D3992" s="8">
        <v>250</v>
      </c>
      <c r="E3992" s="8">
        <v>2</v>
      </c>
      <c r="F3992" s="8">
        <v>6.8332806074027195</v>
      </c>
      <c r="G3992" s="15"/>
      <c r="H3992" s="15"/>
      <c r="I3992" s="15"/>
      <c r="J3992" s="15"/>
      <c r="K3992" s="15"/>
      <c r="L3992" s="15"/>
      <c r="M3992" s="15"/>
      <c r="N3992" s="15"/>
      <c r="O3992" s="15"/>
      <c r="P3992" s="15"/>
      <c r="Q3992" s="15"/>
      <c r="R3992" s="15"/>
    </row>
    <row r="3993" spans="1:18">
      <c r="A3993" s="8">
        <v>2</v>
      </c>
      <c r="B3993" s="8">
        <v>55</v>
      </c>
      <c r="C3993" s="8">
        <v>2</v>
      </c>
      <c r="D3993" s="8">
        <v>250</v>
      </c>
      <c r="E3993" s="8">
        <v>3</v>
      </c>
      <c r="F3993" s="8">
        <v>5.1249604555520394</v>
      </c>
      <c r="G3993" s="15"/>
      <c r="H3993" s="15"/>
      <c r="I3993" s="15"/>
      <c r="J3993" s="15"/>
      <c r="K3993" s="15"/>
      <c r="L3993" s="15"/>
      <c r="M3993" s="15"/>
      <c r="N3993" s="15"/>
      <c r="O3993" s="15"/>
      <c r="P3993" s="15"/>
      <c r="Q3993" s="15"/>
      <c r="R3993" s="15"/>
    </row>
    <row r="3994" spans="1:18">
      <c r="A3994" s="8">
        <v>2</v>
      </c>
      <c r="B3994" s="8">
        <v>55</v>
      </c>
      <c r="C3994" s="8">
        <v>2</v>
      </c>
      <c r="D3994" s="8">
        <v>500</v>
      </c>
      <c r="E3994" s="8">
        <v>1</v>
      </c>
      <c r="F3994" s="8">
        <v>7.4027206580196143</v>
      </c>
      <c r="G3994" s="15"/>
      <c r="H3994" s="15"/>
      <c r="I3994" s="15"/>
      <c r="J3994" s="15"/>
      <c r="K3994" s="15"/>
      <c r="L3994" s="15"/>
      <c r="M3994" s="15"/>
      <c r="N3994" s="15"/>
      <c r="O3994" s="15"/>
      <c r="P3994" s="15"/>
      <c r="Q3994" s="15"/>
      <c r="R3994" s="15"/>
    </row>
    <row r="3995" spans="1:18">
      <c r="A3995" s="8">
        <v>2</v>
      </c>
      <c r="B3995" s="8">
        <v>55</v>
      </c>
      <c r="C3995" s="8">
        <v>2</v>
      </c>
      <c r="D3995" s="8">
        <v>500</v>
      </c>
      <c r="E3995" s="8">
        <v>2</v>
      </c>
      <c r="F3995" s="8">
        <v>8.7314141094590312</v>
      </c>
      <c r="G3995" s="15"/>
      <c r="H3995" s="15"/>
      <c r="I3995" s="15"/>
      <c r="J3995" s="15"/>
      <c r="K3995" s="15"/>
      <c r="L3995" s="15"/>
      <c r="M3995" s="15"/>
      <c r="N3995" s="15"/>
      <c r="O3995" s="15"/>
      <c r="P3995" s="15"/>
      <c r="Q3995" s="15"/>
      <c r="R3995" s="15"/>
    </row>
    <row r="3996" spans="1:18">
      <c r="A3996" s="8">
        <v>2</v>
      </c>
      <c r="B3996" s="8">
        <v>55</v>
      </c>
      <c r="C3996" s="8">
        <v>2</v>
      </c>
      <c r="D3996" s="8">
        <v>500</v>
      </c>
      <c r="E3996" s="8">
        <v>3</v>
      </c>
      <c r="F3996" s="8">
        <v>6.8332806074027195</v>
      </c>
      <c r="G3996" s="15"/>
      <c r="H3996" s="15"/>
      <c r="I3996" s="15"/>
      <c r="J3996" s="15"/>
      <c r="K3996" s="15"/>
      <c r="L3996" s="15"/>
      <c r="M3996" s="15"/>
      <c r="N3996" s="15"/>
      <c r="O3996" s="15"/>
      <c r="P3996" s="15"/>
      <c r="Q3996" s="15"/>
      <c r="R3996" s="15"/>
    </row>
    <row r="3997" spans="1:18">
      <c r="A3997" s="8">
        <v>2</v>
      </c>
      <c r="B3997" s="8">
        <v>55</v>
      </c>
      <c r="C3997" s="8">
        <v>2</v>
      </c>
      <c r="D3997" s="8">
        <v>1000</v>
      </c>
      <c r="E3997" s="8">
        <v>1</v>
      </c>
      <c r="F3997" s="8">
        <v>9.3957608351787396</v>
      </c>
      <c r="G3997" s="15"/>
      <c r="H3997" s="15"/>
      <c r="I3997" s="15"/>
      <c r="J3997" s="15"/>
      <c r="K3997" s="15"/>
      <c r="L3997" s="15"/>
      <c r="M3997" s="15"/>
      <c r="N3997" s="15"/>
      <c r="O3997" s="15"/>
      <c r="P3997" s="15"/>
      <c r="Q3997" s="15"/>
      <c r="R3997" s="15"/>
    </row>
    <row r="3998" spans="1:18">
      <c r="A3998" s="8">
        <v>2</v>
      </c>
      <c r="B3998" s="8">
        <v>55</v>
      </c>
      <c r="C3998" s="8">
        <v>2</v>
      </c>
      <c r="D3998" s="8">
        <v>1000</v>
      </c>
      <c r="E3998" s="8">
        <v>2</v>
      </c>
      <c r="F3998" s="8">
        <v>7.4976273331224297</v>
      </c>
      <c r="G3998" s="15"/>
      <c r="H3998" s="15"/>
      <c r="I3998" s="15"/>
      <c r="J3998" s="15"/>
      <c r="K3998" s="15"/>
      <c r="L3998" s="15"/>
      <c r="M3998" s="15"/>
      <c r="N3998" s="15"/>
      <c r="O3998" s="15"/>
      <c r="P3998" s="15"/>
      <c r="Q3998" s="15"/>
      <c r="R3998" s="15"/>
    </row>
    <row r="3999" spans="1:18">
      <c r="A3999" s="8">
        <v>2</v>
      </c>
      <c r="B3999" s="8">
        <v>55</v>
      </c>
      <c r="C3999" s="8">
        <v>2</v>
      </c>
      <c r="D3999" s="8">
        <v>1000</v>
      </c>
      <c r="E3999" s="8">
        <v>3</v>
      </c>
      <c r="F3999" s="8">
        <v>9.4906675102815559</v>
      </c>
      <c r="G3999" s="15"/>
      <c r="H3999" s="15"/>
      <c r="I3999" s="15"/>
      <c r="J3999" s="15"/>
      <c r="K3999" s="15"/>
      <c r="L3999" s="15"/>
      <c r="M3999" s="15"/>
      <c r="N3999" s="15"/>
      <c r="O3999" s="15"/>
      <c r="P3999" s="15"/>
      <c r="Q3999" s="15"/>
      <c r="R3999" s="15"/>
    </row>
    <row r="4000" spans="1:18">
      <c r="A4000" s="8">
        <v>2</v>
      </c>
      <c r="B4000" s="8">
        <v>55</v>
      </c>
      <c r="C4000" s="8">
        <v>3</v>
      </c>
      <c r="D4000" s="8">
        <v>1.9E-3</v>
      </c>
      <c r="E4000" s="8">
        <v>1</v>
      </c>
      <c r="F4000" s="8">
        <v>104.71082765618205</v>
      </c>
      <c r="G4000" s="15">
        <v>2.67</v>
      </c>
      <c r="H4000" s="15"/>
      <c r="I4000" s="15"/>
      <c r="J4000" s="15"/>
      <c r="K4000" s="15"/>
      <c r="L4000" s="15"/>
      <c r="M4000" s="15"/>
      <c r="N4000" s="15"/>
      <c r="O4000" s="15"/>
      <c r="P4000" s="15"/>
      <c r="Q4000" s="15"/>
      <c r="R4000" s="15"/>
    </row>
    <row r="4001" spans="1:18">
      <c r="A4001" s="8">
        <v>2</v>
      </c>
      <c r="B4001" s="8">
        <v>55</v>
      </c>
      <c r="C4001" s="8">
        <v>3</v>
      </c>
      <c r="D4001" s="8">
        <v>1.9E-3</v>
      </c>
      <c r="E4001" s="8">
        <v>2</v>
      </c>
      <c r="F4001" s="8">
        <v>102.97144513697639</v>
      </c>
      <c r="G4001" s="15"/>
      <c r="H4001" s="15"/>
      <c r="I4001" s="15"/>
      <c r="J4001" s="15"/>
      <c r="K4001" s="15"/>
      <c r="L4001" s="15"/>
      <c r="M4001" s="15"/>
      <c r="N4001" s="15"/>
      <c r="O4001" s="15"/>
      <c r="P4001" s="15"/>
      <c r="Q4001" s="15"/>
      <c r="R4001" s="15"/>
    </row>
    <row r="4002" spans="1:18">
      <c r="A4002" s="8">
        <v>2</v>
      </c>
      <c r="B4002" s="8">
        <v>55</v>
      </c>
      <c r="C4002" s="8">
        <v>3</v>
      </c>
      <c r="D4002" s="8">
        <v>1.9E-3</v>
      </c>
      <c r="E4002" s="8">
        <v>3</v>
      </c>
      <c r="F4002" s="8">
        <v>0</v>
      </c>
      <c r="G4002" s="15"/>
      <c r="H4002" s="15"/>
      <c r="I4002" s="15"/>
      <c r="J4002" s="15"/>
      <c r="K4002" s="15"/>
      <c r="L4002" s="15"/>
      <c r="M4002" s="15"/>
      <c r="N4002" s="15"/>
      <c r="O4002" s="15"/>
      <c r="P4002" s="15"/>
      <c r="Q4002" s="15"/>
      <c r="R4002" s="15"/>
    </row>
    <row r="4003" spans="1:18">
      <c r="A4003" s="8">
        <v>2</v>
      </c>
      <c r="B4003" s="8">
        <v>55</v>
      </c>
      <c r="C4003" s="8">
        <v>3</v>
      </c>
      <c r="D4003" s="8">
        <v>3.8999999999999998E-3</v>
      </c>
      <c r="E4003" s="8">
        <v>1</v>
      </c>
      <c r="F4003" s="8">
        <v>109.49412958399766</v>
      </c>
      <c r="G4003" s="15"/>
      <c r="H4003" s="15"/>
      <c r="I4003" s="15"/>
      <c r="J4003" s="15"/>
      <c r="K4003" s="15"/>
      <c r="L4003" s="15"/>
      <c r="M4003" s="15"/>
      <c r="N4003" s="15"/>
      <c r="O4003" s="15"/>
      <c r="P4003" s="15"/>
      <c r="Q4003" s="15"/>
      <c r="R4003" s="15"/>
    </row>
    <row r="4004" spans="1:18">
      <c r="A4004" s="8">
        <v>2</v>
      </c>
      <c r="B4004" s="8">
        <v>55</v>
      </c>
      <c r="C4004" s="8">
        <v>3</v>
      </c>
      <c r="D4004" s="8">
        <v>3.8999999999999998E-3</v>
      </c>
      <c r="E4004" s="8">
        <v>2</v>
      </c>
      <c r="F4004" s="8">
        <v>112.62501811856791</v>
      </c>
      <c r="G4004" s="15"/>
      <c r="H4004" s="15"/>
      <c r="I4004" s="15"/>
      <c r="J4004" s="15"/>
      <c r="K4004" s="15"/>
      <c r="L4004" s="15"/>
      <c r="M4004" s="15"/>
      <c r="N4004" s="15"/>
      <c r="O4004" s="15"/>
      <c r="P4004" s="15"/>
      <c r="Q4004" s="15"/>
      <c r="R4004" s="15"/>
    </row>
    <row r="4005" spans="1:18">
      <c r="A4005" s="8">
        <v>2</v>
      </c>
      <c r="B4005" s="8">
        <v>55</v>
      </c>
      <c r="C4005" s="8">
        <v>3</v>
      </c>
      <c r="D4005" s="8">
        <v>3.8999999999999998E-3</v>
      </c>
      <c r="E4005" s="8">
        <v>3</v>
      </c>
      <c r="F4005" s="8">
        <v>0</v>
      </c>
      <c r="G4005" s="15"/>
      <c r="H4005" s="15"/>
      <c r="I4005" s="15"/>
      <c r="J4005" s="15"/>
      <c r="K4005" s="15"/>
      <c r="L4005" s="15"/>
      <c r="M4005" s="15"/>
      <c r="N4005" s="15"/>
      <c r="O4005" s="15"/>
      <c r="P4005" s="15"/>
      <c r="Q4005" s="15"/>
      <c r="R4005" s="15"/>
    </row>
    <row r="4006" spans="1:18">
      <c r="A4006" s="8">
        <v>2</v>
      </c>
      <c r="B4006" s="8">
        <v>55</v>
      </c>
      <c r="C4006" s="8">
        <v>3</v>
      </c>
      <c r="D4006" s="8">
        <v>7.7999999999999996E-3</v>
      </c>
      <c r="E4006" s="8">
        <v>1</v>
      </c>
      <c r="F4006" s="8">
        <v>116.27772140889985</v>
      </c>
      <c r="G4006" s="15"/>
      <c r="H4006" s="15"/>
      <c r="I4006" s="15"/>
      <c r="J4006" s="15"/>
      <c r="K4006" s="15"/>
      <c r="L4006" s="15"/>
      <c r="M4006" s="15"/>
      <c r="N4006" s="15"/>
      <c r="O4006" s="15"/>
      <c r="P4006" s="15"/>
      <c r="Q4006" s="15"/>
      <c r="R4006" s="15"/>
    </row>
    <row r="4007" spans="1:18">
      <c r="A4007" s="8">
        <v>2</v>
      </c>
      <c r="B4007" s="8">
        <v>55</v>
      </c>
      <c r="C4007" s="8">
        <v>3</v>
      </c>
      <c r="D4007" s="8">
        <v>7.7999999999999996E-3</v>
      </c>
      <c r="E4007" s="8">
        <v>2</v>
      </c>
      <c r="F4007" s="8">
        <v>109.66806783591825</v>
      </c>
      <c r="G4007" s="15"/>
      <c r="H4007" s="15"/>
      <c r="I4007" s="15"/>
      <c r="J4007" s="15"/>
      <c r="K4007" s="15"/>
      <c r="L4007" s="15"/>
      <c r="M4007" s="15"/>
      <c r="N4007" s="15"/>
      <c r="O4007" s="15"/>
      <c r="P4007" s="15"/>
      <c r="Q4007" s="15"/>
      <c r="R4007" s="15"/>
    </row>
    <row r="4008" spans="1:18">
      <c r="A4008" s="8">
        <v>2</v>
      </c>
      <c r="B4008" s="8">
        <v>55</v>
      </c>
      <c r="C4008" s="8">
        <v>3</v>
      </c>
      <c r="D4008" s="8">
        <v>7.7999999999999996E-3</v>
      </c>
      <c r="E4008" s="8">
        <v>3</v>
      </c>
      <c r="F4008" s="8">
        <v>111.92926511088564</v>
      </c>
      <c r="G4008" s="15"/>
      <c r="H4008" s="15"/>
      <c r="I4008" s="15"/>
      <c r="J4008" s="15"/>
      <c r="K4008" s="15"/>
      <c r="L4008" s="15"/>
      <c r="M4008" s="15"/>
      <c r="N4008" s="15"/>
      <c r="O4008" s="15"/>
      <c r="P4008" s="15"/>
      <c r="Q4008" s="15"/>
      <c r="R4008" s="15"/>
    </row>
    <row r="4009" spans="1:18">
      <c r="A4009" s="8">
        <v>2</v>
      </c>
      <c r="B4009" s="8">
        <v>55</v>
      </c>
      <c r="C4009" s="8">
        <v>3</v>
      </c>
      <c r="D4009" s="8">
        <v>1.4999999999999999E-2</v>
      </c>
      <c r="E4009" s="8">
        <v>1</v>
      </c>
      <c r="F4009" s="8">
        <v>117.32135092042326</v>
      </c>
      <c r="G4009" s="15"/>
      <c r="H4009" s="15"/>
      <c r="I4009" s="15"/>
      <c r="J4009" s="15"/>
      <c r="K4009" s="15"/>
      <c r="L4009" s="15"/>
      <c r="M4009" s="15"/>
      <c r="N4009" s="15"/>
      <c r="O4009" s="15"/>
      <c r="P4009" s="15"/>
      <c r="Q4009" s="15"/>
      <c r="R4009" s="15"/>
    </row>
    <row r="4010" spans="1:18">
      <c r="A4010" s="8">
        <v>2</v>
      </c>
      <c r="B4010" s="8">
        <v>55</v>
      </c>
      <c r="C4010" s="8">
        <v>3</v>
      </c>
      <c r="D4010" s="8">
        <v>1.4999999999999999E-2</v>
      </c>
      <c r="E4010" s="8">
        <v>2</v>
      </c>
      <c r="F4010" s="8">
        <v>107.84171619075229</v>
      </c>
      <c r="G4010" s="15"/>
      <c r="H4010" s="15"/>
      <c r="I4010" s="15"/>
      <c r="J4010" s="15"/>
      <c r="K4010" s="15"/>
      <c r="L4010" s="15"/>
      <c r="M4010" s="15"/>
      <c r="N4010" s="15"/>
      <c r="O4010" s="15"/>
      <c r="P4010" s="15"/>
      <c r="Q4010" s="15"/>
      <c r="R4010" s="15"/>
    </row>
    <row r="4011" spans="1:18">
      <c r="A4011" s="8">
        <v>2</v>
      </c>
      <c r="B4011" s="8">
        <v>55</v>
      </c>
      <c r="C4011" s="8">
        <v>3</v>
      </c>
      <c r="D4011" s="8">
        <v>1.4999999999999999E-2</v>
      </c>
      <c r="E4011" s="8">
        <v>3</v>
      </c>
      <c r="F4011" s="8">
        <v>114.10349325989276</v>
      </c>
      <c r="G4011" s="15"/>
      <c r="H4011" s="15"/>
      <c r="I4011" s="15"/>
      <c r="J4011" s="15"/>
      <c r="K4011" s="15"/>
      <c r="L4011" s="15"/>
      <c r="M4011" s="15"/>
      <c r="N4011" s="15"/>
      <c r="O4011" s="15"/>
      <c r="P4011" s="15"/>
      <c r="Q4011" s="15"/>
      <c r="R4011" s="15"/>
    </row>
    <row r="4012" spans="1:18">
      <c r="A4012" s="8">
        <v>2</v>
      </c>
      <c r="B4012" s="8">
        <v>55</v>
      </c>
      <c r="C4012" s="8">
        <v>3</v>
      </c>
      <c r="D4012" s="8">
        <v>0.03</v>
      </c>
      <c r="E4012" s="8">
        <v>1</v>
      </c>
      <c r="F4012" s="8">
        <v>128.54036816929991</v>
      </c>
      <c r="G4012" s="15"/>
      <c r="H4012" s="15"/>
      <c r="I4012" s="15"/>
      <c r="J4012" s="15"/>
      <c r="K4012" s="15"/>
      <c r="L4012" s="15"/>
      <c r="M4012" s="15"/>
      <c r="N4012" s="15"/>
      <c r="O4012" s="15"/>
      <c r="P4012" s="15"/>
      <c r="Q4012" s="15"/>
      <c r="R4012" s="15"/>
    </row>
    <row r="4013" spans="1:18">
      <c r="A4013" s="8">
        <v>2</v>
      </c>
      <c r="B4013" s="8">
        <v>55</v>
      </c>
      <c r="C4013" s="8">
        <v>3</v>
      </c>
      <c r="D4013" s="8">
        <v>0.03</v>
      </c>
      <c r="E4013" s="8">
        <v>2</v>
      </c>
      <c r="F4013" s="8">
        <v>107.75474706479203</v>
      </c>
      <c r="G4013" s="15"/>
      <c r="H4013" s="15"/>
      <c r="I4013" s="15"/>
      <c r="J4013" s="15"/>
      <c r="K4013" s="15"/>
      <c r="L4013" s="15"/>
      <c r="M4013" s="15"/>
      <c r="N4013" s="15"/>
      <c r="O4013" s="15"/>
      <c r="P4013" s="15"/>
      <c r="Q4013" s="15"/>
      <c r="R4013" s="15"/>
    </row>
    <row r="4014" spans="1:18">
      <c r="A4014" s="8">
        <v>2</v>
      </c>
      <c r="B4014" s="8">
        <v>55</v>
      </c>
      <c r="C4014" s="8">
        <v>3</v>
      </c>
      <c r="D4014" s="8">
        <v>0.03</v>
      </c>
      <c r="E4014" s="8">
        <v>3</v>
      </c>
      <c r="F4014" s="8">
        <v>111.40745035512394</v>
      </c>
      <c r="G4014" s="15"/>
      <c r="H4014" s="15"/>
      <c r="I4014" s="15"/>
      <c r="J4014" s="15"/>
      <c r="K4014" s="15"/>
      <c r="L4014" s="15"/>
      <c r="M4014" s="15"/>
      <c r="N4014" s="15"/>
      <c r="O4014" s="15"/>
      <c r="P4014" s="15"/>
      <c r="Q4014" s="15"/>
      <c r="R4014" s="15"/>
    </row>
    <row r="4015" spans="1:18">
      <c r="A4015" s="8">
        <v>2</v>
      </c>
      <c r="B4015" s="8">
        <v>55</v>
      </c>
      <c r="C4015" s="8">
        <v>3</v>
      </c>
      <c r="D4015" s="8">
        <v>0.06</v>
      </c>
      <c r="E4015" s="8">
        <v>1</v>
      </c>
      <c r="F4015" s="8">
        <v>122.36556022611973</v>
      </c>
      <c r="G4015" s="15"/>
      <c r="H4015" s="15"/>
      <c r="I4015" s="15"/>
      <c r="J4015" s="15"/>
      <c r="K4015" s="15"/>
      <c r="L4015" s="15"/>
      <c r="M4015" s="15"/>
      <c r="N4015" s="15"/>
      <c r="O4015" s="15"/>
      <c r="P4015" s="15"/>
      <c r="Q4015" s="15"/>
      <c r="R4015" s="15"/>
    </row>
    <row r="4016" spans="1:18">
      <c r="A4016" s="8">
        <v>2</v>
      </c>
      <c r="B4016" s="8">
        <v>55</v>
      </c>
      <c r="C4016" s="8">
        <v>3</v>
      </c>
      <c r="D4016" s="8">
        <v>0.06</v>
      </c>
      <c r="E4016" s="8">
        <v>2</v>
      </c>
      <c r="F4016" s="8">
        <v>118.27801130598638</v>
      </c>
      <c r="G4016" s="15"/>
      <c r="H4016" s="15"/>
      <c r="I4016" s="15"/>
      <c r="J4016" s="15"/>
      <c r="K4016" s="15"/>
      <c r="L4016" s="15"/>
      <c r="M4016" s="15"/>
      <c r="N4016" s="15"/>
      <c r="O4016" s="15"/>
      <c r="P4016" s="15"/>
      <c r="Q4016" s="15"/>
      <c r="R4016" s="15"/>
    </row>
    <row r="4017" spans="1:18">
      <c r="A4017" s="8">
        <v>2</v>
      </c>
      <c r="B4017" s="8">
        <v>55</v>
      </c>
      <c r="C4017" s="8">
        <v>3</v>
      </c>
      <c r="D4017" s="8">
        <v>0.06</v>
      </c>
      <c r="E4017" s="8">
        <v>3</v>
      </c>
      <c r="F4017" s="8">
        <v>111.75532685896508</v>
      </c>
      <c r="G4017" s="15"/>
      <c r="H4017" s="15"/>
      <c r="I4017" s="15"/>
      <c r="J4017" s="15"/>
      <c r="K4017" s="15"/>
      <c r="L4017" s="15"/>
      <c r="M4017" s="15"/>
      <c r="N4017" s="15"/>
      <c r="O4017" s="15"/>
      <c r="P4017" s="15"/>
      <c r="Q4017" s="15"/>
      <c r="R4017" s="15"/>
    </row>
    <row r="4018" spans="1:18">
      <c r="A4018" s="8">
        <v>2</v>
      </c>
      <c r="B4018" s="8">
        <v>55</v>
      </c>
      <c r="C4018" s="8">
        <v>3</v>
      </c>
      <c r="D4018" s="8">
        <v>0.125</v>
      </c>
      <c r="E4018" s="8">
        <v>1</v>
      </c>
      <c r="F4018" s="8">
        <v>123.32222061168285</v>
      </c>
      <c r="G4018" s="15"/>
      <c r="H4018" s="15"/>
      <c r="I4018" s="15"/>
      <c r="J4018" s="15"/>
      <c r="K4018" s="15"/>
      <c r="L4018" s="15"/>
      <c r="M4018" s="15"/>
      <c r="N4018" s="15"/>
      <c r="O4018" s="15"/>
      <c r="P4018" s="15"/>
      <c r="Q4018" s="15"/>
      <c r="R4018" s="15"/>
    </row>
    <row r="4019" spans="1:18">
      <c r="A4019" s="8">
        <v>2</v>
      </c>
      <c r="B4019" s="8">
        <v>55</v>
      </c>
      <c r="C4019" s="8">
        <v>3</v>
      </c>
      <c r="D4019" s="8">
        <v>0.125</v>
      </c>
      <c r="E4019" s="8">
        <v>2</v>
      </c>
      <c r="F4019" s="8">
        <v>107.49383968691116</v>
      </c>
      <c r="G4019" s="15"/>
      <c r="H4019" s="15"/>
      <c r="I4019" s="15"/>
      <c r="J4019" s="15"/>
      <c r="K4019" s="15"/>
      <c r="L4019" s="15"/>
      <c r="M4019" s="15"/>
      <c r="N4019" s="15"/>
      <c r="O4019" s="15"/>
      <c r="P4019" s="15"/>
      <c r="Q4019" s="15"/>
      <c r="R4019" s="15"/>
    </row>
    <row r="4020" spans="1:18">
      <c r="A4020" s="8">
        <v>2</v>
      </c>
      <c r="B4020" s="8">
        <v>55</v>
      </c>
      <c r="C4020" s="8">
        <v>3</v>
      </c>
      <c r="D4020" s="8">
        <v>0.125</v>
      </c>
      <c r="E4020" s="8">
        <v>3</v>
      </c>
      <c r="F4020" s="8">
        <v>111.84229598492537</v>
      </c>
      <c r="G4020" s="15"/>
      <c r="H4020" s="15"/>
      <c r="I4020" s="15"/>
      <c r="J4020" s="15"/>
      <c r="K4020" s="15"/>
      <c r="L4020" s="15"/>
      <c r="M4020" s="15"/>
      <c r="N4020" s="15"/>
      <c r="O4020" s="15"/>
      <c r="P4020" s="15"/>
      <c r="Q4020" s="15"/>
      <c r="R4020" s="15"/>
    </row>
    <row r="4021" spans="1:18">
      <c r="A4021" s="8">
        <v>2</v>
      </c>
      <c r="B4021" s="8">
        <v>55</v>
      </c>
      <c r="C4021" s="8">
        <v>3</v>
      </c>
      <c r="D4021" s="8">
        <v>0.25</v>
      </c>
      <c r="E4021" s="8">
        <v>1</v>
      </c>
      <c r="F4021" s="8">
        <v>128.54036816929991</v>
      </c>
      <c r="G4021" s="15"/>
      <c r="H4021" s="15"/>
      <c r="I4021" s="15"/>
      <c r="J4021" s="15"/>
      <c r="K4021" s="15"/>
      <c r="L4021" s="15"/>
      <c r="M4021" s="15"/>
      <c r="N4021" s="15"/>
      <c r="O4021" s="15"/>
      <c r="P4021" s="15"/>
      <c r="Q4021" s="15"/>
      <c r="R4021" s="15"/>
    </row>
    <row r="4022" spans="1:18">
      <c r="A4022" s="8">
        <v>2</v>
      </c>
      <c r="B4022" s="8">
        <v>55</v>
      </c>
      <c r="C4022" s="8">
        <v>3</v>
      </c>
      <c r="D4022" s="8">
        <v>0.25</v>
      </c>
      <c r="E4022" s="8">
        <v>2</v>
      </c>
      <c r="F4022" s="8">
        <v>113.84258588201189</v>
      </c>
      <c r="G4022" s="15"/>
      <c r="H4022" s="15"/>
      <c r="I4022" s="15"/>
      <c r="J4022" s="15"/>
      <c r="K4022" s="15"/>
      <c r="L4022" s="15"/>
      <c r="M4022" s="15"/>
      <c r="N4022" s="15"/>
      <c r="O4022" s="15"/>
      <c r="P4022" s="15"/>
      <c r="Q4022" s="15"/>
      <c r="R4022" s="15"/>
    </row>
    <row r="4023" spans="1:18">
      <c r="A4023" s="8">
        <v>2</v>
      </c>
      <c r="B4023" s="8">
        <v>55</v>
      </c>
      <c r="C4023" s="8">
        <v>3</v>
      </c>
      <c r="D4023" s="8">
        <v>0.25</v>
      </c>
      <c r="E4023" s="8">
        <v>3</v>
      </c>
      <c r="F4023" s="8">
        <v>110.10291346571968</v>
      </c>
      <c r="G4023" s="15"/>
      <c r="H4023" s="15"/>
      <c r="I4023" s="15"/>
      <c r="J4023" s="15"/>
      <c r="K4023" s="15"/>
      <c r="L4023" s="15"/>
      <c r="M4023" s="15"/>
      <c r="N4023" s="15"/>
      <c r="O4023" s="15"/>
      <c r="P4023" s="15"/>
      <c r="Q4023" s="15"/>
      <c r="R4023" s="15"/>
    </row>
    <row r="4024" spans="1:18">
      <c r="A4024" s="8">
        <v>2</v>
      </c>
      <c r="B4024" s="8">
        <v>55</v>
      </c>
      <c r="C4024" s="8">
        <v>3</v>
      </c>
      <c r="D4024" s="8">
        <v>0.5</v>
      </c>
      <c r="E4024" s="8">
        <v>1</v>
      </c>
      <c r="F4024" s="8">
        <v>118.79982606174811</v>
      </c>
      <c r="G4024" s="15"/>
      <c r="H4024" s="15"/>
      <c r="I4024" s="15"/>
      <c r="J4024" s="15"/>
      <c r="K4024" s="15"/>
      <c r="L4024" s="15"/>
      <c r="M4024" s="15"/>
      <c r="N4024" s="15"/>
      <c r="O4024" s="15"/>
      <c r="P4024" s="15"/>
      <c r="Q4024" s="15"/>
      <c r="R4024" s="15"/>
    </row>
    <row r="4025" spans="1:18">
      <c r="A4025" s="8">
        <v>2</v>
      </c>
      <c r="B4025" s="8">
        <v>55</v>
      </c>
      <c r="C4025" s="8">
        <v>3</v>
      </c>
      <c r="D4025" s="8">
        <v>0.5</v>
      </c>
      <c r="E4025" s="8">
        <v>2</v>
      </c>
      <c r="F4025" s="8">
        <v>123.14828235976229</v>
      </c>
      <c r="G4025" s="15"/>
      <c r="H4025" s="15"/>
      <c r="I4025" s="15"/>
      <c r="J4025" s="15"/>
      <c r="K4025" s="15"/>
      <c r="L4025" s="15"/>
      <c r="M4025" s="15"/>
      <c r="N4025" s="15"/>
      <c r="O4025" s="15"/>
      <c r="P4025" s="15"/>
      <c r="Q4025" s="15"/>
      <c r="R4025" s="15"/>
    </row>
    <row r="4026" spans="1:18">
      <c r="A4026" s="8">
        <v>2</v>
      </c>
      <c r="B4026" s="8">
        <v>55</v>
      </c>
      <c r="C4026" s="8">
        <v>3</v>
      </c>
      <c r="D4026" s="8">
        <v>0.5</v>
      </c>
      <c r="E4026" s="8">
        <v>3</v>
      </c>
      <c r="F4026" s="8">
        <v>114.71227714161473</v>
      </c>
      <c r="G4026" s="15"/>
      <c r="H4026" s="15"/>
      <c r="I4026" s="15"/>
      <c r="J4026" s="15"/>
      <c r="K4026" s="15"/>
      <c r="L4026" s="15"/>
      <c r="M4026" s="15"/>
      <c r="N4026" s="15"/>
      <c r="O4026" s="15"/>
      <c r="P4026" s="15"/>
      <c r="Q4026" s="15"/>
      <c r="R4026" s="15"/>
    </row>
    <row r="4027" spans="1:18">
      <c r="A4027" s="8">
        <v>2</v>
      </c>
      <c r="B4027" s="8">
        <v>55</v>
      </c>
      <c r="C4027" s="8">
        <v>3</v>
      </c>
      <c r="D4027" s="8">
        <v>1</v>
      </c>
      <c r="E4027" s="8">
        <v>1</v>
      </c>
      <c r="F4027" s="8">
        <v>125.93129439049137</v>
      </c>
      <c r="G4027" s="15"/>
      <c r="H4027" s="15"/>
      <c r="I4027" s="15"/>
      <c r="J4027" s="15"/>
      <c r="K4027" s="15"/>
      <c r="L4027" s="15"/>
      <c r="M4027" s="15"/>
      <c r="N4027" s="15"/>
      <c r="O4027" s="15"/>
      <c r="P4027" s="15"/>
      <c r="Q4027" s="15"/>
      <c r="R4027" s="15"/>
    </row>
    <row r="4028" spans="1:18">
      <c r="A4028" s="8">
        <v>2</v>
      </c>
      <c r="B4028" s="8">
        <v>55</v>
      </c>
      <c r="C4028" s="8">
        <v>3</v>
      </c>
      <c r="D4028" s="8">
        <v>1</v>
      </c>
      <c r="E4028" s="8">
        <v>2</v>
      </c>
      <c r="F4028" s="8">
        <v>120.19133207711263</v>
      </c>
      <c r="G4028" s="15"/>
      <c r="H4028" s="15"/>
      <c r="I4028" s="15"/>
      <c r="J4028" s="15"/>
      <c r="K4028" s="15"/>
      <c r="L4028" s="15"/>
      <c r="M4028" s="15"/>
      <c r="N4028" s="15"/>
      <c r="O4028" s="15"/>
      <c r="P4028" s="15"/>
      <c r="Q4028" s="15"/>
      <c r="R4028" s="15"/>
    </row>
    <row r="4029" spans="1:18">
      <c r="A4029" s="8">
        <v>2</v>
      </c>
      <c r="B4029" s="8">
        <v>55</v>
      </c>
      <c r="C4029" s="8">
        <v>3</v>
      </c>
      <c r="D4029" s="8">
        <v>1</v>
      </c>
      <c r="E4029" s="8">
        <v>3</v>
      </c>
      <c r="F4029" s="8">
        <v>113.58167850413103</v>
      </c>
      <c r="G4029" s="15"/>
      <c r="H4029" s="15"/>
      <c r="I4029" s="15"/>
      <c r="J4029" s="15"/>
      <c r="K4029" s="15"/>
      <c r="L4029" s="15"/>
      <c r="M4029" s="15"/>
      <c r="N4029" s="15"/>
      <c r="O4029" s="15"/>
      <c r="P4029" s="15"/>
      <c r="Q4029" s="15"/>
      <c r="R4029" s="15"/>
    </row>
    <row r="4030" spans="1:18">
      <c r="A4030" s="8">
        <v>2</v>
      </c>
      <c r="B4030" s="8">
        <v>55</v>
      </c>
      <c r="C4030" s="8">
        <v>3</v>
      </c>
      <c r="D4030" s="8">
        <v>2</v>
      </c>
      <c r="E4030" s="8">
        <v>1</v>
      </c>
      <c r="F4030" s="8">
        <v>114.01652413393246</v>
      </c>
      <c r="G4030" s="15"/>
      <c r="H4030" s="15"/>
      <c r="I4030" s="15"/>
      <c r="J4030" s="15"/>
      <c r="K4030" s="15"/>
      <c r="L4030" s="15"/>
      <c r="M4030" s="15"/>
      <c r="N4030" s="15"/>
      <c r="O4030" s="15"/>
      <c r="P4030" s="15"/>
      <c r="Q4030" s="15"/>
      <c r="R4030" s="15"/>
    </row>
    <row r="4031" spans="1:18">
      <c r="A4031" s="8">
        <v>2</v>
      </c>
      <c r="B4031" s="8">
        <v>55</v>
      </c>
      <c r="C4031" s="8">
        <v>3</v>
      </c>
      <c r="D4031" s="8">
        <v>2</v>
      </c>
      <c r="E4031" s="8">
        <v>2</v>
      </c>
      <c r="F4031" s="8">
        <v>105.6674880417452</v>
      </c>
      <c r="G4031" s="15"/>
      <c r="H4031" s="15"/>
      <c r="I4031" s="15"/>
      <c r="J4031" s="15"/>
      <c r="K4031" s="15"/>
      <c r="L4031" s="15"/>
      <c r="M4031" s="15"/>
      <c r="N4031" s="15"/>
      <c r="O4031" s="15"/>
      <c r="P4031" s="15"/>
      <c r="Q4031" s="15"/>
      <c r="R4031" s="15"/>
    </row>
    <row r="4032" spans="1:18">
      <c r="A4032" s="8">
        <v>2</v>
      </c>
      <c r="B4032" s="8">
        <v>55</v>
      </c>
      <c r="C4032" s="8">
        <v>3</v>
      </c>
      <c r="D4032" s="8">
        <v>2</v>
      </c>
      <c r="E4032" s="8">
        <v>3</v>
      </c>
      <c r="F4032" s="8">
        <v>89.578199739092639</v>
      </c>
      <c r="G4032" s="15"/>
      <c r="H4032" s="15"/>
      <c r="I4032" s="15"/>
      <c r="J4032" s="15"/>
      <c r="K4032" s="15"/>
      <c r="L4032" s="15"/>
      <c r="M4032" s="15"/>
      <c r="N4032" s="15"/>
      <c r="O4032" s="15"/>
      <c r="P4032" s="15"/>
      <c r="Q4032" s="15"/>
      <c r="R4032" s="15"/>
    </row>
    <row r="4033" spans="1:18">
      <c r="A4033" s="8">
        <v>2</v>
      </c>
      <c r="B4033" s="8">
        <v>55</v>
      </c>
      <c r="C4033" s="8">
        <v>3</v>
      </c>
      <c r="D4033" s="8">
        <v>4</v>
      </c>
      <c r="E4033" s="8">
        <v>1</v>
      </c>
      <c r="F4033" s="8">
        <v>41.5712422090158</v>
      </c>
      <c r="G4033" s="15"/>
      <c r="H4033" s="15"/>
      <c r="I4033" s="15"/>
      <c r="J4033" s="15"/>
      <c r="K4033" s="15"/>
      <c r="L4033" s="15"/>
      <c r="M4033" s="15"/>
      <c r="N4033" s="15"/>
      <c r="O4033" s="15"/>
      <c r="P4033" s="15"/>
      <c r="Q4033" s="15"/>
      <c r="R4033" s="15"/>
    </row>
    <row r="4034" spans="1:18">
      <c r="A4034" s="8">
        <v>2</v>
      </c>
      <c r="B4034" s="8">
        <v>55</v>
      </c>
      <c r="C4034" s="8">
        <v>3</v>
      </c>
      <c r="D4034" s="8">
        <v>4</v>
      </c>
      <c r="E4034" s="8">
        <v>2</v>
      </c>
      <c r="F4034" s="8">
        <v>38.440353674445575</v>
      </c>
      <c r="G4034" s="15"/>
      <c r="H4034" s="15"/>
      <c r="I4034" s="15"/>
      <c r="J4034" s="15"/>
      <c r="K4034" s="15"/>
      <c r="L4034" s="15"/>
      <c r="M4034" s="15"/>
      <c r="N4034" s="15"/>
      <c r="O4034" s="15"/>
      <c r="P4034" s="15"/>
      <c r="Q4034" s="15"/>
      <c r="R4034" s="15"/>
    </row>
    <row r="4035" spans="1:18">
      <c r="A4035" s="8">
        <v>2</v>
      </c>
      <c r="B4035" s="8">
        <v>55</v>
      </c>
      <c r="C4035" s="8">
        <v>3</v>
      </c>
      <c r="D4035" s="8">
        <v>4</v>
      </c>
      <c r="E4035" s="8">
        <v>3</v>
      </c>
      <c r="F4035" s="8">
        <v>22.785911001594435</v>
      </c>
      <c r="G4035" s="15"/>
      <c r="H4035" s="15"/>
      <c r="I4035" s="15"/>
      <c r="J4035" s="15"/>
      <c r="K4035" s="15"/>
      <c r="L4035" s="15"/>
      <c r="M4035" s="15"/>
      <c r="N4035" s="15"/>
      <c r="O4035" s="15"/>
      <c r="P4035" s="15"/>
      <c r="Q4035" s="15"/>
      <c r="R4035" s="15"/>
    </row>
    <row r="4036" spans="1:18">
      <c r="A4036" s="8">
        <v>2</v>
      </c>
      <c r="B4036" s="8">
        <v>55</v>
      </c>
      <c r="C4036" s="8">
        <v>4</v>
      </c>
      <c r="D4036" s="8">
        <v>1.9E-3</v>
      </c>
      <c r="E4036" s="8">
        <v>1</v>
      </c>
      <c r="F4036" s="8">
        <v>105.46755237608585</v>
      </c>
      <c r="G4036" s="15">
        <v>3.35</v>
      </c>
      <c r="H4036" s="15"/>
      <c r="I4036" s="15"/>
      <c r="J4036" s="15"/>
      <c r="K4036" s="15"/>
      <c r="L4036" s="15"/>
      <c r="M4036" s="15"/>
      <c r="N4036" s="15"/>
      <c r="O4036" s="15"/>
      <c r="P4036" s="15"/>
      <c r="Q4036" s="15"/>
      <c r="R4036" s="15"/>
    </row>
    <row r="4037" spans="1:18">
      <c r="A4037" s="8">
        <v>2</v>
      </c>
      <c r="B4037" s="8">
        <v>55</v>
      </c>
      <c r="C4037" s="8">
        <v>4</v>
      </c>
      <c r="D4037" s="8">
        <v>1.9E-3</v>
      </c>
      <c r="E4037" s="8">
        <v>2</v>
      </c>
      <c r="F4037" s="8">
        <v>113.13234542667348</v>
      </c>
      <c r="G4037" s="15"/>
      <c r="H4037" s="15"/>
      <c r="I4037" s="15"/>
      <c r="J4037" s="15"/>
      <c r="K4037" s="15"/>
      <c r="L4037" s="15"/>
      <c r="M4037" s="15"/>
      <c r="N4037" s="15"/>
      <c r="O4037" s="15"/>
      <c r="P4037" s="15"/>
      <c r="Q4037" s="15"/>
      <c r="R4037" s="15"/>
    </row>
    <row r="4038" spans="1:18">
      <c r="A4038" s="8">
        <v>2</v>
      </c>
      <c r="B4038" s="8">
        <v>55</v>
      </c>
      <c r="C4038" s="8">
        <v>4</v>
      </c>
      <c r="D4038" s="8">
        <v>1.9E-3</v>
      </c>
      <c r="E4038" s="8">
        <v>3</v>
      </c>
      <c r="F4038" s="8">
        <v>115.68727644353601</v>
      </c>
      <c r="G4038" s="15"/>
      <c r="H4038" s="15"/>
      <c r="I4038" s="15"/>
      <c r="J4038" s="15"/>
      <c r="K4038" s="15"/>
      <c r="L4038" s="15"/>
      <c r="M4038" s="15"/>
      <c r="N4038" s="15"/>
      <c r="O4038" s="15"/>
      <c r="P4038" s="15"/>
      <c r="Q4038" s="15"/>
      <c r="R4038" s="15"/>
    </row>
    <row r="4039" spans="1:18">
      <c r="A4039" s="8">
        <v>2</v>
      </c>
      <c r="B4039" s="8">
        <v>55</v>
      </c>
      <c r="C4039" s="8">
        <v>4</v>
      </c>
      <c r="D4039" s="8">
        <v>3.8999999999999998E-3</v>
      </c>
      <c r="E4039" s="8">
        <v>1</v>
      </c>
      <c r="F4039" s="8">
        <v>105.46755237608585</v>
      </c>
      <c r="G4039" s="15"/>
      <c r="H4039" s="15"/>
      <c r="I4039" s="15"/>
      <c r="J4039" s="15"/>
      <c r="K4039" s="15"/>
      <c r="L4039" s="15"/>
      <c r="M4039" s="15"/>
      <c r="N4039" s="15"/>
      <c r="O4039" s="15"/>
      <c r="P4039" s="15"/>
      <c r="Q4039" s="15"/>
      <c r="R4039" s="15"/>
    </row>
    <row r="4040" spans="1:18">
      <c r="A4040" s="8">
        <v>2</v>
      </c>
      <c r="B4040" s="8">
        <v>55</v>
      </c>
      <c r="C4040" s="8">
        <v>4</v>
      </c>
      <c r="D4040" s="8">
        <v>3.8999999999999998E-3</v>
      </c>
      <c r="E4040" s="8">
        <v>2</v>
      </c>
      <c r="F4040" s="8">
        <v>106.38732754215634</v>
      </c>
      <c r="G4040" s="15"/>
      <c r="H4040" s="15"/>
      <c r="I4040" s="15"/>
      <c r="J4040" s="15"/>
      <c r="K4040" s="15"/>
      <c r="L4040" s="15"/>
      <c r="M4040" s="15"/>
      <c r="N4040" s="15"/>
      <c r="O4040" s="15"/>
      <c r="P4040" s="15"/>
      <c r="Q4040" s="15"/>
      <c r="R4040" s="15"/>
    </row>
    <row r="4041" spans="1:18">
      <c r="A4041" s="8">
        <v>2</v>
      </c>
      <c r="B4041" s="8">
        <v>55</v>
      </c>
      <c r="C4041" s="8">
        <v>4</v>
      </c>
      <c r="D4041" s="8">
        <v>3.8999999999999998E-3</v>
      </c>
      <c r="E4041" s="8">
        <v>3</v>
      </c>
      <c r="F4041" s="8">
        <v>115.17629024016351</v>
      </c>
      <c r="G4041" s="15"/>
      <c r="H4041" s="15"/>
      <c r="I4041" s="15"/>
      <c r="J4041" s="15"/>
      <c r="K4041" s="15"/>
      <c r="L4041" s="15"/>
      <c r="M4041" s="15"/>
      <c r="N4041" s="15"/>
      <c r="O4041" s="15"/>
      <c r="P4041" s="15"/>
      <c r="Q4041" s="15"/>
      <c r="R4041" s="15"/>
    </row>
    <row r="4042" spans="1:18">
      <c r="A4042" s="8">
        <v>2</v>
      </c>
      <c r="B4042" s="8">
        <v>55</v>
      </c>
      <c r="C4042" s="8">
        <v>4</v>
      </c>
      <c r="D4042" s="8">
        <v>7.7999999999999996E-3</v>
      </c>
      <c r="E4042" s="8">
        <v>1</v>
      </c>
      <c r="F4042" s="8">
        <v>111.59938681655596</v>
      </c>
      <c r="G4042" s="15"/>
      <c r="H4042" s="15"/>
      <c r="I4042" s="15"/>
      <c r="J4042" s="15"/>
      <c r="K4042" s="15"/>
      <c r="L4042" s="15"/>
      <c r="M4042" s="15"/>
      <c r="N4042" s="15"/>
      <c r="O4042" s="15"/>
      <c r="P4042" s="15"/>
      <c r="Q4042" s="15"/>
      <c r="R4042" s="15"/>
    </row>
    <row r="4043" spans="1:18">
      <c r="A4043" s="8">
        <v>2</v>
      </c>
      <c r="B4043" s="8">
        <v>55</v>
      </c>
      <c r="C4043" s="8">
        <v>4</v>
      </c>
      <c r="D4043" s="8">
        <v>7.7999999999999996E-3</v>
      </c>
      <c r="E4043" s="8">
        <v>2</v>
      </c>
      <c r="F4043" s="8">
        <v>116.91364333163004</v>
      </c>
      <c r="G4043" s="15"/>
      <c r="H4043" s="15"/>
      <c r="I4043" s="15"/>
      <c r="J4043" s="15"/>
      <c r="K4043" s="15"/>
      <c r="L4043" s="15"/>
      <c r="M4043" s="15"/>
      <c r="N4043" s="15"/>
      <c r="O4043" s="15"/>
      <c r="P4043" s="15"/>
      <c r="Q4043" s="15"/>
      <c r="R4043" s="15"/>
    </row>
    <row r="4044" spans="1:18">
      <c r="A4044" s="8">
        <v>2</v>
      </c>
      <c r="B4044" s="8">
        <v>55</v>
      </c>
      <c r="C4044" s="8">
        <v>4</v>
      </c>
      <c r="D4044" s="8">
        <v>7.7999999999999996E-3</v>
      </c>
      <c r="E4044" s="8">
        <v>3</v>
      </c>
      <c r="F4044" s="8">
        <v>124.27184466019416</v>
      </c>
      <c r="G4044" s="15"/>
      <c r="H4044" s="15"/>
      <c r="I4044" s="15"/>
      <c r="J4044" s="15"/>
      <c r="K4044" s="15"/>
      <c r="L4044" s="15"/>
      <c r="M4044" s="15"/>
      <c r="N4044" s="15"/>
      <c r="O4044" s="15"/>
      <c r="P4044" s="15"/>
      <c r="Q4044" s="15"/>
      <c r="R4044" s="15"/>
    </row>
    <row r="4045" spans="1:18">
      <c r="A4045" s="8">
        <v>2</v>
      </c>
      <c r="B4045" s="8">
        <v>55</v>
      </c>
      <c r="C4045" s="8">
        <v>4</v>
      </c>
      <c r="D4045" s="8">
        <v>1.4999999999999999E-2</v>
      </c>
      <c r="E4045" s="8">
        <v>1</v>
      </c>
      <c r="F4045" s="8">
        <v>102.50383239652527</v>
      </c>
      <c r="G4045" s="15"/>
      <c r="H4045" s="15"/>
      <c r="I4045" s="15"/>
      <c r="J4045" s="15"/>
      <c r="K4045" s="15"/>
      <c r="L4045" s="15"/>
      <c r="M4045" s="15"/>
      <c r="N4045" s="15"/>
      <c r="O4045" s="15"/>
      <c r="P4045" s="15"/>
      <c r="Q4045" s="15"/>
      <c r="R4045" s="15"/>
    </row>
    <row r="4046" spans="1:18">
      <c r="A4046" s="8">
        <v>2</v>
      </c>
      <c r="B4046" s="8">
        <v>55</v>
      </c>
      <c r="C4046" s="8">
        <v>4</v>
      </c>
      <c r="D4046" s="8">
        <v>1.4999999999999999E-2</v>
      </c>
      <c r="E4046" s="8">
        <v>2</v>
      </c>
      <c r="F4046" s="8">
        <v>104.95656617271332</v>
      </c>
      <c r="G4046" s="15"/>
      <c r="H4046" s="15"/>
      <c r="I4046" s="15"/>
      <c r="J4046" s="15"/>
      <c r="K4046" s="15"/>
      <c r="L4046" s="15"/>
      <c r="M4046" s="15"/>
      <c r="N4046" s="15"/>
      <c r="O4046" s="15"/>
      <c r="P4046" s="15"/>
      <c r="Q4046" s="15"/>
      <c r="R4046" s="15"/>
    </row>
    <row r="4047" spans="1:18">
      <c r="A4047" s="8">
        <v>2</v>
      </c>
      <c r="B4047" s="8">
        <v>55</v>
      </c>
      <c r="C4047" s="8">
        <v>4</v>
      </c>
      <c r="D4047" s="8">
        <v>1.4999999999999999E-2</v>
      </c>
      <c r="E4047" s="8">
        <v>3</v>
      </c>
      <c r="F4047" s="8">
        <v>108.3290751149719</v>
      </c>
      <c r="G4047" s="15"/>
      <c r="H4047" s="15"/>
      <c r="I4047" s="15"/>
      <c r="J4047" s="15"/>
      <c r="K4047" s="15"/>
      <c r="L4047" s="15"/>
      <c r="M4047" s="15"/>
      <c r="N4047" s="15"/>
      <c r="O4047" s="15"/>
      <c r="P4047" s="15"/>
      <c r="Q4047" s="15"/>
      <c r="R4047" s="15"/>
    </row>
    <row r="4048" spans="1:18">
      <c r="A4048" s="8">
        <v>2</v>
      </c>
      <c r="B4048" s="8">
        <v>55</v>
      </c>
      <c r="C4048" s="8">
        <v>4</v>
      </c>
      <c r="D4048" s="8">
        <v>0.03</v>
      </c>
      <c r="E4048" s="8">
        <v>1</v>
      </c>
      <c r="F4048" s="8">
        <v>108.84006131834441</v>
      </c>
      <c r="G4048" s="15"/>
      <c r="H4048" s="15"/>
      <c r="I4048" s="15"/>
      <c r="J4048" s="15"/>
      <c r="K4048" s="15"/>
      <c r="L4048" s="15"/>
      <c r="M4048" s="15"/>
      <c r="N4048" s="15"/>
      <c r="O4048" s="15"/>
      <c r="P4048" s="15"/>
      <c r="Q4048" s="15"/>
      <c r="R4048" s="15"/>
    </row>
    <row r="4049" spans="1:18">
      <c r="A4049" s="8">
        <v>2</v>
      </c>
      <c r="B4049" s="8">
        <v>55</v>
      </c>
      <c r="C4049" s="8">
        <v>4</v>
      </c>
      <c r="D4049" s="8">
        <v>0.03</v>
      </c>
      <c r="E4049" s="8">
        <v>2</v>
      </c>
      <c r="F4049" s="8">
        <v>98.824731732243222</v>
      </c>
      <c r="G4049" s="15"/>
      <c r="H4049" s="15"/>
      <c r="I4049" s="15"/>
      <c r="J4049" s="15"/>
      <c r="K4049" s="15"/>
      <c r="L4049" s="15"/>
      <c r="M4049" s="15"/>
      <c r="N4049" s="15"/>
      <c r="O4049" s="15"/>
      <c r="P4049" s="15"/>
      <c r="Q4049" s="15"/>
      <c r="R4049" s="15"/>
    </row>
    <row r="4050" spans="1:18">
      <c r="A4050" s="8">
        <v>2</v>
      </c>
      <c r="B4050" s="8">
        <v>55</v>
      </c>
      <c r="C4050" s="8">
        <v>4</v>
      </c>
      <c r="D4050" s="8">
        <v>0.03</v>
      </c>
      <c r="E4050" s="8">
        <v>3</v>
      </c>
      <c r="F4050" s="8">
        <v>97.700562084823702</v>
      </c>
      <c r="G4050" s="15"/>
      <c r="H4050" s="15"/>
      <c r="I4050" s="15"/>
      <c r="J4050" s="15"/>
      <c r="K4050" s="15"/>
      <c r="L4050" s="15"/>
      <c r="M4050" s="15"/>
      <c r="N4050" s="15"/>
      <c r="O4050" s="15"/>
      <c r="P4050" s="15"/>
      <c r="Q4050" s="15"/>
      <c r="R4050" s="15"/>
    </row>
    <row r="4051" spans="1:18">
      <c r="A4051" s="8">
        <v>2</v>
      </c>
      <c r="B4051" s="8">
        <v>55</v>
      </c>
      <c r="C4051" s="8">
        <v>4</v>
      </c>
      <c r="D4051" s="8">
        <v>0.06</v>
      </c>
      <c r="E4051" s="8">
        <v>1</v>
      </c>
      <c r="F4051" s="8">
        <v>112.11037301992846</v>
      </c>
      <c r="G4051" s="15"/>
      <c r="H4051" s="15"/>
      <c r="I4051" s="15"/>
      <c r="J4051" s="15"/>
      <c r="K4051" s="15"/>
      <c r="L4051" s="15"/>
      <c r="M4051" s="15"/>
      <c r="N4051" s="15"/>
      <c r="O4051" s="15"/>
      <c r="P4051" s="15"/>
      <c r="Q4051" s="15"/>
      <c r="R4051" s="15"/>
    </row>
    <row r="4052" spans="1:18">
      <c r="A4052" s="8">
        <v>2</v>
      </c>
      <c r="B4052" s="8">
        <v>55</v>
      </c>
      <c r="C4052" s="8">
        <v>4</v>
      </c>
      <c r="D4052" s="8">
        <v>0.06</v>
      </c>
      <c r="E4052" s="8">
        <v>2</v>
      </c>
      <c r="F4052" s="8">
        <v>115.07409299948901</v>
      </c>
      <c r="G4052" s="15"/>
      <c r="H4052" s="15"/>
      <c r="I4052" s="15"/>
      <c r="J4052" s="15"/>
      <c r="K4052" s="15"/>
      <c r="L4052" s="15"/>
      <c r="M4052" s="15"/>
      <c r="N4052" s="15"/>
      <c r="O4052" s="15"/>
      <c r="P4052" s="15"/>
      <c r="Q4052" s="15"/>
      <c r="R4052" s="15"/>
    </row>
    <row r="4053" spans="1:18">
      <c r="A4053" s="8">
        <v>2</v>
      </c>
      <c r="B4053" s="8">
        <v>55</v>
      </c>
      <c r="C4053" s="8">
        <v>4</v>
      </c>
      <c r="D4053" s="8">
        <v>0.06</v>
      </c>
      <c r="E4053" s="8">
        <v>3</v>
      </c>
      <c r="F4053" s="8">
        <v>105.87634133878385</v>
      </c>
      <c r="G4053" s="15"/>
      <c r="H4053" s="15"/>
      <c r="I4053" s="15"/>
      <c r="J4053" s="15"/>
      <c r="K4053" s="15"/>
      <c r="L4053" s="15"/>
      <c r="M4053" s="15"/>
      <c r="N4053" s="15"/>
      <c r="O4053" s="15"/>
      <c r="P4053" s="15"/>
      <c r="Q4053" s="15"/>
      <c r="R4053" s="15"/>
    </row>
    <row r="4054" spans="1:18">
      <c r="A4054" s="8">
        <v>2</v>
      </c>
      <c r="B4054" s="8">
        <v>55</v>
      </c>
      <c r="C4054" s="8">
        <v>4</v>
      </c>
      <c r="D4054" s="8">
        <v>0.125</v>
      </c>
      <c r="E4054" s="8">
        <v>1</v>
      </c>
      <c r="F4054" s="8">
        <v>110.88400613183443</v>
      </c>
      <c r="G4054" s="15"/>
      <c r="H4054" s="15"/>
      <c r="I4054" s="15"/>
      <c r="J4054" s="15"/>
      <c r="K4054" s="15"/>
      <c r="L4054" s="15"/>
      <c r="M4054" s="15"/>
      <c r="N4054" s="15"/>
      <c r="O4054" s="15"/>
      <c r="P4054" s="15"/>
      <c r="Q4054" s="15"/>
      <c r="R4054" s="15"/>
    </row>
    <row r="4055" spans="1:18">
      <c r="A4055" s="8">
        <v>2</v>
      </c>
      <c r="B4055" s="8">
        <v>55</v>
      </c>
      <c r="C4055" s="8">
        <v>4</v>
      </c>
      <c r="D4055" s="8">
        <v>0.125</v>
      </c>
      <c r="E4055" s="8">
        <v>2</v>
      </c>
      <c r="F4055" s="8">
        <v>108.53346959632091</v>
      </c>
      <c r="G4055" s="15"/>
      <c r="H4055" s="15"/>
      <c r="I4055" s="15"/>
      <c r="J4055" s="15"/>
      <c r="K4055" s="15"/>
      <c r="L4055" s="15"/>
      <c r="M4055" s="15"/>
      <c r="N4055" s="15"/>
      <c r="O4055" s="15"/>
      <c r="P4055" s="15"/>
      <c r="Q4055" s="15"/>
      <c r="R4055" s="15"/>
    </row>
    <row r="4056" spans="1:18">
      <c r="A4056" s="8">
        <v>2</v>
      </c>
      <c r="B4056" s="8">
        <v>55</v>
      </c>
      <c r="C4056" s="8">
        <v>4</v>
      </c>
      <c r="D4056" s="8">
        <v>0.125</v>
      </c>
      <c r="E4056" s="8">
        <v>3</v>
      </c>
      <c r="F4056" s="8">
        <v>108.94225855901891</v>
      </c>
      <c r="G4056" s="15"/>
      <c r="H4056" s="15"/>
      <c r="I4056" s="15"/>
      <c r="J4056" s="15"/>
      <c r="K4056" s="15"/>
      <c r="L4056" s="15"/>
      <c r="M4056" s="15"/>
      <c r="N4056" s="15"/>
      <c r="O4056" s="15"/>
      <c r="P4056" s="15"/>
      <c r="Q4056" s="15"/>
      <c r="R4056" s="15"/>
    </row>
    <row r="4057" spans="1:18">
      <c r="A4057" s="8">
        <v>2</v>
      </c>
      <c r="B4057" s="8">
        <v>55</v>
      </c>
      <c r="C4057" s="8">
        <v>4</v>
      </c>
      <c r="D4057" s="8">
        <v>0.25</v>
      </c>
      <c r="E4057" s="8">
        <v>1</v>
      </c>
      <c r="F4057" s="8">
        <v>117.52682677567705</v>
      </c>
      <c r="G4057" s="15"/>
      <c r="H4057" s="15"/>
      <c r="I4057" s="15"/>
      <c r="J4057" s="15"/>
      <c r="K4057" s="15"/>
      <c r="L4057" s="15"/>
      <c r="M4057" s="15"/>
      <c r="N4057" s="15"/>
      <c r="O4057" s="15"/>
      <c r="P4057" s="15"/>
      <c r="Q4057" s="15"/>
      <c r="R4057" s="15"/>
    </row>
    <row r="4058" spans="1:18">
      <c r="A4058" s="8">
        <v>2</v>
      </c>
      <c r="B4058" s="8">
        <v>55</v>
      </c>
      <c r="C4058" s="8">
        <v>4</v>
      </c>
      <c r="D4058" s="8">
        <v>0.25</v>
      </c>
      <c r="E4058" s="8">
        <v>2</v>
      </c>
      <c r="F4058" s="8">
        <v>110.57741440981094</v>
      </c>
      <c r="G4058" s="15"/>
      <c r="H4058" s="15"/>
      <c r="I4058" s="15"/>
      <c r="J4058" s="15"/>
      <c r="K4058" s="15"/>
      <c r="L4058" s="15"/>
      <c r="M4058" s="15"/>
      <c r="N4058" s="15"/>
      <c r="O4058" s="15"/>
      <c r="P4058" s="15"/>
      <c r="Q4058" s="15"/>
      <c r="R4058" s="15"/>
    </row>
    <row r="4059" spans="1:18">
      <c r="A4059" s="8">
        <v>2</v>
      </c>
      <c r="B4059" s="8">
        <v>55</v>
      </c>
      <c r="C4059" s="8">
        <v>4</v>
      </c>
      <c r="D4059" s="8">
        <v>0.25</v>
      </c>
      <c r="E4059" s="8">
        <v>3</v>
      </c>
      <c r="F4059" s="8">
        <v>94.328053142565153</v>
      </c>
      <c r="G4059" s="15"/>
      <c r="H4059" s="15"/>
      <c r="I4059" s="15"/>
      <c r="J4059" s="15"/>
      <c r="K4059" s="15"/>
      <c r="L4059" s="15"/>
      <c r="M4059" s="15"/>
      <c r="N4059" s="15"/>
      <c r="O4059" s="15"/>
      <c r="P4059" s="15"/>
      <c r="Q4059" s="15"/>
      <c r="R4059" s="15"/>
    </row>
    <row r="4060" spans="1:18">
      <c r="A4060" s="8">
        <v>2</v>
      </c>
      <c r="B4060" s="8">
        <v>55</v>
      </c>
      <c r="C4060" s="8">
        <v>4</v>
      </c>
      <c r="D4060" s="8">
        <v>0.5</v>
      </c>
      <c r="E4060" s="8">
        <v>1</v>
      </c>
      <c r="F4060" s="8">
        <v>112.72355646397547</v>
      </c>
      <c r="G4060" s="15"/>
      <c r="H4060" s="15"/>
      <c r="I4060" s="15"/>
      <c r="J4060" s="15"/>
      <c r="K4060" s="15"/>
      <c r="L4060" s="15"/>
      <c r="M4060" s="15"/>
      <c r="N4060" s="15"/>
      <c r="O4060" s="15"/>
      <c r="P4060" s="15"/>
      <c r="Q4060" s="15"/>
      <c r="R4060" s="15"/>
    </row>
    <row r="4061" spans="1:18">
      <c r="A4061" s="8">
        <v>2</v>
      </c>
      <c r="B4061" s="8">
        <v>55</v>
      </c>
      <c r="C4061" s="8">
        <v>4</v>
      </c>
      <c r="D4061" s="8">
        <v>0.5</v>
      </c>
      <c r="E4061" s="8">
        <v>2</v>
      </c>
      <c r="F4061" s="8">
        <v>108.7378640776699</v>
      </c>
      <c r="G4061" s="15"/>
      <c r="H4061" s="15"/>
      <c r="I4061" s="15"/>
      <c r="J4061" s="15"/>
      <c r="K4061" s="15"/>
      <c r="L4061" s="15"/>
      <c r="M4061" s="15"/>
      <c r="N4061" s="15"/>
      <c r="O4061" s="15"/>
      <c r="P4061" s="15"/>
      <c r="Q4061" s="15"/>
      <c r="R4061" s="15"/>
    </row>
    <row r="4062" spans="1:18">
      <c r="A4062" s="8">
        <v>2</v>
      </c>
      <c r="B4062" s="8">
        <v>55</v>
      </c>
      <c r="C4062" s="8">
        <v>4</v>
      </c>
      <c r="D4062" s="8">
        <v>0.5</v>
      </c>
      <c r="E4062" s="8">
        <v>3</v>
      </c>
      <c r="F4062" s="8">
        <v>84.925907000510975</v>
      </c>
      <c r="G4062" s="15"/>
      <c r="H4062" s="15"/>
      <c r="I4062" s="15"/>
      <c r="J4062" s="15"/>
      <c r="K4062" s="15"/>
      <c r="L4062" s="15"/>
      <c r="M4062" s="15"/>
      <c r="N4062" s="15"/>
      <c r="O4062" s="15"/>
      <c r="P4062" s="15"/>
      <c r="Q4062" s="15"/>
      <c r="R4062" s="15"/>
    </row>
    <row r="4063" spans="1:18">
      <c r="A4063" s="8">
        <v>2</v>
      </c>
      <c r="B4063" s="8">
        <v>55</v>
      </c>
      <c r="C4063" s="8">
        <v>4</v>
      </c>
      <c r="D4063" s="8">
        <v>1</v>
      </c>
      <c r="E4063" s="8">
        <v>1</v>
      </c>
      <c r="F4063" s="8">
        <v>122.94328053142564</v>
      </c>
      <c r="G4063" s="15"/>
      <c r="H4063" s="15"/>
      <c r="I4063" s="15"/>
      <c r="J4063" s="15"/>
      <c r="K4063" s="15"/>
      <c r="L4063" s="15"/>
      <c r="M4063" s="15"/>
      <c r="N4063" s="15"/>
      <c r="O4063" s="15"/>
      <c r="P4063" s="15"/>
      <c r="Q4063" s="15"/>
      <c r="R4063" s="15"/>
    </row>
    <row r="4064" spans="1:18">
      <c r="A4064" s="8">
        <v>2</v>
      </c>
      <c r="B4064" s="8">
        <v>55</v>
      </c>
      <c r="C4064" s="8">
        <v>4</v>
      </c>
      <c r="D4064" s="8">
        <v>1</v>
      </c>
      <c r="E4064" s="8">
        <v>2</v>
      </c>
      <c r="F4064" s="8">
        <v>104.85436893203884</v>
      </c>
      <c r="G4064" s="15"/>
      <c r="H4064" s="15"/>
      <c r="I4064" s="15"/>
      <c r="J4064" s="15"/>
      <c r="K4064" s="15"/>
      <c r="L4064" s="15"/>
      <c r="M4064" s="15"/>
      <c r="N4064" s="15"/>
      <c r="O4064" s="15"/>
      <c r="P4064" s="15"/>
      <c r="Q4064" s="15"/>
      <c r="R4064" s="15"/>
    </row>
    <row r="4065" spans="1:18">
      <c r="A4065" s="8">
        <v>2</v>
      </c>
      <c r="B4065" s="8">
        <v>55</v>
      </c>
      <c r="C4065" s="8">
        <v>4</v>
      </c>
      <c r="D4065" s="8">
        <v>1</v>
      </c>
      <c r="E4065" s="8">
        <v>3</v>
      </c>
      <c r="F4065" s="8">
        <v>95.043433827286663</v>
      </c>
      <c r="G4065" s="15"/>
      <c r="H4065" s="15"/>
      <c r="I4065" s="15"/>
      <c r="J4065" s="15"/>
      <c r="K4065" s="15"/>
      <c r="L4065" s="15"/>
      <c r="M4065" s="15"/>
      <c r="N4065" s="15"/>
      <c r="O4065" s="15"/>
      <c r="P4065" s="15"/>
      <c r="Q4065" s="15"/>
      <c r="R4065" s="15"/>
    </row>
    <row r="4066" spans="1:18">
      <c r="A4066" s="8">
        <v>2</v>
      </c>
      <c r="B4066" s="8">
        <v>55</v>
      </c>
      <c r="C4066" s="8">
        <v>4</v>
      </c>
      <c r="D4066" s="8">
        <v>2</v>
      </c>
      <c r="E4066" s="8">
        <v>1</v>
      </c>
      <c r="F4066" s="8">
        <v>115.278487480838</v>
      </c>
      <c r="G4066" s="15"/>
      <c r="H4066" s="15"/>
      <c r="I4066" s="15"/>
      <c r="J4066" s="15"/>
      <c r="K4066" s="15"/>
      <c r="L4066" s="15"/>
      <c r="M4066" s="15"/>
      <c r="N4066" s="15"/>
      <c r="O4066" s="15"/>
      <c r="P4066" s="15"/>
      <c r="Q4066" s="15"/>
      <c r="R4066" s="15"/>
    </row>
    <row r="4067" spans="1:18">
      <c r="A4067" s="8">
        <v>2</v>
      </c>
      <c r="B4067" s="8">
        <v>55</v>
      </c>
      <c r="C4067" s="8">
        <v>4</v>
      </c>
      <c r="D4067" s="8">
        <v>2</v>
      </c>
      <c r="E4067" s="8">
        <v>2</v>
      </c>
      <c r="F4067" s="8">
        <v>105.67194685743485</v>
      </c>
      <c r="G4067" s="15"/>
      <c r="H4067" s="15"/>
      <c r="I4067" s="15"/>
      <c r="J4067" s="15"/>
      <c r="K4067" s="15"/>
      <c r="L4067" s="15"/>
      <c r="M4067" s="15"/>
      <c r="N4067" s="15"/>
      <c r="O4067" s="15"/>
      <c r="P4067" s="15"/>
      <c r="Q4067" s="15"/>
      <c r="R4067" s="15"/>
    </row>
    <row r="4068" spans="1:18">
      <c r="A4068" s="8">
        <v>2</v>
      </c>
      <c r="B4068" s="8">
        <v>55</v>
      </c>
      <c r="C4068" s="8">
        <v>4</v>
      </c>
      <c r="D4068" s="8">
        <v>2</v>
      </c>
      <c r="E4068" s="8">
        <v>3</v>
      </c>
      <c r="F4068" s="8">
        <v>96.67858967807868</v>
      </c>
      <c r="G4068" s="15"/>
      <c r="H4068" s="15"/>
      <c r="I4068" s="15"/>
      <c r="J4068" s="15"/>
      <c r="K4068" s="15"/>
      <c r="L4068" s="15"/>
      <c r="M4068" s="15"/>
      <c r="N4068" s="15"/>
      <c r="O4068" s="15"/>
      <c r="P4068" s="15"/>
      <c r="Q4068" s="15"/>
      <c r="R4068" s="15"/>
    </row>
    <row r="4069" spans="1:18">
      <c r="A4069" s="8">
        <v>2</v>
      </c>
      <c r="B4069" s="8">
        <v>55</v>
      </c>
      <c r="C4069" s="8">
        <v>4</v>
      </c>
      <c r="D4069" s="8">
        <v>4</v>
      </c>
      <c r="E4069" s="8">
        <v>1</v>
      </c>
      <c r="F4069" s="8">
        <v>70.822687787429729</v>
      </c>
      <c r="G4069" s="15"/>
      <c r="H4069" s="15"/>
      <c r="I4069" s="15"/>
      <c r="J4069" s="15"/>
      <c r="K4069" s="15"/>
      <c r="L4069" s="15"/>
      <c r="M4069" s="15"/>
      <c r="N4069" s="15"/>
      <c r="O4069" s="15"/>
      <c r="P4069" s="15"/>
      <c r="Q4069" s="15"/>
      <c r="R4069" s="15"/>
    </row>
    <row r="4070" spans="1:18">
      <c r="A4070" s="8">
        <v>2</v>
      </c>
      <c r="B4070" s="8">
        <v>55</v>
      </c>
      <c r="C4070" s="8">
        <v>4</v>
      </c>
      <c r="D4070" s="8">
        <v>4</v>
      </c>
      <c r="E4070" s="8">
        <v>2</v>
      </c>
      <c r="F4070" s="8">
        <v>72.866632600919772</v>
      </c>
      <c r="G4070" s="15"/>
      <c r="H4070" s="15"/>
      <c r="I4070" s="15"/>
      <c r="J4070" s="15"/>
      <c r="K4070" s="15"/>
      <c r="L4070" s="15"/>
      <c r="M4070" s="15"/>
      <c r="N4070" s="15"/>
      <c r="O4070" s="15"/>
      <c r="P4070" s="15"/>
      <c r="Q4070" s="15"/>
      <c r="R4070" s="15"/>
    </row>
    <row r="4071" spans="1:18">
      <c r="A4071" s="8">
        <v>2</v>
      </c>
      <c r="B4071" s="8">
        <v>55</v>
      </c>
      <c r="C4071" s="8">
        <v>4</v>
      </c>
      <c r="D4071" s="8">
        <v>4</v>
      </c>
      <c r="E4071" s="8">
        <v>3</v>
      </c>
      <c r="F4071" s="8">
        <v>58.763413387838526</v>
      </c>
      <c r="G4071" s="15"/>
      <c r="H4071" s="15"/>
      <c r="I4071" s="15"/>
      <c r="J4071" s="15"/>
      <c r="K4071" s="15"/>
      <c r="L4071" s="15"/>
      <c r="M4071" s="15"/>
      <c r="N4071" s="15"/>
      <c r="O4071" s="15"/>
      <c r="P4071" s="15"/>
      <c r="Q4071" s="15"/>
      <c r="R4071" s="15"/>
    </row>
    <row r="4072" spans="1:18">
      <c r="A4072" s="8">
        <v>2</v>
      </c>
      <c r="B4072" s="8">
        <v>56</v>
      </c>
      <c r="C4072" s="8">
        <v>1</v>
      </c>
      <c r="D4072" s="8">
        <v>0.44</v>
      </c>
      <c r="E4072" s="8">
        <v>1</v>
      </c>
      <c r="F4072" s="8">
        <v>137.1790362293352</v>
      </c>
      <c r="G4072" s="8">
        <v>79.77</v>
      </c>
      <c r="H4072" s="15"/>
      <c r="I4072" s="15"/>
      <c r="J4072" s="15"/>
      <c r="K4072" s="15"/>
      <c r="L4072" s="15"/>
      <c r="M4072" s="15"/>
      <c r="N4072" s="15"/>
      <c r="O4072" s="15"/>
      <c r="P4072" s="15"/>
      <c r="Q4072" s="15"/>
      <c r="R4072" s="15"/>
    </row>
    <row r="4073" spans="1:18">
      <c r="A4073" s="8">
        <v>2</v>
      </c>
      <c r="B4073" s="8">
        <v>56</v>
      </c>
      <c r="C4073" s="8">
        <v>1</v>
      </c>
      <c r="D4073" s="8">
        <v>0.44</v>
      </c>
      <c r="E4073" s="8">
        <v>2</v>
      </c>
      <c r="F4073" s="8">
        <v>128.10411537108689</v>
      </c>
      <c r="G4073" s="15"/>
      <c r="H4073" s="15"/>
      <c r="I4073" s="15"/>
      <c r="J4073" s="15"/>
      <c r="K4073" s="15"/>
      <c r="L4073" s="15"/>
      <c r="M4073" s="15"/>
      <c r="N4073" s="15"/>
      <c r="O4073" s="15"/>
      <c r="P4073" s="15"/>
      <c r="Q4073" s="15"/>
      <c r="R4073" s="15"/>
    </row>
    <row r="4074" spans="1:18">
      <c r="A4074" s="8">
        <v>2</v>
      </c>
      <c r="B4074" s="8">
        <v>56</v>
      </c>
      <c r="C4074" s="8">
        <v>1</v>
      </c>
      <c r="D4074" s="8">
        <v>0.44</v>
      </c>
      <c r="E4074" s="8">
        <v>3</v>
      </c>
      <c r="F4074" s="8">
        <v>119.34576151952163</v>
      </c>
      <c r="G4074" s="15"/>
      <c r="H4074" s="15"/>
      <c r="I4074" s="15"/>
      <c r="J4074" s="15"/>
      <c r="K4074" s="15"/>
      <c r="L4074" s="15"/>
      <c r="M4074" s="15"/>
      <c r="N4074" s="15"/>
      <c r="O4074" s="15"/>
      <c r="P4074" s="15"/>
      <c r="Q4074" s="15"/>
      <c r="R4074" s="15"/>
    </row>
    <row r="4075" spans="1:18">
      <c r="A4075" s="8">
        <v>2</v>
      </c>
      <c r="B4075" s="8">
        <v>56</v>
      </c>
      <c r="C4075" s="8">
        <v>1</v>
      </c>
      <c r="D4075" s="8">
        <v>0.88</v>
      </c>
      <c r="E4075" s="8">
        <v>1</v>
      </c>
      <c r="F4075" s="8">
        <v>143.72142103411889</v>
      </c>
      <c r="G4075" s="15"/>
      <c r="H4075" s="15"/>
      <c r="I4075" s="15"/>
      <c r="J4075" s="15"/>
      <c r="K4075" s="15"/>
      <c r="L4075" s="15"/>
      <c r="M4075" s="15"/>
      <c r="N4075" s="15"/>
      <c r="O4075" s="15"/>
      <c r="P4075" s="15"/>
      <c r="Q4075" s="15"/>
      <c r="R4075" s="15"/>
    </row>
    <row r="4076" spans="1:18">
      <c r="A4076" s="8">
        <v>2</v>
      </c>
      <c r="B4076" s="8">
        <v>56</v>
      </c>
      <c r="C4076" s="8">
        <v>1</v>
      </c>
      <c r="D4076" s="8">
        <v>0.88</v>
      </c>
      <c r="E4076" s="8">
        <v>2</v>
      </c>
      <c r="F4076" s="8">
        <v>136.75694688709109</v>
      </c>
      <c r="G4076" s="15"/>
      <c r="H4076" s="15"/>
      <c r="I4076" s="15"/>
      <c r="J4076" s="15"/>
      <c r="K4076" s="15"/>
      <c r="L4076" s="15"/>
      <c r="M4076" s="15"/>
      <c r="N4076" s="15"/>
      <c r="O4076" s="15"/>
      <c r="P4076" s="15"/>
      <c r="Q4076" s="15"/>
      <c r="R4076" s="15"/>
    </row>
    <row r="4077" spans="1:18">
      <c r="A4077" s="8">
        <v>2</v>
      </c>
      <c r="B4077" s="8">
        <v>56</v>
      </c>
      <c r="C4077" s="8">
        <v>1</v>
      </c>
      <c r="D4077" s="8">
        <v>0.88</v>
      </c>
      <c r="E4077" s="8">
        <v>3</v>
      </c>
      <c r="F4077" s="8">
        <v>121.77277523742525</v>
      </c>
      <c r="G4077" s="15"/>
      <c r="H4077" s="15"/>
      <c r="I4077" s="15"/>
      <c r="J4077" s="15"/>
      <c r="K4077" s="15"/>
      <c r="L4077" s="15"/>
      <c r="M4077" s="15"/>
      <c r="N4077" s="15"/>
      <c r="O4077" s="15"/>
      <c r="P4077" s="15"/>
      <c r="Q4077" s="15"/>
      <c r="R4077" s="15"/>
    </row>
    <row r="4078" spans="1:18">
      <c r="A4078" s="8">
        <v>2</v>
      </c>
      <c r="B4078" s="8">
        <v>56</v>
      </c>
      <c r="C4078" s="8">
        <v>1</v>
      </c>
      <c r="D4078" s="8">
        <v>1.75</v>
      </c>
      <c r="E4078" s="8">
        <v>1</v>
      </c>
      <c r="F4078" s="8">
        <v>131.69187478016181</v>
      </c>
      <c r="G4078" s="15"/>
      <c r="H4078" s="15"/>
      <c r="I4078" s="15"/>
      <c r="J4078" s="15"/>
      <c r="K4078" s="15"/>
      <c r="L4078" s="15"/>
      <c r="M4078" s="15"/>
      <c r="N4078" s="15"/>
      <c r="O4078" s="15"/>
      <c r="P4078" s="15"/>
      <c r="Q4078" s="15"/>
      <c r="R4078" s="15"/>
    </row>
    <row r="4079" spans="1:18">
      <c r="A4079" s="8">
        <v>2</v>
      </c>
      <c r="B4079" s="8">
        <v>56</v>
      </c>
      <c r="C4079" s="8">
        <v>1</v>
      </c>
      <c r="D4079" s="8">
        <v>1.75</v>
      </c>
      <c r="E4079" s="8">
        <v>2</v>
      </c>
      <c r="F4079" s="8">
        <v>128.63172704889203</v>
      </c>
      <c r="G4079" s="15"/>
      <c r="H4079" s="15"/>
      <c r="I4079" s="15"/>
      <c r="J4079" s="15"/>
      <c r="K4079" s="15"/>
      <c r="L4079" s="15"/>
      <c r="M4079" s="15"/>
      <c r="N4079" s="15"/>
      <c r="O4079" s="15"/>
      <c r="P4079" s="15"/>
      <c r="Q4079" s="15"/>
      <c r="R4079" s="15"/>
    </row>
    <row r="4080" spans="1:18">
      <c r="A4080" s="8">
        <v>2</v>
      </c>
      <c r="B4080" s="8">
        <v>56</v>
      </c>
      <c r="C4080" s="8">
        <v>1</v>
      </c>
      <c r="D4080" s="8">
        <v>1.75</v>
      </c>
      <c r="E4080" s="8">
        <v>3</v>
      </c>
      <c r="F4080" s="8">
        <v>112.48680970805486</v>
      </c>
      <c r="G4080" s="15"/>
      <c r="H4080" s="15"/>
      <c r="I4080" s="15"/>
      <c r="J4080" s="15"/>
      <c r="K4080" s="15"/>
      <c r="L4080" s="15"/>
      <c r="M4080" s="15"/>
      <c r="N4080" s="15"/>
      <c r="O4080" s="15"/>
      <c r="P4080" s="15"/>
      <c r="Q4080" s="15"/>
      <c r="R4080" s="15"/>
    </row>
    <row r="4081" spans="1:18">
      <c r="A4081" s="8">
        <v>2</v>
      </c>
      <c r="B4081" s="8">
        <v>56</v>
      </c>
      <c r="C4081" s="8">
        <v>1</v>
      </c>
      <c r="D4081" s="8">
        <v>3.5</v>
      </c>
      <c r="E4081" s="8">
        <v>1</v>
      </c>
      <c r="F4081" s="8">
        <v>124.72740063313401</v>
      </c>
      <c r="G4081" s="15"/>
      <c r="H4081" s="15"/>
      <c r="I4081" s="15"/>
      <c r="J4081" s="15"/>
      <c r="K4081" s="15"/>
      <c r="L4081" s="15"/>
      <c r="M4081" s="15"/>
      <c r="N4081" s="15"/>
      <c r="O4081" s="15"/>
      <c r="P4081" s="15"/>
      <c r="Q4081" s="15"/>
      <c r="R4081" s="15"/>
    </row>
    <row r="4082" spans="1:18">
      <c r="A4082" s="8">
        <v>2</v>
      </c>
      <c r="B4082" s="8">
        <v>56</v>
      </c>
      <c r="C4082" s="8">
        <v>1</v>
      </c>
      <c r="D4082" s="8">
        <v>3.5</v>
      </c>
      <c r="E4082" s="8">
        <v>2</v>
      </c>
      <c r="F4082" s="8">
        <v>142.24410833626453</v>
      </c>
      <c r="G4082" s="15"/>
      <c r="H4082" s="15"/>
      <c r="I4082" s="15"/>
      <c r="J4082" s="15"/>
      <c r="K4082" s="15"/>
      <c r="L4082" s="15"/>
      <c r="M4082" s="15"/>
      <c r="N4082" s="15"/>
      <c r="O4082" s="15"/>
      <c r="P4082" s="15"/>
      <c r="Q4082" s="15"/>
      <c r="R4082" s="15"/>
    </row>
    <row r="4083" spans="1:18">
      <c r="A4083" s="8">
        <v>2</v>
      </c>
      <c r="B4083" s="8">
        <v>56</v>
      </c>
      <c r="C4083" s="8">
        <v>1</v>
      </c>
      <c r="D4083" s="8">
        <v>3.5</v>
      </c>
      <c r="E4083" s="8">
        <v>3</v>
      </c>
      <c r="F4083" s="8">
        <v>110.48188533239536</v>
      </c>
      <c r="G4083" s="15"/>
      <c r="H4083" s="15"/>
      <c r="I4083" s="15"/>
      <c r="J4083" s="15"/>
      <c r="K4083" s="15"/>
      <c r="L4083" s="15"/>
      <c r="M4083" s="15"/>
      <c r="N4083" s="15"/>
      <c r="O4083" s="15"/>
      <c r="P4083" s="15"/>
      <c r="Q4083" s="15"/>
      <c r="R4083" s="15"/>
    </row>
    <row r="4084" spans="1:18">
      <c r="A4084" s="8">
        <v>2</v>
      </c>
      <c r="B4084" s="8">
        <v>56</v>
      </c>
      <c r="C4084" s="8">
        <v>1</v>
      </c>
      <c r="D4084" s="8">
        <v>7.03</v>
      </c>
      <c r="E4084" s="8">
        <v>1</v>
      </c>
      <c r="F4084" s="8">
        <v>134.64650017587056</v>
      </c>
      <c r="G4084" s="15"/>
      <c r="H4084" s="15"/>
      <c r="I4084" s="15"/>
      <c r="J4084" s="15"/>
      <c r="K4084" s="15"/>
      <c r="L4084" s="15"/>
      <c r="M4084" s="15"/>
      <c r="N4084" s="15"/>
      <c r="O4084" s="15"/>
      <c r="P4084" s="15"/>
      <c r="Q4084" s="15"/>
      <c r="R4084" s="15"/>
    </row>
    <row r="4085" spans="1:18">
      <c r="A4085" s="8">
        <v>2</v>
      </c>
      <c r="B4085" s="8">
        <v>56</v>
      </c>
      <c r="C4085" s="8">
        <v>1</v>
      </c>
      <c r="D4085" s="8">
        <v>7.03</v>
      </c>
      <c r="E4085" s="8">
        <v>2</v>
      </c>
      <c r="F4085" s="8">
        <v>136.33485754484701</v>
      </c>
      <c r="G4085" s="15"/>
      <c r="H4085" s="15"/>
      <c r="I4085" s="15"/>
      <c r="J4085" s="15"/>
      <c r="K4085" s="15"/>
      <c r="L4085" s="15"/>
      <c r="M4085" s="15"/>
      <c r="N4085" s="15"/>
      <c r="O4085" s="15"/>
      <c r="P4085" s="15"/>
      <c r="Q4085" s="15"/>
      <c r="R4085" s="15"/>
    </row>
    <row r="4086" spans="1:18">
      <c r="A4086" s="8">
        <v>2</v>
      </c>
      <c r="B4086" s="8">
        <v>56</v>
      </c>
      <c r="C4086" s="8">
        <v>1</v>
      </c>
      <c r="D4086" s="8">
        <v>7.03</v>
      </c>
      <c r="E4086" s="8">
        <v>3</v>
      </c>
      <c r="F4086" s="8">
        <v>107.52725993668659</v>
      </c>
      <c r="G4086" s="15"/>
      <c r="H4086" s="15"/>
      <c r="I4086" s="15"/>
      <c r="J4086" s="15"/>
      <c r="K4086" s="15"/>
      <c r="L4086" s="15"/>
      <c r="M4086" s="15"/>
      <c r="N4086" s="15"/>
      <c r="O4086" s="15"/>
      <c r="P4086" s="15"/>
      <c r="Q4086" s="15"/>
      <c r="R4086" s="15"/>
    </row>
    <row r="4087" spans="1:18">
      <c r="A4087" s="8">
        <v>2</v>
      </c>
      <c r="B4087" s="8">
        <v>56</v>
      </c>
      <c r="C4087" s="8">
        <v>1</v>
      </c>
      <c r="D4087" s="8">
        <v>14.06</v>
      </c>
      <c r="E4087" s="8">
        <v>1</v>
      </c>
      <c r="F4087" s="8">
        <v>126.6268026732325</v>
      </c>
      <c r="G4087" s="15"/>
      <c r="H4087" s="15"/>
      <c r="I4087" s="15"/>
      <c r="J4087" s="15"/>
      <c r="K4087" s="15"/>
      <c r="L4087" s="15"/>
      <c r="M4087" s="15"/>
      <c r="N4087" s="15"/>
      <c r="O4087" s="15"/>
      <c r="P4087" s="15"/>
      <c r="Q4087" s="15"/>
      <c r="R4087" s="15"/>
    </row>
    <row r="4088" spans="1:18">
      <c r="A4088" s="8">
        <v>2</v>
      </c>
      <c r="B4088" s="8">
        <v>56</v>
      </c>
      <c r="C4088" s="8">
        <v>1</v>
      </c>
      <c r="D4088" s="8">
        <v>14.06</v>
      </c>
      <c r="E4088" s="8">
        <v>2</v>
      </c>
      <c r="F4088" s="8">
        <v>127.99859303552586</v>
      </c>
      <c r="G4088" s="15"/>
      <c r="H4088" s="15"/>
      <c r="I4088" s="15"/>
      <c r="J4088" s="15"/>
      <c r="K4088" s="15"/>
      <c r="L4088" s="15"/>
      <c r="M4088" s="15"/>
      <c r="N4088" s="15"/>
      <c r="O4088" s="15"/>
      <c r="P4088" s="15"/>
      <c r="Q4088" s="15"/>
      <c r="R4088" s="15"/>
    </row>
    <row r="4089" spans="1:18">
      <c r="A4089" s="8">
        <v>2</v>
      </c>
      <c r="B4089" s="8">
        <v>56</v>
      </c>
      <c r="C4089" s="8">
        <v>1</v>
      </c>
      <c r="D4089" s="8">
        <v>14.06</v>
      </c>
      <c r="E4089" s="8">
        <v>3</v>
      </c>
      <c r="F4089" s="8">
        <v>116.28561378825187</v>
      </c>
      <c r="G4089" s="15"/>
      <c r="H4089" s="15"/>
      <c r="I4089" s="15"/>
      <c r="J4089" s="15"/>
      <c r="K4089" s="15"/>
      <c r="L4089" s="15"/>
      <c r="M4089" s="15"/>
      <c r="N4089" s="15"/>
      <c r="O4089" s="15"/>
      <c r="P4089" s="15"/>
      <c r="Q4089" s="15"/>
      <c r="R4089" s="15"/>
    </row>
    <row r="4090" spans="1:18">
      <c r="A4090" s="8">
        <v>2</v>
      </c>
      <c r="B4090" s="8">
        <v>56</v>
      </c>
      <c r="C4090" s="8">
        <v>1</v>
      </c>
      <c r="D4090" s="8">
        <v>28.13</v>
      </c>
      <c r="E4090" s="8">
        <v>1</v>
      </c>
      <c r="F4090" s="8">
        <v>122.4059092507914</v>
      </c>
      <c r="G4090" s="15"/>
      <c r="H4090" s="15"/>
      <c r="I4090" s="15"/>
      <c r="J4090" s="15"/>
      <c r="K4090" s="15"/>
      <c r="L4090" s="15"/>
      <c r="M4090" s="15"/>
      <c r="N4090" s="15"/>
      <c r="O4090" s="15"/>
      <c r="P4090" s="15"/>
      <c r="Q4090" s="15"/>
      <c r="R4090" s="15"/>
    </row>
    <row r="4091" spans="1:18">
      <c r="A4091" s="8">
        <v>2</v>
      </c>
      <c r="B4091" s="8">
        <v>56</v>
      </c>
      <c r="C4091" s="8">
        <v>1</v>
      </c>
      <c r="D4091" s="8">
        <v>28.13</v>
      </c>
      <c r="E4091" s="8">
        <v>2</v>
      </c>
      <c r="F4091" s="8">
        <v>125.99366865986634</v>
      </c>
      <c r="G4091" s="15"/>
      <c r="H4091" s="15"/>
      <c r="I4091" s="15"/>
      <c r="J4091" s="15"/>
      <c r="K4091" s="15"/>
      <c r="L4091" s="15"/>
      <c r="M4091" s="15"/>
      <c r="N4091" s="15"/>
      <c r="O4091" s="15"/>
      <c r="P4091" s="15"/>
      <c r="Q4091" s="15"/>
      <c r="R4091" s="15"/>
    </row>
    <row r="4092" spans="1:18">
      <c r="A4092" s="8">
        <v>2</v>
      </c>
      <c r="B4092" s="8">
        <v>56</v>
      </c>
      <c r="C4092" s="8">
        <v>1</v>
      </c>
      <c r="D4092" s="8">
        <v>28.13</v>
      </c>
      <c r="E4092" s="8">
        <v>3</v>
      </c>
      <c r="F4092" s="8">
        <v>118.18501582835034</v>
      </c>
      <c r="G4092" s="15"/>
      <c r="H4092" s="15"/>
      <c r="I4092" s="15"/>
      <c r="J4092" s="15"/>
      <c r="K4092" s="15"/>
      <c r="L4092" s="15"/>
      <c r="M4092" s="15"/>
      <c r="N4092" s="15"/>
      <c r="O4092" s="15"/>
      <c r="P4092" s="15"/>
      <c r="Q4092" s="15"/>
      <c r="R4092" s="15"/>
    </row>
    <row r="4093" spans="1:18">
      <c r="A4093" s="8">
        <v>2</v>
      </c>
      <c r="B4093" s="8">
        <v>56</v>
      </c>
      <c r="C4093" s="8">
        <v>1</v>
      </c>
      <c r="D4093" s="8">
        <v>56.25</v>
      </c>
      <c r="E4093" s="8">
        <v>1</v>
      </c>
      <c r="F4093" s="8">
        <v>109.84875131902918</v>
      </c>
      <c r="G4093" s="15"/>
      <c r="H4093" s="15"/>
      <c r="I4093" s="15"/>
      <c r="J4093" s="15"/>
      <c r="K4093" s="15"/>
      <c r="L4093" s="15"/>
      <c r="M4093" s="15"/>
      <c r="N4093" s="15"/>
      <c r="O4093" s="15"/>
      <c r="P4093" s="15"/>
      <c r="Q4093" s="15"/>
      <c r="R4093" s="15"/>
    </row>
    <row r="4094" spans="1:18">
      <c r="A4094" s="8">
        <v>2</v>
      </c>
      <c r="B4094" s="8">
        <v>56</v>
      </c>
      <c r="C4094" s="8">
        <v>1</v>
      </c>
      <c r="D4094" s="8">
        <v>56.25</v>
      </c>
      <c r="E4094" s="8">
        <v>2</v>
      </c>
      <c r="F4094" s="8">
        <v>123.77769961308478</v>
      </c>
      <c r="G4094" s="15"/>
      <c r="H4094" s="15"/>
      <c r="I4094" s="15"/>
      <c r="J4094" s="15"/>
      <c r="K4094" s="15"/>
      <c r="L4094" s="15"/>
      <c r="M4094" s="15"/>
      <c r="N4094" s="15"/>
      <c r="O4094" s="15"/>
      <c r="P4094" s="15"/>
      <c r="Q4094" s="15"/>
      <c r="R4094" s="15"/>
    </row>
    <row r="4095" spans="1:18">
      <c r="A4095" s="8">
        <v>2</v>
      </c>
      <c r="B4095" s="8">
        <v>56</v>
      </c>
      <c r="C4095" s="8">
        <v>1</v>
      </c>
      <c r="D4095" s="8">
        <v>56.25</v>
      </c>
      <c r="E4095" s="8">
        <v>3</v>
      </c>
      <c r="F4095" s="8">
        <v>100.03517411185368</v>
      </c>
      <c r="G4095" s="15"/>
      <c r="H4095" s="15"/>
      <c r="I4095" s="15"/>
      <c r="J4095" s="15"/>
      <c r="K4095" s="15"/>
      <c r="L4095" s="15"/>
      <c r="M4095" s="15"/>
      <c r="N4095" s="15"/>
      <c r="O4095" s="15"/>
      <c r="P4095" s="15"/>
      <c r="Q4095" s="15"/>
      <c r="R4095" s="15"/>
    </row>
    <row r="4096" spans="1:18">
      <c r="A4096" s="8">
        <v>2</v>
      </c>
      <c r="B4096" s="8">
        <v>56</v>
      </c>
      <c r="C4096" s="8">
        <v>1</v>
      </c>
      <c r="D4096" s="8">
        <v>112.5</v>
      </c>
      <c r="E4096" s="8">
        <v>1</v>
      </c>
      <c r="F4096" s="8">
        <v>40.837143862117479</v>
      </c>
      <c r="G4096" s="15"/>
      <c r="H4096" s="15"/>
      <c r="I4096" s="15"/>
      <c r="J4096" s="15"/>
      <c r="K4096" s="15"/>
      <c r="L4096" s="15"/>
      <c r="M4096" s="15"/>
      <c r="N4096" s="15"/>
      <c r="O4096" s="15"/>
      <c r="P4096" s="15"/>
      <c r="Q4096" s="15"/>
      <c r="R4096" s="15"/>
    </row>
    <row r="4097" spans="1:18">
      <c r="A4097" s="8">
        <v>2</v>
      </c>
      <c r="B4097" s="8">
        <v>56</v>
      </c>
      <c r="C4097" s="8">
        <v>1</v>
      </c>
      <c r="D4097" s="8">
        <v>112.5</v>
      </c>
      <c r="E4097" s="8">
        <v>2</v>
      </c>
      <c r="F4097" s="8">
        <v>31.340133661625043</v>
      </c>
      <c r="G4097" s="15"/>
      <c r="H4097" s="15"/>
      <c r="I4097" s="15"/>
      <c r="J4097" s="15"/>
      <c r="K4097" s="15"/>
      <c r="L4097" s="15"/>
      <c r="M4097" s="15"/>
      <c r="N4097" s="15"/>
      <c r="O4097" s="15"/>
      <c r="P4097" s="15"/>
      <c r="Q4097" s="15"/>
      <c r="R4097" s="15"/>
    </row>
    <row r="4098" spans="1:18">
      <c r="A4098" s="8">
        <v>2</v>
      </c>
      <c r="B4098" s="8">
        <v>56</v>
      </c>
      <c r="C4098" s="8">
        <v>1</v>
      </c>
      <c r="D4098" s="8">
        <v>112.5</v>
      </c>
      <c r="E4098" s="8">
        <v>3</v>
      </c>
      <c r="F4098" s="8">
        <v>37.460429124164612</v>
      </c>
      <c r="G4098" s="15"/>
      <c r="H4098" s="15"/>
      <c r="I4098" s="15"/>
      <c r="J4098" s="15"/>
      <c r="K4098" s="15"/>
      <c r="L4098" s="15"/>
      <c r="M4098" s="15"/>
      <c r="N4098" s="15"/>
      <c r="O4098" s="15"/>
      <c r="P4098" s="15"/>
      <c r="Q4098" s="15"/>
      <c r="R4098" s="15"/>
    </row>
    <row r="4099" spans="1:18">
      <c r="A4099" s="8">
        <v>2</v>
      </c>
      <c r="B4099" s="8">
        <v>56</v>
      </c>
      <c r="C4099" s="8">
        <v>1</v>
      </c>
      <c r="D4099" s="8">
        <v>225</v>
      </c>
      <c r="E4099" s="8">
        <v>1</v>
      </c>
      <c r="F4099" s="8">
        <v>25.536405205768553</v>
      </c>
      <c r="G4099" s="15"/>
      <c r="H4099" s="15"/>
      <c r="I4099" s="15"/>
      <c r="J4099" s="15"/>
      <c r="K4099" s="15"/>
      <c r="L4099" s="15"/>
      <c r="M4099" s="15"/>
      <c r="N4099" s="15"/>
      <c r="O4099" s="15"/>
      <c r="P4099" s="15"/>
      <c r="Q4099" s="15"/>
      <c r="R4099" s="15"/>
    </row>
    <row r="4100" spans="1:18">
      <c r="A4100" s="8">
        <v>2</v>
      </c>
      <c r="B4100" s="8">
        <v>56</v>
      </c>
      <c r="C4100" s="8">
        <v>1</v>
      </c>
      <c r="D4100" s="8">
        <v>225</v>
      </c>
      <c r="E4100" s="8">
        <v>2</v>
      </c>
      <c r="F4100" s="8">
        <v>27.541329581428069</v>
      </c>
      <c r="G4100" s="15"/>
      <c r="H4100" s="15"/>
      <c r="I4100" s="15"/>
      <c r="J4100" s="15"/>
      <c r="K4100" s="15"/>
      <c r="L4100" s="15"/>
      <c r="M4100" s="15"/>
      <c r="N4100" s="15"/>
      <c r="O4100" s="15"/>
      <c r="P4100" s="15"/>
      <c r="Q4100" s="15"/>
      <c r="R4100" s="15"/>
    </row>
    <row r="4101" spans="1:18">
      <c r="A4101" s="8">
        <v>2</v>
      </c>
      <c r="B4101" s="8">
        <v>56</v>
      </c>
      <c r="C4101" s="8">
        <v>1</v>
      </c>
      <c r="D4101" s="8">
        <v>225</v>
      </c>
      <c r="E4101" s="8">
        <v>3</v>
      </c>
      <c r="F4101" s="8">
        <v>15.828350334154063</v>
      </c>
      <c r="G4101" s="15"/>
      <c r="H4101" s="15"/>
      <c r="I4101" s="15"/>
      <c r="J4101" s="15"/>
      <c r="K4101" s="15"/>
      <c r="L4101" s="15"/>
      <c r="M4101" s="15"/>
      <c r="N4101" s="15"/>
      <c r="O4101" s="15"/>
      <c r="P4101" s="15"/>
      <c r="Q4101" s="15"/>
      <c r="R4101" s="15"/>
    </row>
    <row r="4102" spans="1:18">
      <c r="A4102" s="8">
        <v>2</v>
      </c>
      <c r="B4102" s="8">
        <v>56</v>
      </c>
      <c r="C4102" s="8">
        <v>1</v>
      </c>
      <c r="D4102" s="8">
        <v>450</v>
      </c>
      <c r="E4102" s="8">
        <v>1</v>
      </c>
      <c r="F4102" s="8">
        <v>17.094618360886386</v>
      </c>
      <c r="G4102" s="15"/>
      <c r="H4102" s="15"/>
      <c r="I4102" s="15"/>
      <c r="J4102" s="15"/>
      <c r="K4102" s="15"/>
      <c r="L4102" s="15"/>
      <c r="M4102" s="15"/>
      <c r="N4102" s="15"/>
      <c r="O4102" s="15"/>
      <c r="P4102" s="15"/>
      <c r="Q4102" s="15"/>
      <c r="R4102" s="15"/>
    </row>
    <row r="4103" spans="1:18">
      <c r="A4103" s="8">
        <v>2</v>
      </c>
      <c r="B4103" s="8">
        <v>56</v>
      </c>
      <c r="C4103" s="8">
        <v>1</v>
      </c>
      <c r="D4103" s="8">
        <v>450</v>
      </c>
      <c r="E4103" s="8">
        <v>2</v>
      </c>
      <c r="F4103" s="8">
        <v>24.797748856841366</v>
      </c>
      <c r="G4103" s="15"/>
      <c r="H4103" s="15"/>
      <c r="I4103" s="15"/>
      <c r="J4103" s="15"/>
      <c r="K4103" s="15"/>
      <c r="L4103" s="15"/>
      <c r="M4103" s="15"/>
      <c r="N4103" s="15"/>
      <c r="O4103" s="15"/>
      <c r="P4103" s="15"/>
      <c r="Q4103" s="15"/>
      <c r="R4103" s="15"/>
    </row>
    <row r="4104" spans="1:18">
      <c r="A4104" s="8">
        <v>2</v>
      </c>
      <c r="B4104" s="8">
        <v>56</v>
      </c>
      <c r="C4104" s="8">
        <v>1</v>
      </c>
      <c r="D4104" s="8">
        <v>450</v>
      </c>
      <c r="E4104" s="8">
        <v>3</v>
      </c>
      <c r="F4104" s="8">
        <v>20.154766092156173</v>
      </c>
      <c r="G4104" s="15"/>
      <c r="H4104" s="15"/>
      <c r="I4104" s="15"/>
      <c r="J4104" s="15"/>
      <c r="K4104" s="15"/>
      <c r="L4104" s="15"/>
      <c r="M4104" s="15"/>
      <c r="N4104" s="15"/>
      <c r="O4104" s="15"/>
      <c r="P4104" s="15"/>
      <c r="Q4104" s="15"/>
      <c r="R4104" s="15"/>
    </row>
    <row r="4105" spans="1:18">
      <c r="A4105" s="8">
        <v>2</v>
      </c>
      <c r="B4105" s="8">
        <v>56</v>
      </c>
      <c r="C4105" s="8">
        <v>1</v>
      </c>
      <c r="D4105" s="8">
        <v>900</v>
      </c>
      <c r="E4105" s="8">
        <v>1</v>
      </c>
      <c r="F4105" s="8">
        <v>10.024621878297573</v>
      </c>
      <c r="G4105" s="15"/>
      <c r="H4105" s="15"/>
      <c r="I4105" s="15"/>
      <c r="J4105" s="15"/>
      <c r="K4105" s="15"/>
      <c r="L4105" s="15"/>
      <c r="M4105" s="15"/>
      <c r="N4105" s="15"/>
      <c r="O4105" s="15"/>
      <c r="P4105" s="15"/>
      <c r="Q4105" s="15"/>
      <c r="R4105" s="15"/>
    </row>
    <row r="4106" spans="1:18">
      <c r="A4106" s="8">
        <v>2</v>
      </c>
      <c r="B4106" s="8">
        <v>56</v>
      </c>
      <c r="C4106" s="8">
        <v>1</v>
      </c>
      <c r="D4106" s="8">
        <v>900</v>
      </c>
      <c r="E4106" s="8">
        <v>2</v>
      </c>
      <c r="F4106" s="8">
        <v>14.034470629616603</v>
      </c>
      <c r="G4106" s="15"/>
      <c r="H4106" s="15"/>
      <c r="I4106" s="15"/>
      <c r="J4106" s="15"/>
      <c r="K4106" s="15"/>
      <c r="L4106" s="15"/>
      <c r="M4106" s="15"/>
      <c r="N4106" s="15"/>
      <c r="O4106" s="15"/>
      <c r="P4106" s="15"/>
      <c r="Q4106" s="15"/>
      <c r="R4106" s="15"/>
    </row>
    <row r="4107" spans="1:18">
      <c r="A4107" s="8">
        <v>2</v>
      </c>
      <c r="B4107" s="8">
        <v>56</v>
      </c>
      <c r="C4107" s="8">
        <v>1</v>
      </c>
      <c r="D4107" s="8">
        <v>900</v>
      </c>
      <c r="E4107" s="8">
        <v>3</v>
      </c>
      <c r="F4107" s="8">
        <v>16.144917340837146</v>
      </c>
      <c r="G4107" s="15"/>
      <c r="H4107" s="15"/>
      <c r="I4107" s="15"/>
      <c r="J4107" s="15"/>
      <c r="K4107" s="15"/>
      <c r="L4107" s="15"/>
      <c r="M4107" s="15"/>
      <c r="N4107" s="15"/>
      <c r="O4107" s="15"/>
      <c r="P4107" s="15"/>
      <c r="Q4107" s="15"/>
      <c r="R4107" s="15"/>
    </row>
    <row r="4108" spans="1:18">
      <c r="A4108" s="8">
        <v>2</v>
      </c>
      <c r="B4108" s="8">
        <v>56</v>
      </c>
      <c r="C4108" s="8">
        <v>2</v>
      </c>
      <c r="D4108" s="8">
        <v>0.44</v>
      </c>
      <c r="E4108" s="8">
        <v>1</v>
      </c>
      <c r="F4108" s="8">
        <v>89.598319768968238</v>
      </c>
      <c r="G4108" s="8">
        <v>86.1</v>
      </c>
      <c r="H4108" s="15"/>
      <c r="I4108" s="15"/>
      <c r="J4108" s="15"/>
      <c r="K4108" s="15"/>
      <c r="L4108" s="15"/>
      <c r="M4108" s="15"/>
      <c r="N4108" s="15"/>
      <c r="O4108" s="15"/>
      <c r="P4108" s="15"/>
      <c r="Q4108" s="15"/>
      <c r="R4108" s="15"/>
    </row>
    <row r="4109" spans="1:18">
      <c r="A4109" s="8">
        <v>2</v>
      </c>
      <c r="B4109" s="8">
        <v>56</v>
      </c>
      <c r="C4109" s="8">
        <v>2</v>
      </c>
      <c r="D4109" s="8">
        <v>0.44</v>
      </c>
      <c r="E4109" s="8">
        <v>2</v>
      </c>
      <c r="F4109" s="8">
        <v>109.32003150433187</v>
      </c>
      <c r="G4109" s="15"/>
      <c r="H4109" s="15"/>
      <c r="I4109" s="15"/>
      <c r="J4109" s="15"/>
      <c r="K4109" s="15"/>
      <c r="L4109" s="15"/>
      <c r="M4109" s="15"/>
      <c r="N4109" s="15"/>
      <c r="O4109" s="15"/>
      <c r="P4109" s="15"/>
      <c r="Q4109" s="15"/>
      <c r="R4109" s="15"/>
    </row>
    <row r="4110" spans="1:18">
      <c r="A4110" s="8">
        <v>2</v>
      </c>
      <c r="B4110" s="8">
        <v>56</v>
      </c>
      <c r="C4110" s="8">
        <v>2</v>
      </c>
      <c r="D4110" s="8">
        <v>0.44</v>
      </c>
      <c r="E4110" s="8">
        <v>3</v>
      </c>
      <c r="F4110" s="8">
        <v>106.73667629299028</v>
      </c>
      <c r="G4110" s="15"/>
      <c r="H4110" s="15"/>
      <c r="I4110" s="15"/>
      <c r="J4110" s="15"/>
      <c r="K4110" s="15"/>
      <c r="L4110" s="15"/>
      <c r="M4110" s="15"/>
      <c r="N4110" s="15"/>
      <c r="O4110" s="15"/>
      <c r="P4110" s="15"/>
      <c r="Q4110" s="15"/>
      <c r="R4110" s="15"/>
    </row>
    <row r="4111" spans="1:18">
      <c r="A4111" s="8">
        <v>2</v>
      </c>
      <c r="B4111" s="8">
        <v>56</v>
      </c>
      <c r="C4111" s="8">
        <v>2</v>
      </c>
      <c r="D4111" s="8">
        <v>0.88</v>
      </c>
      <c r="E4111" s="8">
        <v>1</v>
      </c>
      <c r="F4111" s="8">
        <v>149.26752428458917</v>
      </c>
      <c r="G4111" s="15"/>
      <c r="H4111" s="15"/>
      <c r="I4111" s="15"/>
      <c r="J4111" s="15"/>
      <c r="K4111" s="15"/>
      <c r="L4111" s="15"/>
      <c r="M4111" s="15"/>
      <c r="N4111" s="15"/>
      <c r="O4111" s="15"/>
      <c r="P4111" s="15"/>
      <c r="Q4111" s="15"/>
      <c r="R4111" s="15"/>
    </row>
    <row r="4112" spans="1:18">
      <c r="A4112" s="8">
        <v>2</v>
      </c>
      <c r="B4112" s="8">
        <v>56</v>
      </c>
      <c r="C4112" s="8">
        <v>2</v>
      </c>
      <c r="D4112" s="8">
        <v>0.88</v>
      </c>
      <c r="E4112" s="8">
        <v>2</v>
      </c>
      <c r="F4112" s="8">
        <v>140.2572853767393</v>
      </c>
      <c r="G4112" s="15"/>
      <c r="H4112" s="15"/>
      <c r="I4112" s="15"/>
      <c r="J4112" s="15"/>
      <c r="K4112" s="15"/>
      <c r="L4112" s="15"/>
      <c r="M4112" s="15"/>
      <c r="N4112" s="15"/>
      <c r="O4112" s="15"/>
      <c r="P4112" s="15"/>
      <c r="Q4112" s="15"/>
      <c r="R4112" s="15"/>
    </row>
    <row r="4113" spans="1:18">
      <c r="A4113" s="8">
        <v>2</v>
      </c>
      <c r="B4113" s="8">
        <v>56</v>
      </c>
      <c r="C4113" s="8">
        <v>2</v>
      </c>
      <c r="D4113" s="8">
        <v>0.88</v>
      </c>
      <c r="E4113" s="8">
        <v>3</v>
      </c>
      <c r="F4113" s="8">
        <v>124.44211079023368</v>
      </c>
      <c r="G4113" s="15"/>
      <c r="H4113" s="15"/>
      <c r="I4113" s="15"/>
      <c r="J4113" s="15"/>
      <c r="K4113" s="15"/>
      <c r="L4113" s="15"/>
      <c r="M4113" s="15"/>
      <c r="N4113" s="15"/>
      <c r="O4113" s="15"/>
      <c r="P4113" s="15"/>
      <c r="Q4113" s="15"/>
      <c r="R4113" s="15"/>
    </row>
    <row r="4114" spans="1:18">
      <c r="A4114" s="8">
        <v>2</v>
      </c>
      <c r="B4114" s="8">
        <v>56</v>
      </c>
      <c r="C4114" s="8">
        <v>2</v>
      </c>
      <c r="D4114" s="8">
        <v>1.75</v>
      </c>
      <c r="E4114" s="8">
        <v>1</v>
      </c>
      <c r="F4114" s="8">
        <v>132.1291677605671</v>
      </c>
      <c r="G4114" s="15"/>
      <c r="H4114" s="15"/>
      <c r="I4114" s="15"/>
      <c r="J4114" s="15"/>
      <c r="K4114" s="15"/>
      <c r="L4114" s="15"/>
      <c r="M4114" s="15"/>
      <c r="N4114" s="15"/>
      <c r="O4114" s="15"/>
      <c r="P4114" s="15"/>
      <c r="Q4114" s="15"/>
      <c r="R4114" s="15"/>
    </row>
    <row r="4115" spans="1:18">
      <c r="A4115" s="8">
        <v>2</v>
      </c>
      <c r="B4115" s="8">
        <v>56</v>
      </c>
      <c r="C4115" s="8">
        <v>2</v>
      </c>
      <c r="D4115" s="8">
        <v>1.75</v>
      </c>
      <c r="E4115" s="8">
        <v>2</v>
      </c>
      <c r="F4115" s="8">
        <v>138.74507744814912</v>
      </c>
      <c r="G4115" s="15"/>
      <c r="H4115" s="15"/>
      <c r="I4115" s="15"/>
      <c r="J4115" s="15"/>
      <c r="K4115" s="15"/>
      <c r="L4115" s="15"/>
      <c r="M4115" s="15"/>
      <c r="N4115" s="15"/>
      <c r="O4115" s="15"/>
      <c r="P4115" s="15"/>
      <c r="Q4115" s="15"/>
      <c r="R4115" s="15"/>
    </row>
    <row r="4116" spans="1:18">
      <c r="A4116" s="8">
        <v>2</v>
      </c>
      <c r="B4116" s="8">
        <v>56</v>
      </c>
      <c r="C4116" s="8">
        <v>2</v>
      </c>
      <c r="D4116" s="8">
        <v>1.75</v>
      </c>
      <c r="E4116" s="8">
        <v>3</v>
      </c>
      <c r="F4116" s="8">
        <v>137.54791283801524</v>
      </c>
      <c r="G4116" s="15"/>
      <c r="H4116" s="15"/>
      <c r="I4116" s="15"/>
      <c r="J4116" s="15"/>
      <c r="K4116" s="15"/>
      <c r="L4116" s="15"/>
      <c r="M4116" s="15"/>
      <c r="N4116" s="15"/>
      <c r="O4116" s="15"/>
      <c r="P4116" s="15"/>
      <c r="Q4116" s="15"/>
      <c r="R4116" s="15"/>
    </row>
    <row r="4117" spans="1:18">
      <c r="A4117" s="8">
        <v>2</v>
      </c>
      <c r="B4117" s="8">
        <v>56</v>
      </c>
      <c r="C4117" s="8">
        <v>2</v>
      </c>
      <c r="D4117" s="8">
        <v>3.5</v>
      </c>
      <c r="E4117" s="8">
        <v>1</v>
      </c>
      <c r="F4117" s="8">
        <v>132.19217642425832</v>
      </c>
      <c r="G4117" s="15"/>
      <c r="H4117" s="15"/>
      <c r="I4117" s="15"/>
      <c r="J4117" s="15"/>
      <c r="K4117" s="15"/>
      <c r="L4117" s="15"/>
      <c r="M4117" s="15"/>
      <c r="N4117" s="15"/>
      <c r="O4117" s="15"/>
      <c r="P4117" s="15"/>
      <c r="Q4117" s="15"/>
      <c r="R4117" s="15"/>
    </row>
    <row r="4118" spans="1:18">
      <c r="A4118" s="8">
        <v>2</v>
      </c>
      <c r="B4118" s="8">
        <v>56</v>
      </c>
      <c r="C4118" s="8">
        <v>2</v>
      </c>
      <c r="D4118" s="8">
        <v>3.5</v>
      </c>
      <c r="E4118" s="8">
        <v>2</v>
      </c>
      <c r="F4118" s="8">
        <v>145.10895248096614</v>
      </c>
      <c r="G4118" s="15"/>
      <c r="H4118" s="15"/>
      <c r="I4118" s="15"/>
      <c r="J4118" s="15"/>
      <c r="K4118" s="15"/>
      <c r="L4118" s="15"/>
      <c r="M4118" s="15"/>
      <c r="N4118" s="15"/>
      <c r="O4118" s="15"/>
      <c r="P4118" s="15"/>
      <c r="Q4118" s="15"/>
      <c r="R4118" s="15"/>
    </row>
    <row r="4119" spans="1:18">
      <c r="A4119" s="8">
        <v>2</v>
      </c>
      <c r="B4119" s="8">
        <v>56</v>
      </c>
      <c r="C4119" s="8">
        <v>2</v>
      </c>
      <c r="D4119" s="8">
        <v>3.5</v>
      </c>
      <c r="E4119" s="8">
        <v>3</v>
      </c>
      <c r="F4119" s="8">
        <v>150.84274087687061</v>
      </c>
      <c r="G4119" s="15"/>
      <c r="H4119" s="15"/>
      <c r="I4119" s="15"/>
      <c r="J4119" s="15"/>
      <c r="K4119" s="15"/>
      <c r="L4119" s="15"/>
      <c r="M4119" s="15"/>
      <c r="N4119" s="15"/>
      <c r="O4119" s="15"/>
      <c r="P4119" s="15"/>
      <c r="Q4119" s="15"/>
      <c r="R4119" s="15"/>
    </row>
    <row r="4120" spans="1:18">
      <c r="A4120" s="8">
        <v>2</v>
      </c>
      <c r="B4120" s="8">
        <v>56</v>
      </c>
      <c r="C4120" s="8">
        <v>2</v>
      </c>
      <c r="D4120" s="8">
        <v>7.03</v>
      </c>
      <c r="E4120" s="8">
        <v>1</v>
      </c>
      <c r="F4120" s="8">
        <v>123.11892885271727</v>
      </c>
      <c r="G4120" s="15"/>
      <c r="H4120" s="15"/>
      <c r="I4120" s="15"/>
      <c r="J4120" s="15"/>
      <c r="K4120" s="15"/>
      <c r="L4120" s="15"/>
      <c r="M4120" s="15"/>
      <c r="N4120" s="15"/>
      <c r="O4120" s="15"/>
      <c r="P4120" s="15"/>
      <c r="Q4120" s="15"/>
      <c r="R4120" s="15"/>
    </row>
    <row r="4121" spans="1:18">
      <c r="A4121" s="8">
        <v>2</v>
      </c>
      <c r="B4121" s="8">
        <v>56</v>
      </c>
      <c r="C4121" s="8">
        <v>2</v>
      </c>
      <c r="D4121" s="8">
        <v>7.03</v>
      </c>
      <c r="E4121" s="8">
        <v>2</v>
      </c>
      <c r="F4121" s="8">
        <v>127.46652664741404</v>
      </c>
      <c r="G4121" s="15"/>
      <c r="H4121" s="15"/>
      <c r="I4121" s="15"/>
      <c r="J4121" s="15"/>
      <c r="K4121" s="15"/>
      <c r="L4121" s="15"/>
      <c r="M4121" s="15"/>
      <c r="N4121" s="15"/>
      <c r="O4121" s="15"/>
      <c r="P4121" s="15"/>
      <c r="Q4121" s="15"/>
      <c r="R4121" s="15"/>
    </row>
    <row r="4122" spans="1:18">
      <c r="A4122" s="8">
        <v>2</v>
      </c>
      <c r="B4122" s="8">
        <v>56</v>
      </c>
      <c r="C4122" s="8">
        <v>2</v>
      </c>
      <c r="D4122" s="8">
        <v>7.03</v>
      </c>
      <c r="E4122" s="8">
        <v>3</v>
      </c>
      <c r="F4122" s="8">
        <v>128.47466526647415</v>
      </c>
      <c r="G4122" s="15"/>
      <c r="H4122" s="15"/>
      <c r="I4122" s="15"/>
      <c r="J4122" s="15"/>
      <c r="K4122" s="15"/>
      <c r="L4122" s="15"/>
      <c r="M4122" s="15"/>
      <c r="N4122" s="15"/>
      <c r="O4122" s="15"/>
      <c r="P4122" s="15"/>
      <c r="Q4122" s="15"/>
      <c r="R4122" s="15"/>
    </row>
    <row r="4123" spans="1:18">
      <c r="A4123" s="8">
        <v>2</v>
      </c>
      <c r="B4123" s="8">
        <v>56</v>
      </c>
      <c r="C4123" s="8">
        <v>2</v>
      </c>
      <c r="D4123" s="8">
        <v>14.06</v>
      </c>
      <c r="E4123" s="8">
        <v>1</v>
      </c>
      <c r="F4123" s="8">
        <v>121.98477290627463</v>
      </c>
      <c r="G4123" s="15"/>
      <c r="H4123" s="15"/>
      <c r="I4123" s="15"/>
      <c r="J4123" s="15"/>
      <c r="K4123" s="15"/>
      <c r="L4123" s="15"/>
      <c r="M4123" s="15"/>
      <c r="N4123" s="15"/>
      <c r="O4123" s="15"/>
      <c r="P4123" s="15"/>
      <c r="Q4123" s="15"/>
      <c r="R4123" s="15"/>
    </row>
    <row r="4124" spans="1:18">
      <c r="A4124" s="8">
        <v>2</v>
      </c>
      <c r="B4124" s="8">
        <v>56</v>
      </c>
      <c r="C4124" s="8">
        <v>2</v>
      </c>
      <c r="D4124" s="8">
        <v>14.06</v>
      </c>
      <c r="E4124" s="8">
        <v>2</v>
      </c>
      <c r="F4124" s="8">
        <v>116.12496718298766</v>
      </c>
      <c r="G4124" s="15"/>
      <c r="H4124" s="15"/>
      <c r="I4124" s="15"/>
      <c r="J4124" s="15"/>
      <c r="K4124" s="15"/>
      <c r="L4124" s="15"/>
      <c r="M4124" s="15"/>
      <c r="N4124" s="15"/>
      <c r="O4124" s="15"/>
      <c r="P4124" s="15"/>
      <c r="Q4124" s="15"/>
      <c r="R4124" s="15"/>
    </row>
    <row r="4125" spans="1:18">
      <c r="A4125" s="8">
        <v>2</v>
      </c>
      <c r="B4125" s="8">
        <v>56</v>
      </c>
      <c r="C4125" s="8">
        <v>2</v>
      </c>
      <c r="D4125" s="8">
        <v>14.06</v>
      </c>
      <c r="E4125" s="8">
        <v>3</v>
      </c>
      <c r="F4125" s="8">
        <v>122.86689419795222</v>
      </c>
      <c r="G4125" s="15"/>
      <c r="H4125" s="15"/>
      <c r="I4125" s="15"/>
      <c r="J4125" s="15"/>
      <c r="K4125" s="15"/>
      <c r="L4125" s="15"/>
      <c r="M4125" s="15"/>
      <c r="N4125" s="15"/>
      <c r="O4125" s="15"/>
      <c r="P4125" s="15"/>
      <c r="Q4125" s="15"/>
      <c r="R4125" s="15"/>
    </row>
    <row r="4126" spans="1:18">
      <c r="A4126" s="8">
        <v>2</v>
      </c>
      <c r="B4126" s="8">
        <v>56</v>
      </c>
      <c r="C4126" s="8">
        <v>2</v>
      </c>
      <c r="D4126" s="8">
        <v>28.13</v>
      </c>
      <c r="E4126" s="8">
        <v>1</v>
      </c>
      <c r="F4126" s="8">
        <v>119.02336571278551</v>
      </c>
      <c r="G4126" s="15"/>
      <c r="H4126" s="15"/>
      <c r="I4126" s="15"/>
      <c r="J4126" s="15"/>
      <c r="K4126" s="15"/>
      <c r="L4126" s="15"/>
      <c r="M4126" s="15"/>
      <c r="N4126" s="15"/>
      <c r="O4126" s="15"/>
      <c r="P4126" s="15"/>
      <c r="Q4126" s="15"/>
      <c r="R4126" s="15"/>
    </row>
    <row r="4127" spans="1:18">
      <c r="A4127" s="8">
        <v>2</v>
      </c>
      <c r="B4127" s="8">
        <v>56</v>
      </c>
      <c r="C4127" s="8">
        <v>2</v>
      </c>
      <c r="D4127" s="8">
        <v>28.13</v>
      </c>
      <c r="E4127" s="8">
        <v>2</v>
      </c>
      <c r="F4127" s="8">
        <v>126.77343134681021</v>
      </c>
      <c r="G4127" s="15"/>
      <c r="H4127" s="15"/>
      <c r="I4127" s="15"/>
      <c r="J4127" s="15"/>
      <c r="K4127" s="15"/>
      <c r="L4127" s="15"/>
      <c r="M4127" s="15"/>
      <c r="N4127" s="15"/>
      <c r="O4127" s="15"/>
      <c r="P4127" s="15"/>
      <c r="Q4127" s="15"/>
      <c r="R4127" s="15"/>
    </row>
    <row r="4128" spans="1:18">
      <c r="A4128" s="8">
        <v>2</v>
      </c>
      <c r="B4128" s="8">
        <v>56</v>
      </c>
      <c r="C4128" s="8">
        <v>2</v>
      </c>
      <c r="D4128" s="8">
        <v>28.13</v>
      </c>
      <c r="E4128" s="8">
        <v>3</v>
      </c>
      <c r="F4128" s="8">
        <v>120.59858230506694</v>
      </c>
      <c r="G4128" s="15"/>
      <c r="H4128" s="15"/>
      <c r="I4128" s="15"/>
      <c r="J4128" s="15"/>
      <c r="K4128" s="15"/>
      <c r="L4128" s="15"/>
      <c r="M4128" s="15"/>
      <c r="N4128" s="15"/>
      <c r="O4128" s="15"/>
      <c r="P4128" s="15"/>
      <c r="Q4128" s="15"/>
      <c r="R4128" s="15"/>
    </row>
    <row r="4129" spans="1:18">
      <c r="A4129" s="8">
        <v>2</v>
      </c>
      <c r="B4129" s="8">
        <v>56</v>
      </c>
      <c r="C4129" s="8">
        <v>2</v>
      </c>
      <c r="D4129" s="8">
        <v>56.25</v>
      </c>
      <c r="E4129" s="8">
        <v>1</v>
      </c>
      <c r="F4129" s="8">
        <v>122.04778156996589</v>
      </c>
      <c r="G4129" s="15"/>
      <c r="H4129" s="15"/>
      <c r="I4129" s="15"/>
      <c r="J4129" s="15"/>
      <c r="K4129" s="15"/>
      <c r="L4129" s="15"/>
      <c r="M4129" s="15"/>
      <c r="N4129" s="15"/>
      <c r="O4129" s="15"/>
      <c r="P4129" s="15"/>
      <c r="Q4129" s="15"/>
      <c r="R4129" s="15"/>
    </row>
    <row r="4130" spans="1:18">
      <c r="A4130" s="8">
        <v>2</v>
      </c>
      <c r="B4130" s="8">
        <v>56</v>
      </c>
      <c r="C4130" s="8">
        <v>2</v>
      </c>
      <c r="D4130" s="8">
        <v>56.25</v>
      </c>
      <c r="E4130" s="8">
        <v>2</v>
      </c>
      <c r="F4130" s="8">
        <v>118.26726174849043</v>
      </c>
      <c r="G4130" s="15"/>
      <c r="H4130" s="15"/>
      <c r="I4130" s="15"/>
      <c r="J4130" s="15"/>
      <c r="K4130" s="15"/>
      <c r="L4130" s="15"/>
      <c r="M4130" s="15"/>
      <c r="N4130" s="15"/>
      <c r="O4130" s="15"/>
      <c r="P4130" s="15"/>
      <c r="Q4130" s="15"/>
      <c r="R4130" s="15"/>
    </row>
    <row r="4131" spans="1:18">
      <c r="A4131" s="8">
        <v>2</v>
      </c>
      <c r="B4131" s="8">
        <v>56</v>
      </c>
      <c r="C4131" s="8">
        <v>2</v>
      </c>
      <c r="D4131" s="8">
        <v>56.25</v>
      </c>
      <c r="E4131" s="8">
        <v>3</v>
      </c>
      <c r="F4131" s="8">
        <v>118.83433972171173</v>
      </c>
      <c r="G4131" s="15"/>
      <c r="H4131" s="15"/>
      <c r="I4131" s="15"/>
      <c r="J4131" s="15"/>
      <c r="K4131" s="15"/>
      <c r="L4131" s="15"/>
      <c r="M4131" s="15"/>
      <c r="N4131" s="15"/>
      <c r="O4131" s="15"/>
      <c r="P4131" s="15"/>
      <c r="Q4131" s="15"/>
      <c r="R4131" s="15"/>
    </row>
    <row r="4132" spans="1:18">
      <c r="A4132" s="8">
        <v>2</v>
      </c>
      <c r="B4132" s="8">
        <v>56</v>
      </c>
      <c r="C4132" s="8">
        <v>2</v>
      </c>
      <c r="D4132" s="8">
        <v>112.5</v>
      </c>
      <c r="E4132" s="8">
        <v>1</v>
      </c>
      <c r="F4132" s="8">
        <v>44.925177211866632</v>
      </c>
      <c r="G4132" s="15"/>
      <c r="H4132" s="15"/>
      <c r="I4132" s="15"/>
      <c r="J4132" s="15"/>
      <c r="K4132" s="15"/>
      <c r="L4132" s="15"/>
      <c r="M4132" s="15"/>
      <c r="N4132" s="15"/>
      <c r="O4132" s="15"/>
      <c r="P4132" s="15"/>
      <c r="Q4132" s="15"/>
      <c r="R4132" s="15"/>
    </row>
    <row r="4133" spans="1:18">
      <c r="A4133" s="8">
        <v>2</v>
      </c>
      <c r="B4133" s="8">
        <v>56</v>
      </c>
      <c r="C4133" s="8">
        <v>2</v>
      </c>
      <c r="D4133" s="8">
        <v>112.5</v>
      </c>
      <c r="E4133" s="8">
        <v>2</v>
      </c>
      <c r="F4133" s="8">
        <v>55.132580729850353</v>
      </c>
      <c r="G4133" s="15"/>
      <c r="H4133" s="15"/>
      <c r="I4133" s="15"/>
      <c r="J4133" s="15"/>
      <c r="K4133" s="15"/>
      <c r="L4133" s="15"/>
      <c r="M4133" s="15"/>
      <c r="N4133" s="15"/>
      <c r="O4133" s="15"/>
      <c r="P4133" s="15"/>
      <c r="Q4133" s="15"/>
      <c r="R4133" s="15"/>
    </row>
    <row r="4134" spans="1:18">
      <c r="A4134" s="8">
        <v>2</v>
      </c>
      <c r="B4134" s="8">
        <v>56</v>
      </c>
      <c r="C4134" s="8">
        <v>2</v>
      </c>
      <c r="D4134" s="8">
        <v>112.5</v>
      </c>
      <c r="E4134" s="8">
        <v>3</v>
      </c>
      <c r="F4134" s="8">
        <v>34.528747702809142</v>
      </c>
      <c r="G4134" s="15"/>
      <c r="H4134" s="15"/>
      <c r="I4134" s="15"/>
      <c r="J4134" s="15"/>
      <c r="K4134" s="15"/>
      <c r="L4134" s="15"/>
      <c r="M4134" s="15"/>
      <c r="N4134" s="15"/>
      <c r="O4134" s="15"/>
      <c r="P4134" s="15"/>
      <c r="Q4134" s="15"/>
      <c r="R4134" s="15"/>
    </row>
    <row r="4135" spans="1:18">
      <c r="A4135" s="8">
        <v>2</v>
      </c>
      <c r="B4135" s="8">
        <v>56</v>
      </c>
      <c r="C4135" s="8">
        <v>2</v>
      </c>
      <c r="D4135" s="8">
        <v>225</v>
      </c>
      <c r="E4135" s="8">
        <v>1</v>
      </c>
      <c r="F4135" s="8">
        <v>35.788920976634287</v>
      </c>
      <c r="G4135" s="15"/>
      <c r="H4135" s="15"/>
      <c r="I4135" s="15"/>
      <c r="J4135" s="15"/>
      <c r="K4135" s="15"/>
      <c r="L4135" s="15"/>
      <c r="M4135" s="15"/>
      <c r="N4135" s="15"/>
      <c r="O4135" s="15"/>
      <c r="P4135" s="15"/>
      <c r="Q4135" s="15"/>
      <c r="R4135" s="15"/>
    </row>
    <row r="4136" spans="1:18">
      <c r="A4136" s="8">
        <v>2</v>
      </c>
      <c r="B4136" s="8">
        <v>56</v>
      </c>
      <c r="C4136" s="8">
        <v>2</v>
      </c>
      <c r="D4136" s="8">
        <v>225</v>
      </c>
      <c r="E4136" s="8">
        <v>2</v>
      </c>
      <c r="F4136" s="8">
        <v>43.34996061958519</v>
      </c>
      <c r="G4136" s="15"/>
      <c r="H4136" s="15"/>
      <c r="I4136" s="15"/>
      <c r="J4136" s="15"/>
      <c r="K4136" s="15"/>
      <c r="L4136" s="15"/>
      <c r="M4136" s="15"/>
      <c r="N4136" s="15"/>
      <c r="O4136" s="15"/>
      <c r="P4136" s="15"/>
      <c r="Q4136" s="15"/>
      <c r="R4136" s="15"/>
    </row>
    <row r="4137" spans="1:18">
      <c r="A4137" s="8">
        <v>2</v>
      </c>
      <c r="B4137" s="8">
        <v>56</v>
      </c>
      <c r="C4137" s="8">
        <v>2</v>
      </c>
      <c r="D4137" s="8">
        <v>225</v>
      </c>
      <c r="E4137" s="8">
        <v>3</v>
      </c>
      <c r="F4137" s="8">
        <v>36.797059595694407</v>
      </c>
      <c r="G4137" s="15"/>
      <c r="H4137" s="15"/>
      <c r="I4137" s="15"/>
      <c r="J4137" s="15"/>
      <c r="K4137" s="15"/>
      <c r="L4137" s="15"/>
      <c r="M4137" s="15"/>
      <c r="N4137" s="15"/>
      <c r="O4137" s="15"/>
      <c r="P4137" s="15"/>
      <c r="Q4137" s="15"/>
      <c r="R4137" s="15"/>
    </row>
    <row r="4138" spans="1:18">
      <c r="A4138" s="8">
        <v>2</v>
      </c>
      <c r="B4138" s="8">
        <v>56</v>
      </c>
      <c r="C4138" s="8">
        <v>2</v>
      </c>
      <c r="D4138" s="8">
        <v>450</v>
      </c>
      <c r="E4138" s="8">
        <v>1</v>
      </c>
      <c r="F4138" s="8">
        <v>38.183250196902073</v>
      </c>
      <c r="G4138" s="15"/>
      <c r="H4138" s="15"/>
      <c r="I4138" s="15"/>
      <c r="J4138" s="15"/>
      <c r="K4138" s="15"/>
      <c r="L4138" s="15"/>
      <c r="M4138" s="15"/>
      <c r="N4138" s="15"/>
      <c r="O4138" s="15"/>
      <c r="P4138" s="15"/>
      <c r="Q4138" s="15"/>
      <c r="R4138" s="15"/>
    </row>
    <row r="4139" spans="1:18">
      <c r="A4139" s="8">
        <v>2</v>
      </c>
      <c r="B4139" s="8">
        <v>56</v>
      </c>
      <c r="C4139" s="8">
        <v>2</v>
      </c>
      <c r="D4139" s="8">
        <v>450</v>
      </c>
      <c r="E4139" s="8">
        <v>2</v>
      </c>
      <c r="F4139" s="8">
        <v>23.439222893147811</v>
      </c>
      <c r="G4139" s="15"/>
      <c r="H4139" s="15"/>
      <c r="I4139" s="15"/>
      <c r="J4139" s="15"/>
      <c r="K4139" s="15"/>
      <c r="L4139" s="15"/>
      <c r="M4139" s="15"/>
      <c r="N4139" s="15"/>
      <c r="O4139" s="15"/>
      <c r="P4139" s="15"/>
      <c r="Q4139" s="15"/>
      <c r="R4139" s="15"/>
    </row>
    <row r="4140" spans="1:18">
      <c r="A4140" s="8">
        <v>2</v>
      </c>
      <c r="B4140" s="8">
        <v>56</v>
      </c>
      <c r="C4140" s="8">
        <v>2</v>
      </c>
      <c r="D4140" s="8">
        <v>450</v>
      </c>
      <c r="E4140" s="8">
        <v>3</v>
      </c>
      <c r="F4140" s="8">
        <v>28.290889997374641</v>
      </c>
      <c r="G4140" s="15"/>
      <c r="H4140" s="15"/>
      <c r="I4140" s="15"/>
      <c r="J4140" s="15"/>
      <c r="K4140" s="15"/>
      <c r="L4140" s="15"/>
      <c r="M4140" s="15"/>
      <c r="N4140" s="15"/>
      <c r="O4140" s="15"/>
      <c r="P4140" s="15"/>
      <c r="Q4140" s="15"/>
      <c r="R4140" s="15"/>
    </row>
    <row r="4141" spans="1:18">
      <c r="A4141" s="8">
        <v>2</v>
      </c>
      <c r="B4141" s="8">
        <v>56</v>
      </c>
      <c r="C4141" s="8">
        <v>2</v>
      </c>
      <c r="D4141" s="8">
        <v>900</v>
      </c>
      <c r="E4141" s="8">
        <v>1</v>
      </c>
      <c r="F4141" s="8">
        <v>8.1911262798634823</v>
      </c>
      <c r="G4141" s="15"/>
      <c r="H4141" s="15"/>
      <c r="I4141" s="15"/>
      <c r="J4141" s="15"/>
      <c r="K4141" s="15"/>
      <c r="L4141" s="15"/>
      <c r="M4141" s="15"/>
      <c r="N4141" s="15"/>
      <c r="O4141" s="15"/>
      <c r="P4141" s="15"/>
      <c r="Q4141" s="15"/>
      <c r="R4141" s="15"/>
    </row>
    <row r="4142" spans="1:18">
      <c r="A4142" s="8">
        <v>2</v>
      </c>
      <c r="B4142" s="8">
        <v>56</v>
      </c>
      <c r="C4142" s="8">
        <v>2</v>
      </c>
      <c r="D4142" s="8">
        <v>900</v>
      </c>
      <c r="E4142" s="8">
        <v>2</v>
      </c>
      <c r="F4142" s="8">
        <v>16.886321869257024</v>
      </c>
      <c r="G4142" s="15"/>
      <c r="H4142" s="15"/>
      <c r="I4142" s="15"/>
      <c r="J4142" s="15"/>
      <c r="K4142" s="15"/>
      <c r="L4142" s="15"/>
      <c r="M4142" s="15"/>
      <c r="N4142" s="15"/>
      <c r="O4142" s="15"/>
      <c r="P4142" s="15"/>
      <c r="Q4142" s="15"/>
      <c r="R4142" s="15"/>
    </row>
    <row r="4143" spans="1:18">
      <c r="A4143" s="8">
        <v>2</v>
      </c>
      <c r="B4143" s="8">
        <v>56</v>
      </c>
      <c r="C4143" s="8">
        <v>2</v>
      </c>
      <c r="D4143" s="8">
        <v>900</v>
      </c>
      <c r="E4143" s="8">
        <v>3</v>
      </c>
      <c r="F4143" s="8">
        <v>11.719611446573905</v>
      </c>
      <c r="G4143" s="15"/>
      <c r="H4143" s="15"/>
      <c r="I4143" s="15"/>
      <c r="J4143" s="15"/>
      <c r="K4143" s="15"/>
      <c r="L4143" s="15"/>
      <c r="M4143" s="15"/>
      <c r="N4143" s="15"/>
      <c r="O4143" s="15"/>
      <c r="P4143" s="15"/>
      <c r="Q4143" s="15"/>
      <c r="R4143" s="15"/>
    </row>
    <row r="4144" spans="1:18">
      <c r="A4144" s="8">
        <v>2</v>
      </c>
      <c r="B4144" s="8">
        <v>57</v>
      </c>
      <c r="C4144" s="8">
        <v>1</v>
      </c>
      <c r="D4144" s="8">
        <v>0.48</v>
      </c>
      <c r="E4144" s="8">
        <v>1</v>
      </c>
      <c r="F4144" s="8">
        <v>129.29875120076849</v>
      </c>
      <c r="G4144" s="8">
        <v>50.29</v>
      </c>
      <c r="H4144" s="15"/>
      <c r="I4144" s="15"/>
      <c r="J4144" s="15"/>
      <c r="K4144" s="15"/>
      <c r="L4144" s="15"/>
      <c r="M4144" s="15"/>
      <c r="N4144" s="15"/>
      <c r="O4144" s="15"/>
      <c r="P4144" s="15"/>
      <c r="Q4144" s="15"/>
      <c r="R4144" s="15"/>
    </row>
    <row r="4145" spans="1:18">
      <c r="A4145" s="8">
        <v>2</v>
      </c>
      <c r="B4145" s="8">
        <v>57</v>
      </c>
      <c r="C4145" s="8">
        <v>1</v>
      </c>
      <c r="D4145" s="8">
        <v>0.48</v>
      </c>
      <c r="E4145" s="8">
        <v>2</v>
      </c>
      <c r="F4145" s="8">
        <v>113.99295549151458</v>
      </c>
      <c r="G4145" s="15"/>
      <c r="H4145" s="15"/>
      <c r="I4145" s="15"/>
      <c r="J4145" s="15"/>
      <c r="K4145" s="15"/>
      <c r="L4145" s="15"/>
      <c r="M4145" s="15"/>
      <c r="N4145" s="15"/>
      <c r="O4145" s="15"/>
      <c r="P4145" s="15"/>
      <c r="Q4145" s="15"/>
      <c r="R4145" s="15"/>
    </row>
    <row r="4146" spans="1:18">
      <c r="A4146" s="8">
        <v>2</v>
      </c>
      <c r="B4146" s="8">
        <v>57</v>
      </c>
      <c r="C4146" s="8">
        <v>1</v>
      </c>
      <c r="D4146" s="8">
        <v>0.48</v>
      </c>
      <c r="E4146" s="8">
        <v>3</v>
      </c>
      <c r="F4146" s="8">
        <v>108.93371757925073</v>
      </c>
      <c r="G4146" s="15"/>
      <c r="H4146" s="15"/>
      <c r="I4146" s="15"/>
      <c r="J4146" s="15"/>
      <c r="K4146" s="15"/>
      <c r="L4146" s="15"/>
      <c r="M4146" s="15"/>
      <c r="N4146" s="15"/>
      <c r="O4146" s="15"/>
      <c r="P4146" s="15"/>
      <c r="Q4146" s="15"/>
      <c r="R4146" s="15"/>
    </row>
    <row r="4147" spans="1:18">
      <c r="A4147" s="8">
        <v>2</v>
      </c>
      <c r="B4147" s="8">
        <v>57</v>
      </c>
      <c r="C4147" s="8">
        <v>1</v>
      </c>
      <c r="D4147" s="8">
        <v>0.98</v>
      </c>
      <c r="E4147" s="8">
        <v>1</v>
      </c>
      <c r="F4147" s="8">
        <v>118.41178354146655</v>
      </c>
      <c r="G4147" s="15"/>
      <c r="H4147" s="15"/>
      <c r="I4147" s="15"/>
      <c r="J4147" s="15"/>
      <c r="K4147" s="15"/>
      <c r="L4147" s="15"/>
      <c r="M4147" s="15"/>
      <c r="N4147" s="15"/>
      <c r="O4147" s="15"/>
      <c r="P4147" s="15"/>
      <c r="Q4147" s="15"/>
      <c r="R4147" s="15"/>
    </row>
    <row r="4148" spans="1:18">
      <c r="A4148" s="8">
        <v>2</v>
      </c>
      <c r="B4148" s="8">
        <v>57</v>
      </c>
      <c r="C4148" s="8">
        <v>1</v>
      </c>
      <c r="D4148" s="8">
        <v>0.98</v>
      </c>
      <c r="E4148" s="8">
        <v>2</v>
      </c>
      <c r="F4148" s="8">
        <v>107.26865193723984</v>
      </c>
      <c r="G4148" s="15"/>
      <c r="H4148" s="15"/>
      <c r="I4148" s="15"/>
      <c r="J4148" s="15"/>
      <c r="K4148" s="15"/>
      <c r="L4148" s="15"/>
      <c r="M4148" s="15"/>
      <c r="N4148" s="15"/>
      <c r="O4148" s="15"/>
      <c r="P4148" s="15"/>
      <c r="Q4148" s="15"/>
      <c r="R4148" s="15"/>
    </row>
    <row r="4149" spans="1:18">
      <c r="A4149" s="8">
        <v>2</v>
      </c>
      <c r="B4149" s="8">
        <v>57</v>
      </c>
      <c r="C4149" s="8">
        <v>1</v>
      </c>
      <c r="D4149" s="8">
        <v>0.98</v>
      </c>
      <c r="E4149" s="8">
        <v>3</v>
      </c>
      <c r="F4149" s="8">
        <v>96.89401216778738</v>
      </c>
      <c r="G4149" s="15"/>
      <c r="H4149" s="15"/>
      <c r="I4149" s="15"/>
      <c r="J4149" s="15"/>
      <c r="K4149" s="15"/>
      <c r="L4149" s="15"/>
      <c r="M4149" s="15"/>
      <c r="N4149" s="15"/>
      <c r="O4149" s="15"/>
      <c r="P4149" s="15"/>
      <c r="Q4149" s="15"/>
      <c r="R4149" s="15"/>
    </row>
    <row r="4150" spans="1:18">
      <c r="A4150" s="8">
        <v>2</v>
      </c>
      <c r="B4150" s="8">
        <v>57</v>
      </c>
      <c r="C4150" s="8">
        <v>1</v>
      </c>
      <c r="D4150" s="8">
        <v>1.95</v>
      </c>
      <c r="E4150" s="8">
        <v>1</v>
      </c>
      <c r="F4150" s="8">
        <v>111.36727505603588</v>
      </c>
      <c r="G4150" s="15"/>
      <c r="H4150" s="15"/>
      <c r="I4150" s="15"/>
      <c r="J4150" s="15"/>
      <c r="K4150" s="15"/>
      <c r="L4150" s="15"/>
      <c r="M4150" s="15"/>
      <c r="N4150" s="15"/>
      <c r="O4150" s="15"/>
      <c r="P4150" s="15"/>
      <c r="Q4150" s="15"/>
      <c r="R4150" s="15"/>
    </row>
    <row r="4151" spans="1:18">
      <c r="A4151" s="8">
        <v>2</v>
      </c>
      <c r="B4151" s="8">
        <v>57</v>
      </c>
      <c r="C4151" s="8">
        <v>1</v>
      </c>
      <c r="D4151" s="8">
        <v>1.95</v>
      </c>
      <c r="E4151" s="8">
        <v>2</v>
      </c>
      <c r="F4151" s="8">
        <v>114.69740634005765</v>
      </c>
      <c r="G4151" s="15"/>
      <c r="H4151" s="15"/>
      <c r="I4151" s="15"/>
      <c r="J4151" s="15"/>
      <c r="K4151" s="15"/>
      <c r="L4151" s="15"/>
      <c r="M4151" s="15"/>
      <c r="N4151" s="15"/>
      <c r="O4151" s="15"/>
      <c r="P4151" s="15"/>
      <c r="Q4151" s="15"/>
      <c r="R4151" s="15"/>
    </row>
    <row r="4152" spans="1:18">
      <c r="A4152" s="8">
        <v>2</v>
      </c>
      <c r="B4152" s="8">
        <v>57</v>
      </c>
      <c r="C4152" s="8">
        <v>1</v>
      </c>
      <c r="D4152" s="8">
        <v>1.95</v>
      </c>
      <c r="E4152" s="8">
        <v>3</v>
      </c>
      <c r="F4152" s="8">
        <v>110.34261927633686</v>
      </c>
      <c r="G4152" s="15"/>
      <c r="H4152" s="15"/>
      <c r="I4152" s="15"/>
      <c r="J4152" s="15"/>
      <c r="K4152" s="15"/>
      <c r="L4152" s="15"/>
      <c r="M4152" s="15"/>
      <c r="N4152" s="15"/>
      <c r="O4152" s="15"/>
      <c r="P4152" s="15"/>
      <c r="Q4152" s="15"/>
      <c r="R4152" s="15"/>
    </row>
    <row r="4153" spans="1:18">
      <c r="A4153" s="8">
        <v>2</v>
      </c>
      <c r="B4153" s="8">
        <v>57</v>
      </c>
      <c r="C4153" s="8">
        <v>1</v>
      </c>
      <c r="D4153" s="8">
        <v>3.9</v>
      </c>
      <c r="E4153" s="8">
        <v>1</v>
      </c>
      <c r="F4153" s="8">
        <v>117.13096381684278</v>
      </c>
      <c r="G4153" s="15"/>
      <c r="H4153" s="15"/>
      <c r="I4153" s="15"/>
      <c r="J4153" s="15"/>
      <c r="K4153" s="15"/>
      <c r="L4153" s="15"/>
      <c r="M4153" s="15"/>
      <c r="N4153" s="15"/>
      <c r="O4153" s="15"/>
      <c r="P4153" s="15"/>
      <c r="Q4153" s="15"/>
      <c r="R4153" s="15"/>
    </row>
    <row r="4154" spans="1:18">
      <c r="A4154" s="8">
        <v>2</v>
      </c>
      <c r="B4154" s="8">
        <v>57</v>
      </c>
      <c r="C4154" s="8">
        <v>1</v>
      </c>
      <c r="D4154" s="8">
        <v>3.9</v>
      </c>
      <c r="E4154" s="8">
        <v>2</v>
      </c>
      <c r="F4154" s="8">
        <v>131.28402177393531</v>
      </c>
      <c r="G4154" s="15"/>
      <c r="H4154" s="15"/>
      <c r="I4154" s="15"/>
      <c r="J4154" s="15"/>
      <c r="K4154" s="15"/>
      <c r="L4154" s="15"/>
      <c r="M4154" s="15"/>
      <c r="N4154" s="15"/>
      <c r="O4154" s="15"/>
      <c r="P4154" s="15"/>
      <c r="Q4154" s="15"/>
      <c r="R4154" s="15"/>
    </row>
    <row r="4155" spans="1:18">
      <c r="A4155" s="8">
        <v>2</v>
      </c>
      <c r="B4155" s="8">
        <v>57</v>
      </c>
      <c r="C4155" s="8">
        <v>1</v>
      </c>
      <c r="D4155" s="8">
        <v>3.9</v>
      </c>
      <c r="E4155" s="8">
        <v>3</v>
      </c>
      <c r="F4155" s="8">
        <v>110.726865193724</v>
      </c>
      <c r="G4155" s="15"/>
      <c r="H4155" s="15"/>
      <c r="I4155" s="15"/>
      <c r="J4155" s="15"/>
      <c r="K4155" s="15"/>
      <c r="L4155" s="15"/>
      <c r="M4155" s="15"/>
      <c r="N4155" s="15"/>
      <c r="O4155" s="15"/>
      <c r="P4155" s="15"/>
      <c r="Q4155" s="15"/>
      <c r="R4155" s="15"/>
    </row>
    <row r="4156" spans="1:18">
      <c r="A4156" s="8">
        <v>2</v>
      </c>
      <c r="B4156" s="8">
        <v>57</v>
      </c>
      <c r="C4156" s="8">
        <v>1</v>
      </c>
      <c r="D4156" s="8">
        <v>7.8</v>
      </c>
      <c r="E4156" s="8">
        <v>1</v>
      </c>
      <c r="F4156" s="8">
        <v>118.66794748639128</v>
      </c>
      <c r="G4156" s="15"/>
      <c r="H4156" s="15"/>
      <c r="I4156" s="15"/>
      <c r="J4156" s="15"/>
      <c r="K4156" s="15"/>
      <c r="L4156" s="15"/>
      <c r="M4156" s="15"/>
      <c r="N4156" s="15"/>
      <c r="O4156" s="15"/>
      <c r="P4156" s="15"/>
      <c r="Q4156" s="15"/>
      <c r="R4156" s="15"/>
    </row>
    <row r="4157" spans="1:18">
      <c r="A4157" s="8">
        <v>2</v>
      </c>
      <c r="B4157" s="8">
        <v>57</v>
      </c>
      <c r="C4157" s="8">
        <v>1</v>
      </c>
      <c r="D4157" s="8">
        <v>7.8</v>
      </c>
      <c r="E4157" s="8">
        <v>2</v>
      </c>
      <c r="F4157" s="8">
        <v>115.78610310598785</v>
      </c>
      <c r="G4157" s="15"/>
      <c r="H4157" s="15"/>
      <c r="I4157" s="15"/>
      <c r="J4157" s="15"/>
      <c r="K4157" s="15"/>
      <c r="L4157" s="15"/>
      <c r="M4157" s="15"/>
      <c r="N4157" s="15"/>
      <c r="O4157" s="15"/>
      <c r="P4157" s="15"/>
      <c r="Q4157" s="15"/>
      <c r="R4157" s="15"/>
    </row>
    <row r="4158" spans="1:18">
      <c r="A4158" s="8">
        <v>2</v>
      </c>
      <c r="B4158" s="8">
        <v>57</v>
      </c>
      <c r="C4158" s="8">
        <v>1</v>
      </c>
      <c r="D4158" s="8">
        <v>7.8</v>
      </c>
      <c r="E4158" s="8">
        <v>3</v>
      </c>
      <c r="F4158" s="8">
        <v>119.37239833493439</v>
      </c>
      <c r="G4158" s="15"/>
      <c r="H4158" s="15"/>
      <c r="I4158" s="15"/>
      <c r="J4158" s="15"/>
      <c r="K4158" s="15"/>
      <c r="L4158" s="15"/>
      <c r="M4158" s="15"/>
      <c r="N4158" s="15"/>
      <c r="O4158" s="15"/>
      <c r="P4158" s="15"/>
      <c r="Q4158" s="15"/>
      <c r="R4158" s="15"/>
    </row>
    <row r="4159" spans="1:18">
      <c r="A4159" s="8">
        <v>2</v>
      </c>
      <c r="B4159" s="8">
        <v>57</v>
      </c>
      <c r="C4159" s="8">
        <v>1</v>
      </c>
      <c r="D4159" s="8">
        <v>15.6</v>
      </c>
      <c r="E4159" s="8">
        <v>1</v>
      </c>
      <c r="F4159" s="8">
        <v>106.24399615754083</v>
      </c>
      <c r="G4159" s="15"/>
      <c r="H4159" s="15"/>
      <c r="I4159" s="15"/>
      <c r="J4159" s="15"/>
      <c r="K4159" s="15"/>
      <c r="L4159" s="15"/>
      <c r="M4159" s="15"/>
      <c r="N4159" s="15"/>
      <c r="O4159" s="15"/>
      <c r="P4159" s="15"/>
      <c r="Q4159" s="15"/>
      <c r="R4159" s="15"/>
    </row>
    <row r="4160" spans="1:18">
      <c r="A4160" s="8">
        <v>2</v>
      </c>
      <c r="B4160" s="8">
        <v>57</v>
      </c>
      <c r="C4160" s="8">
        <v>1</v>
      </c>
      <c r="D4160" s="8">
        <v>15.6</v>
      </c>
      <c r="E4160" s="8">
        <v>2</v>
      </c>
      <c r="F4160" s="8">
        <v>124.30355427473584</v>
      </c>
      <c r="G4160" s="15"/>
      <c r="H4160" s="15"/>
      <c r="I4160" s="15"/>
      <c r="J4160" s="15"/>
      <c r="K4160" s="15"/>
      <c r="L4160" s="15"/>
      <c r="M4160" s="15"/>
      <c r="N4160" s="15"/>
      <c r="O4160" s="15"/>
      <c r="P4160" s="15"/>
      <c r="Q4160" s="15"/>
      <c r="R4160" s="15"/>
    </row>
    <row r="4161" spans="1:18">
      <c r="A4161" s="8">
        <v>2</v>
      </c>
      <c r="B4161" s="8">
        <v>57</v>
      </c>
      <c r="C4161" s="8">
        <v>1</v>
      </c>
      <c r="D4161" s="8">
        <v>15.6</v>
      </c>
      <c r="E4161" s="8">
        <v>3</v>
      </c>
      <c r="F4161" s="8">
        <v>114.50528338136408</v>
      </c>
      <c r="G4161" s="15"/>
      <c r="H4161" s="15"/>
      <c r="I4161" s="15"/>
      <c r="J4161" s="15"/>
      <c r="K4161" s="15"/>
      <c r="L4161" s="15"/>
      <c r="M4161" s="15"/>
      <c r="N4161" s="15"/>
      <c r="O4161" s="15"/>
      <c r="P4161" s="15"/>
      <c r="Q4161" s="15"/>
      <c r="R4161" s="15"/>
    </row>
    <row r="4162" spans="1:18">
      <c r="A4162" s="8">
        <v>2</v>
      </c>
      <c r="B4162" s="8">
        <v>57</v>
      </c>
      <c r="C4162" s="8">
        <v>1</v>
      </c>
      <c r="D4162" s="8">
        <v>31.25</v>
      </c>
      <c r="E4162" s="8">
        <v>1</v>
      </c>
      <c r="F4162" s="8">
        <v>116.10630803714376</v>
      </c>
      <c r="G4162" s="15"/>
      <c r="H4162" s="15"/>
      <c r="I4162" s="15"/>
      <c r="J4162" s="15"/>
      <c r="K4162" s="15"/>
      <c r="L4162" s="15"/>
      <c r="M4162" s="15"/>
      <c r="N4162" s="15"/>
      <c r="O4162" s="15"/>
      <c r="P4162" s="15"/>
      <c r="Q4162" s="15"/>
      <c r="R4162" s="15"/>
    </row>
    <row r="4163" spans="1:18">
      <c r="A4163" s="8">
        <v>2</v>
      </c>
      <c r="B4163" s="8">
        <v>57</v>
      </c>
      <c r="C4163" s="8">
        <v>1</v>
      </c>
      <c r="D4163" s="8">
        <v>31.25</v>
      </c>
      <c r="E4163" s="8">
        <v>2</v>
      </c>
      <c r="F4163" s="8">
        <v>100.28818443804035</v>
      </c>
      <c r="G4163" s="15"/>
      <c r="H4163" s="15"/>
      <c r="I4163" s="15"/>
      <c r="J4163" s="15"/>
      <c r="K4163" s="15"/>
      <c r="L4163" s="15"/>
      <c r="M4163" s="15"/>
      <c r="N4163" s="15"/>
      <c r="O4163" s="15"/>
      <c r="P4163" s="15"/>
      <c r="Q4163" s="15"/>
      <c r="R4163" s="15"/>
    </row>
    <row r="4164" spans="1:18">
      <c r="A4164" s="8">
        <v>2</v>
      </c>
      <c r="B4164" s="8">
        <v>57</v>
      </c>
      <c r="C4164" s="8">
        <v>1</v>
      </c>
      <c r="D4164" s="8">
        <v>31.25</v>
      </c>
      <c r="E4164" s="8">
        <v>3</v>
      </c>
      <c r="F4164" s="8">
        <v>82.036503362151777</v>
      </c>
      <c r="G4164" s="15"/>
      <c r="H4164" s="15"/>
      <c r="I4164" s="15"/>
      <c r="J4164" s="15"/>
      <c r="K4164" s="15"/>
      <c r="L4164" s="15"/>
      <c r="M4164" s="15"/>
      <c r="N4164" s="15"/>
      <c r="O4164" s="15"/>
      <c r="P4164" s="15"/>
      <c r="Q4164" s="15"/>
      <c r="R4164" s="15"/>
    </row>
    <row r="4165" spans="1:18">
      <c r="A4165" s="8">
        <v>2</v>
      </c>
      <c r="B4165" s="8">
        <v>57</v>
      </c>
      <c r="C4165" s="8">
        <v>1</v>
      </c>
      <c r="D4165" s="8">
        <v>62.5</v>
      </c>
      <c r="E4165" s="8">
        <v>1</v>
      </c>
      <c r="F4165" s="8">
        <v>68.267691322446382</v>
      </c>
      <c r="G4165" s="15"/>
      <c r="H4165" s="15"/>
      <c r="I4165" s="15"/>
      <c r="J4165" s="15"/>
      <c r="K4165" s="15"/>
      <c r="L4165" s="15"/>
      <c r="M4165" s="15"/>
      <c r="N4165" s="15"/>
      <c r="O4165" s="15"/>
      <c r="P4165" s="15"/>
      <c r="Q4165" s="15"/>
      <c r="R4165" s="15"/>
    </row>
    <row r="4166" spans="1:18">
      <c r="A4166" s="8">
        <v>2</v>
      </c>
      <c r="B4166" s="8">
        <v>57</v>
      </c>
      <c r="C4166" s="8">
        <v>1</v>
      </c>
      <c r="D4166" s="8">
        <v>62.5</v>
      </c>
      <c r="E4166" s="8">
        <v>2</v>
      </c>
      <c r="F4166" s="8">
        <v>73.07076528978547</v>
      </c>
      <c r="G4166" s="15"/>
      <c r="H4166" s="15"/>
      <c r="I4166" s="15"/>
      <c r="J4166" s="15"/>
      <c r="K4166" s="15"/>
      <c r="L4166" s="15"/>
      <c r="M4166" s="15"/>
      <c r="N4166" s="15"/>
      <c r="O4166" s="15"/>
      <c r="P4166" s="15"/>
      <c r="Q4166" s="15"/>
      <c r="R4166" s="15"/>
    </row>
    <row r="4167" spans="1:18">
      <c r="A4167" s="8">
        <v>2</v>
      </c>
      <c r="B4167" s="8">
        <v>57</v>
      </c>
      <c r="C4167" s="8">
        <v>1</v>
      </c>
      <c r="D4167" s="8">
        <v>62.5</v>
      </c>
      <c r="E4167" s="8">
        <v>3</v>
      </c>
      <c r="F4167" s="8">
        <v>61.159141850784508</v>
      </c>
      <c r="G4167" s="15"/>
      <c r="H4167" s="15"/>
      <c r="I4167" s="15"/>
      <c r="J4167" s="15"/>
      <c r="K4167" s="15"/>
      <c r="L4167" s="15"/>
      <c r="M4167" s="15"/>
      <c r="N4167" s="15"/>
      <c r="O4167" s="15"/>
      <c r="P4167" s="15"/>
      <c r="Q4167" s="15"/>
      <c r="R4167" s="15"/>
    </row>
    <row r="4168" spans="1:18">
      <c r="A4168" s="8">
        <v>2</v>
      </c>
      <c r="B4168" s="8">
        <v>57</v>
      </c>
      <c r="C4168" s="8">
        <v>1</v>
      </c>
      <c r="D4168" s="8">
        <v>125</v>
      </c>
      <c r="E4168" s="8">
        <v>1</v>
      </c>
      <c r="F4168" s="8">
        <v>11.079090617995517</v>
      </c>
      <c r="G4168" s="15"/>
      <c r="H4168" s="15"/>
      <c r="I4168" s="15"/>
      <c r="J4168" s="15"/>
      <c r="K4168" s="15"/>
      <c r="L4168" s="15"/>
      <c r="M4168" s="15"/>
      <c r="N4168" s="15"/>
      <c r="O4168" s="15"/>
      <c r="P4168" s="15"/>
      <c r="Q4168" s="15"/>
      <c r="R4168" s="15"/>
    </row>
    <row r="4169" spans="1:18">
      <c r="A4169" s="8">
        <v>2</v>
      </c>
      <c r="B4169" s="8">
        <v>57</v>
      </c>
      <c r="C4169" s="8">
        <v>1</v>
      </c>
      <c r="D4169" s="8">
        <v>125</v>
      </c>
      <c r="E4169" s="8">
        <v>2</v>
      </c>
      <c r="F4169" s="8">
        <v>13.896894012167788</v>
      </c>
      <c r="G4169" s="15"/>
      <c r="H4169" s="15"/>
      <c r="I4169" s="15"/>
      <c r="J4169" s="15"/>
      <c r="K4169" s="15"/>
      <c r="L4169" s="15"/>
      <c r="M4169" s="15"/>
      <c r="N4169" s="15"/>
      <c r="O4169" s="15"/>
      <c r="P4169" s="15"/>
      <c r="Q4169" s="15"/>
      <c r="R4169" s="15"/>
    </row>
    <row r="4170" spans="1:18">
      <c r="A4170" s="8">
        <v>2</v>
      </c>
      <c r="B4170" s="8">
        <v>57</v>
      </c>
      <c r="C4170" s="8">
        <v>1</v>
      </c>
      <c r="D4170" s="8">
        <v>125</v>
      </c>
      <c r="E4170" s="8">
        <v>3</v>
      </c>
      <c r="F4170" s="8">
        <v>15.433877681716298</v>
      </c>
      <c r="G4170" s="15"/>
      <c r="H4170" s="15"/>
      <c r="I4170" s="15"/>
      <c r="J4170" s="15"/>
      <c r="K4170" s="15"/>
      <c r="L4170" s="15"/>
      <c r="M4170" s="15"/>
      <c r="N4170" s="15"/>
      <c r="O4170" s="15"/>
      <c r="P4170" s="15"/>
      <c r="Q4170" s="15"/>
      <c r="R4170" s="15"/>
    </row>
    <row r="4171" spans="1:18">
      <c r="A4171" s="8">
        <v>2</v>
      </c>
      <c r="B4171" s="8">
        <v>57</v>
      </c>
      <c r="C4171" s="8">
        <v>1</v>
      </c>
      <c r="D4171" s="8">
        <v>250</v>
      </c>
      <c r="E4171" s="8">
        <v>1</v>
      </c>
      <c r="F4171" s="8">
        <v>5.4434838296509778</v>
      </c>
      <c r="G4171" s="15"/>
      <c r="H4171" s="15"/>
      <c r="I4171" s="15"/>
      <c r="J4171" s="15"/>
      <c r="K4171" s="15"/>
      <c r="L4171" s="15"/>
      <c r="M4171" s="15"/>
      <c r="N4171" s="15"/>
      <c r="O4171" s="15"/>
      <c r="P4171" s="15"/>
      <c r="Q4171" s="15"/>
      <c r="R4171" s="15"/>
    </row>
    <row r="4172" spans="1:18">
      <c r="A4172" s="8">
        <v>2</v>
      </c>
      <c r="B4172" s="8">
        <v>57</v>
      </c>
      <c r="C4172" s="8">
        <v>1</v>
      </c>
      <c r="D4172" s="8">
        <v>250</v>
      </c>
      <c r="E4172" s="8">
        <v>2</v>
      </c>
      <c r="F4172" s="8">
        <v>5.3154018571886015</v>
      </c>
      <c r="G4172" s="15"/>
      <c r="H4172" s="15"/>
      <c r="I4172" s="15"/>
      <c r="J4172" s="15"/>
      <c r="K4172" s="15"/>
      <c r="L4172" s="15"/>
      <c r="M4172" s="15"/>
      <c r="N4172" s="15"/>
      <c r="O4172" s="15"/>
      <c r="P4172" s="15"/>
      <c r="Q4172" s="15"/>
      <c r="R4172" s="15"/>
    </row>
    <row r="4173" spans="1:18">
      <c r="A4173" s="8">
        <v>2</v>
      </c>
      <c r="B4173" s="8">
        <v>57</v>
      </c>
      <c r="C4173" s="8">
        <v>1</v>
      </c>
      <c r="D4173" s="8">
        <v>250</v>
      </c>
      <c r="E4173" s="8">
        <v>3</v>
      </c>
      <c r="F4173" s="8">
        <v>5.1232788984950375</v>
      </c>
      <c r="G4173" s="15"/>
      <c r="H4173" s="15"/>
      <c r="I4173" s="15"/>
      <c r="J4173" s="15"/>
      <c r="K4173" s="15"/>
      <c r="L4173" s="15"/>
      <c r="M4173" s="15"/>
      <c r="N4173" s="15"/>
      <c r="O4173" s="15"/>
      <c r="P4173" s="15"/>
      <c r="Q4173" s="15"/>
      <c r="R4173" s="15"/>
    </row>
    <row r="4174" spans="1:18">
      <c r="A4174" s="8">
        <v>2</v>
      </c>
      <c r="B4174" s="8">
        <v>57</v>
      </c>
      <c r="C4174" s="8">
        <v>1</v>
      </c>
      <c r="D4174" s="8">
        <v>500</v>
      </c>
      <c r="E4174" s="8">
        <v>1</v>
      </c>
      <c r="F4174" s="8">
        <v>4.6749919948767209</v>
      </c>
      <c r="G4174" s="15"/>
      <c r="H4174" s="15"/>
      <c r="I4174" s="15"/>
      <c r="J4174" s="15"/>
      <c r="K4174" s="15"/>
      <c r="L4174" s="15"/>
      <c r="M4174" s="15"/>
      <c r="N4174" s="15"/>
      <c r="O4174" s="15"/>
      <c r="P4174" s="15"/>
      <c r="Q4174" s="15"/>
      <c r="R4174" s="15"/>
    </row>
    <row r="4175" spans="1:18">
      <c r="A4175" s="8">
        <v>2</v>
      </c>
      <c r="B4175" s="8">
        <v>57</v>
      </c>
      <c r="C4175" s="8">
        <v>1</v>
      </c>
      <c r="D4175" s="8">
        <v>500</v>
      </c>
      <c r="E4175" s="8">
        <v>2</v>
      </c>
      <c r="F4175" s="8">
        <v>5.1232788984950375</v>
      </c>
      <c r="G4175" s="15"/>
      <c r="H4175" s="15"/>
      <c r="I4175" s="15"/>
      <c r="J4175" s="15"/>
      <c r="K4175" s="15"/>
      <c r="L4175" s="15"/>
      <c r="M4175" s="15"/>
      <c r="N4175" s="15"/>
      <c r="O4175" s="15"/>
      <c r="P4175" s="15"/>
      <c r="Q4175" s="15"/>
      <c r="R4175" s="15"/>
    </row>
    <row r="4176" spans="1:18">
      <c r="A4176" s="8">
        <v>2</v>
      </c>
      <c r="B4176" s="8">
        <v>57</v>
      </c>
      <c r="C4176" s="8">
        <v>1</v>
      </c>
      <c r="D4176" s="8">
        <v>500</v>
      </c>
      <c r="E4176" s="8">
        <v>3</v>
      </c>
      <c r="F4176" s="8">
        <v>5.1232788984950375</v>
      </c>
      <c r="G4176" s="15"/>
      <c r="H4176" s="15"/>
      <c r="I4176" s="15"/>
      <c r="J4176" s="15"/>
      <c r="K4176" s="15"/>
      <c r="L4176" s="15"/>
      <c r="M4176" s="15"/>
      <c r="N4176" s="15"/>
      <c r="O4176" s="15"/>
      <c r="P4176" s="15"/>
      <c r="Q4176" s="15"/>
      <c r="R4176" s="15"/>
    </row>
    <row r="4177" spans="1:18">
      <c r="A4177" s="8">
        <v>2</v>
      </c>
      <c r="B4177" s="8">
        <v>57</v>
      </c>
      <c r="C4177" s="8">
        <v>1</v>
      </c>
      <c r="D4177" s="8">
        <v>1000</v>
      </c>
      <c r="E4177" s="8">
        <v>1</v>
      </c>
      <c r="F4177" s="8">
        <v>5.4434838296509778</v>
      </c>
      <c r="G4177" s="15"/>
      <c r="H4177" s="15"/>
      <c r="I4177" s="15"/>
      <c r="J4177" s="15"/>
      <c r="K4177" s="15"/>
      <c r="L4177" s="15"/>
      <c r="M4177" s="15"/>
      <c r="N4177" s="15"/>
      <c r="O4177" s="15"/>
      <c r="P4177" s="15"/>
      <c r="Q4177" s="15"/>
      <c r="R4177" s="15"/>
    </row>
    <row r="4178" spans="1:18">
      <c r="A4178" s="8">
        <v>2</v>
      </c>
      <c r="B4178" s="8">
        <v>57</v>
      </c>
      <c r="C4178" s="8">
        <v>1</v>
      </c>
      <c r="D4178" s="8">
        <v>1000</v>
      </c>
      <c r="E4178" s="8">
        <v>2</v>
      </c>
      <c r="F4178" s="8">
        <v>5.7636887608069172</v>
      </c>
      <c r="G4178" s="15"/>
      <c r="H4178" s="15"/>
      <c r="I4178" s="15"/>
      <c r="J4178" s="15"/>
      <c r="K4178" s="15"/>
      <c r="L4178" s="15"/>
      <c r="M4178" s="15"/>
      <c r="N4178" s="15"/>
      <c r="O4178" s="15"/>
      <c r="P4178" s="15"/>
      <c r="Q4178" s="15"/>
      <c r="R4178" s="15"/>
    </row>
    <row r="4179" spans="1:18">
      <c r="A4179" s="8">
        <v>2</v>
      </c>
      <c r="B4179" s="8">
        <v>57</v>
      </c>
      <c r="C4179" s="8">
        <v>1</v>
      </c>
      <c r="D4179" s="8">
        <v>1000</v>
      </c>
      <c r="E4179" s="8">
        <v>3</v>
      </c>
      <c r="F4179" s="8">
        <v>5.3154018571886015</v>
      </c>
      <c r="G4179" s="15"/>
      <c r="H4179" s="15"/>
      <c r="I4179" s="15"/>
      <c r="J4179" s="15"/>
      <c r="K4179" s="15"/>
      <c r="L4179" s="15"/>
      <c r="M4179" s="15"/>
      <c r="N4179" s="15"/>
      <c r="O4179" s="15"/>
      <c r="P4179" s="15"/>
      <c r="Q4179" s="15"/>
      <c r="R4179" s="15"/>
    </row>
    <row r="4180" spans="1:18">
      <c r="A4180" s="8">
        <v>2</v>
      </c>
      <c r="B4180" s="8">
        <v>57</v>
      </c>
      <c r="C4180" s="8">
        <v>2</v>
      </c>
      <c r="D4180" s="8">
        <v>0.48</v>
      </c>
      <c r="E4180" s="8">
        <v>1</v>
      </c>
      <c r="F4180" s="8">
        <v>106.57612580414582</v>
      </c>
      <c r="G4180" s="8">
        <v>20.74</v>
      </c>
      <c r="H4180" s="15"/>
      <c r="I4180" s="15"/>
      <c r="J4180" s="15"/>
      <c r="K4180" s="15"/>
      <c r="L4180" s="15"/>
      <c r="M4180" s="15"/>
      <c r="N4180" s="15"/>
      <c r="O4180" s="15"/>
      <c r="P4180" s="15"/>
      <c r="Q4180" s="15"/>
      <c r="R4180" s="15"/>
    </row>
    <row r="4181" spans="1:18">
      <c r="A4181" s="8">
        <v>2</v>
      </c>
      <c r="B4181" s="8">
        <v>57</v>
      </c>
      <c r="C4181" s="8">
        <v>2</v>
      </c>
      <c r="D4181" s="8">
        <v>0.48</v>
      </c>
      <c r="E4181" s="8">
        <v>2</v>
      </c>
      <c r="F4181" s="8">
        <v>112.58041458184418</v>
      </c>
      <c r="G4181" s="15"/>
      <c r="H4181" s="15"/>
      <c r="I4181" s="15"/>
      <c r="J4181" s="15"/>
      <c r="K4181" s="15"/>
      <c r="L4181" s="15"/>
      <c r="M4181" s="15"/>
      <c r="N4181" s="15"/>
      <c r="O4181" s="15"/>
      <c r="P4181" s="15"/>
      <c r="Q4181" s="15"/>
      <c r="R4181" s="15"/>
    </row>
    <row r="4182" spans="1:18">
      <c r="A4182" s="8">
        <v>2</v>
      </c>
      <c r="B4182" s="8">
        <v>57</v>
      </c>
      <c r="C4182" s="8">
        <v>2</v>
      </c>
      <c r="D4182" s="8">
        <v>0.48</v>
      </c>
      <c r="E4182" s="8">
        <v>3</v>
      </c>
      <c r="F4182" s="8">
        <v>114.43888491779843</v>
      </c>
      <c r="G4182" s="15"/>
      <c r="H4182" s="15"/>
      <c r="I4182" s="15"/>
      <c r="J4182" s="15"/>
      <c r="K4182" s="15"/>
      <c r="L4182" s="15"/>
      <c r="M4182" s="15"/>
      <c r="N4182" s="15"/>
      <c r="O4182" s="15"/>
      <c r="P4182" s="15"/>
      <c r="Q4182" s="15"/>
      <c r="R4182" s="15"/>
    </row>
    <row r="4183" spans="1:18">
      <c r="A4183" s="8">
        <v>2</v>
      </c>
      <c r="B4183" s="8">
        <v>57</v>
      </c>
      <c r="C4183" s="8">
        <v>2</v>
      </c>
      <c r="D4183" s="8">
        <v>0.98</v>
      </c>
      <c r="E4183" s="8">
        <v>1</v>
      </c>
      <c r="F4183" s="8">
        <v>128.37741243745532</v>
      </c>
      <c r="G4183" s="15"/>
      <c r="H4183" s="15"/>
      <c r="I4183" s="15"/>
      <c r="J4183" s="15"/>
      <c r="K4183" s="15"/>
      <c r="L4183" s="15"/>
      <c r="M4183" s="15"/>
      <c r="N4183" s="15"/>
      <c r="O4183" s="15"/>
      <c r="P4183" s="15"/>
      <c r="Q4183" s="15"/>
      <c r="R4183" s="15"/>
    </row>
    <row r="4184" spans="1:18">
      <c r="A4184" s="8">
        <v>2</v>
      </c>
      <c r="B4184" s="8">
        <v>57</v>
      </c>
      <c r="C4184" s="8">
        <v>2</v>
      </c>
      <c r="D4184" s="8">
        <v>0.98</v>
      </c>
      <c r="E4184" s="8">
        <v>2</v>
      </c>
      <c r="F4184" s="8">
        <v>125.44674767691207</v>
      </c>
      <c r="G4184" s="15"/>
      <c r="H4184" s="15"/>
      <c r="I4184" s="15"/>
      <c r="J4184" s="15"/>
      <c r="K4184" s="15"/>
      <c r="L4184" s="15"/>
      <c r="M4184" s="15"/>
      <c r="N4184" s="15"/>
      <c r="O4184" s="15"/>
      <c r="P4184" s="15"/>
      <c r="Q4184" s="15"/>
      <c r="R4184" s="15"/>
    </row>
    <row r="4185" spans="1:18">
      <c r="A4185" s="8">
        <v>2</v>
      </c>
      <c r="B4185" s="8">
        <v>57</v>
      </c>
      <c r="C4185" s="8">
        <v>2</v>
      </c>
      <c r="D4185" s="8">
        <v>0.98</v>
      </c>
      <c r="E4185" s="8">
        <v>3</v>
      </c>
      <c r="F4185" s="8">
        <v>90.707648320228728</v>
      </c>
      <c r="G4185" s="15"/>
      <c r="H4185" s="15"/>
      <c r="I4185" s="15"/>
      <c r="J4185" s="15"/>
      <c r="K4185" s="15"/>
      <c r="L4185" s="15"/>
      <c r="M4185" s="15"/>
      <c r="N4185" s="15"/>
      <c r="O4185" s="15"/>
      <c r="P4185" s="15"/>
      <c r="Q4185" s="15"/>
      <c r="R4185" s="15"/>
    </row>
    <row r="4186" spans="1:18">
      <c r="A4186" s="8">
        <v>2</v>
      </c>
      <c r="B4186" s="8">
        <v>57</v>
      </c>
      <c r="C4186" s="8">
        <v>2</v>
      </c>
      <c r="D4186" s="8">
        <v>1.95</v>
      </c>
      <c r="E4186" s="8">
        <v>1</v>
      </c>
      <c r="F4186" s="8">
        <v>115.36812008577554</v>
      </c>
      <c r="G4186" s="15"/>
      <c r="H4186" s="15"/>
      <c r="I4186" s="15"/>
      <c r="J4186" s="15"/>
      <c r="K4186" s="15"/>
      <c r="L4186" s="15"/>
      <c r="M4186" s="15"/>
      <c r="N4186" s="15"/>
      <c r="O4186" s="15"/>
      <c r="P4186" s="15"/>
      <c r="Q4186" s="15"/>
      <c r="R4186" s="15"/>
    </row>
    <row r="4187" spans="1:18">
      <c r="A4187" s="8">
        <v>2</v>
      </c>
      <c r="B4187" s="8">
        <v>57</v>
      </c>
      <c r="C4187" s="8">
        <v>2</v>
      </c>
      <c r="D4187" s="8">
        <v>1.95</v>
      </c>
      <c r="E4187" s="8">
        <v>2</v>
      </c>
      <c r="F4187" s="8">
        <v>129.73552537526805</v>
      </c>
      <c r="G4187" s="15"/>
      <c r="H4187" s="15"/>
      <c r="I4187" s="15"/>
      <c r="J4187" s="15"/>
      <c r="K4187" s="15"/>
      <c r="L4187" s="15"/>
      <c r="M4187" s="15"/>
      <c r="N4187" s="15"/>
      <c r="O4187" s="15"/>
      <c r="P4187" s="15"/>
      <c r="Q4187" s="15"/>
      <c r="R4187" s="15"/>
    </row>
    <row r="4188" spans="1:18">
      <c r="A4188" s="8">
        <v>2</v>
      </c>
      <c r="B4188" s="8">
        <v>57</v>
      </c>
      <c r="C4188" s="8">
        <v>2</v>
      </c>
      <c r="D4188" s="8">
        <v>1.95</v>
      </c>
      <c r="E4188" s="8">
        <v>3</v>
      </c>
      <c r="F4188" s="8">
        <v>107.71979985704074</v>
      </c>
      <c r="G4188" s="15"/>
      <c r="H4188" s="15"/>
      <c r="I4188" s="15"/>
      <c r="J4188" s="15"/>
      <c r="K4188" s="15"/>
      <c r="L4188" s="15"/>
      <c r="M4188" s="15"/>
      <c r="N4188" s="15"/>
      <c r="O4188" s="15"/>
      <c r="P4188" s="15"/>
      <c r="Q4188" s="15"/>
      <c r="R4188" s="15"/>
    </row>
    <row r="4189" spans="1:18">
      <c r="A4189" s="8">
        <v>2</v>
      </c>
      <c r="B4189" s="8">
        <v>57</v>
      </c>
      <c r="C4189" s="8">
        <v>2</v>
      </c>
      <c r="D4189" s="8">
        <v>3.9</v>
      </c>
      <c r="E4189" s="8">
        <v>1</v>
      </c>
      <c r="F4189" s="8">
        <v>102.21586847748392</v>
      </c>
      <c r="G4189" s="15"/>
      <c r="H4189" s="15"/>
      <c r="I4189" s="15"/>
      <c r="J4189" s="15"/>
      <c r="K4189" s="15"/>
      <c r="L4189" s="15"/>
      <c r="M4189" s="15"/>
      <c r="N4189" s="15"/>
      <c r="O4189" s="15"/>
      <c r="P4189" s="15"/>
      <c r="Q4189" s="15"/>
      <c r="R4189" s="15"/>
    </row>
    <row r="4190" spans="1:18">
      <c r="A4190" s="8">
        <v>2</v>
      </c>
      <c r="B4190" s="8">
        <v>57</v>
      </c>
      <c r="C4190" s="8">
        <v>2</v>
      </c>
      <c r="D4190" s="8">
        <v>3.9</v>
      </c>
      <c r="E4190" s="8">
        <v>2</v>
      </c>
      <c r="F4190" s="8">
        <v>114.72480343102217</v>
      </c>
      <c r="G4190" s="15"/>
      <c r="H4190" s="15"/>
      <c r="I4190" s="15"/>
      <c r="J4190" s="15"/>
      <c r="K4190" s="15"/>
      <c r="L4190" s="15"/>
      <c r="M4190" s="15"/>
      <c r="N4190" s="15"/>
      <c r="O4190" s="15"/>
      <c r="P4190" s="15"/>
      <c r="Q4190" s="15"/>
      <c r="R4190" s="15"/>
    </row>
    <row r="4191" spans="1:18">
      <c r="A4191" s="8">
        <v>2</v>
      </c>
      <c r="B4191" s="8">
        <v>57</v>
      </c>
      <c r="C4191" s="8">
        <v>2</v>
      </c>
      <c r="D4191" s="8">
        <v>3.9</v>
      </c>
      <c r="E4191" s="8">
        <v>3</v>
      </c>
      <c r="F4191" s="8">
        <v>106.14724803431024</v>
      </c>
      <c r="G4191" s="15"/>
      <c r="H4191" s="15"/>
      <c r="I4191" s="15"/>
      <c r="J4191" s="15"/>
      <c r="K4191" s="15"/>
      <c r="L4191" s="15"/>
      <c r="M4191" s="15"/>
      <c r="N4191" s="15"/>
      <c r="O4191" s="15"/>
      <c r="P4191" s="15"/>
      <c r="Q4191" s="15"/>
      <c r="R4191" s="15"/>
    </row>
    <row r="4192" spans="1:18">
      <c r="A4192" s="8">
        <v>2</v>
      </c>
      <c r="B4192" s="8">
        <v>57</v>
      </c>
      <c r="C4192" s="8">
        <v>2</v>
      </c>
      <c r="D4192" s="8">
        <v>7.8</v>
      </c>
      <c r="E4192" s="8">
        <v>1</v>
      </c>
      <c r="F4192" s="8">
        <v>100.42887776983559</v>
      </c>
      <c r="G4192" s="15"/>
      <c r="H4192" s="15"/>
      <c r="I4192" s="15"/>
      <c r="J4192" s="15"/>
      <c r="K4192" s="15"/>
      <c r="L4192" s="15"/>
      <c r="M4192" s="15"/>
      <c r="N4192" s="15"/>
      <c r="O4192" s="15"/>
      <c r="P4192" s="15"/>
      <c r="Q4192" s="15"/>
      <c r="R4192" s="15"/>
    </row>
    <row r="4193" spans="1:18">
      <c r="A4193" s="8">
        <v>2</v>
      </c>
      <c r="B4193" s="8">
        <v>57</v>
      </c>
      <c r="C4193" s="8">
        <v>2</v>
      </c>
      <c r="D4193" s="8">
        <v>7.8</v>
      </c>
      <c r="E4193" s="8">
        <v>2</v>
      </c>
      <c r="F4193" s="8">
        <v>104.00285918513224</v>
      </c>
      <c r="G4193" s="15"/>
      <c r="H4193" s="15"/>
      <c r="I4193" s="15"/>
      <c r="J4193" s="15"/>
      <c r="K4193" s="15"/>
      <c r="L4193" s="15"/>
      <c r="M4193" s="15"/>
      <c r="N4193" s="15"/>
      <c r="O4193" s="15"/>
      <c r="P4193" s="15"/>
      <c r="Q4193" s="15"/>
      <c r="R4193" s="15"/>
    </row>
    <row r="4194" spans="1:18">
      <c r="A4194" s="8">
        <v>2</v>
      </c>
      <c r="B4194" s="8">
        <v>57</v>
      </c>
      <c r="C4194" s="8">
        <v>2</v>
      </c>
      <c r="D4194" s="8">
        <v>7.8</v>
      </c>
      <c r="E4194" s="8">
        <v>3</v>
      </c>
      <c r="F4194" s="8">
        <v>106.29020729092208</v>
      </c>
      <c r="G4194" s="15"/>
      <c r="H4194" s="15"/>
      <c r="I4194" s="15"/>
      <c r="J4194" s="15"/>
      <c r="K4194" s="15"/>
      <c r="L4194" s="15"/>
      <c r="M4194" s="15"/>
      <c r="N4194" s="15"/>
      <c r="O4194" s="15"/>
      <c r="P4194" s="15"/>
      <c r="Q4194" s="15"/>
      <c r="R4194" s="15"/>
    </row>
    <row r="4195" spans="1:18">
      <c r="A4195" s="8">
        <v>2</v>
      </c>
      <c r="B4195" s="8">
        <v>57</v>
      </c>
      <c r="C4195" s="8">
        <v>2</v>
      </c>
      <c r="D4195" s="8">
        <v>15.6</v>
      </c>
      <c r="E4195" s="8">
        <v>1</v>
      </c>
      <c r="F4195" s="8">
        <v>89.992852037169399</v>
      </c>
      <c r="G4195" s="15"/>
      <c r="H4195" s="15"/>
      <c r="I4195" s="15"/>
      <c r="J4195" s="15"/>
      <c r="K4195" s="15"/>
      <c r="L4195" s="15"/>
      <c r="M4195" s="15"/>
      <c r="N4195" s="15"/>
      <c r="O4195" s="15"/>
      <c r="P4195" s="15"/>
      <c r="Q4195" s="15"/>
      <c r="R4195" s="15"/>
    </row>
    <row r="4196" spans="1:18">
      <c r="A4196" s="8">
        <v>2</v>
      </c>
      <c r="B4196" s="8">
        <v>57</v>
      </c>
      <c r="C4196" s="8">
        <v>2</v>
      </c>
      <c r="D4196" s="8">
        <v>15.6</v>
      </c>
      <c r="E4196" s="8">
        <v>2</v>
      </c>
      <c r="F4196" s="8">
        <v>89.135096497498225</v>
      </c>
      <c r="G4196" s="15"/>
      <c r="H4196" s="15"/>
      <c r="I4196" s="15"/>
      <c r="J4196" s="15"/>
      <c r="K4196" s="15"/>
      <c r="L4196" s="15"/>
      <c r="M4196" s="15"/>
      <c r="N4196" s="15"/>
      <c r="O4196" s="15"/>
      <c r="P4196" s="15"/>
      <c r="Q4196" s="15"/>
      <c r="R4196" s="15"/>
    </row>
    <row r="4197" spans="1:18">
      <c r="A4197" s="8">
        <v>2</v>
      </c>
      <c r="B4197" s="8">
        <v>57</v>
      </c>
      <c r="C4197" s="8">
        <v>2</v>
      </c>
      <c r="D4197" s="8">
        <v>15.6</v>
      </c>
      <c r="E4197" s="8">
        <v>3</v>
      </c>
      <c r="F4197" s="8">
        <v>85.847033595425302</v>
      </c>
      <c r="G4197" s="15"/>
      <c r="H4197" s="15"/>
      <c r="I4197" s="15"/>
      <c r="J4197" s="15"/>
      <c r="K4197" s="15"/>
      <c r="L4197" s="15"/>
      <c r="M4197" s="15"/>
      <c r="N4197" s="15"/>
      <c r="O4197" s="15"/>
      <c r="P4197" s="15"/>
      <c r="Q4197" s="15"/>
      <c r="R4197" s="15"/>
    </row>
    <row r="4198" spans="1:18">
      <c r="A4198" s="8">
        <v>2</v>
      </c>
      <c r="B4198" s="8">
        <v>57</v>
      </c>
      <c r="C4198" s="8">
        <v>2</v>
      </c>
      <c r="D4198" s="8">
        <v>31.25</v>
      </c>
      <c r="E4198" s="8">
        <v>1</v>
      </c>
      <c r="F4198" s="8">
        <v>64.546104360257331</v>
      </c>
      <c r="G4198" s="15"/>
      <c r="H4198" s="15"/>
      <c r="I4198" s="15"/>
      <c r="J4198" s="15"/>
      <c r="K4198" s="15"/>
      <c r="L4198" s="15"/>
      <c r="M4198" s="15"/>
      <c r="N4198" s="15"/>
      <c r="O4198" s="15"/>
      <c r="P4198" s="15"/>
      <c r="Q4198" s="15"/>
      <c r="R4198" s="15"/>
    </row>
    <row r="4199" spans="1:18">
      <c r="A4199" s="8">
        <v>2</v>
      </c>
      <c r="B4199" s="8">
        <v>57</v>
      </c>
      <c r="C4199" s="8">
        <v>2</v>
      </c>
      <c r="D4199" s="8">
        <v>31.25</v>
      </c>
      <c r="E4199" s="8">
        <v>2</v>
      </c>
      <c r="F4199" s="8">
        <v>62.044317369549674</v>
      </c>
      <c r="G4199" s="15"/>
      <c r="H4199" s="15"/>
      <c r="I4199" s="15"/>
      <c r="J4199" s="15"/>
      <c r="K4199" s="15"/>
      <c r="L4199" s="15"/>
      <c r="M4199" s="15"/>
      <c r="N4199" s="15"/>
      <c r="O4199" s="15"/>
      <c r="P4199" s="15"/>
      <c r="Q4199" s="15"/>
      <c r="R4199" s="15"/>
    </row>
    <row r="4200" spans="1:18">
      <c r="A4200" s="8">
        <v>2</v>
      </c>
      <c r="B4200" s="8">
        <v>57</v>
      </c>
      <c r="C4200" s="8">
        <v>2</v>
      </c>
      <c r="D4200" s="8">
        <v>31.25</v>
      </c>
      <c r="E4200" s="8">
        <v>3</v>
      </c>
      <c r="F4200" s="8">
        <v>62.330235882773408</v>
      </c>
      <c r="G4200" s="15"/>
      <c r="H4200" s="15"/>
      <c r="I4200" s="15"/>
      <c r="J4200" s="15"/>
      <c r="K4200" s="15"/>
      <c r="L4200" s="15"/>
      <c r="M4200" s="15"/>
      <c r="N4200" s="15"/>
      <c r="O4200" s="15"/>
      <c r="P4200" s="15"/>
      <c r="Q4200" s="15"/>
      <c r="R4200" s="15"/>
    </row>
    <row r="4201" spans="1:18">
      <c r="A4201" s="8">
        <v>2</v>
      </c>
      <c r="B4201" s="8">
        <v>57</v>
      </c>
      <c r="C4201" s="8">
        <v>2</v>
      </c>
      <c r="D4201" s="8">
        <v>62.5</v>
      </c>
      <c r="E4201" s="8">
        <v>1</v>
      </c>
      <c r="F4201" s="8">
        <v>34.024303073624012</v>
      </c>
      <c r="G4201" s="15"/>
      <c r="H4201" s="15"/>
      <c r="I4201" s="15"/>
      <c r="J4201" s="15"/>
      <c r="K4201" s="15"/>
      <c r="L4201" s="15"/>
      <c r="M4201" s="15"/>
      <c r="N4201" s="15"/>
      <c r="O4201" s="15"/>
      <c r="P4201" s="15"/>
      <c r="Q4201" s="15"/>
      <c r="R4201" s="15"/>
    </row>
    <row r="4202" spans="1:18">
      <c r="A4202" s="8">
        <v>2</v>
      </c>
      <c r="B4202" s="8">
        <v>57</v>
      </c>
      <c r="C4202" s="8">
        <v>2</v>
      </c>
      <c r="D4202" s="8">
        <v>62.5</v>
      </c>
      <c r="E4202" s="8">
        <v>2</v>
      </c>
      <c r="F4202" s="8">
        <v>31.593995711222298</v>
      </c>
      <c r="G4202" s="15"/>
      <c r="H4202" s="15"/>
      <c r="I4202" s="15"/>
      <c r="J4202" s="15"/>
      <c r="K4202" s="15"/>
      <c r="L4202" s="15"/>
      <c r="M4202" s="15"/>
      <c r="N4202" s="15"/>
      <c r="O4202" s="15"/>
      <c r="P4202" s="15"/>
      <c r="Q4202" s="15"/>
      <c r="R4202" s="15"/>
    </row>
    <row r="4203" spans="1:18">
      <c r="A4203" s="8">
        <v>2</v>
      </c>
      <c r="B4203" s="8">
        <v>57</v>
      </c>
      <c r="C4203" s="8">
        <v>2</v>
      </c>
      <c r="D4203" s="8">
        <v>62.5</v>
      </c>
      <c r="E4203" s="8">
        <v>3</v>
      </c>
      <c r="F4203" s="8">
        <v>29.306647605432453</v>
      </c>
      <c r="G4203" s="15"/>
      <c r="H4203" s="15"/>
      <c r="I4203" s="15"/>
      <c r="J4203" s="15"/>
      <c r="K4203" s="15"/>
      <c r="L4203" s="15"/>
      <c r="M4203" s="15"/>
      <c r="N4203" s="15"/>
      <c r="O4203" s="15"/>
      <c r="P4203" s="15"/>
      <c r="Q4203" s="15"/>
      <c r="R4203" s="15"/>
    </row>
    <row r="4204" spans="1:18">
      <c r="A4204" s="8">
        <v>2</v>
      </c>
      <c r="B4204" s="8">
        <v>57</v>
      </c>
      <c r="C4204" s="8">
        <v>2</v>
      </c>
      <c r="D4204" s="8">
        <v>125</v>
      </c>
      <c r="E4204" s="8">
        <v>1</v>
      </c>
      <c r="F4204" s="8">
        <v>18.155825589706932</v>
      </c>
      <c r="G4204" s="15"/>
      <c r="H4204" s="15"/>
      <c r="I4204" s="15"/>
      <c r="J4204" s="15"/>
      <c r="K4204" s="15"/>
      <c r="L4204" s="15"/>
      <c r="M4204" s="15"/>
      <c r="N4204" s="15"/>
      <c r="O4204" s="15"/>
      <c r="P4204" s="15"/>
      <c r="Q4204" s="15"/>
      <c r="R4204" s="15"/>
    </row>
    <row r="4205" spans="1:18">
      <c r="A4205" s="8">
        <v>2</v>
      </c>
      <c r="B4205" s="8">
        <v>57</v>
      </c>
      <c r="C4205" s="8">
        <v>2</v>
      </c>
      <c r="D4205" s="8">
        <v>125</v>
      </c>
      <c r="E4205" s="8">
        <v>2</v>
      </c>
      <c r="F4205" s="8">
        <v>12.437455325232309</v>
      </c>
      <c r="G4205" s="15"/>
      <c r="H4205" s="15"/>
      <c r="I4205" s="15"/>
      <c r="J4205" s="15"/>
      <c r="K4205" s="15"/>
      <c r="L4205" s="15"/>
      <c r="M4205" s="15"/>
      <c r="N4205" s="15"/>
      <c r="O4205" s="15"/>
      <c r="P4205" s="15"/>
      <c r="Q4205" s="15"/>
      <c r="R4205" s="15"/>
    </row>
    <row r="4206" spans="1:18">
      <c r="A4206" s="8">
        <v>2</v>
      </c>
      <c r="B4206" s="8">
        <v>57</v>
      </c>
      <c r="C4206" s="8">
        <v>2</v>
      </c>
      <c r="D4206" s="8">
        <v>125</v>
      </c>
      <c r="E4206" s="8">
        <v>3</v>
      </c>
      <c r="F4206" s="8">
        <v>14.510364546104363</v>
      </c>
      <c r="G4206" s="15"/>
      <c r="H4206" s="15"/>
      <c r="I4206" s="15"/>
      <c r="J4206" s="15"/>
      <c r="K4206" s="15"/>
      <c r="L4206" s="15"/>
      <c r="M4206" s="15"/>
      <c r="N4206" s="15"/>
      <c r="O4206" s="15"/>
      <c r="P4206" s="15"/>
      <c r="Q4206" s="15"/>
      <c r="R4206" s="15"/>
    </row>
    <row r="4207" spans="1:18">
      <c r="A4207" s="8">
        <v>2</v>
      </c>
      <c r="B4207" s="8">
        <v>57</v>
      </c>
      <c r="C4207" s="8">
        <v>2</v>
      </c>
      <c r="D4207" s="8">
        <v>250</v>
      </c>
      <c r="E4207" s="8">
        <v>1</v>
      </c>
      <c r="F4207" s="8">
        <v>8.7919942816297354</v>
      </c>
      <c r="G4207" s="15"/>
      <c r="H4207" s="15"/>
      <c r="I4207" s="15"/>
      <c r="J4207" s="15"/>
      <c r="K4207" s="15"/>
      <c r="L4207" s="15"/>
      <c r="M4207" s="15"/>
      <c r="N4207" s="15"/>
      <c r="O4207" s="15"/>
      <c r="P4207" s="15"/>
      <c r="Q4207" s="15"/>
      <c r="R4207" s="15"/>
    </row>
    <row r="4208" spans="1:18">
      <c r="A4208" s="8">
        <v>2</v>
      </c>
      <c r="B4208" s="8">
        <v>57</v>
      </c>
      <c r="C4208" s="8">
        <v>2</v>
      </c>
      <c r="D4208" s="8">
        <v>250</v>
      </c>
      <c r="E4208" s="8">
        <v>2</v>
      </c>
      <c r="F4208" s="8">
        <v>7.2909220872051455</v>
      </c>
      <c r="G4208" s="15"/>
      <c r="H4208" s="15"/>
      <c r="I4208" s="15"/>
      <c r="J4208" s="15"/>
      <c r="K4208" s="15"/>
      <c r="L4208" s="15"/>
      <c r="M4208" s="15"/>
      <c r="N4208" s="15"/>
      <c r="O4208" s="15"/>
      <c r="P4208" s="15"/>
      <c r="Q4208" s="15"/>
      <c r="R4208" s="15"/>
    </row>
    <row r="4209" spans="1:18">
      <c r="A4209" s="8">
        <v>2</v>
      </c>
      <c r="B4209" s="8">
        <v>57</v>
      </c>
      <c r="C4209" s="8">
        <v>2</v>
      </c>
      <c r="D4209" s="8">
        <v>250</v>
      </c>
      <c r="E4209" s="8">
        <v>3</v>
      </c>
      <c r="F4209" s="8">
        <v>5.1465332380271613</v>
      </c>
      <c r="G4209" s="15"/>
      <c r="H4209" s="15"/>
      <c r="I4209" s="15"/>
      <c r="J4209" s="15"/>
      <c r="K4209" s="15"/>
      <c r="L4209" s="15"/>
      <c r="M4209" s="15"/>
      <c r="N4209" s="15"/>
      <c r="O4209" s="15"/>
      <c r="P4209" s="15"/>
      <c r="Q4209" s="15"/>
      <c r="R4209" s="15"/>
    </row>
    <row r="4210" spans="1:18">
      <c r="A4210" s="8">
        <v>2</v>
      </c>
      <c r="B4210" s="8">
        <v>57</v>
      </c>
      <c r="C4210" s="8">
        <v>2</v>
      </c>
      <c r="D4210" s="8">
        <v>500</v>
      </c>
      <c r="E4210" s="8">
        <v>1</v>
      </c>
      <c r="F4210" s="8">
        <v>8.7919942816297354</v>
      </c>
      <c r="G4210" s="15"/>
      <c r="H4210" s="15"/>
      <c r="I4210" s="15"/>
      <c r="J4210" s="15"/>
      <c r="K4210" s="15"/>
      <c r="L4210" s="15"/>
      <c r="M4210" s="15"/>
      <c r="N4210" s="15"/>
      <c r="O4210" s="15"/>
      <c r="P4210" s="15"/>
      <c r="Q4210" s="15"/>
      <c r="R4210" s="15"/>
    </row>
    <row r="4211" spans="1:18">
      <c r="A4211" s="8">
        <v>2</v>
      </c>
      <c r="B4211" s="8">
        <v>57</v>
      </c>
      <c r="C4211" s="8">
        <v>2</v>
      </c>
      <c r="D4211" s="8">
        <v>500</v>
      </c>
      <c r="E4211" s="8">
        <v>2</v>
      </c>
      <c r="F4211" s="8">
        <v>6.6476054324517513</v>
      </c>
      <c r="G4211" s="15"/>
      <c r="H4211" s="15"/>
      <c r="I4211" s="15"/>
      <c r="J4211" s="15"/>
      <c r="K4211" s="15"/>
      <c r="L4211" s="15"/>
      <c r="M4211" s="15"/>
      <c r="N4211" s="15"/>
      <c r="O4211" s="15"/>
      <c r="P4211" s="15"/>
      <c r="Q4211" s="15"/>
      <c r="R4211" s="15"/>
    </row>
    <row r="4212" spans="1:18">
      <c r="A4212" s="8">
        <v>2</v>
      </c>
      <c r="B4212" s="8">
        <v>57</v>
      </c>
      <c r="C4212" s="8">
        <v>2</v>
      </c>
      <c r="D4212" s="8">
        <v>500</v>
      </c>
      <c r="E4212" s="8">
        <v>3</v>
      </c>
      <c r="F4212" s="8">
        <v>5.5754110078627592</v>
      </c>
      <c r="G4212" s="15"/>
      <c r="H4212" s="15"/>
      <c r="I4212" s="15"/>
      <c r="J4212" s="15"/>
      <c r="K4212" s="15"/>
      <c r="L4212" s="15"/>
      <c r="M4212" s="15"/>
      <c r="N4212" s="15"/>
      <c r="O4212" s="15"/>
      <c r="P4212" s="15"/>
      <c r="Q4212" s="15"/>
      <c r="R4212" s="15"/>
    </row>
    <row r="4213" spans="1:18">
      <c r="A4213" s="8">
        <v>2</v>
      </c>
      <c r="B4213" s="8">
        <v>57</v>
      </c>
      <c r="C4213" s="8">
        <v>2</v>
      </c>
      <c r="D4213" s="8">
        <v>1000</v>
      </c>
      <c r="E4213" s="8">
        <v>1</v>
      </c>
      <c r="F4213" s="8">
        <v>9.2208720514653333</v>
      </c>
      <c r="G4213" s="15"/>
      <c r="H4213" s="15"/>
      <c r="I4213" s="15"/>
      <c r="J4213" s="15"/>
      <c r="K4213" s="15"/>
      <c r="L4213" s="15"/>
      <c r="M4213" s="15"/>
      <c r="N4213" s="15"/>
      <c r="O4213" s="15"/>
      <c r="P4213" s="15"/>
      <c r="Q4213" s="15"/>
      <c r="R4213" s="15"/>
    </row>
    <row r="4214" spans="1:18">
      <c r="A4214" s="8">
        <v>2</v>
      </c>
      <c r="B4214" s="8">
        <v>57</v>
      </c>
      <c r="C4214" s="8">
        <v>2</v>
      </c>
      <c r="D4214" s="8">
        <v>1000</v>
      </c>
      <c r="E4214" s="8">
        <v>2</v>
      </c>
      <c r="F4214" s="8">
        <v>7.2909220872051455</v>
      </c>
      <c r="G4214" s="15"/>
      <c r="H4214" s="15"/>
      <c r="I4214" s="15"/>
      <c r="J4214" s="15"/>
      <c r="K4214" s="15"/>
      <c r="L4214" s="15"/>
      <c r="M4214" s="15"/>
      <c r="N4214" s="15"/>
      <c r="O4214" s="15"/>
      <c r="P4214" s="15"/>
      <c r="Q4214" s="15"/>
      <c r="R4214" s="15"/>
    </row>
    <row r="4215" spans="1:18">
      <c r="A4215" s="8">
        <v>2</v>
      </c>
      <c r="B4215" s="8">
        <v>57</v>
      </c>
      <c r="C4215" s="8">
        <v>2</v>
      </c>
      <c r="D4215" s="8">
        <v>1000</v>
      </c>
      <c r="E4215" s="8">
        <v>3</v>
      </c>
      <c r="F4215" s="8">
        <v>5.9328091493924235</v>
      </c>
      <c r="G4215" s="15"/>
      <c r="H4215" s="15"/>
      <c r="I4215" s="15"/>
      <c r="J4215" s="15"/>
      <c r="K4215" s="15"/>
      <c r="L4215" s="15"/>
      <c r="M4215" s="15"/>
      <c r="N4215" s="15"/>
      <c r="O4215" s="15"/>
      <c r="P4215" s="15"/>
      <c r="Q4215" s="15"/>
      <c r="R4215" s="15"/>
    </row>
    <row r="4216" spans="1:18">
      <c r="A4216" s="8">
        <v>2</v>
      </c>
      <c r="B4216" s="8">
        <v>58</v>
      </c>
      <c r="C4216" s="8">
        <v>1</v>
      </c>
      <c r="D4216" s="8">
        <v>0.48</v>
      </c>
      <c r="E4216" s="8">
        <v>1</v>
      </c>
      <c r="F4216" s="8">
        <v>103.1206764027671</v>
      </c>
      <c r="G4216" s="8">
        <v>284.86</v>
      </c>
      <c r="H4216" s="15"/>
      <c r="I4216" s="15"/>
      <c r="J4216" s="15"/>
      <c r="K4216" s="15"/>
      <c r="L4216" s="15"/>
      <c r="M4216" s="15"/>
      <c r="N4216" s="15"/>
      <c r="O4216" s="15"/>
      <c r="P4216" s="15"/>
      <c r="Q4216" s="15"/>
      <c r="R4216" s="15"/>
    </row>
    <row r="4217" spans="1:18">
      <c r="A4217" s="8">
        <v>2</v>
      </c>
      <c r="B4217" s="8">
        <v>58</v>
      </c>
      <c r="C4217" s="8">
        <v>1</v>
      </c>
      <c r="D4217" s="8">
        <v>0.48</v>
      </c>
      <c r="E4217" s="8">
        <v>2</v>
      </c>
      <c r="F4217" s="8">
        <v>110.93005380476558</v>
      </c>
      <c r="G4217" s="15"/>
      <c r="H4217" s="15"/>
      <c r="I4217" s="15"/>
      <c r="J4217" s="15"/>
      <c r="K4217" s="15"/>
      <c r="L4217" s="15"/>
      <c r="M4217" s="15"/>
      <c r="N4217" s="15"/>
      <c r="O4217" s="15"/>
      <c r="P4217" s="15"/>
      <c r="Q4217" s="15"/>
      <c r="R4217" s="15"/>
    </row>
    <row r="4218" spans="1:18">
      <c r="A4218" s="8">
        <v>2</v>
      </c>
      <c r="B4218" s="8">
        <v>58</v>
      </c>
      <c r="C4218" s="8">
        <v>1</v>
      </c>
      <c r="D4218" s="8">
        <v>0.48</v>
      </c>
      <c r="E4218" s="8">
        <v>3</v>
      </c>
      <c r="F4218" s="8">
        <v>106.74865488086087</v>
      </c>
      <c r="G4218" s="15"/>
      <c r="H4218" s="15"/>
      <c r="I4218" s="15"/>
      <c r="J4218" s="15"/>
      <c r="K4218" s="15"/>
      <c r="L4218" s="15"/>
      <c r="M4218" s="15"/>
      <c r="N4218" s="15"/>
      <c r="O4218" s="15"/>
      <c r="P4218" s="15"/>
      <c r="Q4218" s="15"/>
      <c r="R4218" s="15"/>
    </row>
    <row r="4219" spans="1:18">
      <c r="A4219" s="8">
        <v>2</v>
      </c>
      <c r="B4219" s="8">
        <v>58</v>
      </c>
      <c r="C4219" s="8">
        <v>1</v>
      </c>
      <c r="D4219" s="8">
        <v>0.98</v>
      </c>
      <c r="E4219" s="8">
        <v>1</v>
      </c>
      <c r="F4219" s="8">
        <v>115.4803996925442</v>
      </c>
      <c r="G4219" s="15"/>
      <c r="H4219" s="15"/>
      <c r="I4219" s="15"/>
      <c r="J4219" s="15"/>
      <c r="K4219" s="15"/>
      <c r="L4219" s="15"/>
      <c r="M4219" s="15"/>
      <c r="N4219" s="15"/>
      <c r="O4219" s="15"/>
      <c r="P4219" s="15"/>
      <c r="Q4219" s="15"/>
      <c r="R4219" s="15"/>
    </row>
    <row r="4220" spans="1:18">
      <c r="A4220" s="8">
        <v>2</v>
      </c>
      <c r="B4220" s="8">
        <v>58</v>
      </c>
      <c r="C4220" s="8">
        <v>1</v>
      </c>
      <c r="D4220" s="8">
        <v>0.98</v>
      </c>
      <c r="E4220" s="8">
        <v>2</v>
      </c>
      <c r="F4220" s="8">
        <v>112.71329746348961</v>
      </c>
      <c r="G4220" s="15"/>
      <c r="H4220" s="15"/>
      <c r="I4220" s="15"/>
      <c r="J4220" s="15"/>
      <c r="K4220" s="15"/>
      <c r="L4220" s="15"/>
      <c r="M4220" s="15"/>
      <c r="N4220" s="15"/>
      <c r="O4220" s="15"/>
      <c r="P4220" s="15"/>
      <c r="Q4220" s="15"/>
      <c r="R4220" s="15"/>
    </row>
    <row r="4221" spans="1:18">
      <c r="A4221" s="8">
        <v>2</v>
      </c>
      <c r="B4221" s="8">
        <v>58</v>
      </c>
      <c r="C4221" s="8">
        <v>1</v>
      </c>
      <c r="D4221" s="8">
        <v>0.98</v>
      </c>
      <c r="E4221" s="8">
        <v>3</v>
      </c>
      <c r="F4221" s="8">
        <v>102.69023827824751</v>
      </c>
      <c r="G4221" s="15"/>
      <c r="H4221" s="15"/>
      <c r="I4221" s="15"/>
      <c r="J4221" s="15"/>
      <c r="K4221" s="15"/>
      <c r="L4221" s="15"/>
      <c r="M4221" s="15"/>
      <c r="N4221" s="15"/>
      <c r="O4221" s="15"/>
      <c r="P4221" s="15"/>
      <c r="Q4221" s="15"/>
      <c r="R4221" s="15"/>
    </row>
    <row r="4222" spans="1:18">
      <c r="A4222" s="8">
        <v>2</v>
      </c>
      <c r="B4222" s="8">
        <v>58</v>
      </c>
      <c r="C4222" s="8">
        <v>1</v>
      </c>
      <c r="D4222" s="8">
        <v>1.95</v>
      </c>
      <c r="E4222" s="8">
        <v>1</v>
      </c>
      <c r="F4222" s="8">
        <v>111.66794773251345</v>
      </c>
      <c r="G4222" s="15"/>
      <c r="H4222" s="15"/>
      <c r="I4222" s="15"/>
      <c r="J4222" s="15"/>
      <c r="K4222" s="15"/>
      <c r="L4222" s="15"/>
      <c r="M4222" s="15"/>
      <c r="N4222" s="15"/>
      <c r="O4222" s="15"/>
      <c r="P4222" s="15"/>
      <c r="Q4222" s="15"/>
      <c r="R4222" s="15"/>
    </row>
    <row r="4223" spans="1:18">
      <c r="A4223" s="8">
        <v>2</v>
      </c>
      <c r="B4223" s="8">
        <v>58</v>
      </c>
      <c r="C4223" s="8">
        <v>1</v>
      </c>
      <c r="D4223" s="8">
        <v>1.95</v>
      </c>
      <c r="E4223" s="8">
        <v>2</v>
      </c>
      <c r="F4223" s="8">
        <v>95.188316679477325</v>
      </c>
      <c r="G4223" s="15"/>
      <c r="H4223" s="15"/>
      <c r="I4223" s="15"/>
      <c r="J4223" s="15"/>
      <c r="K4223" s="15"/>
      <c r="L4223" s="15"/>
      <c r="M4223" s="15"/>
      <c r="N4223" s="15"/>
      <c r="O4223" s="15"/>
      <c r="P4223" s="15"/>
      <c r="Q4223" s="15"/>
      <c r="R4223" s="15"/>
    </row>
    <row r="4224" spans="1:18">
      <c r="A4224" s="8">
        <v>2</v>
      </c>
      <c r="B4224" s="8">
        <v>58</v>
      </c>
      <c r="C4224" s="8">
        <v>1</v>
      </c>
      <c r="D4224" s="8">
        <v>1.95</v>
      </c>
      <c r="E4224" s="8">
        <v>3</v>
      </c>
      <c r="F4224" s="8">
        <v>100.29208301306687</v>
      </c>
      <c r="G4224" s="15"/>
      <c r="H4224" s="15"/>
      <c r="I4224" s="15"/>
      <c r="J4224" s="15"/>
      <c r="K4224" s="15"/>
      <c r="L4224" s="15"/>
      <c r="M4224" s="15"/>
      <c r="N4224" s="15"/>
      <c r="O4224" s="15"/>
      <c r="P4224" s="15"/>
      <c r="Q4224" s="15"/>
      <c r="R4224" s="15"/>
    </row>
    <row r="4225" spans="1:18">
      <c r="A4225" s="8">
        <v>2</v>
      </c>
      <c r="B4225" s="8">
        <v>58</v>
      </c>
      <c r="C4225" s="8">
        <v>1</v>
      </c>
      <c r="D4225" s="8">
        <v>3.9</v>
      </c>
      <c r="E4225" s="8">
        <v>1</v>
      </c>
      <c r="F4225" s="8">
        <v>101.21445042275172</v>
      </c>
      <c r="G4225" s="15"/>
      <c r="H4225" s="15"/>
      <c r="I4225" s="15"/>
      <c r="J4225" s="15"/>
      <c r="K4225" s="15"/>
      <c r="L4225" s="15"/>
      <c r="M4225" s="15"/>
      <c r="N4225" s="15"/>
      <c r="O4225" s="15"/>
      <c r="P4225" s="15"/>
      <c r="Q4225" s="15"/>
      <c r="R4225" s="15"/>
    </row>
    <row r="4226" spans="1:18">
      <c r="A4226" s="8">
        <v>2</v>
      </c>
      <c r="B4226" s="8">
        <v>58</v>
      </c>
      <c r="C4226" s="8">
        <v>1</v>
      </c>
      <c r="D4226" s="8">
        <v>3.9</v>
      </c>
      <c r="E4226" s="8">
        <v>2</v>
      </c>
      <c r="F4226" s="8">
        <v>97.709454265949276</v>
      </c>
      <c r="G4226" s="15"/>
      <c r="H4226" s="15"/>
      <c r="I4226" s="15"/>
      <c r="J4226" s="15"/>
      <c r="K4226" s="15"/>
      <c r="L4226" s="15"/>
      <c r="M4226" s="15"/>
      <c r="N4226" s="15"/>
      <c r="O4226" s="15"/>
      <c r="P4226" s="15"/>
      <c r="Q4226" s="15"/>
      <c r="R4226" s="15"/>
    </row>
    <row r="4227" spans="1:18">
      <c r="A4227" s="8">
        <v>2</v>
      </c>
      <c r="B4227" s="8">
        <v>58</v>
      </c>
      <c r="C4227" s="8">
        <v>1</v>
      </c>
      <c r="D4227" s="8">
        <v>3.9</v>
      </c>
      <c r="E4227" s="8">
        <v>3</v>
      </c>
      <c r="F4227" s="8">
        <v>95.249807840122983</v>
      </c>
      <c r="G4227" s="15"/>
      <c r="H4227" s="15"/>
      <c r="I4227" s="15"/>
      <c r="J4227" s="15"/>
      <c r="K4227" s="15"/>
      <c r="L4227" s="15"/>
      <c r="M4227" s="15"/>
      <c r="N4227" s="15"/>
      <c r="O4227" s="15"/>
      <c r="P4227" s="15"/>
      <c r="Q4227" s="15"/>
      <c r="R4227" s="15"/>
    </row>
    <row r="4228" spans="1:18">
      <c r="A4228" s="8">
        <v>2</v>
      </c>
      <c r="B4228" s="8">
        <v>58</v>
      </c>
      <c r="C4228" s="8">
        <v>1</v>
      </c>
      <c r="D4228" s="8">
        <v>7.8</v>
      </c>
      <c r="E4228" s="8">
        <v>1</v>
      </c>
      <c r="F4228" s="8">
        <v>108.90084550345887</v>
      </c>
      <c r="G4228" s="15"/>
      <c r="H4228" s="15"/>
      <c r="I4228" s="15"/>
      <c r="J4228" s="15"/>
      <c r="K4228" s="15"/>
      <c r="L4228" s="15"/>
      <c r="M4228" s="15"/>
      <c r="N4228" s="15"/>
      <c r="O4228" s="15"/>
      <c r="P4228" s="15"/>
      <c r="Q4228" s="15"/>
      <c r="R4228" s="15"/>
    </row>
    <row r="4229" spans="1:18">
      <c r="A4229" s="8">
        <v>2</v>
      </c>
      <c r="B4229" s="8">
        <v>58</v>
      </c>
      <c r="C4229" s="8">
        <v>1</v>
      </c>
      <c r="D4229" s="8">
        <v>7.8</v>
      </c>
      <c r="E4229" s="8">
        <v>2</v>
      </c>
      <c r="F4229" s="8">
        <v>95.618754803996922</v>
      </c>
      <c r="G4229" s="15"/>
      <c r="H4229" s="15"/>
      <c r="I4229" s="15"/>
      <c r="J4229" s="15"/>
      <c r="K4229" s="15"/>
      <c r="L4229" s="15"/>
      <c r="M4229" s="15"/>
      <c r="N4229" s="15"/>
      <c r="O4229" s="15"/>
      <c r="P4229" s="15"/>
      <c r="Q4229" s="15"/>
      <c r="R4229" s="15"/>
    </row>
    <row r="4230" spans="1:18">
      <c r="A4230" s="8">
        <v>2</v>
      </c>
      <c r="B4230" s="8">
        <v>58</v>
      </c>
      <c r="C4230" s="8">
        <v>1</v>
      </c>
      <c r="D4230" s="8">
        <v>7.8</v>
      </c>
      <c r="E4230" s="8">
        <v>3</v>
      </c>
      <c r="F4230" s="8">
        <v>92.790161414296691</v>
      </c>
      <c r="G4230" s="15"/>
      <c r="H4230" s="15"/>
      <c r="I4230" s="15"/>
      <c r="J4230" s="15"/>
      <c r="K4230" s="15"/>
      <c r="L4230" s="15"/>
      <c r="M4230" s="15"/>
      <c r="N4230" s="15"/>
      <c r="O4230" s="15"/>
      <c r="P4230" s="15"/>
      <c r="Q4230" s="15"/>
      <c r="R4230" s="15"/>
    </row>
    <row r="4231" spans="1:18">
      <c r="A4231" s="8">
        <v>2</v>
      </c>
      <c r="B4231" s="8">
        <v>58</v>
      </c>
      <c r="C4231" s="8">
        <v>1</v>
      </c>
      <c r="D4231" s="8">
        <v>15.6</v>
      </c>
      <c r="E4231" s="8">
        <v>1</v>
      </c>
      <c r="F4231" s="8">
        <v>103.18216756341276</v>
      </c>
      <c r="G4231" s="15"/>
      <c r="H4231" s="15"/>
      <c r="I4231" s="15"/>
      <c r="J4231" s="15"/>
      <c r="K4231" s="15"/>
      <c r="L4231" s="15"/>
      <c r="M4231" s="15"/>
      <c r="N4231" s="15"/>
      <c r="O4231" s="15"/>
      <c r="P4231" s="15"/>
      <c r="Q4231" s="15"/>
      <c r="R4231" s="15"/>
    </row>
    <row r="4232" spans="1:18">
      <c r="A4232" s="8">
        <v>2</v>
      </c>
      <c r="B4232" s="8">
        <v>58</v>
      </c>
      <c r="C4232" s="8">
        <v>1</v>
      </c>
      <c r="D4232" s="8">
        <v>15.6</v>
      </c>
      <c r="E4232" s="8">
        <v>2</v>
      </c>
      <c r="F4232" s="8">
        <v>116.52574942352037</v>
      </c>
      <c r="G4232" s="15"/>
      <c r="H4232" s="15"/>
      <c r="I4232" s="15"/>
      <c r="J4232" s="15"/>
      <c r="K4232" s="15"/>
      <c r="L4232" s="15"/>
      <c r="M4232" s="15"/>
      <c r="N4232" s="15"/>
      <c r="O4232" s="15"/>
      <c r="P4232" s="15"/>
      <c r="Q4232" s="15"/>
      <c r="R4232" s="15"/>
    </row>
    <row r="4233" spans="1:18">
      <c r="A4233" s="8">
        <v>2</v>
      </c>
      <c r="B4233" s="8">
        <v>58</v>
      </c>
      <c r="C4233" s="8">
        <v>1</v>
      </c>
      <c r="D4233" s="8">
        <v>15.6</v>
      </c>
      <c r="E4233" s="8">
        <v>3</v>
      </c>
      <c r="F4233" s="8">
        <v>102.19830899308224</v>
      </c>
      <c r="G4233" s="15"/>
      <c r="H4233" s="15"/>
      <c r="I4233" s="15"/>
      <c r="J4233" s="15"/>
      <c r="K4233" s="15"/>
      <c r="L4233" s="15"/>
      <c r="M4233" s="15"/>
      <c r="N4233" s="15"/>
      <c r="O4233" s="15"/>
      <c r="P4233" s="15"/>
      <c r="Q4233" s="15"/>
      <c r="R4233" s="15"/>
    </row>
    <row r="4234" spans="1:18">
      <c r="A4234" s="8">
        <v>2</v>
      </c>
      <c r="B4234" s="8">
        <v>58</v>
      </c>
      <c r="C4234" s="8">
        <v>1</v>
      </c>
      <c r="D4234" s="8">
        <v>31.25</v>
      </c>
      <c r="E4234" s="8">
        <v>1</v>
      </c>
      <c r="F4234" s="8">
        <v>103.79707916986933</v>
      </c>
      <c r="G4234" s="15"/>
      <c r="H4234" s="15"/>
      <c r="I4234" s="15"/>
      <c r="J4234" s="15"/>
      <c r="K4234" s="15"/>
      <c r="L4234" s="15"/>
      <c r="M4234" s="15"/>
      <c r="N4234" s="15"/>
      <c r="O4234" s="15"/>
      <c r="P4234" s="15"/>
      <c r="Q4234" s="15"/>
      <c r="R4234" s="15"/>
    </row>
    <row r="4235" spans="1:18">
      <c r="A4235" s="8">
        <v>2</v>
      </c>
      <c r="B4235" s="8">
        <v>58</v>
      </c>
      <c r="C4235" s="8">
        <v>1</v>
      </c>
      <c r="D4235" s="8">
        <v>31.25</v>
      </c>
      <c r="E4235" s="8">
        <v>2</v>
      </c>
      <c r="F4235" s="8">
        <v>105.33435818601076</v>
      </c>
      <c r="G4235" s="15"/>
      <c r="H4235" s="15"/>
      <c r="I4235" s="15"/>
      <c r="J4235" s="15"/>
      <c r="K4235" s="15"/>
      <c r="L4235" s="15"/>
      <c r="M4235" s="15"/>
      <c r="N4235" s="15"/>
      <c r="O4235" s="15"/>
      <c r="P4235" s="15"/>
      <c r="Q4235" s="15"/>
      <c r="R4235" s="15"/>
    </row>
    <row r="4236" spans="1:18">
      <c r="A4236" s="8">
        <v>2</v>
      </c>
      <c r="B4236" s="8">
        <v>58</v>
      </c>
      <c r="C4236" s="8">
        <v>1</v>
      </c>
      <c r="D4236" s="8">
        <v>31.25</v>
      </c>
      <c r="E4236" s="8">
        <v>3</v>
      </c>
      <c r="F4236" s="8">
        <v>99.185242121445043</v>
      </c>
      <c r="G4236" s="15"/>
      <c r="H4236" s="15"/>
      <c r="I4236" s="15"/>
      <c r="J4236" s="15"/>
      <c r="K4236" s="15"/>
      <c r="L4236" s="15"/>
      <c r="M4236" s="15"/>
      <c r="N4236" s="15"/>
      <c r="O4236" s="15"/>
      <c r="P4236" s="15"/>
      <c r="Q4236" s="15"/>
      <c r="R4236" s="15"/>
    </row>
    <row r="4237" spans="1:18">
      <c r="A4237" s="8">
        <v>2</v>
      </c>
      <c r="B4237" s="8">
        <v>58</v>
      </c>
      <c r="C4237" s="8">
        <v>1</v>
      </c>
      <c r="D4237" s="8">
        <v>62.5</v>
      </c>
      <c r="E4237" s="8">
        <v>1</v>
      </c>
      <c r="F4237" s="8">
        <v>98.385857033051508</v>
      </c>
      <c r="G4237" s="15"/>
      <c r="H4237" s="15"/>
      <c r="I4237" s="15"/>
      <c r="J4237" s="15"/>
      <c r="K4237" s="15"/>
      <c r="L4237" s="15"/>
      <c r="M4237" s="15"/>
      <c r="N4237" s="15"/>
      <c r="O4237" s="15"/>
      <c r="P4237" s="15"/>
      <c r="Q4237" s="15"/>
      <c r="R4237" s="15"/>
    </row>
    <row r="4238" spans="1:18">
      <c r="A4238" s="8">
        <v>2</v>
      </c>
      <c r="B4238" s="8">
        <v>58</v>
      </c>
      <c r="C4238" s="8">
        <v>1</v>
      </c>
      <c r="D4238" s="8">
        <v>62.5</v>
      </c>
      <c r="E4238" s="8">
        <v>2</v>
      </c>
      <c r="F4238" s="8">
        <v>95.68024596464258</v>
      </c>
      <c r="G4238" s="15"/>
      <c r="H4238" s="15"/>
      <c r="I4238" s="15"/>
      <c r="J4238" s="15"/>
      <c r="K4238" s="15"/>
      <c r="L4238" s="15"/>
      <c r="M4238" s="15"/>
      <c r="N4238" s="15"/>
      <c r="O4238" s="15"/>
      <c r="P4238" s="15"/>
      <c r="Q4238" s="15"/>
      <c r="R4238" s="15"/>
    </row>
    <row r="4239" spans="1:18">
      <c r="A4239" s="8">
        <v>2</v>
      </c>
      <c r="B4239" s="8">
        <v>58</v>
      </c>
      <c r="C4239" s="8">
        <v>1</v>
      </c>
      <c r="D4239" s="8">
        <v>62.5</v>
      </c>
      <c r="E4239" s="8">
        <v>3</v>
      </c>
      <c r="F4239" s="8">
        <v>103.61260568793236</v>
      </c>
      <c r="G4239" s="15"/>
      <c r="H4239" s="15"/>
      <c r="I4239" s="15"/>
      <c r="J4239" s="15"/>
      <c r="K4239" s="15"/>
      <c r="L4239" s="15"/>
      <c r="M4239" s="15"/>
      <c r="N4239" s="15"/>
      <c r="O4239" s="15"/>
      <c r="P4239" s="15"/>
      <c r="Q4239" s="15"/>
      <c r="R4239" s="15"/>
    </row>
    <row r="4240" spans="1:18">
      <c r="A4240" s="8">
        <v>2</v>
      </c>
      <c r="B4240" s="8">
        <v>58</v>
      </c>
      <c r="C4240" s="8">
        <v>1</v>
      </c>
      <c r="D4240" s="8">
        <v>125</v>
      </c>
      <c r="E4240" s="8">
        <v>1</v>
      </c>
      <c r="F4240" s="8">
        <v>121.87548039969253</v>
      </c>
      <c r="G4240" s="15"/>
      <c r="H4240" s="15"/>
      <c r="I4240" s="15"/>
      <c r="J4240" s="15"/>
      <c r="K4240" s="15"/>
      <c r="L4240" s="15"/>
      <c r="M4240" s="15"/>
      <c r="N4240" s="15"/>
      <c r="O4240" s="15"/>
      <c r="P4240" s="15"/>
      <c r="Q4240" s="15"/>
      <c r="R4240" s="15"/>
    </row>
    <row r="4241" spans="1:18">
      <c r="A4241" s="8">
        <v>2</v>
      </c>
      <c r="B4241" s="8">
        <v>58</v>
      </c>
      <c r="C4241" s="8">
        <v>1</v>
      </c>
      <c r="D4241" s="8">
        <v>125</v>
      </c>
      <c r="E4241" s="8">
        <v>2</v>
      </c>
      <c r="F4241" s="8">
        <v>73.789392774788624</v>
      </c>
      <c r="G4241" s="15"/>
      <c r="H4241" s="15"/>
      <c r="I4241" s="15"/>
      <c r="J4241" s="15"/>
      <c r="K4241" s="15"/>
      <c r="L4241" s="15"/>
      <c r="M4241" s="15"/>
      <c r="N4241" s="15"/>
      <c r="O4241" s="15"/>
      <c r="P4241" s="15"/>
      <c r="Q4241" s="15"/>
      <c r="R4241" s="15"/>
    </row>
    <row r="4242" spans="1:18">
      <c r="A4242" s="8">
        <v>2</v>
      </c>
      <c r="B4242" s="8">
        <v>58</v>
      </c>
      <c r="C4242" s="8">
        <v>1</v>
      </c>
      <c r="D4242" s="8">
        <v>125</v>
      </c>
      <c r="E4242" s="8">
        <v>3</v>
      </c>
      <c r="F4242" s="8">
        <v>94.511913912375093</v>
      </c>
      <c r="G4242" s="15"/>
      <c r="H4242" s="15"/>
      <c r="I4242" s="15"/>
      <c r="J4242" s="15"/>
      <c r="K4242" s="15"/>
      <c r="L4242" s="15"/>
      <c r="M4242" s="15"/>
      <c r="N4242" s="15"/>
      <c r="O4242" s="15"/>
      <c r="P4242" s="15"/>
      <c r="Q4242" s="15"/>
      <c r="R4242" s="15"/>
    </row>
    <row r="4243" spans="1:18">
      <c r="A4243" s="8">
        <v>2</v>
      </c>
      <c r="B4243" s="8">
        <v>58</v>
      </c>
      <c r="C4243" s="8">
        <v>1</v>
      </c>
      <c r="D4243" s="8">
        <v>250</v>
      </c>
      <c r="E4243" s="8">
        <v>1</v>
      </c>
      <c r="F4243" s="8">
        <v>86.210607225211362</v>
      </c>
      <c r="G4243" s="15"/>
      <c r="H4243" s="15"/>
      <c r="I4243" s="15"/>
      <c r="J4243" s="15"/>
      <c r="K4243" s="15"/>
      <c r="L4243" s="15"/>
      <c r="M4243" s="15"/>
      <c r="N4243" s="15"/>
      <c r="O4243" s="15"/>
      <c r="P4243" s="15"/>
      <c r="Q4243" s="15"/>
      <c r="R4243" s="15"/>
    </row>
    <row r="4244" spans="1:18">
      <c r="A4244" s="8">
        <v>2</v>
      </c>
      <c r="B4244" s="8">
        <v>58</v>
      </c>
      <c r="C4244" s="8">
        <v>1</v>
      </c>
      <c r="D4244" s="8">
        <v>250</v>
      </c>
      <c r="E4244" s="8">
        <v>2</v>
      </c>
      <c r="F4244" s="8">
        <v>83.259031514219842</v>
      </c>
      <c r="G4244" s="15"/>
      <c r="H4244" s="15"/>
      <c r="I4244" s="15"/>
      <c r="J4244" s="15"/>
      <c r="K4244" s="15"/>
      <c r="L4244" s="15"/>
      <c r="M4244" s="15"/>
      <c r="N4244" s="15"/>
      <c r="O4244" s="15"/>
      <c r="P4244" s="15"/>
      <c r="Q4244" s="15"/>
      <c r="R4244" s="15"/>
    </row>
    <row r="4245" spans="1:18">
      <c r="A4245" s="8">
        <v>2</v>
      </c>
      <c r="B4245" s="8">
        <v>58</v>
      </c>
      <c r="C4245" s="8">
        <v>1</v>
      </c>
      <c r="D4245" s="8">
        <v>250</v>
      </c>
      <c r="E4245" s="8">
        <v>3</v>
      </c>
      <c r="F4245" s="8">
        <v>84.42736356648733</v>
      </c>
      <c r="G4245" s="15"/>
      <c r="H4245" s="15"/>
      <c r="I4245" s="15"/>
      <c r="J4245" s="15"/>
      <c r="K4245" s="15"/>
      <c r="L4245" s="15"/>
      <c r="M4245" s="15"/>
      <c r="N4245" s="15"/>
      <c r="O4245" s="15"/>
      <c r="P4245" s="15"/>
      <c r="Q4245" s="15"/>
      <c r="R4245" s="15"/>
    </row>
    <row r="4246" spans="1:18">
      <c r="A4246" s="8">
        <v>2</v>
      </c>
      <c r="B4246" s="8">
        <v>58</v>
      </c>
      <c r="C4246" s="8">
        <v>1</v>
      </c>
      <c r="D4246" s="8">
        <v>500</v>
      </c>
      <c r="E4246" s="8">
        <v>1</v>
      </c>
      <c r="F4246" s="8">
        <v>68.870099923136053</v>
      </c>
      <c r="G4246" s="15"/>
      <c r="H4246" s="15"/>
      <c r="I4246" s="15"/>
      <c r="J4246" s="15"/>
      <c r="K4246" s="15"/>
      <c r="L4246" s="15"/>
      <c r="M4246" s="15"/>
      <c r="N4246" s="15"/>
      <c r="O4246" s="15"/>
      <c r="P4246" s="15"/>
      <c r="Q4246" s="15"/>
      <c r="R4246" s="15"/>
    </row>
    <row r="4247" spans="1:18">
      <c r="A4247" s="8">
        <v>2</v>
      </c>
      <c r="B4247" s="8">
        <v>58</v>
      </c>
      <c r="C4247" s="8">
        <v>1</v>
      </c>
      <c r="D4247" s="8">
        <v>500</v>
      </c>
      <c r="E4247" s="8">
        <v>2</v>
      </c>
      <c r="F4247" s="8">
        <v>37.509607993850885</v>
      </c>
      <c r="G4247" s="15"/>
      <c r="H4247" s="15"/>
      <c r="I4247" s="15"/>
      <c r="J4247" s="15"/>
      <c r="K4247" s="15"/>
      <c r="L4247" s="15"/>
      <c r="M4247" s="15"/>
      <c r="N4247" s="15"/>
      <c r="O4247" s="15"/>
      <c r="P4247" s="15"/>
      <c r="Q4247" s="15"/>
      <c r="R4247" s="15"/>
    </row>
    <row r="4248" spans="1:18">
      <c r="A4248" s="8">
        <v>2</v>
      </c>
      <c r="B4248" s="8">
        <v>58</v>
      </c>
      <c r="C4248" s="8">
        <v>1</v>
      </c>
      <c r="D4248" s="8">
        <v>500</v>
      </c>
      <c r="E4248" s="8">
        <v>3</v>
      </c>
      <c r="F4248" s="8">
        <v>47.901614142966956</v>
      </c>
      <c r="G4248" s="15"/>
      <c r="H4248" s="15"/>
      <c r="I4248" s="15"/>
      <c r="J4248" s="15"/>
      <c r="K4248" s="15"/>
      <c r="L4248" s="15"/>
      <c r="M4248" s="15"/>
      <c r="N4248" s="15"/>
      <c r="O4248" s="15"/>
      <c r="P4248" s="15"/>
      <c r="Q4248" s="15"/>
      <c r="R4248" s="15"/>
    </row>
    <row r="4249" spans="1:18">
      <c r="A4249" s="8">
        <v>2</v>
      </c>
      <c r="B4249" s="8">
        <v>58</v>
      </c>
      <c r="C4249" s="8">
        <v>1</v>
      </c>
      <c r="D4249" s="8">
        <v>1000</v>
      </c>
      <c r="E4249" s="8">
        <v>1</v>
      </c>
      <c r="F4249" s="8">
        <v>50.73020753266718</v>
      </c>
      <c r="G4249" s="15"/>
      <c r="H4249" s="15"/>
      <c r="I4249" s="15"/>
      <c r="J4249" s="15"/>
      <c r="K4249" s="15"/>
      <c r="L4249" s="15"/>
      <c r="M4249" s="15"/>
      <c r="N4249" s="15"/>
      <c r="O4249" s="15"/>
      <c r="P4249" s="15"/>
      <c r="Q4249" s="15"/>
      <c r="R4249" s="15"/>
    </row>
    <row r="4250" spans="1:18">
      <c r="A4250" s="8">
        <v>2</v>
      </c>
      <c r="B4250" s="8">
        <v>58</v>
      </c>
      <c r="C4250" s="8">
        <v>1</v>
      </c>
      <c r="D4250" s="8">
        <v>1000</v>
      </c>
      <c r="E4250" s="8">
        <v>2</v>
      </c>
      <c r="F4250" s="8">
        <v>77.786318216756328</v>
      </c>
      <c r="G4250" s="15"/>
      <c r="H4250" s="15"/>
      <c r="I4250" s="15"/>
      <c r="J4250" s="15"/>
      <c r="K4250" s="15"/>
      <c r="L4250" s="15"/>
      <c r="M4250" s="15"/>
      <c r="N4250" s="15"/>
      <c r="O4250" s="15"/>
      <c r="P4250" s="15"/>
      <c r="Q4250" s="15"/>
      <c r="R4250" s="15"/>
    </row>
    <row r="4251" spans="1:18">
      <c r="A4251" s="8">
        <v>2</v>
      </c>
      <c r="B4251" s="8">
        <v>58</v>
      </c>
      <c r="C4251" s="8">
        <v>1</v>
      </c>
      <c r="D4251" s="8">
        <v>1000</v>
      </c>
      <c r="E4251" s="8">
        <v>3</v>
      </c>
      <c r="F4251" s="8">
        <v>67.640276710222906</v>
      </c>
      <c r="G4251" s="15"/>
      <c r="H4251" s="15"/>
      <c r="I4251" s="15"/>
      <c r="J4251" s="15"/>
      <c r="K4251" s="15"/>
      <c r="L4251" s="15"/>
      <c r="M4251" s="15"/>
      <c r="N4251" s="15"/>
      <c r="O4251" s="15"/>
      <c r="P4251" s="15"/>
      <c r="Q4251" s="15"/>
      <c r="R4251" s="15"/>
    </row>
    <row r="4252" spans="1:18">
      <c r="A4252" s="8">
        <v>2</v>
      </c>
      <c r="B4252" s="8">
        <v>58</v>
      </c>
      <c r="C4252" s="8">
        <v>2</v>
      </c>
      <c r="D4252" s="8">
        <v>0.48</v>
      </c>
      <c r="E4252" s="8">
        <v>1</v>
      </c>
      <c r="F4252" s="8">
        <v>97.36550032128045</v>
      </c>
      <c r="G4252" s="8">
        <v>138.4</v>
      </c>
      <c r="H4252" s="15"/>
      <c r="I4252" s="15"/>
      <c r="J4252" s="15"/>
      <c r="K4252" s="15"/>
      <c r="L4252" s="15"/>
      <c r="M4252" s="15"/>
      <c r="N4252" s="15"/>
      <c r="O4252" s="15"/>
      <c r="P4252" s="15"/>
      <c r="Q4252" s="15"/>
      <c r="R4252" s="15"/>
    </row>
    <row r="4253" spans="1:18">
      <c r="A4253" s="8">
        <v>2</v>
      </c>
      <c r="B4253" s="8">
        <v>58</v>
      </c>
      <c r="C4253" s="8">
        <v>2</v>
      </c>
      <c r="D4253" s="8">
        <v>0.48</v>
      </c>
      <c r="E4253" s="8">
        <v>2</v>
      </c>
      <c r="F4253" s="8">
        <v>101.08067059991821</v>
      </c>
      <c r="G4253" s="15"/>
      <c r="H4253" s="15"/>
      <c r="I4253" s="15"/>
      <c r="J4253" s="15"/>
      <c r="K4253" s="15"/>
      <c r="L4253" s="15"/>
      <c r="M4253" s="15"/>
      <c r="N4253" s="15"/>
      <c r="O4253" s="15"/>
      <c r="P4253" s="15"/>
      <c r="Q4253" s="15"/>
      <c r="R4253" s="15"/>
    </row>
    <row r="4254" spans="1:18">
      <c r="A4254" s="8">
        <v>2</v>
      </c>
      <c r="B4254" s="8">
        <v>58</v>
      </c>
      <c r="C4254" s="8">
        <v>2</v>
      </c>
      <c r="D4254" s="8">
        <v>0.48</v>
      </c>
      <c r="E4254" s="8">
        <v>3</v>
      </c>
      <c r="F4254" s="8">
        <v>100.58998773292834</v>
      </c>
      <c r="G4254" s="15"/>
      <c r="H4254" s="15"/>
      <c r="I4254" s="15"/>
      <c r="J4254" s="15"/>
      <c r="K4254" s="15"/>
      <c r="L4254" s="15"/>
      <c r="M4254" s="15"/>
      <c r="N4254" s="15"/>
      <c r="O4254" s="15"/>
      <c r="P4254" s="15"/>
      <c r="Q4254" s="15"/>
      <c r="R4254" s="15"/>
    </row>
    <row r="4255" spans="1:18">
      <c r="A4255" s="8">
        <v>2</v>
      </c>
      <c r="B4255" s="8">
        <v>58</v>
      </c>
      <c r="C4255" s="8">
        <v>2</v>
      </c>
      <c r="D4255" s="8">
        <v>0.98</v>
      </c>
      <c r="E4255" s="8">
        <v>1</v>
      </c>
      <c r="F4255" s="8">
        <v>99.328231789240036</v>
      </c>
      <c r="G4255" s="15"/>
      <c r="H4255" s="15"/>
      <c r="I4255" s="15"/>
      <c r="J4255" s="15"/>
      <c r="K4255" s="15"/>
      <c r="L4255" s="15"/>
      <c r="M4255" s="15"/>
      <c r="N4255" s="15"/>
      <c r="O4255" s="15"/>
      <c r="P4255" s="15"/>
      <c r="Q4255" s="15"/>
      <c r="R4255" s="15"/>
    </row>
    <row r="4256" spans="1:18">
      <c r="A4256" s="8">
        <v>2</v>
      </c>
      <c r="B4256" s="8">
        <v>58</v>
      </c>
      <c r="C4256" s="8">
        <v>2</v>
      </c>
      <c r="D4256" s="8">
        <v>0.98</v>
      </c>
      <c r="E4256" s="8">
        <v>2</v>
      </c>
      <c r="F4256" s="8">
        <v>97.645890530988964</v>
      </c>
      <c r="G4256" s="15"/>
      <c r="H4256" s="15"/>
      <c r="I4256" s="15"/>
      <c r="J4256" s="15"/>
      <c r="K4256" s="15"/>
      <c r="L4256" s="15"/>
      <c r="M4256" s="15"/>
      <c r="N4256" s="15"/>
      <c r="O4256" s="15"/>
      <c r="P4256" s="15"/>
      <c r="Q4256" s="15"/>
      <c r="R4256" s="15"/>
    </row>
    <row r="4257" spans="1:18">
      <c r="A4257" s="8">
        <v>2</v>
      </c>
      <c r="B4257" s="8">
        <v>58</v>
      </c>
      <c r="C4257" s="8">
        <v>2</v>
      </c>
      <c r="D4257" s="8">
        <v>0.98</v>
      </c>
      <c r="E4257" s="8">
        <v>3</v>
      </c>
      <c r="F4257" s="8">
        <v>90.005257316432036</v>
      </c>
      <c r="G4257" s="15"/>
      <c r="H4257" s="15"/>
      <c r="I4257" s="15"/>
      <c r="J4257" s="15"/>
      <c r="K4257" s="15"/>
      <c r="L4257" s="15"/>
      <c r="M4257" s="15"/>
      <c r="N4257" s="15"/>
      <c r="O4257" s="15"/>
      <c r="P4257" s="15"/>
      <c r="Q4257" s="15"/>
      <c r="R4257" s="15"/>
    </row>
    <row r="4258" spans="1:18">
      <c r="A4258" s="8">
        <v>2</v>
      </c>
      <c r="B4258" s="8">
        <v>58</v>
      </c>
      <c r="C4258" s="8">
        <v>2</v>
      </c>
      <c r="D4258" s="8">
        <v>1.95</v>
      </c>
      <c r="E4258" s="8">
        <v>1</v>
      </c>
      <c r="F4258" s="8">
        <v>96.454232139727779</v>
      </c>
      <c r="G4258" s="15"/>
      <c r="H4258" s="15"/>
      <c r="I4258" s="15"/>
      <c r="J4258" s="15"/>
      <c r="K4258" s="15"/>
      <c r="L4258" s="15"/>
      <c r="M4258" s="15"/>
      <c r="N4258" s="15"/>
      <c r="O4258" s="15"/>
      <c r="P4258" s="15"/>
      <c r="Q4258" s="15"/>
      <c r="R4258" s="15"/>
    </row>
    <row r="4259" spans="1:18">
      <c r="A4259" s="8">
        <v>2</v>
      </c>
      <c r="B4259" s="8">
        <v>58</v>
      </c>
      <c r="C4259" s="8">
        <v>2</v>
      </c>
      <c r="D4259" s="8">
        <v>1.95</v>
      </c>
      <c r="E4259" s="8">
        <v>2</v>
      </c>
      <c r="F4259" s="8">
        <v>102.62281675331504</v>
      </c>
      <c r="G4259" s="15"/>
      <c r="H4259" s="15"/>
      <c r="I4259" s="15"/>
      <c r="J4259" s="15"/>
      <c r="K4259" s="15"/>
      <c r="L4259" s="15"/>
      <c r="M4259" s="15"/>
      <c r="N4259" s="15"/>
      <c r="O4259" s="15"/>
      <c r="P4259" s="15"/>
      <c r="Q4259" s="15"/>
      <c r="R4259" s="15"/>
    </row>
    <row r="4260" spans="1:18">
      <c r="A4260" s="8">
        <v>2</v>
      </c>
      <c r="B4260" s="8">
        <v>58</v>
      </c>
      <c r="C4260" s="8">
        <v>2</v>
      </c>
      <c r="D4260" s="8">
        <v>1.95</v>
      </c>
      <c r="E4260" s="8">
        <v>3</v>
      </c>
      <c r="F4260" s="8">
        <v>94.211110462059708</v>
      </c>
      <c r="G4260" s="15"/>
      <c r="H4260" s="15"/>
      <c r="I4260" s="15"/>
      <c r="J4260" s="15"/>
      <c r="K4260" s="15"/>
      <c r="L4260" s="15"/>
      <c r="M4260" s="15"/>
      <c r="N4260" s="15"/>
      <c r="O4260" s="15"/>
      <c r="P4260" s="15"/>
      <c r="Q4260" s="15"/>
      <c r="R4260" s="15"/>
    </row>
    <row r="4261" spans="1:18">
      <c r="A4261" s="8">
        <v>2</v>
      </c>
      <c r="B4261" s="8">
        <v>58</v>
      </c>
      <c r="C4261" s="8">
        <v>2</v>
      </c>
      <c r="D4261" s="8">
        <v>3.9</v>
      </c>
      <c r="E4261" s="8">
        <v>1</v>
      </c>
      <c r="F4261" s="8">
        <v>4.6244913059563446</v>
      </c>
      <c r="G4261" s="15"/>
      <c r="H4261" s="15"/>
      <c r="I4261" s="15"/>
      <c r="J4261" s="15"/>
      <c r="K4261" s="15"/>
      <c r="L4261" s="15"/>
      <c r="M4261" s="15"/>
      <c r="N4261" s="15"/>
      <c r="O4261" s="15"/>
      <c r="P4261" s="15"/>
      <c r="Q4261" s="15"/>
      <c r="R4261" s="15"/>
    </row>
    <row r="4262" spans="1:18">
      <c r="A4262" s="8">
        <v>2</v>
      </c>
      <c r="B4262" s="8">
        <v>58</v>
      </c>
      <c r="C4262" s="8">
        <v>2</v>
      </c>
      <c r="D4262" s="8">
        <v>3.9</v>
      </c>
      <c r="E4262" s="8">
        <v>2</v>
      </c>
      <c r="F4262" s="8">
        <v>100.80028039020969</v>
      </c>
      <c r="G4262" s="15"/>
      <c r="H4262" s="15"/>
      <c r="I4262" s="15"/>
      <c r="J4262" s="15"/>
      <c r="K4262" s="15"/>
      <c r="L4262" s="15"/>
      <c r="M4262" s="15"/>
      <c r="N4262" s="15"/>
      <c r="O4262" s="15"/>
      <c r="P4262" s="15"/>
      <c r="Q4262" s="15"/>
      <c r="R4262" s="15"/>
    </row>
    <row r="4263" spans="1:18">
      <c r="A4263" s="8">
        <v>2</v>
      </c>
      <c r="B4263" s="8">
        <v>58</v>
      </c>
      <c r="C4263" s="8">
        <v>2</v>
      </c>
      <c r="D4263" s="8">
        <v>3.9</v>
      </c>
      <c r="E4263" s="8">
        <v>3</v>
      </c>
      <c r="F4263" s="8">
        <v>91.967988784391622</v>
      </c>
      <c r="G4263" s="15"/>
      <c r="H4263" s="15"/>
      <c r="I4263" s="15"/>
      <c r="J4263" s="15"/>
      <c r="K4263" s="15"/>
      <c r="L4263" s="15"/>
      <c r="M4263" s="15"/>
      <c r="N4263" s="15"/>
      <c r="O4263" s="15"/>
      <c r="P4263" s="15"/>
      <c r="Q4263" s="15"/>
      <c r="R4263" s="15"/>
    </row>
    <row r="4264" spans="1:18">
      <c r="A4264" s="8">
        <v>2</v>
      </c>
      <c r="B4264" s="8">
        <v>58</v>
      </c>
      <c r="C4264" s="8">
        <v>2</v>
      </c>
      <c r="D4264" s="8">
        <v>7.8</v>
      </c>
      <c r="E4264" s="8">
        <v>1</v>
      </c>
      <c r="F4264" s="8">
        <v>104.58554822127462</v>
      </c>
      <c r="G4264" s="15"/>
      <c r="H4264" s="15"/>
      <c r="I4264" s="15"/>
      <c r="J4264" s="15"/>
      <c r="K4264" s="15"/>
      <c r="L4264" s="15"/>
      <c r="M4264" s="15"/>
      <c r="N4264" s="15"/>
      <c r="O4264" s="15"/>
      <c r="P4264" s="15"/>
      <c r="Q4264" s="15"/>
      <c r="R4264" s="15"/>
    </row>
    <row r="4265" spans="1:18">
      <c r="A4265" s="8">
        <v>2</v>
      </c>
      <c r="B4265" s="8">
        <v>58</v>
      </c>
      <c r="C4265" s="8">
        <v>2</v>
      </c>
      <c r="D4265" s="8">
        <v>7.8</v>
      </c>
      <c r="E4265" s="8">
        <v>2</v>
      </c>
      <c r="F4265" s="8">
        <v>99.748817103802807</v>
      </c>
      <c r="G4265" s="15"/>
      <c r="H4265" s="15"/>
      <c r="I4265" s="15"/>
      <c r="J4265" s="15"/>
      <c r="K4265" s="15"/>
      <c r="L4265" s="15"/>
      <c r="M4265" s="15"/>
      <c r="N4265" s="15"/>
      <c r="O4265" s="15"/>
      <c r="P4265" s="15"/>
      <c r="Q4265" s="15"/>
      <c r="R4265" s="15"/>
    </row>
    <row r="4266" spans="1:18">
      <c r="A4266" s="8">
        <v>2</v>
      </c>
      <c r="B4266" s="8">
        <v>58</v>
      </c>
      <c r="C4266" s="8">
        <v>2</v>
      </c>
      <c r="D4266" s="8">
        <v>7.8</v>
      </c>
      <c r="E4266" s="8">
        <v>3</v>
      </c>
      <c r="F4266" s="8">
        <v>95.122378643612365</v>
      </c>
      <c r="G4266" s="15"/>
      <c r="H4266" s="15"/>
      <c r="I4266" s="15"/>
      <c r="J4266" s="15"/>
      <c r="K4266" s="15"/>
      <c r="L4266" s="15"/>
      <c r="M4266" s="15"/>
      <c r="N4266" s="15"/>
      <c r="O4266" s="15"/>
      <c r="P4266" s="15"/>
      <c r="Q4266" s="15"/>
      <c r="R4266" s="15"/>
    </row>
    <row r="4267" spans="1:18">
      <c r="A4267" s="8">
        <v>2</v>
      </c>
      <c r="B4267" s="8">
        <v>58</v>
      </c>
      <c r="C4267" s="8">
        <v>2</v>
      </c>
      <c r="D4267" s="8">
        <v>15.6</v>
      </c>
      <c r="E4267" s="8">
        <v>1</v>
      </c>
      <c r="F4267" s="8">
        <v>106.96886500379696</v>
      </c>
      <c r="G4267" s="15"/>
      <c r="H4267" s="15"/>
      <c r="I4267" s="15"/>
      <c r="J4267" s="15"/>
      <c r="K4267" s="15"/>
      <c r="L4267" s="15"/>
      <c r="M4267" s="15"/>
      <c r="N4267" s="15"/>
      <c r="O4267" s="15"/>
      <c r="P4267" s="15"/>
      <c r="Q4267" s="15"/>
      <c r="R4267" s="15"/>
    </row>
    <row r="4268" spans="1:18">
      <c r="A4268" s="8">
        <v>2</v>
      </c>
      <c r="B4268" s="8">
        <v>58</v>
      </c>
      <c r="C4268" s="8">
        <v>2</v>
      </c>
      <c r="D4268" s="8">
        <v>15.6</v>
      </c>
      <c r="E4268" s="8">
        <v>2</v>
      </c>
      <c r="F4268" s="8">
        <v>101.57135346690811</v>
      </c>
      <c r="G4268" s="15"/>
      <c r="H4268" s="15"/>
      <c r="I4268" s="15"/>
      <c r="J4268" s="15"/>
      <c r="K4268" s="15"/>
      <c r="L4268" s="15"/>
      <c r="M4268" s="15"/>
      <c r="N4268" s="15"/>
      <c r="O4268" s="15"/>
      <c r="P4268" s="15"/>
      <c r="Q4268" s="15"/>
      <c r="R4268" s="15"/>
    </row>
    <row r="4269" spans="1:18">
      <c r="A4269" s="8">
        <v>2</v>
      </c>
      <c r="B4269" s="8">
        <v>58</v>
      </c>
      <c r="C4269" s="8">
        <v>2</v>
      </c>
      <c r="D4269" s="8">
        <v>15.6</v>
      </c>
      <c r="E4269" s="8">
        <v>3</v>
      </c>
      <c r="F4269" s="8">
        <v>89.794964659150651</v>
      </c>
      <c r="G4269" s="15"/>
      <c r="H4269" s="15"/>
      <c r="I4269" s="15"/>
      <c r="J4269" s="15"/>
      <c r="K4269" s="15"/>
      <c r="L4269" s="15"/>
      <c r="M4269" s="15"/>
      <c r="N4269" s="15"/>
      <c r="O4269" s="15"/>
      <c r="P4269" s="15"/>
      <c r="Q4269" s="15"/>
      <c r="R4269" s="15"/>
    </row>
    <row r="4270" spans="1:18">
      <c r="A4270" s="8">
        <v>2</v>
      </c>
      <c r="B4270" s="8">
        <v>58</v>
      </c>
      <c r="C4270" s="8">
        <v>2</v>
      </c>
      <c r="D4270" s="8">
        <v>31.25</v>
      </c>
      <c r="E4270" s="8">
        <v>1</v>
      </c>
      <c r="F4270" s="8">
        <v>89.023891582452251</v>
      </c>
      <c r="G4270" s="15"/>
      <c r="H4270" s="15"/>
      <c r="I4270" s="15"/>
      <c r="J4270" s="15"/>
      <c r="K4270" s="15"/>
      <c r="L4270" s="15"/>
      <c r="M4270" s="15"/>
      <c r="N4270" s="15"/>
      <c r="O4270" s="15"/>
      <c r="P4270" s="15"/>
      <c r="Q4270" s="15"/>
      <c r="R4270" s="15"/>
    </row>
    <row r="4271" spans="1:18">
      <c r="A4271" s="8">
        <v>2</v>
      </c>
      <c r="B4271" s="8">
        <v>58</v>
      </c>
      <c r="C4271" s="8">
        <v>2</v>
      </c>
      <c r="D4271" s="8">
        <v>31.25</v>
      </c>
      <c r="E4271" s="8">
        <v>2</v>
      </c>
      <c r="F4271" s="8">
        <v>105.49681640282726</v>
      </c>
      <c r="G4271" s="15"/>
      <c r="H4271" s="15"/>
      <c r="I4271" s="15"/>
      <c r="J4271" s="15"/>
      <c r="K4271" s="15"/>
      <c r="L4271" s="15"/>
      <c r="M4271" s="15"/>
      <c r="N4271" s="15"/>
      <c r="O4271" s="15"/>
      <c r="P4271" s="15"/>
      <c r="Q4271" s="15"/>
      <c r="R4271" s="15"/>
    </row>
    <row r="4272" spans="1:18">
      <c r="A4272" s="8">
        <v>2</v>
      </c>
      <c r="B4272" s="8">
        <v>58</v>
      </c>
      <c r="C4272" s="8">
        <v>2</v>
      </c>
      <c r="D4272" s="8">
        <v>31.25</v>
      </c>
      <c r="E4272" s="8">
        <v>3</v>
      </c>
      <c r="F4272" s="8">
        <v>99.959109761084179</v>
      </c>
      <c r="G4272" s="15"/>
      <c r="H4272" s="15"/>
      <c r="I4272" s="15"/>
      <c r="J4272" s="15"/>
      <c r="K4272" s="15"/>
      <c r="L4272" s="15"/>
      <c r="M4272" s="15"/>
      <c r="N4272" s="15"/>
      <c r="O4272" s="15"/>
      <c r="P4272" s="15"/>
      <c r="Q4272" s="15"/>
      <c r="R4272" s="15"/>
    </row>
    <row r="4273" spans="1:18">
      <c r="A4273" s="8">
        <v>2</v>
      </c>
      <c r="B4273" s="8">
        <v>58</v>
      </c>
      <c r="C4273" s="8">
        <v>2</v>
      </c>
      <c r="D4273" s="8">
        <v>62.5</v>
      </c>
      <c r="E4273" s="8">
        <v>1</v>
      </c>
      <c r="F4273" s="8">
        <v>117.06291255330335</v>
      </c>
      <c r="G4273" s="15"/>
      <c r="H4273" s="15"/>
      <c r="I4273" s="15"/>
      <c r="J4273" s="15"/>
      <c r="K4273" s="15"/>
      <c r="L4273" s="15"/>
      <c r="M4273" s="15"/>
      <c r="N4273" s="15"/>
      <c r="O4273" s="15"/>
      <c r="P4273" s="15"/>
      <c r="Q4273" s="15"/>
      <c r="R4273" s="15"/>
    </row>
    <row r="4274" spans="1:18">
      <c r="A4274" s="8">
        <v>2</v>
      </c>
      <c r="B4274" s="8">
        <v>58</v>
      </c>
      <c r="C4274" s="8">
        <v>2</v>
      </c>
      <c r="D4274" s="8">
        <v>62.5</v>
      </c>
      <c r="E4274" s="8">
        <v>2</v>
      </c>
      <c r="F4274" s="8">
        <v>97.715988083416079</v>
      </c>
      <c r="G4274" s="15"/>
      <c r="H4274" s="15"/>
      <c r="I4274" s="15"/>
      <c r="J4274" s="15"/>
      <c r="K4274" s="15"/>
      <c r="L4274" s="15"/>
      <c r="M4274" s="15"/>
      <c r="N4274" s="15"/>
      <c r="O4274" s="15"/>
      <c r="P4274" s="15"/>
      <c r="Q4274" s="15"/>
      <c r="R4274" s="15"/>
    </row>
    <row r="4275" spans="1:18">
      <c r="A4275" s="8">
        <v>2</v>
      </c>
      <c r="B4275" s="8">
        <v>58</v>
      </c>
      <c r="C4275" s="8">
        <v>2</v>
      </c>
      <c r="D4275" s="8">
        <v>62.5</v>
      </c>
      <c r="E4275" s="8">
        <v>3</v>
      </c>
      <c r="F4275" s="8">
        <v>108.79140136690228</v>
      </c>
      <c r="G4275" s="15"/>
      <c r="H4275" s="15"/>
      <c r="I4275" s="15"/>
      <c r="J4275" s="15"/>
      <c r="K4275" s="15"/>
      <c r="L4275" s="15"/>
      <c r="M4275" s="15"/>
      <c r="N4275" s="15"/>
      <c r="O4275" s="15"/>
      <c r="P4275" s="15"/>
      <c r="Q4275" s="15"/>
      <c r="R4275" s="15"/>
    </row>
    <row r="4276" spans="1:18">
      <c r="A4276" s="8">
        <v>2</v>
      </c>
      <c r="B4276" s="8">
        <v>58</v>
      </c>
      <c r="C4276" s="8">
        <v>2</v>
      </c>
      <c r="D4276" s="8">
        <v>125</v>
      </c>
      <c r="E4276" s="8">
        <v>1</v>
      </c>
      <c r="F4276" s="8">
        <v>95.402768853320879</v>
      </c>
      <c r="G4276" s="15"/>
      <c r="H4276" s="15"/>
      <c r="I4276" s="15"/>
      <c r="J4276" s="15"/>
      <c r="K4276" s="15"/>
      <c r="L4276" s="15"/>
      <c r="M4276" s="15"/>
      <c r="N4276" s="15"/>
      <c r="O4276" s="15"/>
      <c r="P4276" s="15"/>
      <c r="Q4276" s="15"/>
      <c r="R4276" s="15"/>
    </row>
    <row r="4277" spans="1:18">
      <c r="A4277" s="8">
        <v>2</v>
      </c>
      <c r="B4277" s="8">
        <v>58</v>
      </c>
      <c r="C4277" s="8">
        <v>2</v>
      </c>
      <c r="D4277" s="8">
        <v>125</v>
      </c>
      <c r="E4277" s="8">
        <v>2</v>
      </c>
      <c r="F4277" s="8">
        <v>99.889012208657064</v>
      </c>
      <c r="G4277" s="15"/>
      <c r="H4277" s="15"/>
      <c r="I4277" s="15"/>
      <c r="J4277" s="15"/>
      <c r="K4277" s="15"/>
      <c r="L4277" s="15"/>
      <c r="M4277" s="15"/>
      <c r="N4277" s="15"/>
      <c r="O4277" s="15"/>
      <c r="P4277" s="15"/>
      <c r="Q4277" s="15"/>
      <c r="R4277" s="15"/>
    </row>
    <row r="4278" spans="1:18">
      <c r="A4278" s="8">
        <v>2</v>
      </c>
      <c r="B4278" s="8">
        <v>58</v>
      </c>
      <c r="C4278" s="8">
        <v>2</v>
      </c>
      <c r="D4278" s="8">
        <v>125</v>
      </c>
      <c r="E4278" s="8">
        <v>3</v>
      </c>
      <c r="F4278" s="8">
        <v>87.201355219346922</v>
      </c>
      <c r="G4278" s="15"/>
      <c r="H4278" s="15"/>
      <c r="I4278" s="15"/>
      <c r="J4278" s="15"/>
      <c r="K4278" s="15"/>
      <c r="L4278" s="15"/>
      <c r="M4278" s="15"/>
      <c r="N4278" s="15"/>
      <c r="O4278" s="15"/>
      <c r="P4278" s="15"/>
      <c r="Q4278" s="15"/>
      <c r="R4278" s="15"/>
    </row>
    <row r="4279" spans="1:18">
      <c r="A4279" s="8">
        <v>2</v>
      </c>
      <c r="B4279" s="8">
        <v>58</v>
      </c>
      <c r="C4279" s="8">
        <v>2</v>
      </c>
      <c r="D4279" s="8">
        <v>250</v>
      </c>
      <c r="E4279" s="8">
        <v>1</v>
      </c>
      <c r="F4279" s="8">
        <v>80.26169752906128</v>
      </c>
      <c r="G4279" s="15"/>
      <c r="H4279" s="15"/>
      <c r="I4279" s="15"/>
      <c r="J4279" s="15"/>
      <c r="K4279" s="15"/>
      <c r="L4279" s="15"/>
      <c r="M4279" s="15"/>
      <c r="N4279" s="15"/>
      <c r="O4279" s="15"/>
      <c r="P4279" s="15"/>
      <c r="Q4279" s="15"/>
      <c r="R4279" s="15"/>
    </row>
    <row r="4280" spans="1:18">
      <c r="A4280" s="8">
        <v>2</v>
      </c>
      <c r="B4280" s="8">
        <v>58</v>
      </c>
      <c r="C4280" s="8">
        <v>2</v>
      </c>
      <c r="D4280" s="8">
        <v>250</v>
      </c>
      <c r="E4280" s="8">
        <v>2</v>
      </c>
      <c r="F4280" s="8">
        <v>80.401892633915537</v>
      </c>
      <c r="G4280" s="15"/>
      <c r="H4280" s="15"/>
      <c r="I4280" s="15"/>
      <c r="J4280" s="15"/>
      <c r="K4280" s="15"/>
      <c r="L4280" s="15"/>
      <c r="M4280" s="15"/>
      <c r="N4280" s="15"/>
      <c r="O4280" s="15"/>
      <c r="P4280" s="15"/>
      <c r="Q4280" s="15"/>
      <c r="R4280" s="15"/>
    </row>
    <row r="4281" spans="1:18">
      <c r="A4281" s="8">
        <v>2</v>
      </c>
      <c r="B4281" s="8">
        <v>58</v>
      </c>
      <c r="C4281" s="8">
        <v>2</v>
      </c>
      <c r="D4281" s="8">
        <v>250</v>
      </c>
      <c r="E4281" s="8">
        <v>3</v>
      </c>
      <c r="F4281" s="8">
        <v>74.233308020328295</v>
      </c>
      <c r="G4281" s="15"/>
      <c r="H4281" s="15"/>
      <c r="I4281" s="15"/>
      <c r="J4281" s="15"/>
      <c r="K4281" s="15"/>
      <c r="L4281" s="15"/>
      <c r="M4281" s="15"/>
      <c r="N4281" s="15"/>
      <c r="O4281" s="15"/>
      <c r="P4281" s="15"/>
      <c r="Q4281" s="15"/>
      <c r="R4281" s="15"/>
    </row>
    <row r="4282" spans="1:18">
      <c r="A4282" s="8">
        <v>2</v>
      </c>
      <c r="B4282" s="8">
        <v>58</v>
      </c>
      <c r="C4282" s="8">
        <v>2</v>
      </c>
      <c r="D4282" s="8">
        <v>500</v>
      </c>
      <c r="E4282" s="8">
        <v>1</v>
      </c>
      <c r="F4282" s="8">
        <v>100.66008528535546</v>
      </c>
      <c r="G4282" s="15"/>
      <c r="H4282" s="15"/>
      <c r="I4282" s="15"/>
      <c r="J4282" s="15"/>
      <c r="K4282" s="15"/>
      <c r="L4282" s="15"/>
      <c r="M4282" s="15"/>
      <c r="N4282" s="15"/>
      <c r="O4282" s="15"/>
      <c r="P4282" s="15"/>
      <c r="Q4282" s="15"/>
      <c r="R4282" s="15"/>
    </row>
    <row r="4283" spans="1:18">
      <c r="A4283" s="8">
        <v>2</v>
      </c>
      <c r="B4283" s="8">
        <v>58</v>
      </c>
      <c r="C4283" s="8">
        <v>2</v>
      </c>
      <c r="D4283" s="8">
        <v>500</v>
      </c>
      <c r="E4283" s="8">
        <v>2</v>
      </c>
      <c r="F4283" s="8">
        <v>89.304281792160751</v>
      </c>
      <c r="G4283" s="15"/>
      <c r="H4283" s="15"/>
      <c r="I4283" s="15"/>
      <c r="J4283" s="15"/>
      <c r="K4283" s="15"/>
      <c r="L4283" s="15"/>
      <c r="M4283" s="15"/>
      <c r="N4283" s="15"/>
      <c r="O4283" s="15"/>
      <c r="P4283" s="15"/>
      <c r="Q4283" s="15"/>
      <c r="R4283" s="15"/>
    </row>
    <row r="4284" spans="1:18">
      <c r="A4284" s="8">
        <v>2</v>
      </c>
      <c r="B4284" s="8">
        <v>58</v>
      </c>
      <c r="C4284" s="8">
        <v>2</v>
      </c>
      <c r="D4284" s="8">
        <v>500</v>
      </c>
      <c r="E4284" s="8">
        <v>3</v>
      </c>
      <c r="F4284" s="8">
        <v>90.005257316432036</v>
      </c>
      <c r="G4284" s="15"/>
      <c r="H4284" s="15"/>
      <c r="I4284" s="15"/>
      <c r="J4284" s="15"/>
      <c r="K4284" s="15"/>
      <c r="L4284" s="15"/>
      <c r="M4284" s="15"/>
      <c r="N4284" s="15"/>
      <c r="O4284" s="15"/>
      <c r="P4284" s="15"/>
      <c r="Q4284" s="15"/>
      <c r="R4284" s="15"/>
    </row>
    <row r="4285" spans="1:18">
      <c r="A4285" s="8">
        <v>2</v>
      </c>
      <c r="B4285" s="8">
        <v>58</v>
      </c>
      <c r="C4285" s="8">
        <v>2</v>
      </c>
      <c r="D4285" s="8">
        <v>1000</v>
      </c>
      <c r="E4285" s="8">
        <v>1</v>
      </c>
      <c r="F4285" s="8">
        <v>12.968047199018635</v>
      </c>
      <c r="G4285" s="15"/>
      <c r="H4285" s="15"/>
      <c r="I4285" s="15"/>
      <c r="J4285" s="15"/>
      <c r="K4285" s="15"/>
      <c r="L4285" s="15"/>
      <c r="M4285" s="15"/>
      <c r="N4285" s="15"/>
      <c r="O4285" s="15"/>
      <c r="P4285" s="15"/>
      <c r="Q4285" s="15"/>
      <c r="R4285" s="15"/>
    </row>
    <row r="4286" spans="1:18">
      <c r="A4286" s="8">
        <v>2</v>
      </c>
      <c r="B4286" s="8">
        <v>58</v>
      </c>
      <c r="C4286" s="8">
        <v>2</v>
      </c>
      <c r="D4286" s="8">
        <v>1000</v>
      </c>
      <c r="E4286" s="8">
        <v>2</v>
      </c>
      <c r="F4286" s="8">
        <v>10.865120626204803</v>
      </c>
      <c r="G4286" s="15"/>
      <c r="H4286" s="15"/>
      <c r="I4286" s="15"/>
      <c r="J4286" s="15"/>
      <c r="K4286" s="15"/>
      <c r="L4286" s="15"/>
      <c r="M4286" s="15"/>
      <c r="N4286" s="15"/>
      <c r="O4286" s="15"/>
      <c r="P4286" s="15"/>
      <c r="Q4286" s="15"/>
      <c r="R4286" s="15"/>
    </row>
    <row r="4287" spans="1:18">
      <c r="A4287" s="8">
        <v>2</v>
      </c>
      <c r="B4287" s="8">
        <v>58</v>
      </c>
      <c r="C4287" s="8">
        <v>2</v>
      </c>
      <c r="D4287" s="8">
        <v>1000</v>
      </c>
      <c r="E4287" s="8">
        <v>3</v>
      </c>
      <c r="F4287" s="8">
        <v>9.4631695776622475</v>
      </c>
      <c r="G4287" s="15"/>
      <c r="H4287" s="15"/>
      <c r="I4287" s="15"/>
      <c r="J4287" s="15"/>
      <c r="K4287" s="15"/>
      <c r="L4287" s="15"/>
      <c r="M4287" s="15"/>
      <c r="N4287" s="15"/>
      <c r="O4287" s="15"/>
      <c r="P4287" s="15"/>
      <c r="Q4287" s="15"/>
      <c r="R4287" s="15"/>
    </row>
    <row r="4288" spans="1:18">
      <c r="A4288" s="1">
        <v>3</v>
      </c>
      <c r="B4288" s="1">
        <v>59</v>
      </c>
      <c r="C4288" s="1">
        <v>1</v>
      </c>
      <c r="D4288" s="1">
        <v>0.48</v>
      </c>
      <c r="E4288" s="1">
        <v>1</v>
      </c>
      <c r="F4288" s="6">
        <v>117.46641074856046</v>
      </c>
      <c r="G4288" s="1">
        <v>646.82000000000005</v>
      </c>
    </row>
    <row r="4289" spans="1:6">
      <c r="A4289" s="1">
        <v>3</v>
      </c>
      <c r="B4289" s="1">
        <v>59</v>
      </c>
      <c r="C4289" s="1">
        <v>1</v>
      </c>
      <c r="D4289" s="1">
        <v>0.48</v>
      </c>
      <c r="E4289" s="1">
        <v>2</v>
      </c>
      <c r="F4289" s="6">
        <v>104.41458733205376</v>
      </c>
    </row>
    <row r="4290" spans="1:6">
      <c r="A4290" s="1">
        <v>3</v>
      </c>
      <c r="B4290" s="1">
        <v>59</v>
      </c>
      <c r="C4290" s="1">
        <v>1</v>
      </c>
      <c r="D4290" s="1">
        <v>0.48</v>
      </c>
      <c r="E4290" s="1">
        <v>3</v>
      </c>
      <c r="F4290" s="6">
        <v>112.8598848368522</v>
      </c>
    </row>
    <row r="4291" spans="1:6">
      <c r="A4291" s="1">
        <v>3</v>
      </c>
      <c r="B4291" s="1">
        <v>59</v>
      </c>
      <c r="C4291" s="1">
        <v>1</v>
      </c>
      <c r="D4291" s="1">
        <v>0.98</v>
      </c>
      <c r="E4291" s="1">
        <v>1</v>
      </c>
      <c r="F4291" s="6">
        <v>103.64683301343571</v>
      </c>
    </row>
    <row r="4292" spans="1:6">
      <c r="A4292" s="1">
        <v>3</v>
      </c>
      <c r="B4292" s="1">
        <v>59</v>
      </c>
      <c r="C4292" s="1">
        <v>1</v>
      </c>
      <c r="D4292" s="1">
        <v>0.98</v>
      </c>
      <c r="E4292" s="1">
        <v>2</v>
      </c>
      <c r="F4292" s="6">
        <v>104.41458733205376</v>
      </c>
    </row>
    <row r="4293" spans="1:6">
      <c r="A4293" s="1">
        <v>3</v>
      </c>
      <c r="B4293" s="1">
        <v>59</v>
      </c>
      <c r="C4293" s="1">
        <v>1</v>
      </c>
      <c r="D4293" s="1">
        <v>0.98</v>
      </c>
      <c r="E4293" s="1">
        <v>3</v>
      </c>
      <c r="F4293" s="6">
        <v>102.11132437619963</v>
      </c>
    </row>
    <row r="4294" spans="1:6">
      <c r="A4294" s="1">
        <v>3</v>
      </c>
      <c r="B4294" s="1">
        <v>59</v>
      </c>
      <c r="C4294" s="1">
        <v>1</v>
      </c>
      <c r="D4294" s="1">
        <v>1.95</v>
      </c>
      <c r="E4294" s="1">
        <v>1</v>
      </c>
      <c r="F4294" s="6">
        <v>114.39539347408829</v>
      </c>
    </row>
    <row r="4295" spans="1:6">
      <c r="A4295" s="1">
        <v>3</v>
      </c>
      <c r="B4295" s="1">
        <v>59</v>
      </c>
      <c r="C4295" s="1">
        <v>1</v>
      </c>
      <c r="D4295" s="1">
        <v>1.95</v>
      </c>
      <c r="E4295" s="1">
        <v>2</v>
      </c>
      <c r="F4295" s="6">
        <v>115.16314779270633</v>
      </c>
    </row>
    <row r="4296" spans="1:6">
      <c r="A4296" s="1">
        <v>3</v>
      </c>
      <c r="B4296" s="1">
        <v>59</v>
      </c>
      <c r="C4296" s="1">
        <v>1</v>
      </c>
      <c r="D4296" s="1">
        <v>1.95</v>
      </c>
      <c r="E4296" s="1">
        <v>3</v>
      </c>
      <c r="F4296" s="6">
        <v>110.55662188099808</v>
      </c>
    </row>
    <row r="4297" spans="1:6">
      <c r="A4297" s="1">
        <v>3</v>
      </c>
      <c r="B4297" s="1">
        <v>59</v>
      </c>
      <c r="C4297" s="1">
        <v>1</v>
      </c>
      <c r="D4297" s="1">
        <v>3.9</v>
      </c>
      <c r="E4297" s="1">
        <v>1</v>
      </c>
      <c r="F4297" s="6">
        <v>105.1823416506718</v>
      </c>
    </row>
    <row r="4298" spans="1:6">
      <c r="A4298" s="1">
        <v>3</v>
      </c>
      <c r="B4298" s="1">
        <v>59</v>
      </c>
      <c r="C4298" s="1">
        <v>1</v>
      </c>
      <c r="D4298" s="1">
        <v>3.9</v>
      </c>
      <c r="E4298" s="1">
        <v>2</v>
      </c>
      <c r="F4298" s="6">
        <v>113.62763915547025</v>
      </c>
    </row>
    <row r="4299" spans="1:6">
      <c r="A4299" s="1">
        <v>3</v>
      </c>
      <c r="B4299" s="1">
        <v>59</v>
      </c>
      <c r="C4299" s="1">
        <v>1</v>
      </c>
      <c r="D4299" s="1">
        <v>3.9</v>
      </c>
      <c r="E4299" s="1">
        <v>3</v>
      </c>
      <c r="F4299" s="6">
        <v>109.021113243762</v>
      </c>
    </row>
    <row r="4300" spans="1:6">
      <c r="A4300" s="1">
        <v>3</v>
      </c>
      <c r="B4300" s="1">
        <v>59</v>
      </c>
      <c r="C4300" s="1">
        <v>1</v>
      </c>
      <c r="D4300" s="1">
        <v>7.8</v>
      </c>
      <c r="E4300" s="1">
        <v>1</v>
      </c>
      <c r="F4300" s="6">
        <v>101.34357005758159</v>
      </c>
    </row>
    <row r="4301" spans="1:6">
      <c r="A4301" s="1">
        <v>3</v>
      </c>
      <c r="B4301" s="1">
        <v>59</v>
      </c>
      <c r="C4301" s="1">
        <v>1</v>
      </c>
      <c r="D4301" s="1">
        <v>7.8</v>
      </c>
      <c r="E4301" s="1">
        <v>2</v>
      </c>
      <c r="F4301" s="6">
        <v>115.16314779270633</v>
      </c>
    </row>
    <row r="4302" spans="1:6">
      <c r="A4302" s="1">
        <v>3</v>
      </c>
      <c r="B4302" s="1">
        <v>59</v>
      </c>
      <c r="C4302" s="1">
        <v>1</v>
      </c>
      <c r="D4302" s="1">
        <v>7.8</v>
      </c>
      <c r="E4302" s="1">
        <v>3</v>
      </c>
      <c r="F4302" s="6">
        <v>102.11132437619963</v>
      </c>
    </row>
    <row r="4303" spans="1:6">
      <c r="A4303" s="1">
        <v>3</v>
      </c>
      <c r="B4303" s="1">
        <v>59</v>
      </c>
      <c r="C4303" s="1">
        <v>1</v>
      </c>
      <c r="D4303" s="1">
        <v>15.6</v>
      </c>
      <c r="E4303" s="1">
        <v>1</v>
      </c>
      <c r="F4303" s="6">
        <v>97.504798464491358</v>
      </c>
    </row>
    <row r="4304" spans="1:6">
      <c r="A4304" s="1">
        <v>3</v>
      </c>
      <c r="B4304" s="1">
        <v>59</v>
      </c>
      <c r="C4304" s="1">
        <v>1</v>
      </c>
      <c r="D4304" s="1">
        <v>15.6</v>
      </c>
      <c r="E4304" s="1">
        <v>2</v>
      </c>
      <c r="F4304" s="6">
        <v>115.16314779270633</v>
      </c>
    </row>
    <row r="4305" spans="1:6">
      <c r="A4305" s="1">
        <v>3</v>
      </c>
      <c r="B4305" s="1">
        <v>59</v>
      </c>
      <c r="C4305" s="1">
        <v>1</v>
      </c>
      <c r="D4305" s="1">
        <v>15.6</v>
      </c>
      <c r="E4305" s="1">
        <v>3</v>
      </c>
      <c r="F4305" s="6">
        <v>95.969289827255281</v>
      </c>
    </row>
    <row r="4306" spans="1:6">
      <c r="A4306" s="1">
        <v>3</v>
      </c>
      <c r="B4306" s="1">
        <v>59</v>
      </c>
      <c r="C4306" s="1">
        <v>1</v>
      </c>
      <c r="D4306" s="1">
        <v>31.25</v>
      </c>
      <c r="E4306" s="1">
        <v>1</v>
      </c>
      <c r="F4306" s="6">
        <v>98.272552783109418</v>
      </c>
    </row>
    <row r="4307" spans="1:6">
      <c r="A4307" s="1">
        <v>3</v>
      </c>
      <c r="B4307" s="1">
        <v>59</v>
      </c>
      <c r="C4307" s="1">
        <v>1</v>
      </c>
      <c r="D4307" s="1">
        <v>31.25</v>
      </c>
      <c r="E4307" s="1">
        <v>2</v>
      </c>
      <c r="F4307" s="6">
        <v>105.1823416506718</v>
      </c>
    </row>
    <row r="4308" spans="1:6">
      <c r="A4308" s="1">
        <v>3</v>
      </c>
      <c r="B4308" s="1">
        <v>59</v>
      </c>
      <c r="C4308" s="1">
        <v>1</v>
      </c>
      <c r="D4308" s="1">
        <v>31.25</v>
      </c>
      <c r="E4308" s="1">
        <v>3</v>
      </c>
      <c r="F4308" s="6">
        <v>94.433781190019189</v>
      </c>
    </row>
    <row r="4309" spans="1:6">
      <c r="A4309" s="1">
        <v>3</v>
      </c>
      <c r="B4309" s="1">
        <v>59</v>
      </c>
      <c r="C4309" s="1">
        <v>1</v>
      </c>
      <c r="D4309" s="1">
        <v>62.5</v>
      </c>
      <c r="E4309" s="1">
        <v>1</v>
      </c>
      <c r="F4309" s="6">
        <v>91.362763915547021</v>
      </c>
    </row>
    <row r="4310" spans="1:6">
      <c r="A4310" s="1">
        <v>3</v>
      </c>
      <c r="B4310" s="1">
        <v>59</v>
      </c>
      <c r="C4310" s="1">
        <v>1</v>
      </c>
      <c r="D4310" s="1">
        <v>62.5</v>
      </c>
      <c r="E4310" s="1">
        <v>2</v>
      </c>
      <c r="F4310" s="6">
        <v>94.433781190019189</v>
      </c>
    </row>
    <row r="4311" spans="1:6">
      <c r="A4311" s="1">
        <v>3</v>
      </c>
      <c r="B4311" s="1">
        <v>59</v>
      </c>
      <c r="C4311" s="1">
        <v>1</v>
      </c>
      <c r="D4311" s="1">
        <v>62.5</v>
      </c>
      <c r="E4311" s="1">
        <v>3</v>
      </c>
      <c r="F4311" s="6">
        <v>90.595009596928975</v>
      </c>
    </row>
    <row r="4312" spans="1:6">
      <c r="A4312" s="1">
        <v>3</v>
      </c>
      <c r="B4312" s="1">
        <v>59</v>
      </c>
      <c r="C4312" s="1">
        <v>1</v>
      </c>
      <c r="D4312" s="1">
        <v>125</v>
      </c>
      <c r="E4312" s="1">
        <v>1</v>
      </c>
      <c r="F4312" s="6">
        <v>95.201535508637235</v>
      </c>
    </row>
    <row r="4313" spans="1:6">
      <c r="A4313" s="1">
        <v>3</v>
      </c>
      <c r="B4313" s="1">
        <v>59</v>
      </c>
      <c r="C4313" s="1">
        <v>1</v>
      </c>
      <c r="D4313" s="1">
        <v>125</v>
      </c>
      <c r="E4313" s="1">
        <v>2</v>
      </c>
      <c r="F4313" s="6">
        <v>95.201535508637235</v>
      </c>
    </row>
    <row r="4314" spans="1:6">
      <c r="A4314" s="1">
        <v>3</v>
      </c>
      <c r="B4314" s="1">
        <v>59</v>
      </c>
      <c r="C4314" s="1">
        <v>1</v>
      </c>
      <c r="D4314" s="1">
        <v>125</v>
      </c>
      <c r="E4314" s="1">
        <v>3</v>
      </c>
      <c r="F4314" s="6">
        <v>95.201535508637235</v>
      </c>
    </row>
    <row r="4315" spans="1:6">
      <c r="A4315" s="1">
        <v>3</v>
      </c>
      <c r="B4315" s="1">
        <v>59</v>
      </c>
      <c r="C4315" s="1">
        <v>1</v>
      </c>
      <c r="D4315" s="1">
        <v>250</v>
      </c>
      <c r="E4315" s="1">
        <v>1</v>
      </c>
      <c r="F4315" s="6">
        <v>97.504798464491358</v>
      </c>
    </row>
    <row r="4316" spans="1:6">
      <c r="A4316" s="1">
        <v>3</v>
      </c>
      <c r="B4316" s="1">
        <v>59</v>
      </c>
      <c r="C4316" s="1">
        <v>1</v>
      </c>
      <c r="D4316" s="1">
        <v>250</v>
      </c>
      <c r="E4316" s="1">
        <v>2</v>
      </c>
      <c r="F4316" s="6">
        <v>94.433781190019189</v>
      </c>
    </row>
    <row r="4317" spans="1:6">
      <c r="A4317" s="1">
        <v>3</v>
      </c>
      <c r="B4317" s="1">
        <v>59</v>
      </c>
      <c r="C4317" s="1">
        <v>1</v>
      </c>
      <c r="D4317" s="1">
        <v>250</v>
      </c>
      <c r="E4317" s="1">
        <v>3</v>
      </c>
      <c r="F4317" s="6">
        <v>94.433781190019189</v>
      </c>
    </row>
    <row r="4318" spans="1:6">
      <c r="A4318" s="1">
        <v>3</v>
      </c>
      <c r="B4318" s="1">
        <v>59</v>
      </c>
      <c r="C4318" s="1">
        <v>1</v>
      </c>
      <c r="D4318" s="1">
        <v>500</v>
      </c>
      <c r="E4318" s="1">
        <v>1</v>
      </c>
      <c r="F4318" s="6">
        <v>90.595009596928975</v>
      </c>
    </row>
    <row r="4319" spans="1:6">
      <c r="A4319" s="1">
        <v>3</v>
      </c>
      <c r="B4319" s="1">
        <v>59</v>
      </c>
      <c r="C4319" s="1">
        <v>1</v>
      </c>
      <c r="D4319" s="1">
        <v>500</v>
      </c>
      <c r="E4319" s="1">
        <v>2</v>
      </c>
      <c r="F4319" s="6">
        <v>89.059500959692897</v>
      </c>
    </row>
    <row r="4320" spans="1:6">
      <c r="A4320" s="1">
        <v>3</v>
      </c>
      <c r="B4320" s="1">
        <v>59</v>
      </c>
      <c r="C4320" s="1">
        <v>1</v>
      </c>
      <c r="D4320" s="1">
        <v>500</v>
      </c>
      <c r="E4320" s="1">
        <v>3</v>
      </c>
      <c r="F4320" s="6">
        <v>88.291746641074852</v>
      </c>
    </row>
    <row r="4321" spans="1:7">
      <c r="A4321" s="1">
        <v>3</v>
      </c>
      <c r="B4321" s="1">
        <v>59</v>
      </c>
      <c r="C4321" s="1">
        <v>1</v>
      </c>
      <c r="D4321" s="1">
        <v>1000</v>
      </c>
      <c r="E4321" s="1">
        <v>1</v>
      </c>
      <c r="F4321" s="6">
        <v>58.349328214971209</v>
      </c>
    </row>
    <row r="4322" spans="1:7">
      <c r="A4322" s="1">
        <v>3</v>
      </c>
      <c r="B4322" s="1">
        <v>59</v>
      </c>
      <c r="C4322" s="1">
        <v>1</v>
      </c>
      <c r="D4322" s="1">
        <v>1000</v>
      </c>
      <c r="E4322" s="1">
        <v>2</v>
      </c>
      <c r="F4322" s="6">
        <v>56.813819577735124</v>
      </c>
    </row>
    <row r="4323" spans="1:7">
      <c r="A4323" s="1">
        <v>3</v>
      </c>
      <c r="B4323" s="1">
        <v>59</v>
      </c>
      <c r="C4323" s="1">
        <v>1</v>
      </c>
      <c r="D4323" s="1">
        <v>1000</v>
      </c>
      <c r="E4323" s="1">
        <v>3</v>
      </c>
      <c r="F4323" s="6">
        <v>57.581573896353163</v>
      </c>
    </row>
    <row r="4324" spans="1:7">
      <c r="A4324" s="1">
        <v>3</v>
      </c>
      <c r="B4324" s="1">
        <v>59</v>
      </c>
      <c r="C4324" s="1">
        <v>2</v>
      </c>
      <c r="D4324" s="1">
        <v>0.48</v>
      </c>
      <c r="E4324" s="1">
        <v>1</v>
      </c>
      <c r="F4324" s="6">
        <v>98.675958188153317</v>
      </c>
      <c r="G4324" s="1">
        <v>640.59</v>
      </c>
    </row>
    <row r="4325" spans="1:7">
      <c r="A4325" s="1">
        <v>3</v>
      </c>
      <c r="B4325" s="1">
        <v>59</v>
      </c>
      <c r="C4325" s="1">
        <v>2</v>
      </c>
      <c r="D4325" s="1">
        <v>0.48</v>
      </c>
      <c r="E4325" s="1">
        <v>2</v>
      </c>
      <c r="F4325" s="6">
        <v>88.641114982578415</v>
      </c>
    </row>
    <row r="4326" spans="1:7">
      <c r="A4326" s="1">
        <v>3</v>
      </c>
      <c r="B4326" s="1">
        <v>59</v>
      </c>
      <c r="C4326" s="1">
        <v>2</v>
      </c>
      <c r="D4326" s="1">
        <v>0.48</v>
      </c>
      <c r="E4326" s="1">
        <v>3</v>
      </c>
      <c r="F4326" s="6">
        <v>86.132404181184683</v>
      </c>
    </row>
    <row r="4327" spans="1:7">
      <c r="A4327" s="1">
        <v>3</v>
      </c>
      <c r="B4327" s="1">
        <v>59</v>
      </c>
      <c r="C4327" s="1">
        <v>2</v>
      </c>
      <c r="D4327" s="1">
        <v>0.98</v>
      </c>
      <c r="E4327" s="1">
        <v>1</v>
      </c>
      <c r="F4327" s="6">
        <v>105.36585365853661</v>
      </c>
    </row>
    <row r="4328" spans="1:7">
      <c r="A4328" s="1">
        <v>3</v>
      </c>
      <c r="B4328" s="1">
        <v>59</v>
      </c>
      <c r="C4328" s="1">
        <v>2</v>
      </c>
      <c r="D4328" s="1">
        <v>0.98</v>
      </c>
      <c r="E4328" s="1">
        <v>2</v>
      </c>
      <c r="F4328" s="6">
        <v>100.34843205574914</v>
      </c>
    </row>
    <row r="4329" spans="1:7">
      <c r="A4329" s="1">
        <v>3</v>
      </c>
      <c r="B4329" s="1">
        <v>59</v>
      </c>
      <c r="C4329" s="1">
        <v>2</v>
      </c>
      <c r="D4329" s="1">
        <v>0.98</v>
      </c>
      <c r="E4329" s="1">
        <v>3</v>
      </c>
      <c r="F4329" s="6">
        <v>102.85714285714288</v>
      </c>
    </row>
    <row r="4330" spans="1:7">
      <c r="A4330" s="1">
        <v>3</v>
      </c>
      <c r="B4330" s="1">
        <v>59</v>
      </c>
      <c r="C4330" s="1">
        <v>2</v>
      </c>
      <c r="D4330" s="1">
        <v>1.95</v>
      </c>
      <c r="E4330" s="1">
        <v>1</v>
      </c>
      <c r="F4330" s="6">
        <v>103.6933797909408</v>
      </c>
    </row>
    <row r="4331" spans="1:7">
      <c r="A4331" s="1">
        <v>3</v>
      </c>
      <c r="B4331" s="1">
        <v>59</v>
      </c>
      <c r="C4331" s="1">
        <v>2</v>
      </c>
      <c r="D4331" s="1">
        <v>1.95</v>
      </c>
      <c r="E4331" s="1">
        <v>2</v>
      </c>
      <c r="F4331" s="6">
        <v>93.65853658536588</v>
      </c>
    </row>
    <row r="4332" spans="1:7">
      <c r="A4332" s="1">
        <v>3</v>
      </c>
      <c r="B4332" s="1">
        <v>59</v>
      </c>
      <c r="C4332" s="1">
        <v>2</v>
      </c>
      <c r="D4332" s="1">
        <v>1.95</v>
      </c>
      <c r="E4332" s="1">
        <v>3</v>
      </c>
      <c r="F4332" s="6">
        <v>91.986062717770054</v>
      </c>
    </row>
    <row r="4333" spans="1:7">
      <c r="A4333" s="1">
        <v>3</v>
      </c>
      <c r="B4333" s="1">
        <v>59</v>
      </c>
      <c r="C4333" s="1">
        <v>2</v>
      </c>
      <c r="D4333" s="1">
        <v>3.9</v>
      </c>
      <c r="E4333" s="1">
        <v>1</v>
      </c>
      <c r="F4333" s="6">
        <v>102.02090592334497</v>
      </c>
    </row>
    <row r="4334" spans="1:7">
      <c r="A4334" s="1">
        <v>3</v>
      </c>
      <c r="B4334" s="1">
        <v>59</v>
      </c>
      <c r="C4334" s="1">
        <v>2</v>
      </c>
      <c r="D4334" s="1">
        <v>3.9</v>
      </c>
      <c r="E4334" s="1">
        <v>2</v>
      </c>
      <c r="F4334" s="6">
        <v>99.512195121951237</v>
      </c>
    </row>
    <row r="4335" spans="1:7">
      <c r="A4335" s="1">
        <v>3</v>
      </c>
      <c r="B4335" s="1">
        <v>59</v>
      </c>
      <c r="C4335" s="1">
        <v>2</v>
      </c>
      <c r="D4335" s="1">
        <v>3.9</v>
      </c>
      <c r="E4335" s="1">
        <v>3</v>
      </c>
      <c r="F4335" s="6">
        <v>100.34843205574914</v>
      </c>
    </row>
    <row r="4336" spans="1:7">
      <c r="A4336" s="1">
        <v>3</v>
      </c>
      <c r="B4336" s="1">
        <v>59</v>
      </c>
      <c r="C4336" s="1">
        <v>2</v>
      </c>
      <c r="D4336" s="1">
        <v>7.8</v>
      </c>
      <c r="E4336" s="1">
        <v>1</v>
      </c>
      <c r="F4336" s="6">
        <v>100.34843205574914</v>
      </c>
    </row>
    <row r="4337" spans="1:6">
      <c r="A4337" s="1">
        <v>3</v>
      </c>
      <c r="B4337" s="1">
        <v>59</v>
      </c>
      <c r="C4337" s="1">
        <v>2</v>
      </c>
      <c r="D4337" s="1">
        <v>7.8</v>
      </c>
      <c r="E4337" s="1">
        <v>2</v>
      </c>
      <c r="F4337" s="6">
        <v>97.83972125435541</v>
      </c>
    </row>
    <row r="4338" spans="1:6">
      <c r="A4338" s="1">
        <v>3</v>
      </c>
      <c r="B4338" s="1">
        <v>59</v>
      </c>
      <c r="C4338" s="1">
        <v>2</v>
      </c>
      <c r="D4338" s="1">
        <v>7.8</v>
      </c>
      <c r="E4338" s="1">
        <v>3</v>
      </c>
      <c r="F4338" s="6">
        <v>95.331010452961678</v>
      </c>
    </row>
    <row r="4339" spans="1:6">
      <c r="A4339" s="1">
        <v>3</v>
      </c>
      <c r="B4339" s="1">
        <v>59</v>
      </c>
      <c r="C4339" s="1">
        <v>2</v>
      </c>
      <c r="D4339" s="1">
        <v>15.6</v>
      </c>
      <c r="E4339" s="1">
        <v>1</v>
      </c>
      <c r="F4339" s="6">
        <v>97.003484320557504</v>
      </c>
    </row>
    <row r="4340" spans="1:6">
      <c r="A4340" s="1">
        <v>3</v>
      </c>
      <c r="B4340" s="1">
        <v>59</v>
      </c>
      <c r="C4340" s="1">
        <v>2</v>
      </c>
      <c r="D4340" s="1">
        <v>15.6</v>
      </c>
      <c r="E4340" s="1">
        <v>2</v>
      </c>
      <c r="F4340" s="6">
        <v>93.65853658536588</v>
      </c>
    </row>
    <row r="4341" spans="1:6">
      <c r="A4341" s="1">
        <v>3</v>
      </c>
      <c r="B4341" s="1">
        <v>59</v>
      </c>
      <c r="C4341" s="1">
        <v>2</v>
      </c>
      <c r="D4341" s="1">
        <v>15.6</v>
      </c>
      <c r="E4341" s="1">
        <v>3</v>
      </c>
      <c r="F4341" s="6">
        <v>91.149825783972148</v>
      </c>
    </row>
    <row r="4342" spans="1:6">
      <c r="A4342" s="1">
        <v>3</v>
      </c>
      <c r="B4342" s="1">
        <v>59</v>
      </c>
      <c r="C4342" s="1">
        <v>2</v>
      </c>
      <c r="D4342" s="1">
        <v>31.25</v>
      </c>
      <c r="E4342" s="1">
        <v>1</v>
      </c>
      <c r="F4342" s="6">
        <v>97.003484320557504</v>
      </c>
    </row>
    <row r="4343" spans="1:6">
      <c r="A4343" s="1">
        <v>3</v>
      </c>
      <c r="B4343" s="1">
        <v>59</v>
      </c>
      <c r="C4343" s="1">
        <v>2</v>
      </c>
      <c r="D4343" s="1">
        <v>31.25</v>
      </c>
      <c r="E4343" s="1">
        <v>2</v>
      </c>
      <c r="F4343" s="6">
        <v>94.494773519163772</v>
      </c>
    </row>
    <row r="4344" spans="1:6">
      <c r="A4344" s="1">
        <v>3</v>
      </c>
      <c r="B4344" s="1">
        <v>59</v>
      </c>
      <c r="C4344" s="1">
        <v>2</v>
      </c>
      <c r="D4344" s="1">
        <v>31.25</v>
      </c>
      <c r="E4344" s="1">
        <v>3</v>
      </c>
      <c r="F4344" s="6">
        <v>99.512195121951237</v>
      </c>
    </row>
    <row r="4345" spans="1:6">
      <c r="A4345" s="1">
        <v>3</v>
      </c>
      <c r="B4345" s="1">
        <v>59</v>
      </c>
      <c r="C4345" s="1">
        <v>2</v>
      </c>
      <c r="D4345" s="1">
        <v>62.5</v>
      </c>
      <c r="E4345" s="1">
        <v>1</v>
      </c>
      <c r="F4345" s="6">
        <v>98.675958188153317</v>
      </c>
    </row>
    <row r="4346" spans="1:6">
      <c r="A4346" s="1">
        <v>3</v>
      </c>
      <c r="B4346" s="1">
        <v>59</v>
      </c>
      <c r="C4346" s="1">
        <v>2</v>
      </c>
      <c r="D4346" s="1">
        <v>62.5</v>
      </c>
      <c r="E4346" s="1">
        <v>2</v>
      </c>
      <c r="F4346" s="6">
        <v>95.331010452961678</v>
      </c>
    </row>
    <row r="4347" spans="1:6">
      <c r="A4347" s="1">
        <v>3</v>
      </c>
      <c r="B4347" s="1">
        <v>59</v>
      </c>
      <c r="C4347" s="1">
        <v>2</v>
      </c>
      <c r="D4347" s="1">
        <v>62.5</v>
      </c>
      <c r="E4347" s="1">
        <v>3</v>
      </c>
      <c r="F4347" s="6">
        <v>92.822299651567974</v>
      </c>
    </row>
    <row r="4348" spans="1:6">
      <c r="A4348" s="1">
        <v>3</v>
      </c>
      <c r="B4348" s="1">
        <v>59</v>
      </c>
      <c r="C4348" s="1">
        <v>2</v>
      </c>
      <c r="D4348" s="1">
        <v>125</v>
      </c>
      <c r="E4348" s="1">
        <v>1</v>
      </c>
      <c r="F4348" s="6">
        <v>96.167247386759584</v>
      </c>
    </row>
    <row r="4349" spans="1:6">
      <c r="A4349" s="1">
        <v>3</v>
      </c>
      <c r="B4349" s="1">
        <v>59</v>
      </c>
      <c r="C4349" s="1">
        <v>2</v>
      </c>
      <c r="D4349" s="1">
        <v>125</v>
      </c>
      <c r="E4349" s="1">
        <v>2</v>
      </c>
      <c r="F4349" s="6">
        <v>94.494773519163772</v>
      </c>
    </row>
    <row r="4350" spans="1:6">
      <c r="A4350" s="1">
        <v>3</v>
      </c>
      <c r="B4350" s="1">
        <v>59</v>
      </c>
      <c r="C4350" s="1">
        <v>2</v>
      </c>
      <c r="D4350" s="1">
        <v>125</v>
      </c>
      <c r="E4350" s="1">
        <v>3</v>
      </c>
      <c r="F4350" s="6">
        <v>92.822299651567974</v>
      </c>
    </row>
    <row r="4351" spans="1:6">
      <c r="A4351" s="1">
        <v>3</v>
      </c>
      <c r="B4351" s="1">
        <v>59</v>
      </c>
      <c r="C4351" s="1">
        <v>2</v>
      </c>
      <c r="D4351" s="1">
        <v>250</v>
      </c>
      <c r="E4351" s="1">
        <v>1</v>
      </c>
      <c r="F4351" s="6">
        <v>104.5296167247387</v>
      </c>
    </row>
    <row r="4352" spans="1:6">
      <c r="A4352" s="1">
        <v>3</v>
      </c>
      <c r="B4352" s="1">
        <v>59</v>
      </c>
      <c r="C4352" s="1">
        <v>2</v>
      </c>
      <c r="D4352" s="1">
        <v>250</v>
      </c>
      <c r="E4352" s="1">
        <v>2</v>
      </c>
      <c r="F4352" s="6">
        <v>97.83972125435541</v>
      </c>
    </row>
    <row r="4353" spans="1:7">
      <c r="A4353" s="1">
        <v>3</v>
      </c>
      <c r="B4353" s="1">
        <v>59</v>
      </c>
      <c r="C4353" s="1">
        <v>2</v>
      </c>
      <c r="D4353" s="1">
        <v>250</v>
      </c>
      <c r="E4353" s="1">
        <v>3</v>
      </c>
      <c r="F4353" s="6">
        <v>97.83972125435541</v>
      </c>
    </row>
    <row r="4354" spans="1:7">
      <c r="A4354" s="1">
        <v>3</v>
      </c>
      <c r="B4354" s="1">
        <v>59</v>
      </c>
      <c r="C4354" s="1">
        <v>2</v>
      </c>
      <c r="D4354" s="1">
        <v>500</v>
      </c>
      <c r="E4354" s="1">
        <v>1</v>
      </c>
      <c r="F4354" s="6">
        <v>91.986062717770054</v>
      </c>
    </row>
    <row r="4355" spans="1:7">
      <c r="A4355" s="1">
        <v>3</v>
      </c>
      <c r="B4355" s="1">
        <v>59</v>
      </c>
      <c r="C4355" s="1">
        <v>2</v>
      </c>
      <c r="D4355" s="1">
        <v>500</v>
      </c>
      <c r="E4355" s="1">
        <v>2</v>
      </c>
      <c r="F4355" s="6">
        <v>81.951219512195138</v>
      </c>
    </row>
    <row r="4356" spans="1:7">
      <c r="A4356" s="1">
        <v>3</v>
      </c>
      <c r="B4356" s="1">
        <v>59</v>
      </c>
      <c r="C4356" s="1">
        <v>2</v>
      </c>
      <c r="D4356" s="1">
        <v>500</v>
      </c>
      <c r="E4356" s="1">
        <v>3</v>
      </c>
      <c r="F4356" s="6">
        <v>96.167247386759584</v>
      </c>
    </row>
    <row r="4357" spans="1:7">
      <c r="A4357" s="1">
        <v>3</v>
      </c>
      <c r="B4357" s="1">
        <v>59</v>
      </c>
      <c r="C4357" s="1">
        <v>2</v>
      </c>
      <c r="D4357" s="1">
        <v>1000</v>
      </c>
      <c r="E4357" s="1">
        <v>1</v>
      </c>
      <c r="F4357" s="6">
        <v>40.139372822299656</v>
      </c>
    </row>
    <row r="4358" spans="1:7">
      <c r="A4358" s="1">
        <v>3</v>
      </c>
      <c r="B4358" s="1">
        <v>59</v>
      </c>
      <c r="C4358" s="1">
        <v>2</v>
      </c>
      <c r="D4358" s="1">
        <v>1000</v>
      </c>
      <c r="E4358" s="1">
        <v>2</v>
      </c>
      <c r="F4358" s="6">
        <v>56.864111498257856</v>
      </c>
    </row>
    <row r="4359" spans="1:7">
      <c r="A4359" s="1">
        <v>3</v>
      </c>
      <c r="B4359" s="1">
        <v>59</v>
      </c>
      <c r="C4359" s="1">
        <v>2</v>
      </c>
      <c r="D4359" s="1">
        <v>1000</v>
      </c>
      <c r="E4359" s="1">
        <v>3</v>
      </c>
      <c r="F4359" s="6">
        <v>66.062717770034865</v>
      </c>
    </row>
    <row r="4360" spans="1:7">
      <c r="A4360" s="1">
        <v>3</v>
      </c>
      <c r="B4360" s="1">
        <v>60</v>
      </c>
      <c r="C4360" s="1">
        <v>1</v>
      </c>
      <c r="D4360" s="1">
        <v>0.48</v>
      </c>
      <c r="E4360" s="1">
        <v>1</v>
      </c>
      <c r="F4360" s="6">
        <v>109.09090909090908</v>
      </c>
      <c r="G4360" s="1">
        <v>509.66</v>
      </c>
    </row>
    <row r="4361" spans="1:7">
      <c r="A4361" s="1">
        <v>3</v>
      </c>
      <c r="B4361" s="1">
        <v>60</v>
      </c>
      <c r="C4361" s="1">
        <v>1</v>
      </c>
      <c r="D4361" s="1">
        <v>0.48</v>
      </c>
      <c r="E4361" s="1">
        <v>2</v>
      </c>
      <c r="F4361" s="6">
        <v>101.75706646294881</v>
      </c>
    </row>
    <row r="4362" spans="1:7">
      <c r="A4362" s="1">
        <v>3</v>
      </c>
      <c r="B4362" s="1">
        <v>60</v>
      </c>
      <c r="C4362" s="1">
        <v>1</v>
      </c>
      <c r="D4362" s="1">
        <v>0.48</v>
      </c>
      <c r="E4362" s="1">
        <v>3</v>
      </c>
      <c r="F4362" s="6">
        <v>104.50725744843392</v>
      </c>
    </row>
    <row r="4363" spans="1:7">
      <c r="A4363" s="1">
        <v>3</v>
      </c>
      <c r="B4363" s="1">
        <v>60</v>
      </c>
      <c r="C4363" s="1">
        <v>1</v>
      </c>
      <c r="D4363" s="1">
        <v>0.98</v>
      </c>
      <c r="E4363" s="1">
        <v>1</v>
      </c>
      <c r="F4363" s="6">
        <v>106.34071810542397</v>
      </c>
    </row>
    <row r="4364" spans="1:7">
      <c r="A4364" s="1">
        <v>3</v>
      </c>
      <c r="B4364" s="1">
        <v>60</v>
      </c>
      <c r="C4364" s="1">
        <v>1</v>
      </c>
      <c r="D4364" s="1">
        <v>0.98</v>
      </c>
      <c r="E4364" s="1">
        <v>2</v>
      </c>
      <c r="F4364" s="6">
        <v>105.42398777692894</v>
      </c>
    </row>
    <row r="4365" spans="1:7">
      <c r="A4365" s="1">
        <v>3</v>
      </c>
      <c r="B4365" s="1">
        <v>60</v>
      </c>
      <c r="C4365" s="1">
        <v>1</v>
      </c>
      <c r="D4365" s="1">
        <v>0.98</v>
      </c>
      <c r="E4365" s="1">
        <v>3</v>
      </c>
      <c r="F4365" s="6">
        <v>106.34071810542397</v>
      </c>
    </row>
    <row r="4366" spans="1:7">
      <c r="A4366" s="1">
        <v>3</v>
      </c>
      <c r="B4366" s="1">
        <v>60</v>
      </c>
      <c r="C4366" s="1">
        <v>1</v>
      </c>
      <c r="D4366" s="1">
        <v>1.95</v>
      </c>
      <c r="E4366" s="1">
        <v>1</v>
      </c>
      <c r="F4366" s="6">
        <v>110.92436974789916</v>
      </c>
    </row>
    <row r="4367" spans="1:7">
      <c r="A4367" s="1">
        <v>3</v>
      </c>
      <c r="B4367" s="1">
        <v>60</v>
      </c>
      <c r="C4367" s="1">
        <v>1</v>
      </c>
      <c r="D4367" s="1">
        <v>1.95</v>
      </c>
      <c r="E4367" s="1">
        <v>2</v>
      </c>
      <c r="F4367" s="6">
        <v>109.09090909090908</v>
      </c>
    </row>
    <row r="4368" spans="1:7">
      <c r="A4368" s="1">
        <v>3</v>
      </c>
      <c r="B4368" s="1">
        <v>60</v>
      </c>
      <c r="C4368" s="1">
        <v>1</v>
      </c>
      <c r="D4368" s="1">
        <v>1.95</v>
      </c>
      <c r="E4368" s="1">
        <v>3</v>
      </c>
      <c r="F4368" s="6">
        <v>109.09090909090908</v>
      </c>
    </row>
    <row r="4369" spans="1:6">
      <c r="A4369" s="1">
        <v>3</v>
      </c>
      <c r="B4369" s="1">
        <v>60</v>
      </c>
      <c r="C4369" s="1">
        <v>1</v>
      </c>
      <c r="D4369" s="1">
        <v>3.9</v>
      </c>
      <c r="E4369" s="1">
        <v>1</v>
      </c>
      <c r="F4369" s="6">
        <v>105.42398777692894</v>
      </c>
    </row>
    <row r="4370" spans="1:6">
      <c r="A4370" s="1">
        <v>3</v>
      </c>
      <c r="B4370" s="1">
        <v>60</v>
      </c>
      <c r="C4370" s="1">
        <v>1</v>
      </c>
      <c r="D4370" s="1">
        <v>3.9</v>
      </c>
      <c r="E4370" s="1">
        <v>2</v>
      </c>
      <c r="F4370" s="6">
        <v>107.25744843391902</v>
      </c>
    </row>
    <row r="4371" spans="1:6">
      <c r="A4371" s="1">
        <v>3</v>
      </c>
      <c r="B4371" s="1">
        <v>60</v>
      </c>
      <c r="C4371" s="1">
        <v>1</v>
      </c>
      <c r="D4371" s="1">
        <v>3.9</v>
      </c>
      <c r="E4371" s="1">
        <v>3</v>
      </c>
      <c r="F4371" s="6">
        <v>109.09090909090908</v>
      </c>
    </row>
    <row r="4372" spans="1:6">
      <c r="A4372" s="1">
        <v>3</v>
      </c>
      <c r="B4372" s="1">
        <v>60</v>
      </c>
      <c r="C4372" s="1">
        <v>1</v>
      </c>
      <c r="D4372" s="1">
        <v>7.8</v>
      </c>
      <c r="E4372" s="1">
        <v>1</v>
      </c>
      <c r="F4372" s="6">
        <v>106.34071810542397</v>
      </c>
    </row>
    <row r="4373" spans="1:6">
      <c r="A4373" s="1">
        <v>3</v>
      </c>
      <c r="B4373" s="1">
        <v>60</v>
      </c>
      <c r="C4373" s="1">
        <v>1</v>
      </c>
      <c r="D4373" s="1">
        <v>7.8</v>
      </c>
      <c r="E4373" s="1">
        <v>2</v>
      </c>
      <c r="F4373" s="6">
        <v>107.25744843391902</v>
      </c>
    </row>
    <row r="4374" spans="1:6">
      <c r="A4374" s="1">
        <v>3</v>
      </c>
      <c r="B4374" s="1">
        <v>60</v>
      </c>
      <c r="C4374" s="1">
        <v>1</v>
      </c>
      <c r="D4374" s="1">
        <v>7.8</v>
      </c>
      <c r="E4374" s="1">
        <v>3</v>
      </c>
      <c r="F4374" s="6">
        <v>107.25744843391902</v>
      </c>
    </row>
    <row r="4375" spans="1:6">
      <c r="A4375" s="1">
        <v>3</v>
      </c>
      <c r="B4375" s="1">
        <v>60</v>
      </c>
      <c r="C4375" s="1">
        <v>1</v>
      </c>
      <c r="D4375" s="1">
        <v>15.6</v>
      </c>
      <c r="E4375" s="1">
        <v>1</v>
      </c>
      <c r="F4375" s="6">
        <v>111.84110007639418</v>
      </c>
    </row>
    <row r="4376" spans="1:6">
      <c r="A4376" s="1">
        <v>3</v>
      </c>
      <c r="B4376" s="1">
        <v>60</v>
      </c>
      <c r="C4376" s="1">
        <v>1</v>
      </c>
      <c r="D4376" s="1">
        <v>15.6</v>
      </c>
      <c r="E4376" s="1">
        <v>2</v>
      </c>
      <c r="F4376" s="6">
        <v>108.17417876241404</v>
      </c>
    </row>
    <row r="4377" spans="1:6">
      <c r="A4377" s="1">
        <v>3</v>
      </c>
      <c r="B4377" s="1">
        <v>60</v>
      </c>
      <c r="C4377" s="1">
        <v>1</v>
      </c>
      <c r="D4377" s="1">
        <v>15.6</v>
      </c>
      <c r="E4377" s="1">
        <v>3</v>
      </c>
      <c r="F4377" s="6">
        <v>106.34071810542397</v>
      </c>
    </row>
    <row r="4378" spans="1:6">
      <c r="A4378" s="1">
        <v>3</v>
      </c>
      <c r="B4378" s="1">
        <v>60</v>
      </c>
      <c r="C4378" s="1">
        <v>1</v>
      </c>
      <c r="D4378" s="1">
        <v>31.25</v>
      </c>
      <c r="E4378" s="1">
        <v>1</v>
      </c>
      <c r="F4378" s="6">
        <v>111.84110007639418</v>
      </c>
    </row>
    <row r="4379" spans="1:6">
      <c r="A4379" s="1">
        <v>3</v>
      </c>
      <c r="B4379" s="1">
        <v>60</v>
      </c>
      <c r="C4379" s="1">
        <v>1</v>
      </c>
      <c r="D4379" s="1">
        <v>31.25</v>
      </c>
      <c r="E4379" s="1">
        <v>2</v>
      </c>
      <c r="F4379" s="6">
        <v>112.75783040488922</v>
      </c>
    </row>
    <row r="4380" spans="1:6">
      <c r="A4380" s="1">
        <v>3</v>
      </c>
      <c r="B4380" s="1">
        <v>60</v>
      </c>
      <c r="C4380" s="1">
        <v>1</v>
      </c>
      <c r="D4380" s="1">
        <v>31.25</v>
      </c>
      <c r="E4380" s="1">
        <v>3</v>
      </c>
      <c r="F4380" s="6">
        <v>115.50802139037432</v>
      </c>
    </row>
    <row r="4381" spans="1:6">
      <c r="A4381" s="1">
        <v>3</v>
      </c>
      <c r="B4381" s="1">
        <v>60</v>
      </c>
      <c r="C4381" s="1">
        <v>1</v>
      </c>
      <c r="D4381" s="1">
        <v>62.5</v>
      </c>
      <c r="E4381" s="1">
        <v>1</v>
      </c>
      <c r="F4381" s="6">
        <v>104.50725744843392</v>
      </c>
    </row>
    <row r="4382" spans="1:6">
      <c r="A4382" s="1">
        <v>3</v>
      </c>
      <c r="B4382" s="1">
        <v>60</v>
      </c>
      <c r="C4382" s="1">
        <v>1</v>
      </c>
      <c r="D4382" s="1">
        <v>62.5</v>
      </c>
      <c r="E4382" s="1">
        <v>2</v>
      </c>
      <c r="F4382" s="6">
        <v>105.42398777692894</v>
      </c>
    </row>
    <row r="4383" spans="1:6">
      <c r="A4383" s="1">
        <v>3</v>
      </c>
      <c r="B4383" s="1">
        <v>60</v>
      </c>
      <c r="C4383" s="1">
        <v>1</v>
      </c>
      <c r="D4383" s="1">
        <v>62.5</v>
      </c>
      <c r="E4383" s="1">
        <v>3</v>
      </c>
      <c r="F4383" s="6">
        <v>108.17417876241404</v>
      </c>
    </row>
    <row r="4384" spans="1:6">
      <c r="A4384" s="1">
        <v>3</v>
      </c>
      <c r="B4384" s="1">
        <v>60</v>
      </c>
      <c r="C4384" s="1">
        <v>1</v>
      </c>
      <c r="D4384" s="1">
        <v>125</v>
      </c>
      <c r="E4384" s="1">
        <v>1</v>
      </c>
      <c r="F4384" s="6">
        <v>104.50725744843392</v>
      </c>
    </row>
    <row r="4385" spans="1:7">
      <c r="A4385" s="1">
        <v>3</v>
      </c>
      <c r="B4385" s="1">
        <v>60</v>
      </c>
      <c r="C4385" s="1">
        <v>1</v>
      </c>
      <c r="D4385" s="1">
        <v>125</v>
      </c>
      <c r="E4385" s="1">
        <v>2</v>
      </c>
      <c r="F4385" s="6">
        <v>103.59052711993888</v>
      </c>
    </row>
    <row r="4386" spans="1:7">
      <c r="A4386" s="1">
        <v>3</v>
      </c>
      <c r="B4386" s="1">
        <v>60</v>
      </c>
      <c r="C4386" s="1">
        <v>1</v>
      </c>
      <c r="D4386" s="1">
        <v>125</v>
      </c>
      <c r="E4386" s="1">
        <v>3</v>
      </c>
      <c r="F4386" s="6">
        <v>112.75783040488922</v>
      </c>
    </row>
    <row r="4387" spans="1:7">
      <c r="A4387" s="1">
        <v>3</v>
      </c>
      <c r="B4387" s="1">
        <v>60</v>
      </c>
      <c r="C4387" s="1">
        <v>1</v>
      </c>
      <c r="D4387" s="1">
        <v>250</v>
      </c>
      <c r="E4387" s="1">
        <v>1</v>
      </c>
      <c r="F4387" s="6">
        <v>106.34071810542397</v>
      </c>
    </row>
    <row r="4388" spans="1:7">
      <c r="A4388" s="1">
        <v>3</v>
      </c>
      <c r="B4388" s="1">
        <v>60</v>
      </c>
      <c r="C4388" s="1">
        <v>1</v>
      </c>
      <c r="D4388" s="1">
        <v>250</v>
      </c>
      <c r="E4388" s="1">
        <v>2</v>
      </c>
      <c r="F4388" s="6">
        <v>96.256684491978618</v>
      </c>
    </row>
    <row r="4389" spans="1:7">
      <c r="A4389" s="1">
        <v>3</v>
      </c>
      <c r="B4389" s="1">
        <v>60</v>
      </c>
      <c r="C4389" s="1">
        <v>1</v>
      </c>
      <c r="D4389" s="1">
        <v>250</v>
      </c>
      <c r="E4389" s="1">
        <v>3</v>
      </c>
      <c r="F4389" s="6">
        <v>109.09090909090908</v>
      </c>
    </row>
    <row r="4390" spans="1:7">
      <c r="A4390" s="1">
        <v>3</v>
      </c>
      <c r="B4390" s="1">
        <v>60</v>
      </c>
      <c r="C4390" s="1">
        <v>1</v>
      </c>
      <c r="D4390" s="1">
        <v>500</v>
      </c>
      <c r="E4390" s="1">
        <v>1</v>
      </c>
      <c r="F4390" s="6">
        <v>78.838808250572953</v>
      </c>
    </row>
    <row r="4391" spans="1:7">
      <c r="A4391" s="1">
        <v>3</v>
      </c>
      <c r="B4391" s="1">
        <v>60</v>
      </c>
      <c r="C4391" s="1">
        <v>1</v>
      </c>
      <c r="D4391" s="1">
        <v>500</v>
      </c>
      <c r="E4391" s="1">
        <v>2</v>
      </c>
      <c r="F4391" s="6">
        <v>81.588999236058058</v>
      </c>
    </row>
    <row r="4392" spans="1:7">
      <c r="A4392" s="1">
        <v>3</v>
      </c>
      <c r="B4392" s="1">
        <v>60</v>
      </c>
      <c r="C4392" s="1">
        <v>1</v>
      </c>
      <c r="D4392" s="1">
        <v>500</v>
      </c>
      <c r="E4392" s="1">
        <v>3</v>
      </c>
      <c r="F4392" s="6">
        <v>82.505729564553093</v>
      </c>
    </row>
    <row r="4393" spans="1:7">
      <c r="A4393" s="1">
        <v>3</v>
      </c>
      <c r="B4393" s="1">
        <v>60</v>
      </c>
      <c r="C4393" s="1">
        <v>1</v>
      </c>
      <c r="D4393" s="1">
        <v>1000</v>
      </c>
      <c r="E4393" s="1">
        <v>1</v>
      </c>
      <c r="F4393" s="6">
        <v>29.335370511841102</v>
      </c>
    </row>
    <row r="4394" spans="1:7">
      <c r="A4394" s="1">
        <v>3</v>
      </c>
      <c r="B4394" s="1">
        <v>60</v>
      </c>
      <c r="C4394" s="1">
        <v>1</v>
      </c>
      <c r="D4394" s="1">
        <v>1000</v>
      </c>
      <c r="E4394" s="1">
        <v>2</v>
      </c>
      <c r="F4394" s="6">
        <v>29.335370511841102</v>
      </c>
    </row>
    <row r="4395" spans="1:7">
      <c r="A4395" s="1">
        <v>3</v>
      </c>
      <c r="B4395" s="1">
        <v>60</v>
      </c>
      <c r="C4395" s="1">
        <v>1</v>
      </c>
      <c r="D4395" s="1">
        <v>1000</v>
      </c>
      <c r="E4395" s="1">
        <v>3</v>
      </c>
      <c r="F4395" s="6">
        <v>32.085561497326204</v>
      </c>
    </row>
    <row r="4396" spans="1:7">
      <c r="A4396" s="1">
        <v>3</v>
      </c>
      <c r="B4396" s="1">
        <v>60</v>
      </c>
      <c r="C4396" s="1">
        <v>2</v>
      </c>
      <c r="D4396" s="1">
        <v>0.48</v>
      </c>
      <c r="E4396" s="1">
        <v>1</v>
      </c>
      <c r="F4396" s="6">
        <v>102.35294117647058</v>
      </c>
      <c r="G4396" s="1">
        <v>444.88</v>
      </c>
    </row>
    <row r="4397" spans="1:7">
      <c r="A4397" s="1">
        <v>3</v>
      </c>
      <c r="B4397" s="1">
        <v>60</v>
      </c>
      <c r="C4397" s="1">
        <v>2</v>
      </c>
      <c r="D4397" s="1">
        <v>0.48</v>
      </c>
      <c r="E4397" s="1">
        <v>2</v>
      </c>
      <c r="F4397" s="6">
        <v>90.882352941176478</v>
      </c>
    </row>
    <row r="4398" spans="1:7">
      <c r="A4398" s="1">
        <v>3</v>
      </c>
      <c r="B4398" s="1">
        <v>60</v>
      </c>
      <c r="C4398" s="1">
        <v>2</v>
      </c>
      <c r="D4398" s="1">
        <v>0.48</v>
      </c>
      <c r="E4398" s="1">
        <v>3</v>
      </c>
      <c r="F4398" s="6">
        <v>94.411764705882362</v>
      </c>
    </row>
    <row r="4399" spans="1:7">
      <c r="A4399" s="1">
        <v>3</v>
      </c>
      <c r="B4399" s="1">
        <v>60</v>
      </c>
      <c r="C4399" s="1">
        <v>2</v>
      </c>
      <c r="D4399" s="1">
        <v>0.98</v>
      </c>
      <c r="E4399" s="1">
        <v>1</v>
      </c>
      <c r="F4399" s="6">
        <v>98.823529411764724</v>
      </c>
    </row>
    <row r="4400" spans="1:7">
      <c r="A4400" s="1">
        <v>3</v>
      </c>
      <c r="B4400" s="1">
        <v>60</v>
      </c>
      <c r="C4400" s="1">
        <v>2</v>
      </c>
      <c r="D4400" s="1">
        <v>0.98</v>
      </c>
      <c r="E4400" s="1">
        <v>2</v>
      </c>
      <c r="F4400" s="6">
        <v>98.823529411764724</v>
      </c>
    </row>
    <row r="4401" spans="1:6">
      <c r="A4401" s="1">
        <v>3</v>
      </c>
      <c r="B4401" s="1">
        <v>60</v>
      </c>
      <c r="C4401" s="1">
        <v>2</v>
      </c>
      <c r="D4401" s="1">
        <v>0.98</v>
      </c>
      <c r="E4401" s="1">
        <v>3</v>
      </c>
      <c r="F4401" s="6">
        <v>97.941176470588246</v>
      </c>
    </row>
    <row r="4402" spans="1:6">
      <c r="A4402" s="1">
        <v>3</v>
      </c>
      <c r="B4402" s="1">
        <v>60</v>
      </c>
      <c r="C4402" s="1">
        <v>2</v>
      </c>
      <c r="D4402" s="1">
        <v>1.95</v>
      </c>
      <c r="E4402" s="1">
        <v>1</v>
      </c>
      <c r="F4402" s="6">
        <v>105.88235294117648</v>
      </c>
    </row>
    <row r="4403" spans="1:6">
      <c r="A4403" s="1">
        <v>3</v>
      </c>
      <c r="B4403" s="1">
        <v>60</v>
      </c>
      <c r="C4403" s="1">
        <v>2</v>
      </c>
      <c r="D4403" s="1">
        <v>1.95</v>
      </c>
      <c r="E4403" s="1">
        <v>2</v>
      </c>
      <c r="F4403" s="6">
        <v>93.529411764705898</v>
      </c>
    </row>
    <row r="4404" spans="1:6">
      <c r="A4404" s="1">
        <v>3</v>
      </c>
      <c r="B4404" s="1">
        <v>60</v>
      </c>
      <c r="C4404" s="1">
        <v>2</v>
      </c>
      <c r="D4404" s="1">
        <v>1.95</v>
      </c>
      <c r="E4404" s="1">
        <v>3</v>
      </c>
      <c r="F4404" s="6">
        <v>95.294117647058826</v>
      </c>
    </row>
    <row r="4405" spans="1:6">
      <c r="A4405" s="1">
        <v>3</v>
      </c>
      <c r="B4405" s="1">
        <v>60</v>
      </c>
      <c r="C4405" s="1">
        <v>2</v>
      </c>
      <c r="D4405" s="1">
        <v>3.9</v>
      </c>
      <c r="E4405" s="1">
        <v>1</v>
      </c>
      <c r="F4405" s="6">
        <v>96.176470588235304</v>
      </c>
    </row>
    <row r="4406" spans="1:6">
      <c r="A4406" s="1">
        <v>3</v>
      </c>
      <c r="B4406" s="1">
        <v>60</v>
      </c>
      <c r="C4406" s="1">
        <v>2</v>
      </c>
      <c r="D4406" s="1">
        <v>3.9</v>
      </c>
      <c r="E4406" s="1">
        <v>2</v>
      </c>
      <c r="F4406" s="6">
        <v>90</v>
      </c>
    </row>
    <row r="4407" spans="1:6">
      <c r="A4407" s="1">
        <v>3</v>
      </c>
      <c r="B4407" s="1">
        <v>60</v>
      </c>
      <c r="C4407" s="1">
        <v>2</v>
      </c>
      <c r="D4407" s="1">
        <v>3.9</v>
      </c>
      <c r="E4407" s="1">
        <v>3</v>
      </c>
      <c r="F4407" s="6">
        <v>91.764705882352942</v>
      </c>
    </row>
    <row r="4408" spans="1:6">
      <c r="A4408" s="1">
        <v>3</v>
      </c>
      <c r="B4408" s="1">
        <v>60</v>
      </c>
      <c r="C4408" s="1">
        <v>2</v>
      </c>
      <c r="D4408" s="1">
        <v>7.8</v>
      </c>
      <c r="E4408" s="1">
        <v>1</v>
      </c>
      <c r="F4408" s="6">
        <v>90.882352941176478</v>
      </c>
    </row>
    <row r="4409" spans="1:6">
      <c r="A4409" s="1">
        <v>3</v>
      </c>
      <c r="B4409" s="1">
        <v>60</v>
      </c>
      <c r="C4409" s="1">
        <v>2</v>
      </c>
      <c r="D4409" s="1">
        <v>7.8</v>
      </c>
      <c r="E4409" s="1">
        <v>2</v>
      </c>
      <c r="F4409" s="6">
        <v>90</v>
      </c>
    </row>
    <row r="4410" spans="1:6">
      <c r="A4410" s="1">
        <v>3</v>
      </c>
      <c r="B4410" s="1">
        <v>60</v>
      </c>
      <c r="C4410" s="1">
        <v>2</v>
      </c>
      <c r="D4410" s="1">
        <v>7.8</v>
      </c>
      <c r="E4410" s="1">
        <v>3</v>
      </c>
      <c r="F4410" s="6">
        <v>91.764705882352942</v>
      </c>
    </row>
    <row r="4411" spans="1:6">
      <c r="A4411" s="1">
        <v>3</v>
      </c>
      <c r="B4411" s="1">
        <v>60</v>
      </c>
      <c r="C4411" s="1">
        <v>2</v>
      </c>
      <c r="D4411" s="1">
        <v>15.6</v>
      </c>
      <c r="E4411" s="1">
        <v>1</v>
      </c>
      <c r="F4411" s="6">
        <v>97.058823529411768</v>
      </c>
    </row>
    <row r="4412" spans="1:6">
      <c r="A4412" s="1">
        <v>3</v>
      </c>
      <c r="B4412" s="1">
        <v>60</v>
      </c>
      <c r="C4412" s="1">
        <v>2</v>
      </c>
      <c r="D4412" s="1">
        <v>15.6</v>
      </c>
      <c r="E4412" s="1">
        <v>2</v>
      </c>
      <c r="F4412" s="6">
        <v>91.764705882352942</v>
      </c>
    </row>
    <row r="4413" spans="1:6">
      <c r="A4413" s="1">
        <v>3</v>
      </c>
      <c r="B4413" s="1">
        <v>60</v>
      </c>
      <c r="C4413" s="1">
        <v>2</v>
      </c>
      <c r="D4413" s="1">
        <v>15.6</v>
      </c>
      <c r="E4413" s="1">
        <v>3</v>
      </c>
      <c r="F4413" s="6">
        <v>88.235294117647058</v>
      </c>
    </row>
    <row r="4414" spans="1:6">
      <c r="A4414" s="1">
        <v>3</v>
      </c>
      <c r="B4414" s="1">
        <v>60</v>
      </c>
      <c r="C4414" s="1">
        <v>2</v>
      </c>
      <c r="D4414" s="1">
        <v>31.25</v>
      </c>
      <c r="E4414" s="1">
        <v>1</v>
      </c>
      <c r="F4414" s="6">
        <v>102.35294117647058</v>
      </c>
    </row>
    <row r="4415" spans="1:6">
      <c r="A4415" s="1">
        <v>3</v>
      </c>
      <c r="B4415" s="1">
        <v>60</v>
      </c>
      <c r="C4415" s="1">
        <v>2</v>
      </c>
      <c r="D4415" s="1">
        <v>31.25</v>
      </c>
      <c r="E4415" s="1">
        <v>2</v>
      </c>
      <c r="F4415" s="6">
        <v>94.411764705882362</v>
      </c>
    </row>
    <row r="4416" spans="1:6">
      <c r="A4416" s="1">
        <v>3</v>
      </c>
      <c r="B4416" s="1">
        <v>60</v>
      </c>
      <c r="C4416" s="1">
        <v>2</v>
      </c>
      <c r="D4416" s="1">
        <v>31.25</v>
      </c>
      <c r="E4416" s="1">
        <v>3</v>
      </c>
      <c r="F4416" s="6">
        <v>90.882352941176478</v>
      </c>
    </row>
    <row r="4417" spans="1:7">
      <c r="A4417" s="1">
        <v>3</v>
      </c>
      <c r="B4417" s="1">
        <v>60</v>
      </c>
      <c r="C4417" s="1">
        <v>2</v>
      </c>
      <c r="D4417" s="1">
        <v>62.5</v>
      </c>
      <c r="E4417" s="1">
        <v>1</v>
      </c>
      <c r="F4417" s="6">
        <v>100.58823529411765</v>
      </c>
    </row>
    <row r="4418" spans="1:7">
      <c r="A4418" s="1">
        <v>3</v>
      </c>
      <c r="B4418" s="1">
        <v>60</v>
      </c>
      <c r="C4418" s="1">
        <v>2</v>
      </c>
      <c r="D4418" s="1">
        <v>62.5</v>
      </c>
      <c r="E4418" s="1">
        <v>2</v>
      </c>
      <c r="F4418" s="6">
        <v>91.764705882352942</v>
      </c>
    </row>
    <row r="4419" spans="1:7">
      <c r="A4419" s="1">
        <v>3</v>
      </c>
      <c r="B4419" s="1">
        <v>60</v>
      </c>
      <c r="C4419" s="1">
        <v>2</v>
      </c>
      <c r="D4419" s="1">
        <v>62.5</v>
      </c>
      <c r="E4419" s="1">
        <v>3</v>
      </c>
      <c r="F4419" s="6">
        <v>90</v>
      </c>
    </row>
    <row r="4420" spans="1:7">
      <c r="A4420" s="1">
        <v>3</v>
      </c>
      <c r="B4420" s="1">
        <v>60</v>
      </c>
      <c r="C4420" s="1">
        <v>2</v>
      </c>
      <c r="D4420" s="1">
        <v>125</v>
      </c>
      <c r="E4420" s="1">
        <v>1</v>
      </c>
      <c r="F4420" s="6">
        <v>97.058823529411768</v>
      </c>
    </row>
    <row r="4421" spans="1:7">
      <c r="A4421" s="1">
        <v>3</v>
      </c>
      <c r="B4421" s="1">
        <v>60</v>
      </c>
      <c r="C4421" s="1">
        <v>2</v>
      </c>
      <c r="D4421" s="1">
        <v>125</v>
      </c>
      <c r="E4421" s="1">
        <v>2</v>
      </c>
      <c r="F4421" s="6">
        <v>92.64705882352942</v>
      </c>
    </row>
    <row r="4422" spans="1:7">
      <c r="A4422" s="1">
        <v>3</v>
      </c>
      <c r="B4422" s="1">
        <v>60</v>
      </c>
      <c r="C4422" s="1">
        <v>2</v>
      </c>
      <c r="D4422" s="1">
        <v>125</v>
      </c>
      <c r="E4422" s="1">
        <v>3</v>
      </c>
      <c r="F4422" s="6">
        <v>91.764705882352942</v>
      </c>
    </row>
    <row r="4423" spans="1:7">
      <c r="A4423" s="1">
        <v>3</v>
      </c>
      <c r="B4423" s="1">
        <v>60</v>
      </c>
      <c r="C4423" s="1">
        <v>2</v>
      </c>
      <c r="D4423" s="1">
        <v>250</v>
      </c>
      <c r="E4423" s="1">
        <v>1</v>
      </c>
      <c r="F4423" s="6">
        <v>100.58823529411765</v>
      </c>
    </row>
    <row r="4424" spans="1:7">
      <c r="A4424" s="1">
        <v>3</v>
      </c>
      <c r="B4424" s="1">
        <v>60</v>
      </c>
      <c r="C4424" s="1">
        <v>2</v>
      </c>
      <c r="D4424" s="1">
        <v>250</v>
      </c>
      <c r="E4424" s="1">
        <v>2</v>
      </c>
      <c r="F4424" s="6">
        <v>93.529411764705898</v>
      </c>
    </row>
    <row r="4425" spans="1:7">
      <c r="A4425" s="1">
        <v>3</v>
      </c>
      <c r="B4425" s="1">
        <v>60</v>
      </c>
      <c r="C4425" s="1">
        <v>2</v>
      </c>
      <c r="D4425" s="1">
        <v>250</v>
      </c>
      <c r="E4425" s="1">
        <v>3</v>
      </c>
      <c r="F4425" s="6">
        <v>92.64705882352942</v>
      </c>
    </row>
    <row r="4426" spans="1:7">
      <c r="A4426" s="1">
        <v>3</v>
      </c>
      <c r="B4426" s="1">
        <v>60</v>
      </c>
      <c r="C4426" s="1">
        <v>2</v>
      </c>
      <c r="D4426" s="1">
        <v>500</v>
      </c>
      <c r="E4426" s="1">
        <v>1</v>
      </c>
      <c r="F4426" s="6">
        <v>83.82352941176471</v>
      </c>
    </row>
    <row r="4427" spans="1:7">
      <c r="A4427" s="1">
        <v>3</v>
      </c>
      <c r="B4427" s="1">
        <v>60</v>
      </c>
      <c r="C4427" s="1">
        <v>2</v>
      </c>
      <c r="D4427" s="1">
        <v>500</v>
      </c>
      <c r="E4427" s="1">
        <v>2</v>
      </c>
      <c r="F4427" s="6">
        <v>69.705882352941188</v>
      </c>
    </row>
    <row r="4428" spans="1:7">
      <c r="A4428" s="1">
        <v>3</v>
      </c>
      <c r="B4428" s="1">
        <v>60</v>
      </c>
      <c r="C4428" s="1">
        <v>2</v>
      </c>
      <c r="D4428" s="1">
        <v>500</v>
      </c>
      <c r="E4428" s="1">
        <v>3</v>
      </c>
      <c r="F4428" s="6">
        <v>73.235294117647058</v>
      </c>
    </row>
    <row r="4429" spans="1:7">
      <c r="A4429" s="1">
        <v>3</v>
      </c>
      <c r="B4429" s="1">
        <v>60</v>
      </c>
      <c r="C4429" s="1">
        <v>2</v>
      </c>
      <c r="D4429" s="1">
        <v>1000</v>
      </c>
      <c r="E4429" s="1">
        <v>1</v>
      </c>
      <c r="F4429" s="6">
        <v>40.588235294117645</v>
      </c>
    </row>
    <row r="4430" spans="1:7">
      <c r="A4430" s="1">
        <v>3</v>
      </c>
      <c r="B4430" s="1">
        <v>60</v>
      </c>
      <c r="C4430" s="1">
        <v>2</v>
      </c>
      <c r="D4430" s="1">
        <v>1000</v>
      </c>
      <c r="E4430" s="1">
        <v>2</v>
      </c>
      <c r="F4430" s="6">
        <v>66.17647058823529</v>
      </c>
    </row>
    <row r="4431" spans="1:7">
      <c r="A4431" s="1">
        <v>3</v>
      </c>
      <c r="B4431" s="1">
        <v>60</v>
      </c>
      <c r="C4431" s="1">
        <v>2</v>
      </c>
      <c r="D4431" s="1">
        <v>1000</v>
      </c>
      <c r="E4431" s="1">
        <v>3</v>
      </c>
      <c r="F4431" s="6">
        <v>47.647058823529413</v>
      </c>
    </row>
    <row r="4432" spans="1:7">
      <c r="A4432" s="1">
        <v>3</v>
      </c>
      <c r="B4432" s="1">
        <v>61</v>
      </c>
      <c r="C4432" s="1">
        <v>1</v>
      </c>
      <c r="D4432" s="1">
        <v>0.48</v>
      </c>
      <c r="E4432" s="1">
        <v>1</v>
      </c>
      <c r="F4432" s="6">
        <v>105.73065902578796</v>
      </c>
      <c r="G4432" s="1">
        <v>119.37</v>
      </c>
    </row>
    <row r="4433" spans="1:6">
      <c r="A4433" s="1">
        <v>3</v>
      </c>
      <c r="B4433" s="1">
        <v>61</v>
      </c>
      <c r="C4433" s="1">
        <v>1</v>
      </c>
      <c r="D4433" s="1">
        <v>0.48</v>
      </c>
      <c r="E4433" s="1">
        <v>2</v>
      </c>
      <c r="F4433" s="6">
        <v>97.134670487106007</v>
      </c>
    </row>
    <row r="4434" spans="1:6">
      <c r="A4434" s="1">
        <v>3</v>
      </c>
      <c r="B4434" s="1">
        <v>61</v>
      </c>
      <c r="C4434" s="1">
        <v>1</v>
      </c>
      <c r="D4434" s="1">
        <v>0.48</v>
      </c>
      <c r="E4434" s="1">
        <v>3</v>
      </c>
      <c r="F4434" s="6">
        <v>102.29226361031519</v>
      </c>
    </row>
    <row r="4435" spans="1:6">
      <c r="A4435" s="1">
        <v>3</v>
      </c>
      <c r="B4435" s="1">
        <v>61</v>
      </c>
      <c r="C4435" s="1">
        <v>1</v>
      </c>
      <c r="D4435" s="1">
        <v>0.98</v>
      </c>
      <c r="E4435" s="1">
        <v>1</v>
      </c>
      <c r="F4435" s="6">
        <v>103.15186246418338</v>
      </c>
    </row>
    <row r="4436" spans="1:6">
      <c r="A4436" s="1">
        <v>3</v>
      </c>
      <c r="B4436" s="1">
        <v>61</v>
      </c>
      <c r="C4436" s="1">
        <v>1</v>
      </c>
      <c r="D4436" s="1">
        <v>0.98</v>
      </c>
      <c r="E4436" s="1">
        <v>2</v>
      </c>
      <c r="F4436" s="6">
        <v>107.44985673352436</v>
      </c>
    </row>
    <row r="4437" spans="1:6">
      <c r="A4437" s="1">
        <v>3</v>
      </c>
      <c r="B4437" s="1">
        <v>61</v>
      </c>
      <c r="C4437" s="1">
        <v>1</v>
      </c>
      <c r="D4437" s="1">
        <v>0.98</v>
      </c>
      <c r="E4437" s="1">
        <v>3</v>
      </c>
      <c r="F4437" s="6">
        <v>104.87106017191977</v>
      </c>
    </row>
    <row r="4438" spans="1:6">
      <c r="A4438" s="1">
        <v>3</v>
      </c>
      <c r="B4438" s="1">
        <v>61</v>
      </c>
      <c r="C4438" s="1">
        <v>1</v>
      </c>
      <c r="D4438" s="1">
        <v>1.95</v>
      </c>
      <c r="E4438" s="1">
        <v>1</v>
      </c>
      <c r="F4438" s="6">
        <v>108.30945558739256</v>
      </c>
    </row>
    <row r="4439" spans="1:6">
      <c r="A4439" s="1">
        <v>3</v>
      </c>
      <c r="B4439" s="1">
        <v>61</v>
      </c>
      <c r="C4439" s="1">
        <v>1</v>
      </c>
      <c r="D4439" s="1">
        <v>1.95</v>
      </c>
      <c r="E4439" s="1">
        <v>2</v>
      </c>
      <c r="F4439" s="6">
        <v>104.87106017191977</v>
      </c>
    </row>
    <row r="4440" spans="1:6">
      <c r="A4440" s="1">
        <v>3</v>
      </c>
      <c r="B4440" s="1">
        <v>61</v>
      </c>
      <c r="C4440" s="1">
        <v>1</v>
      </c>
      <c r="D4440" s="1">
        <v>1.95</v>
      </c>
      <c r="E4440" s="1">
        <v>3</v>
      </c>
      <c r="F4440" s="6">
        <v>107.44985673352436</v>
      </c>
    </row>
    <row r="4441" spans="1:6">
      <c r="A4441" s="1">
        <v>3</v>
      </c>
      <c r="B4441" s="1">
        <v>61</v>
      </c>
      <c r="C4441" s="1">
        <v>1</v>
      </c>
      <c r="D4441" s="1">
        <v>3.9</v>
      </c>
      <c r="E4441" s="1">
        <v>1</v>
      </c>
      <c r="F4441" s="6">
        <v>110.88825214899714</v>
      </c>
    </row>
    <row r="4442" spans="1:6">
      <c r="A4442" s="1">
        <v>3</v>
      </c>
      <c r="B4442" s="1">
        <v>61</v>
      </c>
      <c r="C4442" s="1">
        <v>1</v>
      </c>
      <c r="D4442" s="1">
        <v>3.9</v>
      </c>
      <c r="E4442" s="1">
        <v>2</v>
      </c>
      <c r="F4442" s="6">
        <v>113.46704871060172</v>
      </c>
    </row>
    <row r="4443" spans="1:6">
      <c r="A4443" s="1">
        <v>3</v>
      </c>
      <c r="B4443" s="1">
        <v>61</v>
      </c>
      <c r="C4443" s="1">
        <v>1</v>
      </c>
      <c r="D4443" s="1">
        <v>3.9</v>
      </c>
      <c r="E4443" s="1">
        <v>3</v>
      </c>
      <c r="F4443" s="6">
        <v>110.88825214899714</v>
      </c>
    </row>
    <row r="4444" spans="1:6">
      <c r="A4444" s="1">
        <v>3</v>
      </c>
      <c r="B4444" s="1">
        <v>61</v>
      </c>
      <c r="C4444" s="1">
        <v>1</v>
      </c>
      <c r="D4444" s="1">
        <v>7.8</v>
      </c>
      <c r="E4444" s="1">
        <v>1</v>
      </c>
      <c r="F4444" s="6">
        <v>102.29226361031519</v>
      </c>
    </row>
    <row r="4445" spans="1:6">
      <c r="A4445" s="1">
        <v>3</v>
      </c>
      <c r="B4445" s="1">
        <v>61</v>
      </c>
      <c r="C4445" s="1">
        <v>1</v>
      </c>
      <c r="D4445" s="1">
        <v>7.8</v>
      </c>
      <c r="E4445" s="1">
        <v>2</v>
      </c>
      <c r="F4445" s="6">
        <v>107.44985673352436</v>
      </c>
    </row>
    <row r="4446" spans="1:6">
      <c r="A4446" s="1">
        <v>3</v>
      </c>
      <c r="B4446" s="1">
        <v>61</v>
      </c>
      <c r="C4446" s="1">
        <v>1</v>
      </c>
      <c r="D4446" s="1">
        <v>7.8</v>
      </c>
      <c r="E4446" s="1">
        <v>3</v>
      </c>
      <c r="F4446" s="6">
        <v>113.46704871060172</v>
      </c>
    </row>
    <row r="4447" spans="1:6">
      <c r="A4447" s="1">
        <v>3</v>
      </c>
      <c r="B4447" s="1">
        <v>61</v>
      </c>
      <c r="C4447" s="1">
        <v>1</v>
      </c>
      <c r="D4447" s="1">
        <v>15.6</v>
      </c>
      <c r="E4447" s="1">
        <v>1</v>
      </c>
      <c r="F4447" s="6">
        <v>108.30945558739256</v>
      </c>
    </row>
    <row r="4448" spans="1:6">
      <c r="A4448" s="1">
        <v>3</v>
      </c>
      <c r="B4448" s="1">
        <v>61</v>
      </c>
      <c r="C4448" s="1">
        <v>1</v>
      </c>
      <c r="D4448" s="1">
        <v>15.6</v>
      </c>
      <c r="E4448" s="1">
        <v>2</v>
      </c>
      <c r="F4448" s="6">
        <v>105.73065902578796</v>
      </c>
    </row>
    <row r="4449" spans="1:6">
      <c r="A4449" s="1">
        <v>3</v>
      </c>
      <c r="B4449" s="1">
        <v>61</v>
      </c>
      <c r="C4449" s="1">
        <v>1</v>
      </c>
      <c r="D4449" s="1">
        <v>15.6</v>
      </c>
      <c r="E4449" s="1">
        <v>3</v>
      </c>
      <c r="F4449" s="6">
        <v>116.04584527220632</v>
      </c>
    </row>
    <row r="4450" spans="1:6">
      <c r="A4450" s="1">
        <v>3</v>
      </c>
      <c r="B4450" s="1">
        <v>61</v>
      </c>
      <c r="C4450" s="1">
        <v>1</v>
      </c>
      <c r="D4450" s="1">
        <v>31.25</v>
      </c>
      <c r="E4450" s="1">
        <v>1</v>
      </c>
      <c r="F4450" s="6">
        <v>104.01146131805157</v>
      </c>
    </row>
    <row r="4451" spans="1:6">
      <c r="A4451" s="1">
        <v>3</v>
      </c>
      <c r="B4451" s="1">
        <v>61</v>
      </c>
      <c r="C4451" s="1">
        <v>1</v>
      </c>
      <c r="D4451" s="1">
        <v>31.25</v>
      </c>
      <c r="E4451" s="1">
        <v>2</v>
      </c>
      <c r="F4451" s="6">
        <v>106.59025787965616</v>
      </c>
    </row>
    <row r="4452" spans="1:6">
      <c r="A4452" s="1">
        <v>3</v>
      </c>
      <c r="B4452" s="1">
        <v>61</v>
      </c>
      <c r="C4452" s="1">
        <v>1</v>
      </c>
      <c r="D4452" s="1">
        <v>31.25</v>
      </c>
      <c r="E4452" s="1">
        <v>3</v>
      </c>
      <c r="F4452" s="6">
        <v>102.29226361031519</v>
      </c>
    </row>
    <row r="4453" spans="1:6">
      <c r="A4453" s="1">
        <v>3</v>
      </c>
      <c r="B4453" s="1">
        <v>61</v>
      </c>
      <c r="C4453" s="1">
        <v>1</v>
      </c>
      <c r="D4453" s="1">
        <v>62.5</v>
      </c>
      <c r="E4453" s="1">
        <v>1</v>
      </c>
      <c r="F4453" s="6">
        <v>97.134670487106007</v>
      </c>
    </row>
    <row r="4454" spans="1:6">
      <c r="A4454" s="1">
        <v>3</v>
      </c>
      <c r="B4454" s="1">
        <v>61</v>
      </c>
      <c r="C4454" s="1">
        <v>1</v>
      </c>
      <c r="D4454" s="1">
        <v>62.5</v>
      </c>
      <c r="E4454" s="1">
        <v>2</v>
      </c>
      <c r="F4454" s="6">
        <v>100.57306590257879</v>
      </c>
    </row>
    <row r="4455" spans="1:6">
      <c r="A4455" s="1">
        <v>3</v>
      </c>
      <c r="B4455" s="1">
        <v>61</v>
      </c>
      <c r="C4455" s="1">
        <v>1</v>
      </c>
      <c r="D4455" s="1">
        <v>62.5</v>
      </c>
      <c r="E4455" s="1">
        <v>3</v>
      </c>
      <c r="F4455" s="6">
        <v>96.275071633237829</v>
      </c>
    </row>
    <row r="4456" spans="1:6">
      <c r="A4456" s="1">
        <v>3</v>
      </c>
      <c r="B4456" s="1">
        <v>61</v>
      </c>
      <c r="C4456" s="1">
        <v>1</v>
      </c>
      <c r="D4456" s="1">
        <v>125</v>
      </c>
      <c r="E4456" s="1">
        <v>1</v>
      </c>
      <c r="F4456" s="6">
        <v>75.644699140401144</v>
      </c>
    </row>
    <row r="4457" spans="1:6">
      <c r="A4457" s="1">
        <v>3</v>
      </c>
      <c r="B4457" s="1">
        <v>61</v>
      </c>
      <c r="C4457" s="1">
        <v>1</v>
      </c>
      <c r="D4457" s="1">
        <v>125</v>
      </c>
      <c r="E4457" s="1">
        <v>2</v>
      </c>
      <c r="F4457" s="6">
        <v>76.504297994269336</v>
      </c>
    </row>
    <row r="4458" spans="1:6">
      <c r="A4458" s="1">
        <v>3</v>
      </c>
      <c r="B4458" s="1">
        <v>61</v>
      </c>
      <c r="C4458" s="1">
        <v>1</v>
      </c>
      <c r="D4458" s="1">
        <v>125</v>
      </c>
      <c r="E4458" s="1">
        <v>3</v>
      </c>
      <c r="F4458" s="6">
        <v>82.52148997134671</v>
      </c>
    </row>
    <row r="4459" spans="1:6">
      <c r="A4459" s="1">
        <v>3</v>
      </c>
      <c r="B4459" s="1">
        <v>61</v>
      </c>
      <c r="C4459" s="1">
        <v>1</v>
      </c>
      <c r="D4459" s="1">
        <v>250</v>
      </c>
      <c r="E4459" s="1">
        <v>1</v>
      </c>
      <c r="F4459" s="6">
        <v>37.822349570200572</v>
      </c>
    </row>
    <row r="4460" spans="1:6">
      <c r="A4460" s="1">
        <v>3</v>
      </c>
      <c r="B4460" s="1">
        <v>61</v>
      </c>
      <c r="C4460" s="1">
        <v>1</v>
      </c>
      <c r="D4460" s="1">
        <v>250</v>
      </c>
      <c r="E4460" s="1">
        <v>2</v>
      </c>
      <c r="F4460" s="6">
        <v>53.295128939828082</v>
      </c>
    </row>
    <row r="4461" spans="1:6">
      <c r="A4461" s="1">
        <v>3</v>
      </c>
      <c r="B4461" s="1">
        <v>61</v>
      </c>
      <c r="C4461" s="1">
        <v>1</v>
      </c>
      <c r="D4461" s="1">
        <v>250</v>
      </c>
      <c r="E4461" s="1">
        <v>3</v>
      </c>
      <c r="F4461" s="6">
        <v>62.750716332378218</v>
      </c>
    </row>
    <row r="4462" spans="1:6">
      <c r="A4462" s="1">
        <v>3</v>
      </c>
      <c r="B4462" s="1">
        <v>61</v>
      </c>
      <c r="C4462" s="1">
        <v>1</v>
      </c>
      <c r="D4462" s="1">
        <v>500</v>
      </c>
      <c r="E4462" s="1">
        <v>1</v>
      </c>
      <c r="F4462" s="6">
        <v>4.2979942693409745</v>
      </c>
    </row>
    <row r="4463" spans="1:6">
      <c r="A4463" s="1">
        <v>3</v>
      </c>
      <c r="B4463" s="1">
        <v>61</v>
      </c>
      <c r="C4463" s="1">
        <v>1</v>
      </c>
      <c r="D4463" s="1">
        <v>500</v>
      </c>
      <c r="E4463" s="1">
        <v>2</v>
      </c>
      <c r="F4463" s="6">
        <v>4.2979942693409745</v>
      </c>
    </row>
    <row r="4464" spans="1:6">
      <c r="A4464" s="1">
        <v>3</v>
      </c>
      <c r="B4464" s="1">
        <v>61</v>
      </c>
      <c r="C4464" s="1">
        <v>1</v>
      </c>
      <c r="D4464" s="1">
        <v>500</v>
      </c>
      <c r="E4464" s="1">
        <v>3</v>
      </c>
      <c r="F4464" s="6">
        <v>4.2979942693409745</v>
      </c>
    </row>
    <row r="4465" spans="1:7">
      <c r="A4465" s="1">
        <v>3</v>
      </c>
      <c r="B4465" s="1">
        <v>61</v>
      </c>
      <c r="C4465" s="1">
        <v>1</v>
      </c>
      <c r="D4465" s="1">
        <v>1000</v>
      </c>
      <c r="E4465" s="1">
        <v>1</v>
      </c>
      <c r="F4465" s="6">
        <v>4.2979942693409745</v>
      </c>
    </row>
    <row r="4466" spans="1:7">
      <c r="A4466" s="1">
        <v>3</v>
      </c>
      <c r="B4466" s="1">
        <v>61</v>
      </c>
      <c r="C4466" s="1">
        <v>1</v>
      </c>
      <c r="D4466" s="1">
        <v>1000</v>
      </c>
      <c r="E4466" s="1">
        <v>2</v>
      </c>
      <c r="F4466" s="6">
        <v>5.1575931232091694</v>
      </c>
    </row>
    <row r="4467" spans="1:7">
      <c r="A4467" s="1">
        <v>3</v>
      </c>
      <c r="B4467" s="1">
        <v>61</v>
      </c>
      <c r="C4467" s="1">
        <v>1</v>
      </c>
      <c r="D4467" s="1">
        <v>1000</v>
      </c>
      <c r="E4467" s="1">
        <v>3</v>
      </c>
      <c r="F4467" s="6">
        <v>4.2979942693409745</v>
      </c>
    </row>
    <row r="4468" spans="1:7">
      <c r="A4468" s="1">
        <v>3</v>
      </c>
      <c r="B4468" s="1">
        <v>61</v>
      </c>
      <c r="C4468" s="1">
        <v>2</v>
      </c>
      <c r="D4468" s="1">
        <v>0.48</v>
      </c>
      <c r="E4468" s="1">
        <v>1</v>
      </c>
      <c r="F4468" s="6">
        <v>90.532544378698219</v>
      </c>
      <c r="G4468" s="1">
        <v>108.21</v>
      </c>
    </row>
    <row r="4469" spans="1:7">
      <c r="A4469" s="1">
        <v>3</v>
      </c>
      <c r="B4469" s="1">
        <v>61</v>
      </c>
      <c r="C4469" s="1">
        <v>2</v>
      </c>
      <c r="D4469" s="1">
        <v>0.48</v>
      </c>
      <c r="E4469" s="1">
        <v>2</v>
      </c>
      <c r="F4469" s="6">
        <v>88.757396449704146</v>
      </c>
    </row>
    <row r="4470" spans="1:7">
      <c r="A4470" s="1">
        <v>3</v>
      </c>
      <c r="B4470" s="1">
        <v>61</v>
      </c>
      <c r="C4470" s="1">
        <v>2</v>
      </c>
      <c r="D4470" s="1">
        <v>0.48</v>
      </c>
      <c r="E4470" s="1">
        <v>3</v>
      </c>
      <c r="F4470" s="6">
        <v>85.207100591715971</v>
      </c>
    </row>
    <row r="4471" spans="1:7">
      <c r="A4471" s="1">
        <v>3</v>
      </c>
      <c r="B4471" s="1">
        <v>61</v>
      </c>
      <c r="C4471" s="1">
        <v>2</v>
      </c>
      <c r="D4471" s="1">
        <v>0.98</v>
      </c>
      <c r="E4471" s="1">
        <v>1</v>
      </c>
      <c r="F4471" s="6">
        <v>94.970414201183445</v>
      </c>
    </row>
    <row r="4472" spans="1:7">
      <c r="A4472" s="1">
        <v>3</v>
      </c>
      <c r="B4472" s="1">
        <v>61</v>
      </c>
      <c r="C4472" s="1">
        <v>2</v>
      </c>
      <c r="D4472" s="1">
        <v>0.98</v>
      </c>
      <c r="E4472" s="1">
        <v>2</v>
      </c>
      <c r="F4472" s="6">
        <v>99.408284023668642</v>
      </c>
    </row>
    <row r="4473" spans="1:7">
      <c r="A4473" s="1">
        <v>3</v>
      </c>
      <c r="B4473" s="1">
        <v>61</v>
      </c>
      <c r="C4473" s="1">
        <v>2</v>
      </c>
      <c r="D4473" s="1">
        <v>0.98</v>
      </c>
      <c r="E4473" s="1">
        <v>3</v>
      </c>
      <c r="F4473" s="6">
        <v>87.869822485207095</v>
      </c>
    </row>
    <row r="4474" spans="1:7">
      <c r="A4474" s="1">
        <v>3</v>
      </c>
      <c r="B4474" s="1">
        <v>61</v>
      </c>
      <c r="C4474" s="1">
        <v>2</v>
      </c>
      <c r="D4474" s="1">
        <v>1.95</v>
      </c>
      <c r="E4474" s="1">
        <v>1</v>
      </c>
      <c r="F4474" s="6">
        <v>92.307692307692307</v>
      </c>
    </row>
    <row r="4475" spans="1:7">
      <c r="A4475" s="1">
        <v>3</v>
      </c>
      <c r="B4475" s="1">
        <v>61</v>
      </c>
      <c r="C4475" s="1">
        <v>2</v>
      </c>
      <c r="D4475" s="1">
        <v>1.95</v>
      </c>
      <c r="E4475" s="1">
        <v>2</v>
      </c>
      <c r="F4475" s="6">
        <v>108.28402366863905</v>
      </c>
    </row>
    <row r="4476" spans="1:7">
      <c r="A4476" s="1">
        <v>3</v>
      </c>
      <c r="B4476" s="1">
        <v>61</v>
      </c>
      <c r="C4476" s="1">
        <v>2</v>
      </c>
      <c r="D4476" s="1">
        <v>1.95</v>
      </c>
      <c r="E4476" s="1">
        <v>3</v>
      </c>
      <c r="F4476" s="6">
        <v>98.520710059171606</v>
      </c>
    </row>
    <row r="4477" spans="1:7">
      <c r="A4477" s="1">
        <v>3</v>
      </c>
      <c r="B4477" s="1">
        <v>61</v>
      </c>
      <c r="C4477" s="1">
        <v>2</v>
      </c>
      <c r="D4477" s="1">
        <v>3.9</v>
      </c>
      <c r="E4477" s="1">
        <v>1</v>
      </c>
      <c r="F4477" s="6">
        <v>92.307692307692307</v>
      </c>
    </row>
    <row r="4478" spans="1:7">
      <c r="A4478" s="1">
        <v>3</v>
      </c>
      <c r="B4478" s="1">
        <v>61</v>
      </c>
      <c r="C4478" s="1">
        <v>2</v>
      </c>
      <c r="D4478" s="1">
        <v>3.9</v>
      </c>
      <c r="E4478" s="1">
        <v>2</v>
      </c>
      <c r="F4478" s="6">
        <v>95.857988165680467</v>
      </c>
    </row>
    <row r="4479" spans="1:7">
      <c r="A4479" s="1">
        <v>3</v>
      </c>
      <c r="B4479" s="1">
        <v>61</v>
      </c>
      <c r="C4479" s="1">
        <v>2</v>
      </c>
      <c r="D4479" s="1">
        <v>3.9</v>
      </c>
      <c r="E4479" s="1">
        <v>3</v>
      </c>
      <c r="F4479" s="6">
        <v>99.408284023668642</v>
      </c>
    </row>
    <row r="4480" spans="1:7">
      <c r="A4480" s="1">
        <v>3</v>
      </c>
      <c r="B4480" s="1">
        <v>61</v>
      </c>
      <c r="C4480" s="1">
        <v>2</v>
      </c>
      <c r="D4480" s="1">
        <v>7.8</v>
      </c>
      <c r="E4480" s="1">
        <v>1</v>
      </c>
      <c r="F4480" s="6">
        <v>92.307692307692307</v>
      </c>
    </row>
    <row r="4481" spans="1:6">
      <c r="A4481" s="1">
        <v>3</v>
      </c>
      <c r="B4481" s="1">
        <v>61</v>
      </c>
      <c r="C4481" s="1">
        <v>2</v>
      </c>
      <c r="D4481" s="1">
        <v>7.8</v>
      </c>
      <c r="E4481" s="1">
        <v>2</v>
      </c>
      <c r="F4481" s="6">
        <v>94.970414201183445</v>
      </c>
    </row>
    <row r="4482" spans="1:6">
      <c r="A4482" s="1">
        <v>3</v>
      </c>
      <c r="B4482" s="1">
        <v>61</v>
      </c>
      <c r="C4482" s="1">
        <v>2</v>
      </c>
      <c r="D4482" s="1">
        <v>7.8</v>
      </c>
      <c r="E4482" s="1">
        <v>3</v>
      </c>
      <c r="F4482" s="6">
        <v>91.42011834319527</v>
      </c>
    </row>
    <row r="4483" spans="1:6">
      <c r="A4483" s="1">
        <v>3</v>
      </c>
      <c r="B4483" s="1">
        <v>61</v>
      </c>
      <c r="C4483" s="1">
        <v>2</v>
      </c>
      <c r="D4483" s="1">
        <v>15.6</v>
      </c>
      <c r="E4483" s="1">
        <v>1</v>
      </c>
      <c r="F4483" s="6">
        <v>86.094674556213008</v>
      </c>
    </row>
    <row r="4484" spans="1:6">
      <c r="A4484" s="1">
        <v>3</v>
      </c>
      <c r="B4484" s="1">
        <v>61</v>
      </c>
      <c r="C4484" s="1">
        <v>2</v>
      </c>
      <c r="D4484" s="1">
        <v>15.6</v>
      </c>
      <c r="E4484" s="1">
        <v>2</v>
      </c>
      <c r="F4484" s="6">
        <v>99.408284023668642</v>
      </c>
    </row>
    <row r="4485" spans="1:6">
      <c r="A4485" s="1">
        <v>3</v>
      </c>
      <c r="B4485" s="1">
        <v>61</v>
      </c>
      <c r="C4485" s="1">
        <v>2</v>
      </c>
      <c r="D4485" s="1">
        <v>15.6</v>
      </c>
      <c r="E4485" s="1">
        <v>3</v>
      </c>
      <c r="F4485" s="6">
        <v>91.42011834319527</v>
      </c>
    </row>
    <row r="4486" spans="1:6">
      <c r="A4486" s="1">
        <v>3</v>
      </c>
      <c r="B4486" s="1">
        <v>61</v>
      </c>
      <c r="C4486" s="1">
        <v>2</v>
      </c>
      <c r="D4486" s="1">
        <v>31.25</v>
      </c>
      <c r="E4486" s="1">
        <v>1</v>
      </c>
      <c r="F4486" s="6">
        <v>95.857988165680467</v>
      </c>
    </row>
    <row r="4487" spans="1:6">
      <c r="A4487" s="1">
        <v>3</v>
      </c>
      <c r="B4487" s="1">
        <v>61</v>
      </c>
      <c r="C4487" s="1">
        <v>2</v>
      </c>
      <c r="D4487" s="1">
        <v>31.25</v>
      </c>
      <c r="E4487" s="1">
        <v>2</v>
      </c>
      <c r="F4487" s="6">
        <v>91.42011834319527</v>
      </c>
    </row>
    <row r="4488" spans="1:6">
      <c r="A4488" s="1">
        <v>3</v>
      </c>
      <c r="B4488" s="1">
        <v>61</v>
      </c>
      <c r="C4488" s="1">
        <v>2</v>
      </c>
      <c r="D4488" s="1">
        <v>31.25</v>
      </c>
      <c r="E4488" s="1">
        <v>3</v>
      </c>
      <c r="F4488" s="6">
        <v>92.307692307692307</v>
      </c>
    </row>
    <row r="4489" spans="1:6">
      <c r="A4489" s="1">
        <v>3</v>
      </c>
      <c r="B4489" s="1">
        <v>61</v>
      </c>
      <c r="C4489" s="1">
        <v>2</v>
      </c>
      <c r="D4489" s="1">
        <v>62.5</v>
      </c>
      <c r="E4489" s="1">
        <v>1</v>
      </c>
      <c r="F4489" s="6">
        <v>86.982248520710058</v>
      </c>
    </row>
    <row r="4490" spans="1:6">
      <c r="A4490" s="1">
        <v>3</v>
      </c>
      <c r="B4490" s="1">
        <v>61</v>
      </c>
      <c r="C4490" s="1">
        <v>2</v>
      </c>
      <c r="D4490" s="1">
        <v>62.5</v>
      </c>
      <c r="E4490" s="1">
        <v>2</v>
      </c>
      <c r="F4490" s="6">
        <v>92.307692307692307</v>
      </c>
    </row>
    <row r="4491" spans="1:6">
      <c r="A4491" s="1">
        <v>3</v>
      </c>
      <c r="B4491" s="1">
        <v>61</v>
      </c>
      <c r="C4491" s="1">
        <v>2</v>
      </c>
      <c r="D4491" s="1">
        <v>62.5</v>
      </c>
      <c r="E4491" s="1">
        <v>3</v>
      </c>
      <c r="F4491" s="6">
        <v>83.431952662721883</v>
      </c>
    </row>
    <row r="4492" spans="1:6">
      <c r="A4492" s="1">
        <v>3</v>
      </c>
      <c r="B4492" s="1">
        <v>61</v>
      </c>
      <c r="C4492" s="1">
        <v>2</v>
      </c>
      <c r="D4492" s="1">
        <v>125</v>
      </c>
      <c r="E4492" s="1">
        <v>1</v>
      </c>
      <c r="F4492" s="6">
        <v>77.218934911242599</v>
      </c>
    </row>
    <row r="4493" spans="1:6">
      <c r="A4493" s="1">
        <v>3</v>
      </c>
      <c r="B4493" s="1">
        <v>61</v>
      </c>
      <c r="C4493" s="1">
        <v>2</v>
      </c>
      <c r="D4493" s="1">
        <v>125</v>
      </c>
      <c r="E4493" s="1">
        <v>2</v>
      </c>
      <c r="F4493" s="6">
        <v>74.556213017751475</v>
      </c>
    </row>
    <row r="4494" spans="1:6">
      <c r="A4494" s="1">
        <v>3</v>
      </c>
      <c r="B4494" s="1">
        <v>61</v>
      </c>
      <c r="C4494" s="1">
        <v>2</v>
      </c>
      <c r="D4494" s="1">
        <v>125</v>
      </c>
      <c r="E4494" s="1">
        <v>3</v>
      </c>
      <c r="F4494" s="6">
        <v>79.881656804733723</v>
      </c>
    </row>
    <row r="4495" spans="1:6">
      <c r="A4495" s="1">
        <v>3</v>
      </c>
      <c r="B4495" s="1">
        <v>61</v>
      </c>
      <c r="C4495" s="1">
        <v>2</v>
      </c>
      <c r="D4495" s="1">
        <v>250</v>
      </c>
      <c r="E4495" s="1">
        <v>1</v>
      </c>
      <c r="F4495" s="6">
        <v>72.781065088757387</v>
      </c>
    </row>
    <row r="4496" spans="1:6">
      <c r="A4496" s="1">
        <v>3</v>
      </c>
      <c r="B4496" s="1">
        <v>61</v>
      </c>
      <c r="C4496" s="1">
        <v>2</v>
      </c>
      <c r="D4496" s="1">
        <v>250</v>
      </c>
      <c r="E4496" s="1">
        <v>2</v>
      </c>
      <c r="F4496" s="6">
        <v>69.230769230769226</v>
      </c>
    </row>
    <row r="4497" spans="1:7">
      <c r="A4497" s="1">
        <v>3</v>
      </c>
      <c r="B4497" s="1">
        <v>61</v>
      </c>
      <c r="C4497" s="1">
        <v>2</v>
      </c>
      <c r="D4497" s="1">
        <v>250</v>
      </c>
      <c r="E4497" s="1">
        <v>3</v>
      </c>
      <c r="F4497" s="6">
        <v>66.568047337278102</v>
      </c>
    </row>
    <row r="4498" spans="1:7">
      <c r="A4498" s="1">
        <v>3</v>
      </c>
      <c r="B4498" s="1">
        <v>61</v>
      </c>
      <c r="C4498" s="1">
        <v>2</v>
      </c>
      <c r="D4498" s="1">
        <v>500</v>
      </c>
      <c r="E4498" s="1">
        <v>1</v>
      </c>
      <c r="F4498" s="6">
        <v>43.491124260355029</v>
      </c>
    </row>
    <row r="4499" spans="1:7">
      <c r="A4499" s="1">
        <v>3</v>
      </c>
      <c r="B4499" s="1">
        <v>61</v>
      </c>
      <c r="C4499" s="1">
        <v>2</v>
      </c>
      <c r="D4499" s="1">
        <v>500</v>
      </c>
      <c r="E4499" s="1">
        <v>2</v>
      </c>
      <c r="F4499" s="6">
        <v>64.792899408284015</v>
      </c>
    </row>
    <row r="4500" spans="1:7">
      <c r="A4500" s="1">
        <v>3</v>
      </c>
      <c r="B4500" s="1">
        <v>61</v>
      </c>
      <c r="C4500" s="1">
        <v>2</v>
      </c>
      <c r="D4500" s="1">
        <v>500</v>
      </c>
      <c r="E4500" s="1">
        <v>3</v>
      </c>
      <c r="F4500" s="6">
        <v>63.905325443786978</v>
      </c>
    </row>
    <row r="4501" spans="1:7">
      <c r="A4501" s="1">
        <v>3</v>
      </c>
      <c r="B4501" s="1">
        <v>61</v>
      </c>
      <c r="C4501" s="1">
        <v>2</v>
      </c>
      <c r="D4501" s="1">
        <v>1000</v>
      </c>
      <c r="E4501" s="1">
        <v>1</v>
      </c>
      <c r="F4501" s="6">
        <v>55.029585798816562</v>
      </c>
    </row>
    <row r="4502" spans="1:7">
      <c r="A4502" s="1">
        <v>3</v>
      </c>
      <c r="B4502" s="1">
        <v>61</v>
      </c>
      <c r="C4502" s="1">
        <v>2</v>
      </c>
      <c r="D4502" s="1">
        <v>1000</v>
      </c>
      <c r="E4502" s="1">
        <v>2</v>
      </c>
      <c r="F4502" s="6">
        <v>24.852071005917161</v>
      </c>
    </row>
    <row r="4503" spans="1:7">
      <c r="A4503" s="1">
        <v>3</v>
      </c>
      <c r="B4503" s="1">
        <v>61</v>
      </c>
      <c r="C4503" s="1">
        <v>2</v>
      </c>
      <c r="D4503" s="1">
        <v>1000</v>
      </c>
      <c r="E4503" s="1">
        <v>3</v>
      </c>
      <c r="F4503" s="6">
        <v>5.3254437869822482</v>
      </c>
    </row>
    <row r="4504" spans="1:7">
      <c r="A4504" s="1">
        <v>3</v>
      </c>
      <c r="B4504" s="1">
        <v>62</v>
      </c>
      <c r="C4504" s="1">
        <v>1</v>
      </c>
      <c r="D4504" s="1">
        <v>0.2</v>
      </c>
      <c r="E4504" s="1">
        <v>1</v>
      </c>
      <c r="F4504" s="6">
        <v>104.2407660738714</v>
      </c>
      <c r="G4504" s="1">
        <v>24.26</v>
      </c>
    </row>
    <row r="4505" spans="1:7">
      <c r="A4505" s="1">
        <v>3</v>
      </c>
      <c r="B4505" s="1">
        <v>62</v>
      </c>
      <c r="C4505" s="1">
        <v>1</v>
      </c>
      <c r="D4505" s="1">
        <v>0.2</v>
      </c>
      <c r="E4505" s="1">
        <v>2</v>
      </c>
      <c r="F4505" s="6">
        <v>97.674418604651152</v>
      </c>
    </row>
    <row r="4506" spans="1:7">
      <c r="A4506" s="1">
        <v>3</v>
      </c>
      <c r="B4506" s="1">
        <v>62</v>
      </c>
      <c r="C4506" s="1">
        <v>1</v>
      </c>
      <c r="D4506" s="1">
        <v>0.2</v>
      </c>
      <c r="E4506" s="1">
        <v>3</v>
      </c>
      <c r="F4506" s="6">
        <v>91.928864569083444</v>
      </c>
    </row>
    <row r="4507" spans="1:7">
      <c r="A4507" s="1">
        <v>3</v>
      </c>
      <c r="B4507" s="1">
        <v>62</v>
      </c>
      <c r="C4507" s="1">
        <v>1</v>
      </c>
      <c r="D4507" s="1">
        <v>0.39</v>
      </c>
      <c r="E4507" s="1">
        <v>1</v>
      </c>
      <c r="F4507" s="6">
        <v>98.495212038303677</v>
      </c>
    </row>
    <row r="4508" spans="1:7">
      <c r="A4508" s="1">
        <v>3</v>
      </c>
      <c r="B4508" s="1">
        <v>62</v>
      </c>
      <c r="C4508" s="1">
        <v>1</v>
      </c>
      <c r="D4508" s="1">
        <v>0.39</v>
      </c>
      <c r="E4508" s="1">
        <v>2</v>
      </c>
      <c r="F4508" s="6">
        <v>98.495212038303677</v>
      </c>
    </row>
    <row r="4509" spans="1:7">
      <c r="A4509" s="1">
        <v>3</v>
      </c>
      <c r="B4509" s="1">
        <v>62</v>
      </c>
      <c r="C4509" s="1">
        <v>1</v>
      </c>
      <c r="D4509" s="1">
        <v>0.39</v>
      </c>
      <c r="E4509" s="1">
        <v>3</v>
      </c>
      <c r="F4509" s="6">
        <v>106.70314637482899</v>
      </c>
    </row>
    <row r="4510" spans="1:7">
      <c r="A4510" s="1">
        <v>3</v>
      </c>
      <c r="B4510" s="1">
        <v>62</v>
      </c>
      <c r="C4510" s="1">
        <v>1</v>
      </c>
      <c r="D4510" s="1">
        <v>0.78</v>
      </c>
      <c r="E4510" s="1">
        <v>1</v>
      </c>
      <c r="F4510" s="6">
        <v>102.59917920656633</v>
      </c>
    </row>
    <row r="4511" spans="1:7">
      <c r="A4511" s="1">
        <v>3</v>
      </c>
      <c r="B4511" s="1">
        <v>62</v>
      </c>
      <c r="C4511" s="1">
        <v>1</v>
      </c>
      <c r="D4511" s="1">
        <v>0.78</v>
      </c>
      <c r="E4511" s="1">
        <v>2</v>
      </c>
      <c r="F4511" s="6">
        <v>102.59917920656633</v>
      </c>
    </row>
    <row r="4512" spans="1:7">
      <c r="A4512" s="1">
        <v>3</v>
      </c>
      <c r="B4512" s="1">
        <v>62</v>
      </c>
      <c r="C4512" s="1">
        <v>1</v>
      </c>
      <c r="D4512" s="1">
        <v>0.78</v>
      </c>
      <c r="E4512" s="1">
        <v>3</v>
      </c>
      <c r="F4512" s="6">
        <v>104.2407660738714</v>
      </c>
    </row>
    <row r="4513" spans="1:6">
      <c r="A4513" s="1">
        <v>3</v>
      </c>
      <c r="B4513" s="1">
        <v>62</v>
      </c>
      <c r="C4513" s="1">
        <v>1</v>
      </c>
      <c r="D4513" s="1">
        <v>1.56</v>
      </c>
      <c r="E4513" s="1">
        <v>1</v>
      </c>
      <c r="F4513" s="6">
        <v>100.13679890560874</v>
      </c>
    </row>
    <row r="4514" spans="1:6">
      <c r="A4514" s="1">
        <v>3</v>
      </c>
      <c r="B4514" s="1">
        <v>62</v>
      </c>
      <c r="C4514" s="1">
        <v>1</v>
      </c>
      <c r="D4514" s="1">
        <v>1.56</v>
      </c>
      <c r="E4514" s="1">
        <v>2</v>
      </c>
      <c r="F4514" s="6">
        <v>100.13679890560874</v>
      </c>
    </row>
    <row r="4515" spans="1:6">
      <c r="A4515" s="1">
        <v>3</v>
      </c>
      <c r="B4515" s="1">
        <v>62</v>
      </c>
      <c r="C4515" s="1">
        <v>1</v>
      </c>
      <c r="D4515" s="1">
        <v>1.56</v>
      </c>
      <c r="E4515" s="1">
        <v>3</v>
      </c>
      <c r="F4515" s="6">
        <v>105.06155950752394</v>
      </c>
    </row>
    <row r="4516" spans="1:6">
      <c r="A4516" s="1">
        <v>3</v>
      </c>
      <c r="B4516" s="1">
        <v>62</v>
      </c>
      <c r="C4516" s="1">
        <v>1</v>
      </c>
      <c r="D4516" s="1">
        <v>3.13</v>
      </c>
      <c r="E4516" s="1">
        <v>1</v>
      </c>
      <c r="F4516" s="6">
        <v>102.59917920656633</v>
      </c>
    </row>
    <row r="4517" spans="1:6">
      <c r="A4517" s="1">
        <v>3</v>
      </c>
      <c r="B4517" s="1">
        <v>62</v>
      </c>
      <c r="C4517" s="1">
        <v>1</v>
      </c>
      <c r="D4517" s="1">
        <v>3.13</v>
      </c>
      <c r="E4517" s="1">
        <v>2</v>
      </c>
      <c r="F4517" s="6">
        <v>107.52393980848152</v>
      </c>
    </row>
    <row r="4518" spans="1:6">
      <c r="A4518" s="1">
        <v>3</v>
      </c>
      <c r="B4518" s="1">
        <v>62</v>
      </c>
      <c r="C4518" s="1">
        <v>1</v>
      </c>
      <c r="D4518" s="1">
        <v>3.13</v>
      </c>
      <c r="E4518" s="1">
        <v>3</v>
      </c>
      <c r="F4518" s="6">
        <v>106.70314637482899</v>
      </c>
    </row>
    <row r="4519" spans="1:6">
      <c r="A4519" s="1">
        <v>3</v>
      </c>
      <c r="B4519" s="1">
        <v>62</v>
      </c>
      <c r="C4519" s="1">
        <v>1</v>
      </c>
      <c r="D4519" s="1">
        <v>6.25</v>
      </c>
      <c r="E4519" s="1">
        <v>1</v>
      </c>
      <c r="F4519" s="6">
        <v>96.853625170998612</v>
      </c>
    </row>
    <row r="4520" spans="1:6">
      <c r="A4520" s="1">
        <v>3</v>
      </c>
      <c r="B4520" s="1">
        <v>62</v>
      </c>
      <c r="C4520" s="1">
        <v>1</v>
      </c>
      <c r="D4520" s="1">
        <v>6.25</v>
      </c>
      <c r="E4520" s="1">
        <v>2</v>
      </c>
      <c r="F4520" s="6">
        <v>103.41997264021887</v>
      </c>
    </row>
    <row r="4521" spans="1:6">
      <c r="A4521" s="1">
        <v>3</v>
      </c>
      <c r="B4521" s="1">
        <v>62</v>
      </c>
      <c r="C4521" s="1">
        <v>1</v>
      </c>
      <c r="D4521" s="1">
        <v>6.25</v>
      </c>
      <c r="E4521" s="1">
        <v>3</v>
      </c>
      <c r="F4521" s="6">
        <v>103.41997264021887</v>
      </c>
    </row>
    <row r="4522" spans="1:6">
      <c r="A4522" s="1">
        <v>3</v>
      </c>
      <c r="B4522" s="1">
        <v>62</v>
      </c>
      <c r="C4522" s="1">
        <v>1</v>
      </c>
      <c r="D4522" s="1">
        <v>12.5</v>
      </c>
      <c r="E4522" s="1">
        <v>1</v>
      </c>
      <c r="F4522" s="6">
        <v>96.032831737346086</v>
      </c>
    </row>
    <row r="4523" spans="1:6">
      <c r="A4523" s="1">
        <v>3</v>
      </c>
      <c r="B4523" s="1">
        <v>62</v>
      </c>
      <c r="C4523" s="1">
        <v>1</v>
      </c>
      <c r="D4523" s="1">
        <v>12.5</v>
      </c>
      <c r="E4523" s="1">
        <v>2</v>
      </c>
      <c r="F4523" s="6">
        <v>100.13679890560874</v>
      </c>
    </row>
    <row r="4524" spans="1:6">
      <c r="A4524" s="1">
        <v>3</v>
      </c>
      <c r="B4524" s="1">
        <v>62</v>
      </c>
      <c r="C4524" s="1">
        <v>1</v>
      </c>
      <c r="D4524" s="1">
        <v>12.5</v>
      </c>
      <c r="E4524" s="1">
        <v>3</v>
      </c>
      <c r="F4524" s="6">
        <v>100.95759233926127</v>
      </c>
    </row>
    <row r="4525" spans="1:6">
      <c r="A4525" s="1">
        <v>3</v>
      </c>
      <c r="B4525" s="1">
        <v>62</v>
      </c>
      <c r="C4525" s="1">
        <v>1</v>
      </c>
      <c r="D4525" s="1">
        <v>25</v>
      </c>
      <c r="E4525" s="1">
        <v>1</v>
      </c>
      <c r="F4525" s="6">
        <v>78.796169630642936</v>
      </c>
    </row>
    <row r="4526" spans="1:6">
      <c r="A4526" s="1">
        <v>3</v>
      </c>
      <c r="B4526" s="1">
        <v>62</v>
      </c>
      <c r="C4526" s="1">
        <v>1</v>
      </c>
      <c r="D4526" s="1">
        <v>25</v>
      </c>
      <c r="E4526" s="1">
        <v>2</v>
      </c>
      <c r="F4526" s="6">
        <v>77.97537619699041</v>
      </c>
    </row>
    <row r="4527" spans="1:6">
      <c r="A4527" s="1">
        <v>3</v>
      </c>
      <c r="B4527" s="1">
        <v>62</v>
      </c>
      <c r="C4527" s="1">
        <v>1</v>
      </c>
      <c r="D4527" s="1">
        <v>25</v>
      </c>
      <c r="E4527" s="1">
        <v>3</v>
      </c>
      <c r="F4527" s="6">
        <v>79.616963064295476</v>
      </c>
    </row>
    <row r="4528" spans="1:6">
      <c r="A4528" s="1">
        <v>3</v>
      </c>
      <c r="B4528" s="1">
        <v>62</v>
      </c>
      <c r="C4528" s="1">
        <v>1</v>
      </c>
      <c r="D4528" s="1">
        <v>50</v>
      </c>
      <c r="E4528" s="1">
        <v>1</v>
      </c>
      <c r="F4528" s="6">
        <v>75.512995896032834</v>
      </c>
    </row>
    <row r="4529" spans="1:7">
      <c r="A4529" s="1">
        <v>3</v>
      </c>
      <c r="B4529" s="1">
        <v>62</v>
      </c>
      <c r="C4529" s="1">
        <v>1</v>
      </c>
      <c r="D4529" s="1">
        <v>50</v>
      </c>
      <c r="E4529" s="1">
        <v>2</v>
      </c>
      <c r="F4529" s="6">
        <v>77.154582763337871</v>
      </c>
    </row>
    <row r="4530" spans="1:7">
      <c r="A4530" s="1">
        <v>3</v>
      </c>
      <c r="B4530" s="1">
        <v>62</v>
      </c>
      <c r="C4530" s="1">
        <v>1</v>
      </c>
      <c r="D4530" s="1">
        <v>50</v>
      </c>
      <c r="E4530" s="1">
        <v>3</v>
      </c>
      <c r="F4530" s="6">
        <v>71.409028727770163</v>
      </c>
    </row>
    <row r="4531" spans="1:7">
      <c r="A4531" s="1">
        <v>3</v>
      </c>
      <c r="B4531" s="1">
        <v>62</v>
      </c>
      <c r="C4531" s="1">
        <v>1</v>
      </c>
      <c r="D4531" s="1">
        <v>100</v>
      </c>
      <c r="E4531" s="1">
        <v>1</v>
      </c>
      <c r="F4531" s="6">
        <v>66.484268125854982</v>
      </c>
    </row>
    <row r="4532" spans="1:7">
      <c r="A4532" s="1">
        <v>3</v>
      </c>
      <c r="B4532" s="1">
        <v>62</v>
      </c>
      <c r="C4532" s="1">
        <v>1</v>
      </c>
      <c r="D4532" s="1">
        <v>100</v>
      </c>
      <c r="E4532" s="1">
        <v>2</v>
      </c>
      <c r="F4532" s="6">
        <v>44.322845417236664</v>
      </c>
    </row>
    <row r="4533" spans="1:7">
      <c r="A4533" s="1">
        <v>3</v>
      </c>
      <c r="B4533" s="1">
        <v>62</v>
      </c>
      <c r="C4533" s="1">
        <v>1</v>
      </c>
      <c r="D4533" s="1">
        <v>100</v>
      </c>
      <c r="E4533" s="1">
        <v>3</v>
      </c>
      <c r="F4533" s="6">
        <v>49.247606019151839</v>
      </c>
    </row>
    <row r="4534" spans="1:7">
      <c r="A4534" s="1">
        <v>3</v>
      </c>
      <c r="B4534" s="1">
        <v>62</v>
      </c>
      <c r="C4534" s="1">
        <v>1</v>
      </c>
      <c r="D4534" s="1">
        <v>200</v>
      </c>
      <c r="E4534" s="1">
        <v>1</v>
      </c>
      <c r="F4534" s="6">
        <v>26.265389876880985</v>
      </c>
    </row>
    <row r="4535" spans="1:7">
      <c r="A4535" s="1">
        <v>3</v>
      </c>
      <c r="B4535" s="1">
        <v>62</v>
      </c>
      <c r="C4535" s="1">
        <v>1</v>
      </c>
      <c r="D4535" s="1">
        <v>200</v>
      </c>
      <c r="E4535" s="1">
        <v>2</v>
      </c>
      <c r="F4535" s="6">
        <v>28.727770177838575</v>
      </c>
    </row>
    <row r="4536" spans="1:7">
      <c r="A4536" s="1">
        <v>3</v>
      </c>
      <c r="B4536" s="1">
        <v>62</v>
      </c>
      <c r="C4536" s="1">
        <v>1</v>
      </c>
      <c r="D4536" s="1">
        <v>200</v>
      </c>
      <c r="E4536" s="1">
        <v>3</v>
      </c>
      <c r="F4536" s="6">
        <v>27.906976744186046</v>
      </c>
    </row>
    <row r="4537" spans="1:7">
      <c r="A4537" s="1">
        <v>3</v>
      </c>
      <c r="B4537" s="1">
        <v>62</v>
      </c>
      <c r="C4537" s="1">
        <v>1</v>
      </c>
      <c r="D4537" s="1">
        <v>400</v>
      </c>
      <c r="E4537" s="1">
        <v>1</v>
      </c>
      <c r="F4537" s="6">
        <v>18.057455540355676</v>
      </c>
    </row>
    <row r="4538" spans="1:7">
      <c r="A4538" s="1">
        <v>3</v>
      </c>
      <c r="B4538" s="1">
        <v>62</v>
      </c>
      <c r="C4538" s="1">
        <v>1</v>
      </c>
      <c r="D4538" s="1">
        <v>400</v>
      </c>
      <c r="E4538" s="1">
        <v>2</v>
      </c>
      <c r="F4538" s="6">
        <v>21.340629274965796</v>
      </c>
    </row>
    <row r="4539" spans="1:7">
      <c r="A4539" s="1">
        <v>3</v>
      </c>
      <c r="B4539" s="1">
        <v>62</v>
      </c>
      <c r="C4539" s="1">
        <v>1</v>
      </c>
      <c r="D4539" s="1">
        <v>400</v>
      </c>
      <c r="E4539" s="1">
        <v>3</v>
      </c>
      <c r="F4539" s="6">
        <v>18.878248974008208</v>
      </c>
    </row>
    <row r="4540" spans="1:7">
      <c r="A4540" s="1">
        <v>3</v>
      </c>
      <c r="B4540" s="1">
        <v>62</v>
      </c>
      <c r="C4540" s="1">
        <v>2</v>
      </c>
      <c r="D4540" s="1">
        <v>0.2</v>
      </c>
      <c r="E4540" s="1">
        <v>1</v>
      </c>
      <c r="F4540" s="6">
        <v>106.14487703544864</v>
      </c>
      <c r="G4540" s="1">
        <v>33.51</v>
      </c>
    </row>
    <row r="4541" spans="1:7">
      <c r="A4541" s="1">
        <v>3</v>
      </c>
      <c r="B4541" s="1">
        <v>62</v>
      </c>
      <c r="C4541" s="1">
        <v>2</v>
      </c>
      <c r="D4541" s="1">
        <v>0.2</v>
      </c>
      <c r="E4541" s="1">
        <v>2</v>
      </c>
      <c r="F4541" s="6">
        <v>102.12423775380284</v>
      </c>
    </row>
    <row r="4542" spans="1:7">
      <c r="A4542" s="1">
        <v>3</v>
      </c>
      <c r="B4542" s="1">
        <v>62</v>
      </c>
      <c r="C4542" s="1">
        <v>2</v>
      </c>
      <c r="D4542" s="1">
        <v>0.2</v>
      </c>
      <c r="E4542" s="1">
        <v>3</v>
      </c>
      <c r="F4542" s="6">
        <v>106.14487703544864</v>
      </c>
    </row>
    <row r="4543" spans="1:7">
      <c r="A4543" s="1">
        <v>3</v>
      </c>
      <c r="B4543" s="1">
        <v>62</v>
      </c>
      <c r="C4543" s="1">
        <v>2</v>
      </c>
      <c r="D4543" s="1">
        <v>0.39</v>
      </c>
      <c r="E4543" s="1">
        <v>1</v>
      </c>
      <c r="F4543" s="6">
        <v>104.53662132279031</v>
      </c>
    </row>
    <row r="4544" spans="1:7">
      <c r="A4544" s="1">
        <v>3</v>
      </c>
      <c r="B4544" s="1">
        <v>62</v>
      </c>
      <c r="C4544" s="1">
        <v>2</v>
      </c>
      <c r="D4544" s="1">
        <v>0.39</v>
      </c>
      <c r="E4544" s="1">
        <v>2</v>
      </c>
      <c r="F4544" s="6">
        <v>102.12423775380284</v>
      </c>
    </row>
    <row r="4545" spans="1:6">
      <c r="A4545" s="1">
        <v>3</v>
      </c>
      <c r="B4545" s="1">
        <v>62</v>
      </c>
      <c r="C4545" s="1">
        <v>2</v>
      </c>
      <c r="D4545" s="1">
        <v>0.39</v>
      </c>
      <c r="E4545" s="1">
        <v>3</v>
      </c>
      <c r="F4545" s="6">
        <v>111.77377202975272</v>
      </c>
    </row>
    <row r="4546" spans="1:6">
      <c r="A4546" s="1">
        <v>3</v>
      </c>
      <c r="B4546" s="1">
        <v>62</v>
      </c>
      <c r="C4546" s="1">
        <v>2</v>
      </c>
      <c r="D4546" s="1">
        <v>0.78</v>
      </c>
      <c r="E4546" s="1">
        <v>1</v>
      </c>
      <c r="F4546" s="6">
        <v>106.94900489177779</v>
      </c>
    </row>
    <row r="4547" spans="1:6">
      <c r="A4547" s="1">
        <v>3</v>
      </c>
      <c r="B4547" s="1">
        <v>62</v>
      </c>
      <c r="C4547" s="1">
        <v>2</v>
      </c>
      <c r="D4547" s="1">
        <v>0.78</v>
      </c>
      <c r="E4547" s="1">
        <v>2</v>
      </c>
      <c r="F4547" s="6">
        <v>108.5572606044361</v>
      </c>
    </row>
    <row r="4548" spans="1:6">
      <c r="A4548" s="1">
        <v>3</v>
      </c>
      <c r="B4548" s="1">
        <v>62</v>
      </c>
      <c r="C4548" s="1">
        <v>2</v>
      </c>
      <c r="D4548" s="1">
        <v>0.78</v>
      </c>
      <c r="E4548" s="1">
        <v>3</v>
      </c>
      <c r="F4548" s="6">
        <v>107.75313274810694</v>
      </c>
    </row>
    <row r="4549" spans="1:6">
      <c r="A4549" s="1">
        <v>3</v>
      </c>
      <c r="B4549" s="1">
        <v>62</v>
      </c>
      <c r="C4549" s="1">
        <v>2</v>
      </c>
      <c r="D4549" s="1">
        <v>1.56</v>
      </c>
      <c r="E4549" s="1">
        <v>1</v>
      </c>
      <c r="F4549" s="6">
        <v>118.20679488038597</v>
      </c>
    </row>
    <row r="4550" spans="1:6">
      <c r="A4550" s="1">
        <v>3</v>
      </c>
      <c r="B4550" s="1">
        <v>62</v>
      </c>
      <c r="C4550" s="1">
        <v>2</v>
      </c>
      <c r="D4550" s="1">
        <v>1.56</v>
      </c>
      <c r="E4550" s="1">
        <v>2</v>
      </c>
      <c r="F4550" s="6">
        <v>110.96964417342355</v>
      </c>
    </row>
    <row r="4551" spans="1:6">
      <c r="A4551" s="1">
        <v>3</v>
      </c>
      <c r="B4551" s="1">
        <v>62</v>
      </c>
      <c r="C4551" s="1">
        <v>2</v>
      </c>
      <c r="D4551" s="1">
        <v>1.56</v>
      </c>
      <c r="E4551" s="1">
        <v>3</v>
      </c>
      <c r="F4551" s="6">
        <v>101.32010989747369</v>
      </c>
    </row>
    <row r="4552" spans="1:6">
      <c r="A4552" s="1">
        <v>3</v>
      </c>
      <c r="B4552" s="1">
        <v>62</v>
      </c>
      <c r="C4552" s="1">
        <v>2</v>
      </c>
      <c r="D4552" s="1">
        <v>3.13</v>
      </c>
      <c r="E4552" s="1">
        <v>1</v>
      </c>
      <c r="F4552" s="6">
        <v>111.77377202975272</v>
      </c>
    </row>
    <row r="4553" spans="1:6">
      <c r="A4553" s="1">
        <v>3</v>
      </c>
      <c r="B4553" s="1">
        <v>62</v>
      </c>
      <c r="C4553" s="1">
        <v>2</v>
      </c>
      <c r="D4553" s="1">
        <v>3.13</v>
      </c>
      <c r="E4553" s="1">
        <v>2</v>
      </c>
      <c r="F4553" s="6">
        <v>113.38202774241101</v>
      </c>
    </row>
    <row r="4554" spans="1:6">
      <c r="A4554" s="1">
        <v>3</v>
      </c>
      <c r="B4554" s="1">
        <v>62</v>
      </c>
      <c r="C4554" s="1">
        <v>2</v>
      </c>
      <c r="D4554" s="1">
        <v>3.13</v>
      </c>
      <c r="E4554" s="1">
        <v>3</v>
      </c>
      <c r="F4554" s="6">
        <v>119.01092273671512</v>
      </c>
    </row>
    <row r="4555" spans="1:6">
      <c r="A4555" s="1">
        <v>3</v>
      </c>
      <c r="B4555" s="1">
        <v>62</v>
      </c>
      <c r="C4555" s="1">
        <v>2</v>
      </c>
      <c r="D4555" s="1">
        <v>6.25</v>
      </c>
      <c r="E4555" s="1">
        <v>1</v>
      </c>
      <c r="F4555" s="6">
        <v>98.10359847215706</v>
      </c>
    </row>
    <row r="4556" spans="1:6">
      <c r="A4556" s="1">
        <v>3</v>
      </c>
      <c r="B4556" s="1">
        <v>62</v>
      </c>
      <c r="C4556" s="1">
        <v>2</v>
      </c>
      <c r="D4556" s="1">
        <v>6.25</v>
      </c>
      <c r="E4556" s="1">
        <v>2</v>
      </c>
      <c r="F4556" s="6">
        <v>110.16551631709441</v>
      </c>
    </row>
    <row r="4557" spans="1:6">
      <c r="A4557" s="1">
        <v>3</v>
      </c>
      <c r="B4557" s="1">
        <v>62</v>
      </c>
      <c r="C4557" s="1">
        <v>2</v>
      </c>
      <c r="D4557" s="1">
        <v>6.25</v>
      </c>
      <c r="E4557" s="1">
        <v>3</v>
      </c>
      <c r="F4557" s="6">
        <v>119.01092273671512</v>
      </c>
    </row>
    <row r="4558" spans="1:6">
      <c r="A4558" s="1">
        <v>3</v>
      </c>
      <c r="B4558" s="1">
        <v>62</v>
      </c>
      <c r="C4558" s="1">
        <v>2</v>
      </c>
      <c r="D4558" s="1">
        <v>12.5</v>
      </c>
      <c r="E4558" s="1">
        <v>1</v>
      </c>
      <c r="F4558" s="6">
        <v>98.10359847215706</v>
      </c>
    </row>
    <row r="4559" spans="1:6">
      <c r="A4559" s="1">
        <v>3</v>
      </c>
      <c r="B4559" s="1">
        <v>62</v>
      </c>
      <c r="C4559" s="1">
        <v>2</v>
      </c>
      <c r="D4559" s="1">
        <v>12.5</v>
      </c>
      <c r="E4559" s="1">
        <v>2</v>
      </c>
      <c r="F4559" s="6">
        <v>100.51598204114454</v>
      </c>
    </row>
    <row r="4560" spans="1:6">
      <c r="A4560" s="1">
        <v>3</v>
      </c>
      <c r="B4560" s="1">
        <v>62</v>
      </c>
      <c r="C4560" s="1">
        <v>2</v>
      </c>
      <c r="D4560" s="1">
        <v>12.5</v>
      </c>
      <c r="E4560" s="1">
        <v>3</v>
      </c>
      <c r="F4560" s="6">
        <v>114.18615559874019</v>
      </c>
    </row>
    <row r="4561" spans="1:9">
      <c r="A4561" s="1">
        <v>3</v>
      </c>
      <c r="B4561" s="1">
        <v>62</v>
      </c>
      <c r="C4561" s="1">
        <v>2</v>
      </c>
      <c r="D4561" s="1">
        <v>25</v>
      </c>
      <c r="E4561" s="1">
        <v>1</v>
      </c>
      <c r="F4561" s="6">
        <v>86.845808483548879</v>
      </c>
    </row>
    <row r="4562" spans="1:9">
      <c r="A4562" s="1">
        <v>3</v>
      </c>
      <c r="B4562" s="1">
        <v>62</v>
      </c>
      <c r="C4562" s="1">
        <v>2</v>
      </c>
      <c r="D4562" s="1">
        <v>25</v>
      </c>
      <c r="E4562" s="1">
        <v>2</v>
      </c>
      <c r="F4562" s="6">
        <v>82.825169201903094</v>
      </c>
    </row>
    <row r="4563" spans="1:9">
      <c r="A4563" s="1">
        <v>3</v>
      </c>
      <c r="B4563" s="1">
        <v>62</v>
      </c>
      <c r="C4563" s="1">
        <v>2</v>
      </c>
      <c r="D4563" s="1">
        <v>25</v>
      </c>
      <c r="E4563" s="1">
        <v>3</v>
      </c>
      <c r="F4563" s="6">
        <v>78.804529920257309</v>
      </c>
    </row>
    <row r="4564" spans="1:9">
      <c r="A4564" s="1">
        <v>3</v>
      </c>
      <c r="B4564" s="1">
        <v>62</v>
      </c>
      <c r="C4564" s="1">
        <v>2</v>
      </c>
      <c r="D4564" s="1">
        <v>50</v>
      </c>
      <c r="E4564" s="1">
        <v>1</v>
      </c>
      <c r="F4564" s="6">
        <v>81.216913489244774</v>
      </c>
    </row>
    <row r="4565" spans="1:9">
      <c r="A4565" s="1">
        <v>3</v>
      </c>
      <c r="B4565" s="1">
        <v>62</v>
      </c>
      <c r="C4565" s="1">
        <v>2</v>
      </c>
      <c r="D4565" s="1">
        <v>50</v>
      </c>
      <c r="E4565" s="1">
        <v>2</v>
      </c>
      <c r="F4565" s="6">
        <v>73.175634925953219</v>
      </c>
    </row>
    <row r="4566" spans="1:9">
      <c r="A4566" s="1">
        <v>3</v>
      </c>
      <c r="B4566" s="1">
        <v>62</v>
      </c>
      <c r="C4566" s="1">
        <v>2</v>
      </c>
      <c r="D4566" s="1">
        <v>50</v>
      </c>
      <c r="E4566" s="1">
        <v>3</v>
      </c>
      <c r="F4566" s="6">
        <v>69.154995644307434</v>
      </c>
    </row>
    <row r="4567" spans="1:9">
      <c r="A4567" s="1">
        <v>3</v>
      </c>
      <c r="B4567" s="1">
        <v>62</v>
      </c>
      <c r="C4567" s="1">
        <v>2</v>
      </c>
      <c r="D4567" s="1">
        <v>100</v>
      </c>
      <c r="E4567" s="1">
        <v>1</v>
      </c>
      <c r="F4567" s="6">
        <v>69.959123500636593</v>
      </c>
    </row>
    <row r="4568" spans="1:9">
      <c r="A4568" s="1">
        <v>3</v>
      </c>
      <c r="B4568" s="1">
        <v>62</v>
      </c>
      <c r="C4568" s="1">
        <v>2</v>
      </c>
      <c r="D4568" s="1">
        <v>100</v>
      </c>
      <c r="E4568" s="1">
        <v>2</v>
      </c>
      <c r="F4568" s="6">
        <v>54.680694230382635</v>
      </c>
    </row>
    <row r="4569" spans="1:9">
      <c r="A4569" s="1">
        <v>3</v>
      </c>
      <c r="B4569" s="1">
        <v>62</v>
      </c>
      <c r="C4569" s="1">
        <v>2</v>
      </c>
      <c r="D4569" s="1">
        <v>100</v>
      </c>
      <c r="E4569" s="1">
        <v>3</v>
      </c>
      <c r="F4569" s="6">
        <v>58.701333512028405</v>
      </c>
    </row>
    <row r="4570" spans="1:9">
      <c r="A4570" s="1">
        <v>3</v>
      </c>
      <c r="B4570" s="1">
        <v>62</v>
      </c>
      <c r="C4570" s="1">
        <v>2</v>
      </c>
      <c r="D4570" s="1">
        <v>200</v>
      </c>
      <c r="E4570" s="1">
        <v>1</v>
      </c>
      <c r="F4570" s="6">
        <v>36.185753534812029</v>
      </c>
    </row>
    <row r="4571" spans="1:9">
      <c r="A4571" s="1">
        <v>3</v>
      </c>
      <c r="B4571" s="1">
        <v>62</v>
      </c>
      <c r="C4571" s="1">
        <v>2</v>
      </c>
      <c r="D4571" s="1">
        <v>200</v>
      </c>
      <c r="E4571" s="1">
        <v>2</v>
      </c>
      <c r="F4571" s="6">
        <v>28.144474971520467</v>
      </c>
    </row>
    <row r="4572" spans="1:9">
      <c r="A4572" s="1">
        <v>3</v>
      </c>
      <c r="B4572" s="1">
        <v>62</v>
      </c>
      <c r="C4572" s="1">
        <v>2</v>
      </c>
      <c r="D4572" s="1">
        <v>200</v>
      </c>
      <c r="E4572" s="1">
        <v>3</v>
      </c>
      <c r="F4572" s="6">
        <v>32.165114253166252</v>
      </c>
    </row>
    <row r="4573" spans="1:9">
      <c r="A4573" s="1">
        <v>3</v>
      </c>
      <c r="B4573" s="1">
        <v>62</v>
      </c>
      <c r="C4573" s="1">
        <v>2</v>
      </c>
      <c r="D4573" s="1">
        <v>400</v>
      </c>
      <c r="E4573" s="1">
        <v>1</v>
      </c>
      <c r="F4573" s="6">
        <v>24.927963546203845</v>
      </c>
    </row>
    <row r="4574" spans="1:9">
      <c r="A4574" s="1">
        <v>3</v>
      </c>
      <c r="B4574" s="1">
        <v>62</v>
      </c>
      <c r="C4574" s="1">
        <v>2</v>
      </c>
      <c r="D4574" s="1">
        <v>400</v>
      </c>
      <c r="E4574" s="1">
        <v>2</v>
      </c>
      <c r="F4574" s="6">
        <v>26.536219258862161</v>
      </c>
    </row>
    <row r="4575" spans="1:9">
      <c r="A4575" s="1">
        <v>3</v>
      </c>
      <c r="B4575" s="1">
        <v>62</v>
      </c>
      <c r="C4575" s="1">
        <v>2</v>
      </c>
      <c r="D4575" s="1">
        <v>400</v>
      </c>
      <c r="E4575" s="1">
        <v>3</v>
      </c>
      <c r="F4575" s="6">
        <v>20.103196408228907</v>
      </c>
    </row>
    <row r="4576" spans="1:9">
      <c r="A4576" s="1">
        <v>3</v>
      </c>
      <c r="B4576" s="1">
        <v>63</v>
      </c>
      <c r="C4576" s="1">
        <v>1</v>
      </c>
      <c r="D4576" s="7">
        <v>0.390625</v>
      </c>
      <c r="E4576" s="1">
        <v>1</v>
      </c>
      <c r="F4576" s="6">
        <v>95.658362989323848</v>
      </c>
      <c r="G4576" s="1">
        <v>4.1500000000000004</v>
      </c>
      <c r="I4576" s="18" t="s">
        <v>234</v>
      </c>
    </row>
    <row r="4577" spans="1:6">
      <c r="A4577" s="1">
        <v>3</v>
      </c>
      <c r="B4577" s="1">
        <v>63</v>
      </c>
      <c r="C4577" s="1">
        <v>1</v>
      </c>
      <c r="D4577" s="7">
        <v>0.390625</v>
      </c>
      <c r="E4577" s="1">
        <v>2</v>
      </c>
      <c r="F4577" s="6">
        <v>93.950177935943074</v>
      </c>
    </row>
    <row r="4578" spans="1:6">
      <c r="A4578" s="1">
        <v>3</v>
      </c>
      <c r="B4578" s="1">
        <v>63</v>
      </c>
      <c r="C4578" s="1">
        <v>1</v>
      </c>
      <c r="D4578" s="7">
        <v>0.390625</v>
      </c>
      <c r="E4578" s="1">
        <v>3</v>
      </c>
      <c r="F4578" s="6">
        <v>110.17793594306049</v>
      </c>
    </row>
    <row r="4579" spans="1:6">
      <c r="A4579" s="1">
        <v>3</v>
      </c>
      <c r="B4579" s="1">
        <v>63</v>
      </c>
      <c r="C4579" s="1">
        <v>1</v>
      </c>
      <c r="D4579" s="7">
        <v>0.78125</v>
      </c>
      <c r="E4579" s="1">
        <v>1</v>
      </c>
      <c r="F4579" s="6">
        <v>99.92882562277579</v>
      </c>
    </row>
    <row r="4580" spans="1:6">
      <c r="A4580" s="1">
        <v>3</v>
      </c>
      <c r="B4580" s="1">
        <v>63</v>
      </c>
      <c r="C4580" s="1">
        <v>1</v>
      </c>
      <c r="D4580" s="7">
        <v>0.78125</v>
      </c>
      <c r="E4580" s="1">
        <v>2</v>
      </c>
      <c r="F4580" s="6">
        <v>105.90747330960852</v>
      </c>
    </row>
    <row r="4581" spans="1:6">
      <c r="A4581" s="1">
        <v>3</v>
      </c>
      <c r="B4581" s="1">
        <v>63</v>
      </c>
      <c r="C4581" s="1">
        <v>1</v>
      </c>
      <c r="D4581" s="7">
        <v>0.78125</v>
      </c>
      <c r="E4581" s="1">
        <v>3</v>
      </c>
      <c r="F4581" s="6">
        <v>102.49110320284696</v>
      </c>
    </row>
    <row r="4582" spans="1:6">
      <c r="A4582" s="1">
        <v>3</v>
      </c>
      <c r="B4582" s="1">
        <v>63</v>
      </c>
      <c r="C4582" s="1">
        <v>1</v>
      </c>
      <c r="D4582" s="7">
        <v>1.5625</v>
      </c>
      <c r="E4582" s="1">
        <v>1</v>
      </c>
      <c r="F4582" s="6">
        <v>101.63701067615658</v>
      </c>
    </row>
    <row r="4583" spans="1:6">
      <c r="A4583" s="1">
        <v>3</v>
      </c>
      <c r="B4583" s="1">
        <v>63</v>
      </c>
      <c r="C4583" s="1">
        <v>1</v>
      </c>
      <c r="D4583" s="7">
        <v>1.5625</v>
      </c>
      <c r="E4583" s="1">
        <v>2</v>
      </c>
      <c r="F4583" s="6">
        <v>110.17793594306049</v>
      </c>
    </row>
    <row r="4584" spans="1:6">
      <c r="A4584" s="1">
        <v>3</v>
      </c>
      <c r="B4584" s="1">
        <v>63</v>
      </c>
      <c r="C4584" s="1">
        <v>1</v>
      </c>
      <c r="D4584" s="7">
        <v>1.5625</v>
      </c>
      <c r="E4584" s="1">
        <v>3</v>
      </c>
      <c r="F4584" s="6">
        <v>106.76156583629893</v>
      </c>
    </row>
    <row r="4585" spans="1:6">
      <c r="A4585" s="1">
        <v>3</v>
      </c>
      <c r="B4585" s="1">
        <v>63</v>
      </c>
      <c r="C4585" s="1">
        <v>1</v>
      </c>
      <c r="D4585" s="7">
        <v>3.125</v>
      </c>
      <c r="E4585" s="1">
        <v>1</v>
      </c>
      <c r="F4585" s="6">
        <v>92.241992882562272</v>
      </c>
    </row>
    <row r="4586" spans="1:6">
      <c r="A4586" s="1">
        <v>3</v>
      </c>
      <c r="B4586" s="1">
        <v>63</v>
      </c>
      <c r="C4586" s="1">
        <v>1</v>
      </c>
      <c r="D4586" s="7">
        <v>3.125</v>
      </c>
      <c r="E4586" s="1">
        <v>2</v>
      </c>
      <c r="F4586" s="6">
        <v>98.220640569395002</v>
      </c>
    </row>
    <row r="4587" spans="1:6">
      <c r="A4587" s="1">
        <v>3</v>
      </c>
      <c r="B4587" s="1">
        <v>63</v>
      </c>
      <c r="C4587" s="1">
        <v>1</v>
      </c>
      <c r="D4587" s="7">
        <v>3.125</v>
      </c>
      <c r="E4587" s="1">
        <v>3</v>
      </c>
      <c r="F4587" s="6">
        <v>87.971530249110316</v>
      </c>
    </row>
    <row r="4588" spans="1:6">
      <c r="A4588" s="1">
        <v>3</v>
      </c>
      <c r="B4588" s="1">
        <v>63</v>
      </c>
      <c r="C4588" s="1">
        <v>1</v>
      </c>
      <c r="D4588" s="1">
        <v>6.25</v>
      </c>
      <c r="E4588" s="1">
        <v>1</v>
      </c>
      <c r="F4588" s="6">
        <v>58.932384341637004</v>
      </c>
    </row>
    <row r="4589" spans="1:6">
      <c r="A4589" s="1">
        <v>3</v>
      </c>
      <c r="B4589" s="1">
        <v>63</v>
      </c>
      <c r="C4589" s="1">
        <v>1</v>
      </c>
      <c r="D4589" s="1">
        <v>6.25</v>
      </c>
      <c r="E4589" s="1">
        <v>2</v>
      </c>
      <c r="F4589" s="6">
        <v>55.516014234875442</v>
      </c>
    </row>
    <row r="4590" spans="1:6">
      <c r="A4590" s="1">
        <v>3</v>
      </c>
      <c r="B4590" s="1">
        <v>63</v>
      </c>
      <c r="C4590" s="1">
        <v>1</v>
      </c>
      <c r="D4590" s="1">
        <v>6.25</v>
      </c>
      <c r="E4590" s="1">
        <v>3</v>
      </c>
      <c r="F4590" s="6">
        <v>46.975088967971537</v>
      </c>
    </row>
    <row r="4591" spans="1:6">
      <c r="A4591" s="1">
        <v>3</v>
      </c>
      <c r="B4591" s="1">
        <v>63</v>
      </c>
      <c r="C4591" s="1">
        <v>1</v>
      </c>
      <c r="D4591" s="1">
        <v>12.5</v>
      </c>
      <c r="E4591" s="1">
        <v>1</v>
      </c>
      <c r="F4591" s="6">
        <v>36.72597864768683</v>
      </c>
    </row>
    <row r="4592" spans="1:6">
      <c r="A4592" s="1">
        <v>3</v>
      </c>
      <c r="B4592" s="1">
        <v>63</v>
      </c>
      <c r="C4592" s="1">
        <v>1</v>
      </c>
      <c r="D4592" s="1">
        <v>12.5</v>
      </c>
      <c r="E4592" s="1">
        <v>2</v>
      </c>
      <c r="F4592" s="6">
        <v>35.871886120996436</v>
      </c>
    </row>
    <row r="4593" spans="1:6">
      <c r="A4593" s="1">
        <v>3</v>
      </c>
      <c r="B4593" s="1">
        <v>63</v>
      </c>
      <c r="C4593" s="1">
        <v>1</v>
      </c>
      <c r="D4593" s="1">
        <v>12.5</v>
      </c>
      <c r="E4593" s="1">
        <v>3</v>
      </c>
      <c r="F4593" s="6">
        <v>35.871886120996436</v>
      </c>
    </row>
    <row r="4594" spans="1:6">
      <c r="A4594" s="1">
        <v>3</v>
      </c>
      <c r="B4594" s="1">
        <v>63</v>
      </c>
      <c r="C4594" s="1">
        <v>1</v>
      </c>
      <c r="D4594" s="1">
        <v>25</v>
      </c>
      <c r="E4594" s="1">
        <v>1</v>
      </c>
      <c r="F4594" s="6">
        <v>22.206405693950177</v>
      </c>
    </row>
    <row r="4595" spans="1:6">
      <c r="A4595" s="1">
        <v>3</v>
      </c>
      <c r="B4595" s="1">
        <v>63</v>
      </c>
      <c r="C4595" s="1">
        <v>1</v>
      </c>
      <c r="D4595" s="1">
        <v>25</v>
      </c>
      <c r="E4595" s="1">
        <v>2</v>
      </c>
      <c r="F4595" s="6">
        <v>21.352313167259783</v>
      </c>
    </row>
    <row r="4596" spans="1:6">
      <c r="A4596" s="1">
        <v>3</v>
      </c>
      <c r="B4596" s="1">
        <v>63</v>
      </c>
      <c r="C4596" s="1">
        <v>1</v>
      </c>
      <c r="D4596" s="1">
        <v>25</v>
      </c>
      <c r="E4596" s="1">
        <v>3</v>
      </c>
      <c r="F4596" s="6">
        <v>20.498220640569393</v>
      </c>
    </row>
    <row r="4597" spans="1:6">
      <c r="A4597" s="1">
        <v>3</v>
      </c>
      <c r="B4597" s="1">
        <v>63</v>
      </c>
      <c r="C4597" s="1">
        <v>1</v>
      </c>
      <c r="D4597" s="1">
        <v>50</v>
      </c>
      <c r="E4597" s="1">
        <v>1</v>
      </c>
      <c r="F4597" s="6">
        <v>11.957295373665481</v>
      </c>
    </row>
    <row r="4598" spans="1:6">
      <c r="A4598" s="1">
        <v>3</v>
      </c>
      <c r="B4598" s="1">
        <v>63</v>
      </c>
      <c r="C4598" s="1">
        <v>1</v>
      </c>
      <c r="D4598" s="1">
        <v>50</v>
      </c>
      <c r="E4598" s="1">
        <v>2</v>
      </c>
      <c r="F4598" s="6">
        <v>11.957295373665481</v>
      </c>
    </row>
    <row r="4599" spans="1:6">
      <c r="A4599" s="1">
        <v>3</v>
      </c>
      <c r="B4599" s="1">
        <v>63</v>
      </c>
      <c r="C4599" s="1">
        <v>1</v>
      </c>
      <c r="D4599" s="1">
        <v>50</v>
      </c>
      <c r="E4599" s="1">
        <v>3</v>
      </c>
      <c r="F4599" s="6">
        <v>11.957295373665481</v>
      </c>
    </row>
    <row r="4600" spans="1:6">
      <c r="A4600" s="1">
        <v>3</v>
      </c>
      <c r="B4600" s="1">
        <v>63</v>
      </c>
      <c r="C4600" s="1">
        <v>1</v>
      </c>
      <c r="D4600" s="1">
        <v>100</v>
      </c>
      <c r="E4600" s="1">
        <v>1</v>
      </c>
      <c r="F4600" s="6">
        <v>5.1245551601423482</v>
      </c>
    </row>
    <row r="4601" spans="1:6">
      <c r="A4601" s="1">
        <v>3</v>
      </c>
      <c r="B4601" s="1">
        <v>63</v>
      </c>
      <c r="C4601" s="1">
        <v>1</v>
      </c>
      <c r="D4601" s="1">
        <v>100</v>
      </c>
      <c r="E4601" s="1">
        <v>2</v>
      </c>
      <c r="F4601" s="6">
        <v>5.1245551601423482</v>
      </c>
    </row>
    <row r="4602" spans="1:6">
      <c r="A4602" s="1">
        <v>3</v>
      </c>
      <c r="B4602" s="1">
        <v>63</v>
      </c>
      <c r="C4602" s="1">
        <v>1</v>
      </c>
      <c r="D4602" s="1">
        <v>100</v>
      </c>
      <c r="E4602" s="1">
        <v>3</v>
      </c>
      <c r="F4602" s="6">
        <v>5.1245551601423482</v>
      </c>
    </row>
    <row r="4603" spans="1:6">
      <c r="A4603" s="1">
        <v>3</v>
      </c>
      <c r="B4603" s="1">
        <v>63</v>
      </c>
      <c r="C4603" s="1">
        <v>1</v>
      </c>
      <c r="D4603" s="1">
        <v>200</v>
      </c>
      <c r="E4603" s="1">
        <v>1</v>
      </c>
      <c r="F4603" s="6">
        <v>5.1245551601423482</v>
      </c>
    </row>
    <row r="4604" spans="1:6">
      <c r="A4604" s="1">
        <v>3</v>
      </c>
      <c r="B4604" s="1">
        <v>63</v>
      </c>
      <c r="C4604" s="1">
        <v>1</v>
      </c>
      <c r="D4604" s="1">
        <v>200</v>
      </c>
      <c r="E4604" s="1">
        <v>2</v>
      </c>
      <c r="F4604" s="6">
        <v>5.9786476868327405</v>
      </c>
    </row>
    <row r="4605" spans="1:6">
      <c r="A4605" s="1">
        <v>3</v>
      </c>
      <c r="B4605" s="1">
        <v>63</v>
      </c>
      <c r="C4605" s="1">
        <v>1</v>
      </c>
      <c r="D4605" s="1">
        <v>200</v>
      </c>
      <c r="E4605" s="1">
        <v>3</v>
      </c>
      <c r="F4605" s="6">
        <v>5.1245551601423482</v>
      </c>
    </row>
    <row r="4606" spans="1:6">
      <c r="A4606" s="1">
        <v>3</v>
      </c>
      <c r="B4606" s="1">
        <v>63</v>
      </c>
      <c r="C4606" s="1">
        <v>1</v>
      </c>
      <c r="D4606" s="1">
        <v>400</v>
      </c>
      <c r="E4606" s="1">
        <v>1</v>
      </c>
      <c r="F4606" s="6">
        <v>5.1245551601423482</v>
      </c>
    </row>
    <row r="4607" spans="1:6">
      <c r="A4607" s="1">
        <v>3</v>
      </c>
      <c r="B4607" s="1">
        <v>63</v>
      </c>
      <c r="C4607" s="1">
        <v>1</v>
      </c>
      <c r="D4607" s="1">
        <v>400</v>
      </c>
      <c r="E4607" s="1">
        <v>2</v>
      </c>
      <c r="F4607" s="6">
        <v>5.1245551601423482</v>
      </c>
    </row>
    <row r="4608" spans="1:6">
      <c r="A4608" s="1">
        <v>3</v>
      </c>
      <c r="B4608" s="1">
        <v>63</v>
      </c>
      <c r="C4608" s="1">
        <v>1</v>
      </c>
      <c r="D4608" s="1">
        <v>400</v>
      </c>
      <c r="E4608" s="1">
        <v>3</v>
      </c>
      <c r="F4608" s="6">
        <v>5.1245551601423482</v>
      </c>
    </row>
    <row r="4609" spans="1:7">
      <c r="A4609" s="1">
        <v>3</v>
      </c>
      <c r="B4609" s="1">
        <v>63</v>
      </c>
      <c r="C4609" s="1">
        <v>1</v>
      </c>
      <c r="D4609" s="1">
        <v>800</v>
      </c>
      <c r="E4609" s="1">
        <v>1</v>
      </c>
      <c r="F4609" s="6">
        <v>4.2704626334519578</v>
      </c>
    </row>
    <row r="4610" spans="1:7">
      <c r="A4610" s="1">
        <v>3</v>
      </c>
      <c r="B4610" s="1">
        <v>63</v>
      </c>
      <c r="C4610" s="1">
        <v>1</v>
      </c>
      <c r="D4610" s="1">
        <v>800</v>
      </c>
      <c r="E4610" s="1">
        <v>2</v>
      </c>
      <c r="F4610" s="6">
        <v>5.1245551601423482</v>
      </c>
    </row>
    <row r="4611" spans="1:7">
      <c r="A4611" s="1">
        <v>3</v>
      </c>
      <c r="B4611" s="1">
        <v>63</v>
      </c>
      <c r="C4611" s="1">
        <v>1</v>
      </c>
      <c r="D4611" s="1">
        <v>800</v>
      </c>
      <c r="E4611" s="1">
        <v>3</v>
      </c>
      <c r="F4611" s="6">
        <v>6.8327402135231319</v>
      </c>
    </row>
    <row r="4612" spans="1:7">
      <c r="A4612" s="1">
        <v>3</v>
      </c>
      <c r="B4612" s="1">
        <v>63</v>
      </c>
      <c r="C4612" s="1">
        <v>2</v>
      </c>
      <c r="D4612" s="7">
        <v>0.390625</v>
      </c>
      <c r="E4612" s="1">
        <v>1</v>
      </c>
      <c r="F4612" s="6">
        <v>107.48663101604279</v>
      </c>
      <c r="G4612" s="1">
        <v>5.72</v>
      </c>
    </row>
    <row r="4613" spans="1:7">
      <c r="A4613" s="1">
        <v>3</v>
      </c>
      <c r="B4613" s="1">
        <v>63</v>
      </c>
      <c r="C4613" s="1">
        <v>2</v>
      </c>
      <c r="D4613" s="7">
        <v>0.390625</v>
      </c>
      <c r="E4613" s="1">
        <v>2</v>
      </c>
      <c r="F4613" s="6">
        <v>84.224598930481292</v>
      </c>
    </row>
    <row r="4614" spans="1:7">
      <c r="A4614" s="1">
        <v>3</v>
      </c>
      <c r="B4614" s="1">
        <v>63</v>
      </c>
      <c r="C4614" s="1">
        <v>2</v>
      </c>
      <c r="D4614" s="7">
        <v>0.390625</v>
      </c>
      <c r="E4614" s="1">
        <v>3</v>
      </c>
      <c r="F4614" s="6">
        <v>95.454545454545453</v>
      </c>
    </row>
    <row r="4615" spans="1:7">
      <c r="A4615" s="1">
        <v>3</v>
      </c>
      <c r="B4615" s="1">
        <v>63</v>
      </c>
      <c r="C4615" s="1">
        <v>2</v>
      </c>
      <c r="D4615" s="7">
        <v>0.78125</v>
      </c>
      <c r="E4615" s="1">
        <v>1</v>
      </c>
      <c r="F4615" s="6">
        <v>105.08021390374334</v>
      </c>
    </row>
    <row r="4616" spans="1:7">
      <c r="A4616" s="1">
        <v>3</v>
      </c>
      <c r="B4616" s="1">
        <v>63</v>
      </c>
      <c r="C4616" s="1">
        <v>2</v>
      </c>
      <c r="D4616" s="7">
        <v>0.78125</v>
      </c>
      <c r="E4616" s="1">
        <v>2</v>
      </c>
      <c r="F4616" s="6">
        <v>104.27807486631018</v>
      </c>
    </row>
    <row r="4617" spans="1:7">
      <c r="A4617" s="1">
        <v>3</v>
      </c>
      <c r="B4617" s="1">
        <v>63</v>
      </c>
      <c r="C4617" s="1">
        <v>2</v>
      </c>
      <c r="D4617" s="7">
        <v>0.78125</v>
      </c>
      <c r="E4617" s="1">
        <v>3</v>
      </c>
      <c r="F4617" s="6">
        <v>99.465240641711233</v>
      </c>
    </row>
    <row r="4618" spans="1:7">
      <c r="A4618" s="1">
        <v>3</v>
      </c>
      <c r="B4618" s="1">
        <v>63</v>
      </c>
      <c r="C4618" s="1">
        <v>2</v>
      </c>
      <c r="D4618" s="7">
        <v>1.5625</v>
      </c>
      <c r="E4618" s="1">
        <v>1</v>
      </c>
      <c r="F4618" s="6">
        <v>106.68449197860963</v>
      </c>
    </row>
    <row r="4619" spans="1:7">
      <c r="A4619" s="1">
        <v>3</v>
      </c>
      <c r="B4619" s="1">
        <v>63</v>
      </c>
      <c r="C4619" s="1">
        <v>2</v>
      </c>
      <c r="D4619" s="7">
        <v>1.5625</v>
      </c>
      <c r="E4619" s="1">
        <v>2</v>
      </c>
      <c r="F4619" s="6">
        <v>101.8716577540107</v>
      </c>
    </row>
    <row r="4620" spans="1:7">
      <c r="A4620" s="1">
        <v>3</v>
      </c>
      <c r="B4620" s="1">
        <v>63</v>
      </c>
      <c r="C4620" s="1">
        <v>2</v>
      </c>
      <c r="D4620" s="7">
        <v>1.5625</v>
      </c>
      <c r="E4620" s="1">
        <v>3</v>
      </c>
      <c r="F4620" s="6">
        <v>96.256684491978618</v>
      </c>
    </row>
    <row r="4621" spans="1:7">
      <c r="A4621" s="1">
        <v>3</v>
      </c>
      <c r="B4621" s="1">
        <v>63</v>
      </c>
      <c r="C4621" s="1">
        <v>2</v>
      </c>
      <c r="D4621" s="7">
        <v>3.125</v>
      </c>
      <c r="E4621" s="1">
        <v>1</v>
      </c>
      <c r="F4621" s="6">
        <v>103.47593582887701</v>
      </c>
    </row>
    <row r="4622" spans="1:7">
      <c r="A4622" s="1">
        <v>3</v>
      </c>
      <c r="B4622" s="1">
        <v>63</v>
      </c>
      <c r="C4622" s="1">
        <v>2</v>
      </c>
      <c r="D4622" s="7">
        <v>3.125</v>
      </c>
      <c r="E4622" s="1">
        <v>2</v>
      </c>
      <c r="F4622" s="6">
        <v>93.850267379679138</v>
      </c>
    </row>
    <row r="4623" spans="1:7">
      <c r="A4623" s="1">
        <v>3</v>
      </c>
      <c r="B4623" s="1">
        <v>63</v>
      </c>
      <c r="C4623" s="1">
        <v>2</v>
      </c>
      <c r="D4623" s="7">
        <v>3.125</v>
      </c>
      <c r="E4623" s="1">
        <v>3</v>
      </c>
      <c r="F4623" s="6">
        <v>101.8716577540107</v>
      </c>
    </row>
    <row r="4624" spans="1:7">
      <c r="A4624" s="1">
        <v>3</v>
      </c>
      <c r="B4624" s="1">
        <v>63</v>
      </c>
      <c r="C4624" s="1">
        <v>2</v>
      </c>
      <c r="D4624" s="1">
        <v>6.25</v>
      </c>
      <c r="E4624" s="1">
        <v>1</v>
      </c>
      <c r="F4624" s="6">
        <v>80.213903743315512</v>
      </c>
    </row>
    <row r="4625" spans="1:6">
      <c r="A4625" s="1">
        <v>3</v>
      </c>
      <c r="B4625" s="1">
        <v>63</v>
      </c>
      <c r="C4625" s="1">
        <v>2</v>
      </c>
      <c r="D4625" s="1">
        <v>6.25</v>
      </c>
      <c r="E4625" s="1">
        <v>2</v>
      </c>
      <c r="F4625" s="6">
        <v>77.005347593582883</v>
      </c>
    </row>
    <row r="4626" spans="1:6">
      <c r="A4626" s="1">
        <v>3</v>
      </c>
      <c r="B4626" s="1">
        <v>63</v>
      </c>
      <c r="C4626" s="1">
        <v>2</v>
      </c>
      <c r="D4626" s="1">
        <v>6.25</v>
      </c>
      <c r="E4626" s="1">
        <v>3</v>
      </c>
      <c r="F4626" s="6">
        <v>70.588235294117652</v>
      </c>
    </row>
    <row r="4627" spans="1:6">
      <c r="A4627" s="1">
        <v>3</v>
      </c>
      <c r="B4627" s="1">
        <v>63</v>
      </c>
      <c r="C4627" s="1">
        <v>2</v>
      </c>
      <c r="D4627" s="1">
        <v>12.5</v>
      </c>
      <c r="E4627" s="1">
        <v>1</v>
      </c>
      <c r="F4627" s="6">
        <v>40.106951871657756</v>
      </c>
    </row>
    <row r="4628" spans="1:6">
      <c r="A4628" s="1">
        <v>3</v>
      </c>
      <c r="B4628" s="1">
        <v>63</v>
      </c>
      <c r="C4628" s="1">
        <v>2</v>
      </c>
      <c r="D4628" s="1">
        <v>12.5</v>
      </c>
      <c r="E4628" s="1">
        <v>2</v>
      </c>
      <c r="F4628" s="6">
        <v>39.304812834224599</v>
      </c>
    </row>
    <row r="4629" spans="1:6">
      <c r="A4629" s="1">
        <v>3</v>
      </c>
      <c r="B4629" s="1">
        <v>63</v>
      </c>
      <c r="C4629" s="1">
        <v>2</v>
      </c>
      <c r="D4629" s="1">
        <v>12.5</v>
      </c>
      <c r="E4629" s="1">
        <v>3</v>
      </c>
      <c r="F4629" s="6">
        <v>35.294117647058826</v>
      </c>
    </row>
    <row r="4630" spans="1:6">
      <c r="A4630" s="1">
        <v>3</v>
      </c>
      <c r="B4630" s="1">
        <v>63</v>
      </c>
      <c r="C4630" s="1">
        <v>2</v>
      </c>
      <c r="D4630" s="1">
        <v>25</v>
      </c>
      <c r="E4630" s="1">
        <v>1</v>
      </c>
      <c r="F4630" s="6">
        <v>32.085561497326211</v>
      </c>
    </row>
    <row r="4631" spans="1:6">
      <c r="A4631" s="1">
        <v>3</v>
      </c>
      <c r="B4631" s="1">
        <v>63</v>
      </c>
      <c r="C4631" s="1">
        <v>2</v>
      </c>
      <c r="D4631" s="1">
        <v>25</v>
      </c>
      <c r="E4631" s="1">
        <v>2</v>
      </c>
      <c r="F4631" s="6">
        <v>26.47058823529412</v>
      </c>
    </row>
    <row r="4632" spans="1:6">
      <c r="A4632" s="1">
        <v>3</v>
      </c>
      <c r="B4632" s="1">
        <v>63</v>
      </c>
      <c r="C4632" s="1">
        <v>2</v>
      </c>
      <c r="D4632" s="1">
        <v>25</v>
      </c>
      <c r="E4632" s="1">
        <v>3</v>
      </c>
      <c r="F4632" s="6">
        <v>23.262032085561497</v>
      </c>
    </row>
    <row r="4633" spans="1:6">
      <c r="A4633" s="1">
        <v>3</v>
      </c>
      <c r="B4633" s="1">
        <v>63</v>
      </c>
      <c r="C4633" s="1">
        <v>2</v>
      </c>
      <c r="D4633" s="1">
        <v>50</v>
      </c>
      <c r="E4633" s="1">
        <v>1</v>
      </c>
      <c r="F4633" s="6">
        <v>12.032085561497327</v>
      </c>
    </row>
    <row r="4634" spans="1:6">
      <c r="A4634" s="1">
        <v>3</v>
      </c>
      <c r="B4634" s="1">
        <v>63</v>
      </c>
      <c r="C4634" s="1">
        <v>2</v>
      </c>
      <c r="D4634" s="1">
        <v>50</v>
      </c>
      <c r="E4634" s="1">
        <v>2</v>
      </c>
      <c r="F4634" s="6">
        <v>14.438502673796791</v>
      </c>
    </row>
    <row r="4635" spans="1:6">
      <c r="A4635" s="1">
        <v>3</v>
      </c>
      <c r="B4635" s="1">
        <v>63</v>
      </c>
      <c r="C4635" s="1">
        <v>2</v>
      </c>
      <c r="D4635" s="1">
        <v>50</v>
      </c>
      <c r="E4635" s="1">
        <v>3</v>
      </c>
      <c r="F4635" s="6">
        <v>15.240641711229946</v>
      </c>
    </row>
    <row r="4636" spans="1:6">
      <c r="A4636" s="1">
        <v>3</v>
      </c>
      <c r="B4636" s="1">
        <v>63</v>
      </c>
      <c r="C4636" s="1">
        <v>2</v>
      </c>
      <c r="D4636" s="1">
        <v>100</v>
      </c>
      <c r="E4636" s="1">
        <v>1</v>
      </c>
      <c r="F4636" s="6">
        <v>6.4171122994652414</v>
      </c>
    </row>
    <row r="4637" spans="1:6">
      <c r="A4637" s="1">
        <v>3</v>
      </c>
      <c r="B4637" s="1">
        <v>63</v>
      </c>
      <c r="C4637" s="1">
        <v>2</v>
      </c>
      <c r="D4637" s="1">
        <v>100</v>
      </c>
      <c r="E4637" s="1">
        <v>2</v>
      </c>
      <c r="F4637" s="6">
        <v>4.8128342245989302</v>
      </c>
    </row>
    <row r="4638" spans="1:6">
      <c r="A4638" s="1">
        <v>3</v>
      </c>
      <c r="B4638" s="1">
        <v>63</v>
      </c>
      <c r="C4638" s="1">
        <v>2</v>
      </c>
      <c r="D4638" s="1">
        <v>100</v>
      </c>
      <c r="E4638" s="1">
        <v>3</v>
      </c>
      <c r="F4638" s="6">
        <v>7.2192513368983953</v>
      </c>
    </row>
    <row r="4639" spans="1:6">
      <c r="A4639" s="1">
        <v>3</v>
      </c>
      <c r="B4639" s="1">
        <v>63</v>
      </c>
      <c r="C4639" s="1">
        <v>2</v>
      </c>
      <c r="D4639" s="1">
        <v>200</v>
      </c>
      <c r="E4639" s="1">
        <v>1</v>
      </c>
      <c r="F4639" s="6">
        <v>5.6149732620320867</v>
      </c>
    </row>
    <row r="4640" spans="1:6">
      <c r="A4640" s="1">
        <v>3</v>
      </c>
      <c r="B4640" s="1">
        <v>63</v>
      </c>
      <c r="C4640" s="1">
        <v>2</v>
      </c>
      <c r="D4640" s="1">
        <v>200</v>
      </c>
      <c r="E4640" s="1">
        <v>2</v>
      </c>
      <c r="F4640" s="6">
        <v>5.6149732620320867</v>
      </c>
    </row>
    <row r="4641" spans="1:7">
      <c r="A4641" s="1">
        <v>3</v>
      </c>
      <c r="B4641" s="1">
        <v>63</v>
      </c>
      <c r="C4641" s="1">
        <v>2</v>
      </c>
      <c r="D4641" s="1">
        <v>200</v>
      </c>
      <c r="E4641" s="1">
        <v>3</v>
      </c>
      <c r="F4641" s="6">
        <v>4.8128342245989302</v>
      </c>
    </row>
    <row r="4642" spans="1:7">
      <c r="A4642" s="1">
        <v>3</v>
      </c>
      <c r="B4642" s="1">
        <v>63</v>
      </c>
      <c r="C4642" s="1">
        <v>2</v>
      </c>
      <c r="D4642" s="1">
        <v>400</v>
      </c>
      <c r="E4642" s="1">
        <v>1</v>
      </c>
      <c r="F4642" s="6">
        <v>4.8128342245989302</v>
      </c>
    </row>
    <row r="4643" spans="1:7">
      <c r="A4643" s="1">
        <v>3</v>
      </c>
      <c r="B4643" s="1">
        <v>63</v>
      </c>
      <c r="C4643" s="1">
        <v>2</v>
      </c>
      <c r="D4643" s="1">
        <v>400</v>
      </c>
      <c r="E4643" s="1">
        <v>2</v>
      </c>
      <c r="F4643" s="6">
        <v>4.0106951871657763</v>
      </c>
    </row>
    <row r="4644" spans="1:7">
      <c r="A4644" s="1">
        <v>3</v>
      </c>
      <c r="B4644" s="1">
        <v>63</v>
      </c>
      <c r="C4644" s="1">
        <v>2</v>
      </c>
      <c r="D4644" s="1">
        <v>400</v>
      </c>
      <c r="E4644" s="1">
        <v>3</v>
      </c>
      <c r="F4644" s="6">
        <v>4.8128342245989302</v>
      </c>
    </row>
    <row r="4645" spans="1:7">
      <c r="A4645" s="1">
        <v>3</v>
      </c>
      <c r="B4645" s="1">
        <v>63</v>
      </c>
      <c r="C4645" s="1">
        <v>2</v>
      </c>
      <c r="D4645" s="1">
        <v>800</v>
      </c>
      <c r="E4645" s="1">
        <v>1</v>
      </c>
      <c r="F4645" s="6">
        <v>4.8128342245989302</v>
      </c>
    </row>
    <row r="4646" spans="1:7">
      <c r="A4646" s="1">
        <v>3</v>
      </c>
      <c r="B4646" s="1">
        <v>63</v>
      </c>
      <c r="C4646" s="1">
        <v>2</v>
      </c>
      <c r="D4646" s="1">
        <v>800</v>
      </c>
      <c r="E4646" s="1">
        <v>2</v>
      </c>
      <c r="F4646" s="6">
        <v>4.8128342245989302</v>
      </c>
    </row>
    <row r="4647" spans="1:7">
      <c r="A4647" s="1">
        <v>3</v>
      </c>
      <c r="B4647" s="1">
        <v>63</v>
      </c>
      <c r="C4647" s="1">
        <v>2</v>
      </c>
      <c r="D4647" s="1">
        <v>800</v>
      </c>
      <c r="E4647" s="1">
        <v>3</v>
      </c>
      <c r="F4647" s="6">
        <v>4.0106951871657763</v>
      </c>
    </row>
    <row r="4648" spans="1:7">
      <c r="A4648" s="1">
        <v>3</v>
      </c>
      <c r="B4648" s="1">
        <v>64</v>
      </c>
      <c r="C4648" s="1">
        <v>1</v>
      </c>
      <c r="D4648" s="1">
        <v>0.48</v>
      </c>
      <c r="E4648" s="1">
        <v>1</v>
      </c>
      <c r="F4648" s="6">
        <v>94.549763033175367</v>
      </c>
      <c r="G4648" s="1">
        <v>2.0699999999999998</v>
      </c>
    </row>
    <row r="4649" spans="1:7">
      <c r="A4649" s="1">
        <v>3</v>
      </c>
      <c r="B4649" s="1">
        <v>64</v>
      </c>
      <c r="C4649" s="1">
        <v>1</v>
      </c>
      <c r="D4649" s="1">
        <v>0.48</v>
      </c>
      <c r="E4649" s="1">
        <v>2</v>
      </c>
      <c r="F4649" s="6">
        <v>86.72985781990522</v>
      </c>
    </row>
    <row r="4650" spans="1:7">
      <c r="A4650" s="1">
        <v>3</v>
      </c>
      <c r="B4650" s="1">
        <v>64</v>
      </c>
      <c r="C4650" s="1">
        <v>1</v>
      </c>
      <c r="D4650" s="1">
        <v>0.48</v>
      </c>
      <c r="E4650" s="1">
        <v>3</v>
      </c>
      <c r="F4650" s="6">
        <v>86.72985781990522</v>
      </c>
    </row>
    <row r="4651" spans="1:7">
      <c r="A4651" s="1">
        <v>3</v>
      </c>
      <c r="B4651" s="1">
        <v>64</v>
      </c>
      <c r="C4651" s="1">
        <v>1</v>
      </c>
      <c r="D4651" s="1">
        <v>0.98</v>
      </c>
      <c r="E4651" s="1">
        <v>1</v>
      </c>
      <c r="F4651" s="6">
        <v>90.995260663507111</v>
      </c>
    </row>
    <row r="4652" spans="1:7">
      <c r="A4652" s="1">
        <v>3</v>
      </c>
      <c r="B4652" s="1">
        <v>64</v>
      </c>
      <c r="C4652" s="1">
        <v>1</v>
      </c>
      <c r="D4652" s="1">
        <v>0.98</v>
      </c>
      <c r="E4652" s="1">
        <v>2</v>
      </c>
      <c r="F4652" s="6">
        <v>89.573459715639828</v>
      </c>
    </row>
    <row r="4653" spans="1:7">
      <c r="A4653" s="1">
        <v>3</v>
      </c>
      <c r="B4653" s="1">
        <v>64</v>
      </c>
      <c r="C4653" s="1">
        <v>1</v>
      </c>
      <c r="D4653" s="1">
        <v>0.98</v>
      </c>
      <c r="E4653" s="1">
        <v>3</v>
      </c>
      <c r="F4653" s="6">
        <v>90.995260663507111</v>
      </c>
    </row>
    <row r="4654" spans="1:7">
      <c r="A4654" s="1">
        <v>3</v>
      </c>
      <c r="B4654" s="1">
        <v>64</v>
      </c>
      <c r="C4654" s="1">
        <v>1</v>
      </c>
      <c r="D4654" s="1">
        <v>1.95</v>
      </c>
      <c r="E4654" s="1">
        <v>1</v>
      </c>
      <c r="F4654" s="6">
        <v>83.886255924170612</v>
      </c>
    </row>
    <row r="4655" spans="1:7">
      <c r="A4655" s="1">
        <v>3</v>
      </c>
      <c r="B4655" s="1">
        <v>64</v>
      </c>
      <c r="C4655" s="1">
        <v>1</v>
      </c>
      <c r="D4655" s="1">
        <v>1.95</v>
      </c>
      <c r="E4655" s="1">
        <v>2</v>
      </c>
      <c r="F4655" s="6">
        <v>82.46445497630333</v>
      </c>
    </row>
    <row r="4656" spans="1:7">
      <c r="A4656" s="1">
        <v>3</v>
      </c>
      <c r="B4656" s="1">
        <v>64</v>
      </c>
      <c r="C4656" s="1">
        <v>1</v>
      </c>
      <c r="D4656" s="1">
        <v>1.95</v>
      </c>
      <c r="E4656" s="1">
        <v>3</v>
      </c>
      <c r="F4656" s="6">
        <v>79.620853080568736</v>
      </c>
    </row>
    <row r="4657" spans="1:6">
      <c r="A4657" s="1">
        <v>3</v>
      </c>
      <c r="B4657" s="1">
        <v>64</v>
      </c>
      <c r="C4657" s="1">
        <v>1</v>
      </c>
      <c r="D4657" s="1">
        <v>3.9</v>
      </c>
      <c r="E4657" s="1">
        <v>1</v>
      </c>
      <c r="F4657" s="6">
        <v>49.052132701421804</v>
      </c>
    </row>
    <row r="4658" spans="1:6">
      <c r="A4658" s="1">
        <v>3</v>
      </c>
      <c r="B4658" s="1">
        <v>64</v>
      </c>
      <c r="C4658" s="1">
        <v>1</v>
      </c>
      <c r="D4658" s="1">
        <v>3.9</v>
      </c>
      <c r="E4658" s="1">
        <v>2</v>
      </c>
      <c r="F4658" s="6">
        <v>51.895734597156405</v>
      </c>
    </row>
    <row r="4659" spans="1:6">
      <c r="A4659" s="1">
        <v>3</v>
      </c>
      <c r="B4659" s="1">
        <v>64</v>
      </c>
      <c r="C4659" s="1">
        <v>1</v>
      </c>
      <c r="D4659" s="1">
        <v>3.9</v>
      </c>
      <c r="E4659" s="1">
        <v>3</v>
      </c>
      <c r="F4659" s="6">
        <v>49.763033175355453</v>
      </c>
    </row>
    <row r="4660" spans="1:6">
      <c r="A4660" s="1">
        <v>3</v>
      </c>
      <c r="B4660" s="1">
        <v>64</v>
      </c>
      <c r="C4660" s="1">
        <v>1</v>
      </c>
      <c r="D4660" s="1">
        <v>7.8</v>
      </c>
      <c r="E4660" s="1">
        <v>1</v>
      </c>
      <c r="F4660" s="6">
        <v>14.928909952606636</v>
      </c>
    </row>
    <row r="4661" spans="1:6">
      <c r="A4661" s="1">
        <v>3</v>
      </c>
      <c r="B4661" s="1">
        <v>64</v>
      </c>
      <c r="C4661" s="1">
        <v>1</v>
      </c>
      <c r="D4661" s="1">
        <v>7.8</v>
      </c>
      <c r="E4661" s="1">
        <v>2</v>
      </c>
      <c r="F4661" s="6">
        <v>14.218009478672988</v>
      </c>
    </row>
    <row r="4662" spans="1:6">
      <c r="A4662" s="1">
        <v>3</v>
      </c>
      <c r="B4662" s="1">
        <v>64</v>
      </c>
      <c r="C4662" s="1">
        <v>1</v>
      </c>
      <c r="D4662" s="1">
        <v>7.8</v>
      </c>
      <c r="E4662" s="1">
        <v>3</v>
      </c>
      <c r="F4662" s="6">
        <v>14.218009478672988</v>
      </c>
    </row>
    <row r="4663" spans="1:6">
      <c r="A4663" s="1">
        <v>3</v>
      </c>
      <c r="B4663" s="1">
        <v>64</v>
      </c>
      <c r="C4663" s="1">
        <v>1</v>
      </c>
      <c r="D4663" s="1">
        <v>15.6</v>
      </c>
      <c r="E4663" s="1">
        <v>1</v>
      </c>
      <c r="F4663" s="6">
        <v>29.857819905213272</v>
      </c>
    </row>
    <row r="4664" spans="1:6">
      <c r="A4664" s="1">
        <v>3</v>
      </c>
      <c r="B4664" s="1">
        <v>64</v>
      </c>
      <c r="C4664" s="1">
        <v>1</v>
      </c>
      <c r="D4664" s="1">
        <v>15.6</v>
      </c>
      <c r="E4664" s="1">
        <v>2</v>
      </c>
      <c r="F4664" s="6">
        <v>28.436018957345976</v>
      </c>
    </row>
    <row r="4665" spans="1:6">
      <c r="A4665" s="1">
        <v>3</v>
      </c>
      <c r="B4665" s="1">
        <v>64</v>
      </c>
      <c r="C4665" s="1">
        <v>1</v>
      </c>
      <c r="D4665" s="1">
        <v>15.6</v>
      </c>
      <c r="E4665" s="1">
        <v>3</v>
      </c>
      <c r="F4665" s="6">
        <v>27.014218009478675</v>
      </c>
    </row>
    <row r="4666" spans="1:6">
      <c r="A4666" s="1">
        <v>3</v>
      </c>
      <c r="B4666" s="1">
        <v>64</v>
      </c>
      <c r="C4666" s="1">
        <v>1</v>
      </c>
      <c r="D4666" s="1">
        <v>31.25</v>
      </c>
      <c r="E4666" s="1">
        <v>1</v>
      </c>
      <c r="F4666" s="6">
        <v>29.14691943127962</v>
      </c>
    </row>
    <row r="4667" spans="1:6">
      <c r="A4667" s="1">
        <v>3</v>
      </c>
      <c r="B4667" s="1">
        <v>64</v>
      </c>
      <c r="C4667" s="1">
        <v>1</v>
      </c>
      <c r="D4667" s="1">
        <v>31.25</v>
      </c>
      <c r="E4667" s="1">
        <v>2</v>
      </c>
      <c r="F4667" s="6">
        <v>29.14691943127962</v>
      </c>
    </row>
    <row r="4668" spans="1:6">
      <c r="A4668" s="1">
        <v>3</v>
      </c>
      <c r="B4668" s="1">
        <v>64</v>
      </c>
      <c r="C4668" s="1">
        <v>1</v>
      </c>
      <c r="D4668" s="1">
        <v>31.25</v>
      </c>
      <c r="E4668" s="1">
        <v>3</v>
      </c>
      <c r="F4668" s="6">
        <v>29.14691943127962</v>
      </c>
    </row>
    <row r="4669" spans="1:6">
      <c r="A4669" s="1">
        <v>3</v>
      </c>
      <c r="B4669" s="1">
        <v>64</v>
      </c>
      <c r="C4669" s="1">
        <v>1</v>
      </c>
      <c r="D4669" s="1">
        <v>62.5</v>
      </c>
      <c r="E4669" s="1">
        <v>1</v>
      </c>
      <c r="F4669" s="6">
        <v>13.507109004739338</v>
      </c>
    </row>
    <row r="4670" spans="1:6">
      <c r="A4670" s="1">
        <v>3</v>
      </c>
      <c r="B4670" s="1">
        <v>64</v>
      </c>
      <c r="C4670" s="1">
        <v>1</v>
      </c>
      <c r="D4670" s="1">
        <v>62.5</v>
      </c>
      <c r="E4670" s="1">
        <v>2</v>
      </c>
      <c r="F4670" s="6">
        <v>14.218009478672988</v>
      </c>
    </row>
    <row r="4671" spans="1:6">
      <c r="A4671" s="1">
        <v>3</v>
      </c>
      <c r="B4671" s="1">
        <v>64</v>
      </c>
      <c r="C4671" s="1">
        <v>1</v>
      </c>
      <c r="D4671" s="1">
        <v>62.5</v>
      </c>
      <c r="E4671" s="1">
        <v>3</v>
      </c>
      <c r="F4671" s="6">
        <v>12.085308056872041</v>
      </c>
    </row>
    <row r="4672" spans="1:6">
      <c r="A4672" s="1">
        <v>3</v>
      </c>
      <c r="B4672" s="1">
        <v>64</v>
      </c>
      <c r="C4672" s="1">
        <v>1</v>
      </c>
      <c r="D4672" s="1">
        <v>125</v>
      </c>
      <c r="E4672" s="1">
        <v>1</v>
      </c>
      <c r="F4672" s="6">
        <v>14.928909952606636</v>
      </c>
    </row>
    <row r="4673" spans="1:7">
      <c r="A4673" s="1">
        <v>3</v>
      </c>
      <c r="B4673" s="1">
        <v>64</v>
      </c>
      <c r="C4673" s="1">
        <v>1</v>
      </c>
      <c r="D4673" s="1">
        <v>125</v>
      </c>
      <c r="E4673" s="1">
        <v>2</v>
      </c>
      <c r="F4673" s="6">
        <v>13.507109004739338</v>
      </c>
    </row>
    <row r="4674" spans="1:7">
      <c r="A4674" s="1">
        <v>3</v>
      </c>
      <c r="B4674" s="1">
        <v>64</v>
      </c>
      <c r="C4674" s="1">
        <v>1</v>
      </c>
      <c r="D4674" s="1">
        <v>125</v>
      </c>
      <c r="E4674" s="1">
        <v>3</v>
      </c>
      <c r="F4674" s="6">
        <v>13.507109004739338</v>
      </c>
    </row>
    <row r="4675" spans="1:7">
      <c r="A4675" s="1">
        <v>3</v>
      </c>
      <c r="B4675" s="1">
        <v>64</v>
      </c>
      <c r="C4675" s="1">
        <v>1</v>
      </c>
      <c r="D4675" s="1">
        <v>250</v>
      </c>
      <c r="E4675" s="1">
        <v>1</v>
      </c>
      <c r="F4675" s="6">
        <v>5.6872037914691944</v>
      </c>
    </row>
    <row r="4676" spans="1:7">
      <c r="A4676" s="1">
        <v>3</v>
      </c>
      <c r="B4676" s="1">
        <v>64</v>
      </c>
      <c r="C4676" s="1">
        <v>1</v>
      </c>
      <c r="D4676" s="1">
        <v>250</v>
      </c>
      <c r="E4676" s="1">
        <v>2</v>
      </c>
      <c r="F4676" s="6">
        <v>4.976303317535546</v>
      </c>
    </row>
    <row r="4677" spans="1:7">
      <c r="A4677" s="1">
        <v>3</v>
      </c>
      <c r="B4677" s="1">
        <v>64</v>
      </c>
      <c r="C4677" s="1">
        <v>1</v>
      </c>
      <c r="D4677" s="1">
        <v>250</v>
      </c>
      <c r="E4677" s="1">
        <v>3</v>
      </c>
      <c r="F4677" s="6">
        <v>7.8199052132701423</v>
      </c>
    </row>
    <row r="4678" spans="1:7">
      <c r="A4678" s="1">
        <v>3</v>
      </c>
      <c r="B4678" s="1">
        <v>64</v>
      </c>
      <c r="C4678" s="1">
        <v>1</v>
      </c>
      <c r="D4678" s="1">
        <v>500</v>
      </c>
      <c r="E4678" s="1">
        <v>1</v>
      </c>
      <c r="F4678" s="6">
        <v>4.976303317535546</v>
      </c>
    </row>
    <row r="4679" spans="1:7">
      <c r="A4679" s="1">
        <v>3</v>
      </c>
      <c r="B4679" s="1">
        <v>64</v>
      </c>
      <c r="C4679" s="1">
        <v>1</v>
      </c>
      <c r="D4679" s="1">
        <v>500</v>
      </c>
      <c r="E4679" s="1">
        <v>2</v>
      </c>
      <c r="F4679" s="6">
        <v>4.976303317535546</v>
      </c>
    </row>
    <row r="4680" spans="1:7">
      <c r="A4680" s="1">
        <v>3</v>
      </c>
      <c r="B4680" s="1">
        <v>64</v>
      </c>
      <c r="C4680" s="1">
        <v>1</v>
      </c>
      <c r="D4680" s="1">
        <v>500</v>
      </c>
      <c r="E4680" s="1">
        <v>3</v>
      </c>
      <c r="F4680" s="6">
        <v>4.976303317535546</v>
      </c>
    </row>
    <row r="4681" spans="1:7">
      <c r="A4681" s="1">
        <v>3</v>
      </c>
      <c r="B4681" s="1">
        <v>64</v>
      </c>
      <c r="C4681" s="1">
        <v>1</v>
      </c>
      <c r="D4681" s="1">
        <v>1000</v>
      </c>
      <c r="E4681" s="1">
        <v>1</v>
      </c>
      <c r="F4681" s="6">
        <v>4.976303317535546</v>
      </c>
    </row>
    <row r="4682" spans="1:7">
      <c r="A4682" s="1">
        <v>3</v>
      </c>
      <c r="B4682" s="1">
        <v>64</v>
      </c>
      <c r="C4682" s="1">
        <v>1</v>
      </c>
      <c r="D4682" s="1">
        <v>1000</v>
      </c>
      <c r="E4682" s="1">
        <v>2</v>
      </c>
      <c r="F4682" s="6">
        <v>4.976303317535546</v>
      </c>
    </row>
    <row r="4683" spans="1:7">
      <c r="A4683" s="1">
        <v>3</v>
      </c>
      <c r="B4683" s="1">
        <v>64</v>
      </c>
      <c r="C4683" s="1">
        <v>1</v>
      </c>
      <c r="D4683" s="1">
        <v>1000</v>
      </c>
      <c r="E4683" s="1">
        <v>3</v>
      </c>
      <c r="F4683" s="6">
        <v>4.2654028436018958</v>
      </c>
    </row>
    <row r="4684" spans="1:7">
      <c r="A4684" s="1">
        <v>3</v>
      </c>
      <c r="B4684" s="1">
        <v>64</v>
      </c>
      <c r="C4684" s="1">
        <v>2</v>
      </c>
      <c r="D4684" s="1">
        <v>0.48</v>
      </c>
      <c r="E4684" s="1">
        <v>1</v>
      </c>
      <c r="F4684" s="6">
        <v>98.387096774193552</v>
      </c>
      <c r="G4684" s="1">
        <v>3.09</v>
      </c>
    </row>
    <row r="4685" spans="1:7">
      <c r="A4685" s="1">
        <v>3</v>
      </c>
      <c r="B4685" s="1">
        <v>64</v>
      </c>
      <c r="C4685" s="1">
        <v>2</v>
      </c>
      <c r="D4685" s="1">
        <v>0.48</v>
      </c>
      <c r="E4685" s="1">
        <v>2</v>
      </c>
      <c r="F4685" s="6">
        <v>97.58064516129032</v>
      </c>
    </row>
    <row r="4686" spans="1:7">
      <c r="A4686" s="1">
        <v>3</v>
      </c>
      <c r="B4686" s="1">
        <v>64</v>
      </c>
      <c r="C4686" s="1">
        <v>2</v>
      </c>
      <c r="D4686" s="1">
        <v>0.48</v>
      </c>
      <c r="E4686" s="1">
        <v>3</v>
      </c>
      <c r="F4686" s="6">
        <v>96.774193548387089</v>
      </c>
    </row>
    <row r="4687" spans="1:7">
      <c r="A4687" s="1">
        <v>3</v>
      </c>
      <c r="B4687" s="1">
        <v>64</v>
      </c>
      <c r="C4687" s="1">
        <v>2</v>
      </c>
      <c r="D4687" s="1">
        <v>0.98</v>
      </c>
      <c r="E4687" s="1">
        <v>1</v>
      </c>
      <c r="F4687" s="6">
        <v>92.741935483870961</v>
      </c>
    </row>
    <row r="4688" spans="1:7">
      <c r="A4688" s="1">
        <v>3</v>
      </c>
      <c r="B4688" s="1">
        <v>64</v>
      </c>
      <c r="C4688" s="1">
        <v>2</v>
      </c>
      <c r="D4688" s="1">
        <v>0.98</v>
      </c>
      <c r="E4688" s="1">
        <v>2</v>
      </c>
      <c r="F4688" s="6">
        <v>98.387096774193552</v>
      </c>
    </row>
    <row r="4689" spans="1:6">
      <c r="A4689" s="1">
        <v>3</v>
      </c>
      <c r="B4689" s="1">
        <v>64</v>
      </c>
      <c r="C4689" s="1">
        <v>2</v>
      </c>
      <c r="D4689" s="1">
        <v>0.98</v>
      </c>
      <c r="E4689" s="1">
        <v>3</v>
      </c>
      <c r="F4689" s="6">
        <v>95.161290322580641</v>
      </c>
    </row>
    <row r="4690" spans="1:6">
      <c r="A4690" s="1">
        <v>3</v>
      </c>
      <c r="B4690" s="1">
        <v>64</v>
      </c>
      <c r="C4690" s="1">
        <v>2</v>
      </c>
      <c r="D4690" s="1">
        <v>1.95</v>
      </c>
      <c r="E4690" s="1">
        <v>1</v>
      </c>
      <c r="F4690" s="6">
        <v>88.709677419354847</v>
      </c>
    </row>
    <row r="4691" spans="1:6">
      <c r="A4691" s="1">
        <v>3</v>
      </c>
      <c r="B4691" s="1">
        <v>64</v>
      </c>
      <c r="C4691" s="1">
        <v>2</v>
      </c>
      <c r="D4691" s="1">
        <v>1.95</v>
      </c>
      <c r="E4691" s="1">
        <v>2</v>
      </c>
      <c r="F4691" s="6">
        <v>87.096774193548399</v>
      </c>
    </row>
    <row r="4692" spans="1:6">
      <c r="A4692" s="1">
        <v>3</v>
      </c>
      <c r="B4692" s="1">
        <v>64</v>
      </c>
      <c r="C4692" s="1">
        <v>2</v>
      </c>
      <c r="D4692" s="1">
        <v>1.95</v>
      </c>
      <c r="E4692" s="1">
        <v>3</v>
      </c>
      <c r="F4692" s="6">
        <v>83.870967741935488</v>
      </c>
    </row>
    <row r="4693" spans="1:6">
      <c r="A4693" s="1">
        <v>3</v>
      </c>
      <c r="B4693" s="1">
        <v>64</v>
      </c>
      <c r="C4693" s="1">
        <v>2</v>
      </c>
      <c r="D4693" s="1">
        <v>3.9</v>
      </c>
      <c r="E4693" s="1">
        <v>1</v>
      </c>
      <c r="F4693" s="6">
        <v>74.193548387096769</v>
      </c>
    </row>
    <row r="4694" spans="1:6">
      <c r="A4694" s="1">
        <v>3</v>
      </c>
      <c r="B4694" s="1">
        <v>64</v>
      </c>
      <c r="C4694" s="1">
        <v>2</v>
      </c>
      <c r="D4694" s="1">
        <v>3.9</v>
      </c>
      <c r="E4694" s="1">
        <v>2</v>
      </c>
      <c r="F4694" s="6">
        <v>77.41935483870968</v>
      </c>
    </row>
    <row r="4695" spans="1:6">
      <c r="A4695" s="1">
        <v>3</v>
      </c>
      <c r="B4695" s="1">
        <v>64</v>
      </c>
      <c r="C4695" s="1">
        <v>2</v>
      </c>
      <c r="D4695" s="1">
        <v>3.9</v>
      </c>
      <c r="E4695" s="1">
        <v>3</v>
      </c>
      <c r="F4695" s="6">
        <v>74.193548387096769</v>
      </c>
    </row>
    <row r="4696" spans="1:6">
      <c r="A4696" s="1">
        <v>3</v>
      </c>
      <c r="B4696" s="1">
        <v>64</v>
      </c>
      <c r="C4696" s="1">
        <v>2</v>
      </c>
      <c r="D4696" s="1">
        <v>7.8</v>
      </c>
      <c r="E4696" s="1">
        <v>1</v>
      </c>
      <c r="F4696" s="6">
        <v>37.903225806451616</v>
      </c>
    </row>
    <row r="4697" spans="1:6">
      <c r="A4697" s="1">
        <v>3</v>
      </c>
      <c r="B4697" s="1">
        <v>64</v>
      </c>
      <c r="C4697" s="1">
        <v>2</v>
      </c>
      <c r="D4697" s="1">
        <v>7.8</v>
      </c>
      <c r="E4697" s="1">
        <v>2</v>
      </c>
      <c r="F4697" s="6">
        <v>38.70967741935484</v>
      </c>
    </row>
    <row r="4698" spans="1:6">
      <c r="A4698" s="1">
        <v>3</v>
      </c>
      <c r="B4698" s="1">
        <v>64</v>
      </c>
      <c r="C4698" s="1">
        <v>2</v>
      </c>
      <c r="D4698" s="1">
        <v>7.8</v>
      </c>
      <c r="E4698" s="1">
        <v>3</v>
      </c>
      <c r="F4698" s="6">
        <v>37.096774193548384</v>
      </c>
    </row>
    <row r="4699" spans="1:6">
      <c r="A4699" s="1">
        <v>3</v>
      </c>
      <c r="B4699" s="1">
        <v>64</v>
      </c>
      <c r="C4699" s="1">
        <v>2</v>
      </c>
      <c r="D4699" s="1">
        <v>15.6</v>
      </c>
      <c r="E4699" s="1">
        <v>1</v>
      </c>
      <c r="F4699" s="6">
        <v>20.967741935483872</v>
      </c>
    </row>
    <row r="4700" spans="1:6">
      <c r="A4700" s="1">
        <v>3</v>
      </c>
      <c r="B4700" s="1">
        <v>64</v>
      </c>
      <c r="C4700" s="1">
        <v>2</v>
      </c>
      <c r="D4700" s="1">
        <v>15.6</v>
      </c>
      <c r="E4700" s="1">
        <v>2</v>
      </c>
      <c r="F4700" s="6">
        <v>20.161290322580648</v>
      </c>
    </row>
    <row r="4701" spans="1:6">
      <c r="A4701" s="1">
        <v>3</v>
      </c>
      <c r="B4701" s="1">
        <v>64</v>
      </c>
      <c r="C4701" s="1">
        <v>2</v>
      </c>
      <c r="D4701" s="1">
        <v>15.6</v>
      </c>
      <c r="E4701" s="1">
        <v>3</v>
      </c>
      <c r="F4701" s="6">
        <v>19.35483870967742</v>
      </c>
    </row>
    <row r="4702" spans="1:6">
      <c r="A4702" s="1">
        <v>3</v>
      </c>
      <c r="B4702" s="1">
        <v>64</v>
      </c>
      <c r="C4702" s="1">
        <v>2</v>
      </c>
      <c r="D4702" s="1">
        <v>31.25</v>
      </c>
      <c r="E4702" s="1">
        <v>1</v>
      </c>
      <c r="F4702" s="6">
        <v>27.41935483870968</v>
      </c>
    </row>
    <row r="4703" spans="1:6">
      <c r="A4703" s="1">
        <v>3</v>
      </c>
      <c r="B4703" s="1">
        <v>64</v>
      </c>
      <c r="C4703" s="1">
        <v>2</v>
      </c>
      <c r="D4703" s="1">
        <v>31.25</v>
      </c>
      <c r="E4703" s="1">
        <v>2</v>
      </c>
      <c r="F4703" s="6">
        <v>24.193548387096772</v>
      </c>
    </row>
    <row r="4704" spans="1:6">
      <c r="A4704" s="1">
        <v>3</v>
      </c>
      <c r="B4704" s="1">
        <v>64</v>
      </c>
      <c r="C4704" s="1">
        <v>2</v>
      </c>
      <c r="D4704" s="1">
        <v>31.25</v>
      </c>
      <c r="E4704" s="1">
        <v>3</v>
      </c>
      <c r="F4704" s="6">
        <v>24.193548387096772</v>
      </c>
    </row>
    <row r="4705" spans="1:9">
      <c r="A4705" s="1">
        <v>3</v>
      </c>
      <c r="B4705" s="1">
        <v>64</v>
      </c>
      <c r="C4705" s="1">
        <v>2</v>
      </c>
      <c r="D4705" s="1">
        <v>62.5</v>
      </c>
      <c r="E4705" s="1">
        <v>1</v>
      </c>
      <c r="F4705" s="6">
        <v>34.677419354838705</v>
      </c>
    </row>
    <row r="4706" spans="1:9">
      <c r="A4706" s="1">
        <v>3</v>
      </c>
      <c r="B4706" s="1">
        <v>64</v>
      </c>
      <c r="C4706" s="1">
        <v>2</v>
      </c>
      <c r="D4706" s="1">
        <v>62.5</v>
      </c>
      <c r="E4706" s="1">
        <v>2</v>
      </c>
      <c r="F4706" s="6">
        <v>33.87096774193548</v>
      </c>
    </row>
    <row r="4707" spans="1:9">
      <c r="A4707" s="1">
        <v>3</v>
      </c>
      <c r="B4707" s="1">
        <v>64</v>
      </c>
      <c r="C4707" s="1">
        <v>2</v>
      </c>
      <c r="D4707" s="1">
        <v>62.5</v>
      </c>
      <c r="E4707" s="1">
        <v>3</v>
      </c>
      <c r="F4707" s="6">
        <v>31.451612903225808</v>
      </c>
    </row>
    <row r="4708" spans="1:9">
      <c r="A4708" s="1">
        <v>3</v>
      </c>
      <c r="B4708" s="1">
        <v>64</v>
      </c>
      <c r="C4708" s="1">
        <v>2</v>
      </c>
      <c r="D4708" s="1">
        <v>125</v>
      </c>
      <c r="E4708" s="1">
        <v>1</v>
      </c>
      <c r="F4708" s="6">
        <v>20.161290322580648</v>
      </c>
    </row>
    <row r="4709" spans="1:9">
      <c r="A4709" s="1">
        <v>3</v>
      </c>
      <c r="B4709" s="1">
        <v>64</v>
      </c>
      <c r="C4709" s="1">
        <v>2</v>
      </c>
      <c r="D4709" s="1">
        <v>125</v>
      </c>
      <c r="E4709" s="1">
        <v>2</v>
      </c>
      <c r="F4709" s="6">
        <v>24.193548387096772</v>
      </c>
    </row>
    <row r="4710" spans="1:9">
      <c r="A4710" s="1">
        <v>3</v>
      </c>
      <c r="B4710" s="1">
        <v>64</v>
      </c>
      <c r="C4710" s="1">
        <v>2</v>
      </c>
      <c r="D4710" s="1">
        <v>125</v>
      </c>
      <c r="E4710" s="1">
        <v>3</v>
      </c>
      <c r="F4710" s="6">
        <v>23.387096774193548</v>
      </c>
    </row>
    <row r="4711" spans="1:9">
      <c r="A4711" s="1">
        <v>3</v>
      </c>
      <c r="B4711" s="1">
        <v>64</v>
      </c>
      <c r="C4711" s="1">
        <v>2</v>
      </c>
      <c r="D4711" s="1">
        <v>250</v>
      </c>
      <c r="E4711" s="1">
        <v>1</v>
      </c>
      <c r="F4711" s="6">
        <v>14.516129032258062</v>
      </c>
    </row>
    <row r="4712" spans="1:9">
      <c r="A4712" s="1">
        <v>3</v>
      </c>
      <c r="B4712" s="1">
        <v>64</v>
      </c>
      <c r="C4712" s="1">
        <v>2</v>
      </c>
      <c r="D4712" s="1">
        <v>250</v>
      </c>
      <c r="E4712" s="1">
        <v>2</v>
      </c>
      <c r="F4712" s="6">
        <v>14.516129032258062</v>
      </c>
    </row>
    <row r="4713" spans="1:9">
      <c r="A4713" s="1">
        <v>3</v>
      </c>
      <c r="B4713" s="1">
        <v>64</v>
      </c>
      <c r="C4713" s="1">
        <v>2</v>
      </c>
      <c r="D4713" s="1">
        <v>250</v>
      </c>
      <c r="E4713" s="1">
        <v>3</v>
      </c>
      <c r="F4713" s="6">
        <v>12.096774193548386</v>
      </c>
    </row>
    <row r="4714" spans="1:9">
      <c r="A4714" s="1">
        <v>3</v>
      </c>
      <c r="B4714" s="1">
        <v>64</v>
      </c>
      <c r="C4714" s="1">
        <v>2</v>
      </c>
      <c r="D4714" s="1">
        <v>500</v>
      </c>
      <c r="E4714" s="1">
        <v>1</v>
      </c>
      <c r="F4714" s="6">
        <v>5.645161290322581</v>
      </c>
    </row>
    <row r="4715" spans="1:9">
      <c r="A4715" s="1">
        <v>3</v>
      </c>
      <c r="B4715" s="1">
        <v>64</v>
      </c>
      <c r="C4715" s="1">
        <v>2</v>
      </c>
      <c r="D4715" s="1">
        <v>500</v>
      </c>
      <c r="E4715" s="1">
        <v>2</v>
      </c>
      <c r="F4715" s="6">
        <v>5.645161290322581</v>
      </c>
    </row>
    <row r="4716" spans="1:9">
      <c r="A4716" s="1">
        <v>3</v>
      </c>
      <c r="B4716" s="1">
        <v>64</v>
      </c>
      <c r="C4716" s="1">
        <v>2</v>
      </c>
      <c r="D4716" s="1">
        <v>500</v>
      </c>
      <c r="E4716" s="1">
        <v>3</v>
      </c>
      <c r="F4716" s="6">
        <v>4.838709677419355</v>
      </c>
    </row>
    <row r="4717" spans="1:9">
      <c r="A4717" s="1">
        <v>3</v>
      </c>
      <c r="B4717" s="1">
        <v>64</v>
      </c>
      <c r="C4717" s="1">
        <v>2</v>
      </c>
      <c r="D4717" s="1">
        <v>1000</v>
      </c>
      <c r="E4717" s="1">
        <v>1</v>
      </c>
      <c r="F4717" s="6">
        <v>4.838709677419355</v>
      </c>
    </row>
    <row r="4718" spans="1:9">
      <c r="A4718" s="1">
        <v>3</v>
      </c>
      <c r="B4718" s="1">
        <v>64</v>
      </c>
      <c r="C4718" s="1">
        <v>2</v>
      </c>
      <c r="D4718" s="1">
        <v>1000</v>
      </c>
      <c r="E4718" s="1">
        <v>2</v>
      </c>
      <c r="F4718" s="6">
        <v>4.838709677419355</v>
      </c>
    </row>
    <row r="4719" spans="1:9">
      <c r="A4719" s="1">
        <v>3</v>
      </c>
      <c r="B4719" s="1">
        <v>64</v>
      </c>
      <c r="C4719" s="1">
        <v>2</v>
      </c>
      <c r="D4719" s="1">
        <v>1000</v>
      </c>
      <c r="E4719" s="1">
        <v>3</v>
      </c>
      <c r="F4719" s="6">
        <v>4.0322580645161299</v>
      </c>
    </row>
    <row r="4720" spans="1:9">
      <c r="A4720" s="1">
        <v>3</v>
      </c>
      <c r="B4720" s="1">
        <v>65</v>
      </c>
      <c r="C4720" s="1">
        <v>1</v>
      </c>
      <c r="D4720" s="1">
        <v>0.48</v>
      </c>
      <c r="E4720" s="1">
        <v>1</v>
      </c>
      <c r="F4720" s="6">
        <v>106.23885918003566</v>
      </c>
      <c r="G4720" s="1">
        <v>3.33</v>
      </c>
      <c r="I4720" t="s">
        <v>242</v>
      </c>
    </row>
    <row r="4721" spans="1:6">
      <c r="A4721" s="1">
        <v>3</v>
      </c>
      <c r="B4721" s="1">
        <v>65</v>
      </c>
      <c r="C4721" s="1">
        <v>1</v>
      </c>
      <c r="D4721" s="1">
        <v>0.48</v>
      </c>
      <c r="E4721" s="1">
        <v>2</v>
      </c>
      <c r="F4721" s="6">
        <v>109.80392156862746</v>
      </c>
    </row>
    <row r="4722" spans="1:6">
      <c r="A4722" s="1">
        <v>3</v>
      </c>
      <c r="B4722" s="1">
        <v>65</v>
      </c>
      <c r="C4722" s="1">
        <v>1</v>
      </c>
      <c r="D4722" s="1">
        <v>0.48</v>
      </c>
      <c r="E4722" s="1">
        <v>3</v>
      </c>
      <c r="F4722" s="6">
        <v>99.821746880570416</v>
      </c>
    </row>
    <row r="4723" spans="1:6">
      <c r="A4723" s="1">
        <v>3</v>
      </c>
      <c r="B4723" s="1">
        <v>65</v>
      </c>
      <c r="C4723" s="1">
        <v>1</v>
      </c>
      <c r="D4723" s="1">
        <v>0.98</v>
      </c>
      <c r="E4723" s="1">
        <v>1</v>
      </c>
      <c r="F4723" s="6">
        <v>78.431372549019613</v>
      </c>
    </row>
    <row r="4724" spans="1:6">
      <c r="A4724" s="1">
        <v>3</v>
      </c>
      <c r="B4724" s="1">
        <v>65</v>
      </c>
      <c r="C4724" s="1">
        <v>1</v>
      </c>
      <c r="D4724" s="1">
        <v>0.98</v>
      </c>
      <c r="E4724" s="1">
        <v>2</v>
      </c>
      <c r="F4724" s="6">
        <v>101.24777183600713</v>
      </c>
    </row>
    <row r="4725" spans="1:6">
      <c r="A4725" s="1">
        <v>3</v>
      </c>
      <c r="B4725" s="1">
        <v>65</v>
      </c>
      <c r="C4725" s="1">
        <v>1</v>
      </c>
      <c r="D4725" s="1">
        <v>0.98</v>
      </c>
      <c r="E4725" s="1">
        <v>3</v>
      </c>
      <c r="F4725" s="6">
        <v>96.969696969696983</v>
      </c>
    </row>
    <row r="4726" spans="1:6">
      <c r="A4726" s="1">
        <v>3</v>
      </c>
      <c r="B4726" s="1">
        <v>65</v>
      </c>
      <c r="C4726" s="1">
        <v>1</v>
      </c>
      <c r="D4726" s="1">
        <v>1.95</v>
      </c>
      <c r="E4726" s="1">
        <v>1</v>
      </c>
      <c r="F4726" s="6">
        <v>76.292335115864546</v>
      </c>
    </row>
    <row r="4727" spans="1:6">
      <c r="A4727" s="1">
        <v>3</v>
      </c>
      <c r="B4727" s="1">
        <v>65</v>
      </c>
      <c r="C4727" s="1">
        <v>1</v>
      </c>
      <c r="D4727" s="1">
        <v>1.95</v>
      </c>
      <c r="E4727" s="1">
        <v>2</v>
      </c>
      <c r="F4727" s="6">
        <v>111.94295900178255</v>
      </c>
    </row>
    <row r="4728" spans="1:6">
      <c r="A4728" s="1">
        <v>3</v>
      </c>
      <c r="B4728" s="1">
        <v>65</v>
      </c>
      <c r="C4728" s="1">
        <v>1</v>
      </c>
      <c r="D4728" s="1">
        <v>1.95</v>
      </c>
      <c r="E4728" s="1">
        <v>3</v>
      </c>
      <c r="F4728" s="6">
        <v>100.53475935828877</v>
      </c>
    </row>
    <row r="4729" spans="1:6">
      <c r="A4729" s="1">
        <v>3</v>
      </c>
      <c r="B4729" s="1">
        <v>65</v>
      </c>
      <c r="C4729" s="1">
        <v>1</v>
      </c>
      <c r="D4729" s="1">
        <v>3.9</v>
      </c>
      <c r="E4729" s="1">
        <v>1</v>
      </c>
      <c r="F4729" s="6">
        <v>77.005347593582897</v>
      </c>
    </row>
    <row r="4730" spans="1:6">
      <c r="A4730" s="1">
        <v>3</v>
      </c>
      <c r="B4730" s="1">
        <v>65</v>
      </c>
      <c r="C4730" s="1">
        <v>1</v>
      </c>
      <c r="D4730" s="1">
        <v>3.9</v>
      </c>
      <c r="E4730" s="1">
        <v>2</v>
      </c>
      <c r="F4730" s="6">
        <v>75.579322638146181</v>
      </c>
    </row>
    <row r="4731" spans="1:6">
      <c r="A4731" s="1">
        <v>3</v>
      </c>
      <c r="B4731" s="1">
        <v>65</v>
      </c>
      <c r="C4731" s="1">
        <v>1</v>
      </c>
      <c r="D4731" s="1">
        <v>3.9</v>
      </c>
      <c r="E4731" s="1">
        <v>3</v>
      </c>
      <c r="F4731" s="6">
        <v>67.023172905525854</v>
      </c>
    </row>
    <row r="4732" spans="1:6">
      <c r="A4732" s="1">
        <v>3</v>
      </c>
      <c r="B4732" s="1">
        <v>65</v>
      </c>
      <c r="C4732" s="1">
        <v>1</v>
      </c>
      <c r="D4732" s="1">
        <v>7.8</v>
      </c>
      <c r="E4732" s="1">
        <v>1</v>
      </c>
      <c r="F4732" s="6">
        <v>9.269162210338683</v>
      </c>
    </row>
    <row r="4733" spans="1:6">
      <c r="A4733" s="1">
        <v>3</v>
      </c>
      <c r="B4733" s="1">
        <v>65</v>
      </c>
      <c r="C4733" s="1">
        <v>1</v>
      </c>
      <c r="D4733" s="1">
        <v>7.8</v>
      </c>
      <c r="E4733" s="1">
        <v>2</v>
      </c>
      <c r="F4733" s="6">
        <v>3.5650623885918011</v>
      </c>
    </row>
    <row r="4734" spans="1:6">
      <c r="A4734" s="1">
        <v>3</v>
      </c>
      <c r="B4734" s="1">
        <v>65</v>
      </c>
      <c r="C4734" s="1">
        <v>1</v>
      </c>
      <c r="D4734" s="1">
        <v>7.8</v>
      </c>
      <c r="E4734" s="1">
        <v>3</v>
      </c>
      <c r="F4734" s="6">
        <v>4.9910873440285215</v>
      </c>
    </row>
    <row r="4735" spans="1:6">
      <c r="A4735" s="1">
        <v>3</v>
      </c>
      <c r="B4735" s="1">
        <v>65</v>
      </c>
      <c r="C4735" s="1">
        <v>1</v>
      </c>
      <c r="D4735" s="1">
        <v>15.6</v>
      </c>
      <c r="E4735" s="1">
        <v>1</v>
      </c>
      <c r="F4735" s="6">
        <v>5.7040998217468806</v>
      </c>
    </row>
    <row r="4736" spans="1:6">
      <c r="A4736" s="1">
        <v>3</v>
      </c>
      <c r="B4736" s="1">
        <v>65</v>
      </c>
      <c r="C4736" s="1">
        <v>1</v>
      </c>
      <c r="D4736" s="1">
        <v>15.6</v>
      </c>
      <c r="E4736" s="1">
        <v>2</v>
      </c>
      <c r="F4736" s="6">
        <v>4.2780748663101607</v>
      </c>
    </row>
    <row r="4737" spans="1:6">
      <c r="A4737" s="1">
        <v>3</v>
      </c>
      <c r="B4737" s="1">
        <v>65</v>
      </c>
      <c r="C4737" s="1">
        <v>1</v>
      </c>
      <c r="D4737" s="1">
        <v>15.6</v>
      </c>
      <c r="E4737" s="1">
        <v>3</v>
      </c>
      <c r="F4737" s="6">
        <v>4.2780748663101607</v>
      </c>
    </row>
    <row r="4738" spans="1:6">
      <c r="A4738" s="1">
        <v>3</v>
      </c>
      <c r="B4738" s="1">
        <v>65</v>
      </c>
      <c r="C4738" s="1">
        <v>1</v>
      </c>
      <c r="D4738" s="1">
        <v>31.25</v>
      </c>
      <c r="E4738" s="1">
        <v>1</v>
      </c>
      <c r="F4738" s="6">
        <v>3.5650623885918011</v>
      </c>
    </row>
    <row r="4739" spans="1:6">
      <c r="A4739" s="1">
        <v>3</v>
      </c>
      <c r="B4739" s="1">
        <v>65</v>
      </c>
      <c r="C4739" s="1">
        <v>1</v>
      </c>
      <c r="D4739" s="1">
        <v>31.25</v>
      </c>
      <c r="E4739" s="1">
        <v>2</v>
      </c>
      <c r="F4739" s="6">
        <v>4.2780748663101607</v>
      </c>
    </row>
    <row r="4740" spans="1:6">
      <c r="A4740" s="1">
        <v>3</v>
      </c>
      <c r="B4740" s="1">
        <v>65</v>
      </c>
      <c r="C4740" s="1">
        <v>1</v>
      </c>
      <c r="D4740" s="1">
        <v>31.25</v>
      </c>
      <c r="E4740" s="1">
        <v>3</v>
      </c>
      <c r="F4740" s="6">
        <v>4.2780748663101607</v>
      </c>
    </row>
    <row r="4741" spans="1:6">
      <c r="A4741" s="1">
        <v>3</v>
      </c>
      <c r="B4741" s="1">
        <v>65</v>
      </c>
      <c r="C4741" s="1">
        <v>1</v>
      </c>
      <c r="D4741" s="1">
        <v>62.5</v>
      </c>
      <c r="E4741" s="1">
        <v>1</v>
      </c>
      <c r="F4741" s="6">
        <v>4.2780748663101607</v>
      </c>
    </row>
    <row r="4742" spans="1:6">
      <c r="A4742" s="1">
        <v>3</v>
      </c>
      <c r="B4742" s="1">
        <v>65</v>
      </c>
      <c r="C4742" s="1">
        <v>1</v>
      </c>
      <c r="D4742" s="1">
        <v>62.5</v>
      </c>
      <c r="E4742" s="1">
        <v>2</v>
      </c>
      <c r="F4742" s="6">
        <v>3.5650623885918011</v>
      </c>
    </row>
    <row r="4743" spans="1:6">
      <c r="A4743" s="1">
        <v>3</v>
      </c>
      <c r="B4743" s="1">
        <v>65</v>
      </c>
      <c r="C4743" s="1">
        <v>1</v>
      </c>
      <c r="D4743" s="1">
        <v>62.5</v>
      </c>
      <c r="E4743" s="1">
        <v>3</v>
      </c>
      <c r="F4743" s="6">
        <v>4.2780748663101607</v>
      </c>
    </row>
    <row r="4744" spans="1:6">
      <c r="A4744" s="1">
        <v>3</v>
      </c>
      <c r="B4744" s="1">
        <v>65</v>
      </c>
      <c r="C4744" s="1">
        <v>1</v>
      </c>
      <c r="D4744" s="1">
        <v>125</v>
      </c>
      <c r="E4744" s="1">
        <v>1</v>
      </c>
      <c r="F4744" s="6">
        <v>3.5650623885918011</v>
      </c>
    </row>
    <row r="4745" spans="1:6">
      <c r="A4745" s="1">
        <v>3</v>
      </c>
      <c r="B4745" s="1">
        <v>65</v>
      </c>
      <c r="C4745" s="1">
        <v>1</v>
      </c>
      <c r="D4745" s="1">
        <v>125</v>
      </c>
      <c r="E4745" s="1">
        <v>2</v>
      </c>
      <c r="F4745" s="6">
        <v>4.2780748663101607</v>
      </c>
    </row>
    <row r="4746" spans="1:6">
      <c r="A4746" s="1">
        <v>3</v>
      </c>
      <c r="B4746" s="1">
        <v>65</v>
      </c>
      <c r="C4746" s="1">
        <v>1</v>
      </c>
      <c r="D4746" s="1">
        <v>125</v>
      </c>
      <c r="E4746" s="1">
        <v>3</v>
      </c>
      <c r="F4746" s="6">
        <v>4.2780748663101607</v>
      </c>
    </row>
    <row r="4747" spans="1:6">
      <c r="A4747" s="1">
        <v>3</v>
      </c>
      <c r="B4747" s="1">
        <v>65</v>
      </c>
      <c r="C4747" s="1">
        <v>1</v>
      </c>
      <c r="D4747" s="1">
        <v>250</v>
      </c>
      <c r="E4747" s="1">
        <v>1</v>
      </c>
      <c r="F4747" s="6">
        <v>3.5650623885918011</v>
      </c>
    </row>
    <row r="4748" spans="1:6">
      <c r="A4748" s="1">
        <v>3</v>
      </c>
      <c r="B4748" s="1">
        <v>65</v>
      </c>
      <c r="C4748" s="1">
        <v>1</v>
      </c>
      <c r="D4748" s="1">
        <v>250</v>
      </c>
      <c r="E4748" s="1">
        <v>2</v>
      </c>
      <c r="F4748" s="6">
        <v>3.5650623885918011</v>
      </c>
    </row>
    <row r="4749" spans="1:6">
      <c r="A4749" s="1">
        <v>3</v>
      </c>
      <c r="B4749" s="1">
        <v>65</v>
      </c>
      <c r="C4749" s="1">
        <v>1</v>
      </c>
      <c r="D4749" s="1">
        <v>250</v>
      </c>
      <c r="E4749" s="1">
        <v>3</v>
      </c>
      <c r="F4749" s="6">
        <v>3.5650623885918011</v>
      </c>
    </row>
    <row r="4750" spans="1:6">
      <c r="A4750" s="1">
        <v>3</v>
      </c>
      <c r="B4750" s="1">
        <v>65</v>
      </c>
      <c r="C4750" s="1">
        <v>1</v>
      </c>
      <c r="D4750" s="1">
        <v>500</v>
      </c>
      <c r="E4750" s="1">
        <v>1</v>
      </c>
      <c r="F4750" s="6">
        <v>4.2780748663101607</v>
      </c>
    </row>
    <row r="4751" spans="1:6">
      <c r="A4751" s="1">
        <v>3</v>
      </c>
      <c r="B4751" s="1">
        <v>65</v>
      </c>
      <c r="C4751" s="1">
        <v>1</v>
      </c>
      <c r="D4751" s="1">
        <v>500</v>
      </c>
      <c r="E4751" s="1">
        <v>2</v>
      </c>
      <c r="F4751" s="6">
        <v>4.2780748663101607</v>
      </c>
    </row>
    <row r="4752" spans="1:6">
      <c r="A4752" s="1">
        <v>3</v>
      </c>
      <c r="B4752" s="1">
        <v>65</v>
      </c>
      <c r="C4752" s="1">
        <v>1</v>
      </c>
      <c r="D4752" s="1">
        <v>500</v>
      </c>
      <c r="E4752" s="1">
        <v>3</v>
      </c>
      <c r="F4752" s="6">
        <v>4.9910873440285215</v>
      </c>
    </row>
    <row r="4753" spans="1:7">
      <c r="A4753" s="1">
        <v>3</v>
      </c>
      <c r="B4753" s="1">
        <v>65</v>
      </c>
      <c r="C4753" s="1">
        <v>1</v>
      </c>
      <c r="D4753" s="1">
        <v>1000</v>
      </c>
      <c r="E4753" s="1">
        <v>1</v>
      </c>
      <c r="F4753" s="6">
        <v>106.95187165775401</v>
      </c>
    </row>
    <row r="4754" spans="1:7">
      <c r="A4754" s="1">
        <v>3</v>
      </c>
      <c r="B4754" s="1">
        <v>65</v>
      </c>
      <c r="C4754" s="1">
        <v>1</v>
      </c>
      <c r="D4754" s="1">
        <v>1000</v>
      </c>
      <c r="E4754" s="1">
        <v>2</v>
      </c>
      <c r="F4754" s="6">
        <v>107.66488413547238</v>
      </c>
    </row>
    <row r="4755" spans="1:7">
      <c r="A4755" s="1">
        <v>3</v>
      </c>
      <c r="B4755" s="1">
        <v>65</v>
      </c>
      <c r="C4755" s="1">
        <v>1</v>
      </c>
      <c r="D4755" s="1">
        <v>1000</v>
      </c>
      <c r="E4755" s="1">
        <v>3</v>
      </c>
      <c r="F4755" s="6">
        <v>106.23885918003566</v>
      </c>
    </row>
    <row r="4756" spans="1:7">
      <c r="A4756" s="1">
        <v>3</v>
      </c>
      <c r="B4756" s="1">
        <v>65</v>
      </c>
      <c r="C4756" s="1">
        <v>2</v>
      </c>
      <c r="D4756" s="1">
        <v>0.48</v>
      </c>
      <c r="E4756" s="1">
        <v>1</v>
      </c>
      <c r="F4756" s="6">
        <v>97.274031563845043</v>
      </c>
      <c r="G4756" s="1">
        <v>1.75</v>
      </c>
    </row>
    <row r="4757" spans="1:7">
      <c r="A4757" s="1">
        <v>3</v>
      </c>
      <c r="B4757" s="1">
        <v>65</v>
      </c>
      <c r="C4757" s="1">
        <v>2</v>
      </c>
      <c r="D4757" s="1">
        <v>0.48</v>
      </c>
      <c r="E4757" s="1">
        <v>2</v>
      </c>
      <c r="F4757" s="6">
        <v>93.830703012912494</v>
      </c>
    </row>
    <row r="4758" spans="1:7">
      <c r="A4758" s="1">
        <v>3</v>
      </c>
      <c r="B4758" s="1">
        <v>65</v>
      </c>
      <c r="C4758" s="1">
        <v>2</v>
      </c>
      <c r="D4758" s="1">
        <v>0.48</v>
      </c>
      <c r="E4758" s="1">
        <v>3</v>
      </c>
      <c r="F4758" s="6">
        <v>92.109038737446198</v>
      </c>
    </row>
    <row r="4759" spans="1:7">
      <c r="A4759" s="1">
        <v>3</v>
      </c>
      <c r="B4759" s="1">
        <v>65</v>
      </c>
      <c r="C4759" s="1">
        <v>2</v>
      </c>
      <c r="D4759" s="1">
        <v>0.98</v>
      </c>
      <c r="E4759" s="1">
        <v>1</v>
      </c>
      <c r="F4759" s="6">
        <v>101.57819225251077</v>
      </c>
    </row>
    <row r="4760" spans="1:7">
      <c r="A4760" s="1">
        <v>3</v>
      </c>
      <c r="B4760" s="1">
        <v>65</v>
      </c>
      <c r="C4760" s="1">
        <v>2</v>
      </c>
      <c r="D4760" s="1">
        <v>0.98</v>
      </c>
      <c r="E4760" s="1">
        <v>2</v>
      </c>
      <c r="F4760" s="6">
        <v>98.134863701578183</v>
      </c>
    </row>
    <row r="4761" spans="1:7">
      <c r="A4761" s="1">
        <v>3</v>
      </c>
      <c r="B4761" s="1">
        <v>65</v>
      </c>
      <c r="C4761" s="1">
        <v>2</v>
      </c>
      <c r="D4761" s="1">
        <v>0.98</v>
      </c>
      <c r="E4761" s="1">
        <v>3</v>
      </c>
      <c r="F4761" s="6">
        <v>98.134863701578183</v>
      </c>
    </row>
    <row r="4762" spans="1:7">
      <c r="A4762" s="1">
        <v>3</v>
      </c>
      <c r="B4762" s="1">
        <v>65</v>
      </c>
      <c r="C4762" s="1">
        <v>2</v>
      </c>
      <c r="D4762" s="1">
        <v>1.95</v>
      </c>
      <c r="E4762" s="1">
        <v>1</v>
      </c>
      <c r="F4762" s="6">
        <v>73.170731707317074</v>
      </c>
    </row>
    <row r="4763" spans="1:7">
      <c r="A4763" s="1">
        <v>3</v>
      </c>
      <c r="B4763" s="1">
        <v>65</v>
      </c>
      <c r="C4763" s="1">
        <v>2</v>
      </c>
      <c r="D4763" s="1">
        <v>1.95</v>
      </c>
      <c r="E4763" s="1">
        <v>2</v>
      </c>
      <c r="F4763" s="6">
        <v>73.170731707317074</v>
      </c>
    </row>
    <row r="4764" spans="1:7">
      <c r="A4764" s="1">
        <v>3</v>
      </c>
      <c r="B4764" s="1">
        <v>65</v>
      </c>
      <c r="C4764" s="1">
        <v>2</v>
      </c>
      <c r="D4764" s="1">
        <v>1.95</v>
      </c>
      <c r="E4764" s="1">
        <v>3</v>
      </c>
      <c r="F4764" s="6">
        <v>78.335724533715933</v>
      </c>
    </row>
    <row r="4765" spans="1:7">
      <c r="A4765" s="1">
        <v>3</v>
      </c>
      <c r="B4765" s="1">
        <v>65</v>
      </c>
      <c r="C4765" s="1">
        <v>2</v>
      </c>
      <c r="D4765" s="1">
        <v>3.9</v>
      </c>
      <c r="E4765" s="1">
        <v>1</v>
      </c>
      <c r="F4765" s="6">
        <v>55.954088952654232</v>
      </c>
    </row>
    <row r="4766" spans="1:7">
      <c r="A4766" s="1">
        <v>3</v>
      </c>
      <c r="B4766" s="1">
        <v>65</v>
      </c>
      <c r="C4766" s="1">
        <v>2</v>
      </c>
      <c r="D4766" s="1">
        <v>3.9</v>
      </c>
      <c r="E4766" s="1">
        <v>2</v>
      </c>
      <c r="F4766" s="6">
        <v>56.814921090387379</v>
      </c>
    </row>
    <row r="4767" spans="1:7">
      <c r="A4767" s="1">
        <v>3</v>
      </c>
      <c r="B4767" s="1">
        <v>65</v>
      </c>
      <c r="C4767" s="1">
        <v>2</v>
      </c>
      <c r="D4767" s="1">
        <v>3.9</v>
      </c>
      <c r="E4767" s="1">
        <v>3</v>
      </c>
      <c r="F4767" s="6">
        <v>59.397417503586802</v>
      </c>
    </row>
    <row r="4768" spans="1:7">
      <c r="A4768" s="1">
        <v>3</v>
      </c>
      <c r="B4768" s="1">
        <v>65</v>
      </c>
      <c r="C4768" s="1">
        <v>2</v>
      </c>
      <c r="D4768" s="1">
        <v>7.8</v>
      </c>
      <c r="E4768" s="1">
        <v>1</v>
      </c>
      <c r="F4768" s="6">
        <v>4.3041606886657107</v>
      </c>
    </row>
    <row r="4769" spans="1:6">
      <c r="A4769" s="1">
        <v>3</v>
      </c>
      <c r="B4769" s="1">
        <v>65</v>
      </c>
      <c r="C4769" s="1">
        <v>2</v>
      </c>
      <c r="D4769" s="1">
        <v>7.8</v>
      </c>
      <c r="E4769" s="1">
        <v>2</v>
      </c>
      <c r="F4769" s="6">
        <v>5.1649928263988523</v>
      </c>
    </row>
    <row r="4770" spans="1:6">
      <c r="A4770" s="1">
        <v>3</v>
      </c>
      <c r="B4770" s="1">
        <v>65</v>
      </c>
      <c r="C4770" s="1">
        <v>2</v>
      </c>
      <c r="D4770" s="1">
        <v>7.8</v>
      </c>
      <c r="E4770" s="1">
        <v>3</v>
      </c>
      <c r="F4770" s="6">
        <v>5.1649928263988523</v>
      </c>
    </row>
    <row r="4771" spans="1:6">
      <c r="A4771" s="1">
        <v>3</v>
      </c>
      <c r="B4771" s="1">
        <v>65</v>
      </c>
      <c r="C4771" s="1">
        <v>2</v>
      </c>
      <c r="D4771" s="1">
        <v>15.6</v>
      </c>
      <c r="E4771" s="1">
        <v>1</v>
      </c>
      <c r="F4771" s="6">
        <v>4.3041606886657107</v>
      </c>
    </row>
    <row r="4772" spans="1:6">
      <c r="A4772" s="1">
        <v>3</v>
      </c>
      <c r="B4772" s="1">
        <v>65</v>
      </c>
      <c r="C4772" s="1">
        <v>2</v>
      </c>
      <c r="D4772" s="1">
        <v>15.6</v>
      </c>
      <c r="E4772" s="1">
        <v>2</v>
      </c>
      <c r="F4772" s="6">
        <v>4.3041606886657107</v>
      </c>
    </row>
    <row r="4773" spans="1:6">
      <c r="A4773" s="1">
        <v>3</v>
      </c>
      <c r="B4773" s="1">
        <v>65</v>
      </c>
      <c r="C4773" s="1">
        <v>2</v>
      </c>
      <c r="D4773" s="1">
        <v>15.6</v>
      </c>
      <c r="E4773" s="1">
        <v>3</v>
      </c>
      <c r="F4773" s="6">
        <v>4.3041606886657107</v>
      </c>
    </row>
    <row r="4774" spans="1:6">
      <c r="A4774" s="1">
        <v>3</v>
      </c>
      <c r="B4774" s="1">
        <v>65</v>
      </c>
      <c r="C4774" s="1">
        <v>2</v>
      </c>
      <c r="D4774" s="1">
        <v>31.25</v>
      </c>
      <c r="E4774" s="1">
        <v>1</v>
      </c>
      <c r="F4774" s="6">
        <v>5.1649928263988523</v>
      </c>
    </row>
    <row r="4775" spans="1:6">
      <c r="A4775" s="1">
        <v>3</v>
      </c>
      <c r="B4775" s="1">
        <v>65</v>
      </c>
      <c r="C4775" s="1">
        <v>2</v>
      </c>
      <c r="D4775" s="1">
        <v>31.25</v>
      </c>
      <c r="E4775" s="1">
        <v>2</v>
      </c>
      <c r="F4775" s="6">
        <v>5.1649928263988523</v>
      </c>
    </row>
    <row r="4776" spans="1:6">
      <c r="A4776" s="1">
        <v>3</v>
      </c>
      <c r="B4776" s="1">
        <v>65</v>
      </c>
      <c r="C4776" s="1">
        <v>2</v>
      </c>
      <c r="D4776" s="1">
        <v>31.25</v>
      </c>
      <c r="E4776" s="1">
        <v>3</v>
      </c>
      <c r="F4776" s="6">
        <v>5.1649928263988523</v>
      </c>
    </row>
    <row r="4777" spans="1:6">
      <c r="A4777" s="1">
        <v>3</v>
      </c>
      <c r="B4777" s="1">
        <v>65</v>
      </c>
      <c r="C4777" s="1">
        <v>2</v>
      </c>
      <c r="D4777" s="1">
        <v>62.5</v>
      </c>
      <c r="E4777" s="1">
        <v>1</v>
      </c>
      <c r="F4777" s="6">
        <v>5.1649928263988523</v>
      </c>
    </row>
    <row r="4778" spans="1:6">
      <c r="A4778" s="1">
        <v>3</v>
      </c>
      <c r="B4778" s="1">
        <v>65</v>
      </c>
      <c r="C4778" s="1">
        <v>2</v>
      </c>
      <c r="D4778" s="1">
        <v>62.5</v>
      </c>
      <c r="E4778" s="1">
        <v>2</v>
      </c>
      <c r="F4778" s="6">
        <v>5.1649928263988523</v>
      </c>
    </row>
    <row r="4779" spans="1:6">
      <c r="A4779" s="1">
        <v>3</v>
      </c>
      <c r="B4779" s="1">
        <v>65</v>
      </c>
      <c r="C4779" s="1">
        <v>2</v>
      </c>
      <c r="D4779" s="1">
        <v>62.5</v>
      </c>
      <c r="E4779" s="1">
        <v>3</v>
      </c>
      <c r="F4779" s="6">
        <v>5.1649928263988523</v>
      </c>
    </row>
    <row r="4780" spans="1:6">
      <c r="A4780" s="1">
        <v>3</v>
      </c>
      <c r="B4780" s="1">
        <v>65</v>
      </c>
      <c r="C4780" s="1">
        <v>2</v>
      </c>
      <c r="D4780" s="1">
        <v>125</v>
      </c>
      <c r="E4780" s="1">
        <v>1</v>
      </c>
      <c r="F4780" s="6">
        <v>5.1649928263988523</v>
      </c>
    </row>
    <row r="4781" spans="1:6">
      <c r="A4781" s="1">
        <v>3</v>
      </c>
      <c r="B4781" s="1">
        <v>65</v>
      </c>
      <c r="C4781" s="1">
        <v>2</v>
      </c>
      <c r="D4781" s="1">
        <v>125</v>
      </c>
      <c r="E4781" s="1">
        <v>2</v>
      </c>
      <c r="F4781" s="6">
        <v>5.1649928263988523</v>
      </c>
    </row>
    <row r="4782" spans="1:6">
      <c r="A4782" s="1">
        <v>3</v>
      </c>
      <c r="B4782" s="1">
        <v>65</v>
      </c>
      <c r="C4782" s="1">
        <v>2</v>
      </c>
      <c r="D4782" s="1">
        <v>125</v>
      </c>
      <c r="E4782" s="1">
        <v>3</v>
      </c>
      <c r="F4782" s="6">
        <v>5.1649928263988523</v>
      </c>
    </row>
    <row r="4783" spans="1:6">
      <c r="A4783" s="1">
        <v>3</v>
      </c>
      <c r="B4783" s="1">
        <v>65</v>
      </c>
      <c r="C4783" s="1">
        <v>2</v>
      </c>
      <c r="D4783" s="1">
        <v>250</v>
      </c>
      <c r="E4783" s="1">
        <v>1</v>
      </c>
      <c r="F4783" s="6">
        <v>4.3041606886657107</v>
      </c>
    </row>
    <row r="4784" spans="1:6">
      <c r="A4784" s="1">
        <v>3</v>
      </c>
      <c r="B4784" s="1">
        <v>65</v>
      </c>
      <c r="C4784" s="1">
        <v>2</v>
      </c>
      <c r="D4784" s="1">
        <v>250</v>
      </c>
      <c r="E4784" s="1">
        <v>2</v>
      </c>
      <c r="F4784" s="6">
        <v>5.1649928263988523</v>
      </c>
    </row>
    <row r="4785" spans="1:7">
      <c r="A4785" s="1">
        <v>3</v>
      </c>
      <c r="B4785" s="1">
        <v>65</v>
      </c>
      <c r="C4785" s="1">
        <v>2</v>
      </c>
      <c r="D4785" s="1">
        <v>250</v>
      </c>
      <c r="E4785" s="1">
        <v>3</v>
      </c>
      <c r="F4785" s="6">
        <v>5.1649928263988523</v>
      </c>
    </row>
    <row r="4786" spans="1:7">
      <c r="A4786" s="1">
        <v>3</v>
      </c>
      <c r="B4786" s="1">
        <v>65</v>
      </c>
      <c r="C4786" s="1">
        <v>2</v>
      </c>
      <c r="D4786" s="1">
        <v>500</v>
      </c>
      <c r="E4786" s="1">
        <v>1</v>
      </c>
      <c r="F4786" s="6">
        <v>5.1649928263988523</v>
      </c>
    </row>
    <row r="4787" spans="1:7">
      <c r="A4787" s="1">
        <v>3</v>
      </c>
      <c r="B4787" s="1">
        <v>65</v>
      </c>
      <c r="C4787" s="1">
        <v>2</v>
      </c>
      <c r="D4787" s="1">
        <v>500</v>
      </c>
      <c r="E4787" s="1">
        <v>2</v>
      </c>
      <c r="F4787" s="6">
        <v>5.1649928263988523</v>
      </c>
    </row>
    <row r="4788" spans="1:7">
      <c r="A4788" s="1">
        <v>3</v>
      </c>
      <c r="B4788" s="1">
        <v>65</v>
      </c>
      <c r="C4788" s="1">
        <v>2</v>
      </c>
      <c r="D4788" s="1">
        <v>500</v>
      </c>
      <c r="E4788" s="1">
        <v>3</v>
      </c>
      <c r="F4788" s="6">
        <v>5.1649928263988523</v>
      </c>
    </row>
    <row r="4789" spans="1:7">
      <c r="A4789" s="1">
        <v>3</v>
      </c>
      <c r="B4789" s="1">
        <v>65</v>
      </c>
      <c r="C4789" s="1">
        <v>2</v>
      </c>
      <c r="D4789" s="1">
        <v>1000</v>
      </c>
      <c r="E4789" s="1">
        <v>1</v>
      </c>
      <c r="F4789" s="6">
        <v>5.1649928263988523</v>
      </c>
    </row>
    <row r="4790" spans="1:7">
      <c r="A4790" s="1">
        <v>3</v>
      </c>
      <c r="B4790" s="1">
        <v>65</v>
      </c>
      <c r="C4790" s="1">
        <v>2</v>
      </c>
      <c r="D4790" s="1">
        <v>1000</v>
      </c>
      <c r="E4790" s="1">
        <v>2</v>
      </c>
      <c r="F4790" s="6">
        <v>5.1649928263988523</v>
      </c>
    </row>
    <row r="4791" spans="1:7">
      <c r="A4791" s="1">
        <v>3</v>
      </c>
      <c r="B4791" s="1">
        <v>65</v>
      </c>
      <c r="C4791" s="1">
        <v>2</v>
      </c>
      <c r="D4791" s="1">
        <v>1000</v>
      </c>
      <c r="E4791" s="1">
        <v>3</v>
      </c>
      <c r="F4791" s="6">
        <v>5.1649928263988523</v>
      </c>
    </row>
    <row r="4792" spans="1:7">
      <c r="A4792" s="1">
        <v>3</v>
      </c>
      <c r="B4792" s="1">
        <v>66</v>
      </c>
      <c r="C4792" s="1">
        <v>1</v>
      </c>
      <c r="D4792" s="1">
        <v>0.48</v>
      </c>
      <c r="E4792" s="1">
        <v>1</v>
      </c>
      <c r="F4792" s="6">
        <v>107.94165316045381</v>
      </c>
      <c r="G4792" s="1">
        <v>633.25</v>
      </c>
    </row>
    <row r="4793" spans="1:7">
      <c r="A4793" s="1">
        <v>3</v>
      </c>
      <c r="B4793" s="1">
        <v>66</v>
      </c>
      <c r="C4793" s="1">
        <v>1</v>
      </c>
      <c r="D4793" s="1">
        <v>0.48</v>
      </c>
      <c r="E4793" s="1">
        <v>2</v>
      </c>
      <c r="F4793" s="6">
        <v>107.94165316045381</v>
      </c>
    </row>
    <row r="4794" spans="1:7">
      <c r="A4794" s="1">
        <v>3</v>
      </c>
      <c r="B4794" s="1">
        <v>66</v>
      </c>
      <c r="C4794" s="1">
        <v>1</v>
      </c>
      <c r="D4794" s="1">
        <v>0.48</v>
      </c>
      <c r="E4794" s="1">
        <v>3</v>
      </c>
      <c r="F4794" s="6">
        <v>103.07941653160455</v>
      </c>
    </row>
    <row r="4795" spans="1:7">
      <c r="A4795" s="1">
        <v>3</v>
      </c>
      <c r="B4795" s="1">
        <v>66</v>
      </c>
      <c r="C4795" s="1">
        <v>1</v>
      </c>
      <c r="D4795" s="1">
        <v>0.98</v>
      </c>
      <c r="E4795" s="1">
        <v>1</v>
      </c>
      <c r="F4795" s="6">
        <v>102.10696920583469</v>
      </c>
    </row>
    <row r="4796" spans="1:7">
      <c r="A4796" s="1">
        <v>3</v>
      </c>
      <c r="B4796" s="1">
        <v>66</v>
      </c>
      <c r="C4796" s="1">
        <v>1</v>
      </c>
      <c r="D4796" s="1">
        <v>0.98</v>
      </c>
      <c r="E4796" s="1">
        <v>2</v>
      </c>
      <c r="F4796" s="6">
        <v>108.91410048622367</v>
      </c>
    </row>
    <row r="4797" spans="1:7">
      <c r="A4797" s="1">
        <v>3</v>
      </c>
      <c r="B4797" s="1">
        <v>66</v>
      </c>
      <c r="C4797" s="1">
        <v>1</v>
      </c>
      <c r="D4797" s="1">
        <v>0.98</v>
      </c>
      <c r="E4797" s="1">
        <v>3</v>
      </c>
      <c r="F4797" s="6">
        <v>104.0518638573744</v>
      </c>
    </row>
    <row r="4798" spans="1:7">
      <c r="A4798" s="1">
        <v>3</v>
      </c>
      <c r="B4798" s="1">
        <v>66</v>
      </c>
      <c r="C4798" s="1">
        <v>1</v>
      </c>
      <c r="D4798" s="1">
        <v>1.95</v>
      </c>
      <c r="E4798" s="1">
        <v>1</v>
      </c>
      <c r="F4798" s="6">
        <v>100.16207455429497</v>
      </c>
    </row>
    <row r="4799" spans="1:7">
      <c r="A4799" s="1">
        <v>3</v>
      </c>
      <c r="B4799" s="1">
        <v>66</v>
      </c>
      <c r="C4799" s="1">
        <v>1</v>
      </c>
      <c r="D4799" s="1">
        <v>1.95</v>
      </c>
      <c r="E4799" s="1">
        <v>2</v>
      </c>
      <c r="F4799" s="6">
        <v>105.02431118314426</v>
      </c>
    </row>
    <row r="4800" spans="1:7">
      <c r="A4800" s="1">
        <v>3</v>
      </c>
      <c r="B4800" s="1">
        <v>66</v>
      </c>
      <c r="C4800" s="1">
        <v>1</v>
      </c>
      <c r="D4800" s="1">
        <v>1.95</v>
      </c>
      <c r="E4800" s="1">
        <v>3</v>
      </c>
      <c r="F4800" s="6">
        <v>104.0518638573744</v>
      </c>
    </row>
    <row r="4801" spans="1:6">
      <c r="A4801" s="1">
        <v>3</v>
      </c>
      <c r="B4801" s="1">
        <v>66</v>
      </c>
      <c r="C4801" s="1">
        <v>1</v>
      </c>
      <c r="D4801" s="1">
        <v>3.9</v>
      </c>
      <c r="E4801" s="1">
        <v>1</v>
      </c>
      <c r="F4801" s="6">
        <v>101.13452188006484</v>
      </c>
    </row>
    <row r="4802" spans="1:6">
      <c r="A4802" s="1">
        <v>3</v>
      </c>
      <c r="B4802" s="1">
        <v>66</v>
      </c>
      <c r="C4802" s="1">
        <v>1</v>
      </c>
      <c r="D4802" s="1">
        <v>3.9</v>
      </c>
      <c r="E4802" s="1">
        <v>2</v>
      </c>
      <c r="F4802" s="6">
        <v>105.02431118314426</v>
      </c>
    </row>
    <row r="4803" spans="1:6">
      <c r="A4803" s="1">
        <v>3</v>
      </c>
      <c r="B4803" s="1">
        <v>66</v>
      </c>
      <c r="C4803" s="1">
        <v>1</v>
      </c>
      <c r="D4803" s="1">
        <v>3.9</v>
      </c>
      <c r="E4803" s="1">
        <v>3</v>
      </c>
      <c r="F4803" s="6">
        <v>101.13452188006484</v>
      </c>
    </row>
    <row r="4804" spans="1:6">
      <c r="A4804" s="1">
        <v>3</v>
      </c>
      <c r="B4804" s="1">
        <v>66</v>
      </c>
      <c r="C4804" s="1">
        <v>1</v>
      </c>
      <c r="D4804" s="1">
        <v>7.8</v>
      </c>
      <c r="E4804" s="1">
        <v>1</v>
      </c>
      <c r="F4804" s="6">
        <v>97.244732576985413</v>
      </c>
    </row>
    <row r="4805" spans="1:6">
      <c r="A4805" s="1">
        <v>3</v>
      </c>
      <c r="B4805" s="1">
        <v>66</v>
      </c>
      <c r="C4805" s="1">
        <v>1</v>
      </c>
      <c r="D4805" s="1">
        <v>7.8</v>
      </c>
      <c r="E4805" s="1">
        <v>2</v>
      </c>
      <c r="F4805" s="6">
        <v>111.83144246353322</v>
      </c>
    </row>
    <row r="4806" spans="1:6">
      <c r="A4806" s="1">
        <v>3</v>
      </c>
      <c r="B4806" s="1">
        <v>66</v>
      </c>
      <c r="C4806" s="1">
        <v>1</v>
      </c>
      <c r="D4806" s="1">
        <v>7.8</v>
      </c>
      <c r="E4806" s="1">
        <v>3</v>
      </c>
      <c r="F4806" s="6">
        <v>94.327390599675851</v>
      </c>
    </row>
    <row r="4807" spans="1:6">
      <c r="A4807" s="1">
        <v>3</v>
      </c>
      <c r="B4807" s="1">
        <v>66</v>
      </c>
      <c r="C4807" s="1">
        <v>1</v>
      </c>
      <c r="D4807" s="1">
        <v>15.6</v>
      </c>
      <c r="E4807" s="1">
        <v>1</v>
      </c>
      <c r="F4807" s="6">
        <v>96.272285251215564</v>
      </c>
    </row>
    <row r="4808" spans="1:6">
      <c r="A4808" s="1">
        <v>3</v>
      </c>
      <c r="B4808" s="1">
        <v>66</v>
      </c>
      <c r="C4808" s="1">
        <v>1</v>
      </c>
      <c r="D4808" s="1">
        <v>15.6</v>
      </c>
      <c r="E4808" s="1">
        <v>2</v>
      </c>
      <c r="F4808" s="6">
        <v>105.9967585089141</v>
      </c>
    </row>
    <row r="4809" spans="1:6">
      <c r="A4809" s="1">
        <v>3</v>
      </c>
      <c r="B4809" s="1">
        <v>66</v>
      </c>
      <c r="C4809" s="1">
        <v>1</v>
      </c>
      <c r="D4809" s="1">
        <v>15.6</v>
      </c>
      <c r="E4809" s="1">
        <v>3</v>
      </c>
      <c r="F4809" s="6">
        <v>99.189627228525126</v>
      </c>
    </row>
    <row r="4810" spans="1:6">
      <c r="A4810" s="1">
        <v>3</v>
      </c>
      <c r="B4810" s="1">
        <v>66</v>
      </c>
      <c r="C4810" s="1">
        <v>1</v>
      </c>
      <c r="D4810" s="1">
        <v>31.25</v>
      </c>
      <c r="E4810" s="1">
        <v>1</v>
      </c>
      <c r="F4810" s="6">
        <v>93.354943273906002</v>
      </c>
    </row>
    <row r="4811" spans="1:6">
      <c r="A4811" s="1">
        <v>3</v>
      </c>
      <c r="B4811" s="1">
        <v>66</v>
      </c>
      <c r="C4811" s="1">
        <v>1</v>
      </c>
      <c r="D4811" s="1">
        <v>31.25</v>
      </c>
      <c r="E4811" s="1">
        <v>2</v>
      </c>
      <c r="F4811" s="6">
        <v>103.07941653160455</v>
      </c>
    </row>
    <row r="4812" spans="1:6">
      <c r="A4812" s="1">
        <v>3</v>
      </c>
      <c r="B4812" s="1">
        <v>66</v>
      </c>
      <c r="C4812" s="1">
        <v>1</v>
      </c>
      <c r="D4812" s="1">
        <v>31.25</v>
      </c>
      <c r="E4812" s="1">
        <v>3</v>
      </c>
      <c r="F4812" s="6">
        <v>106.96920583468396</v>
      </c>
    </row>
    <row r="4813" spans="1:6">
      <c r="A4813" s="1">
        <v>3</v>
      </c>
      <c r="B4813" s="1">
        <v>66</v>
      </c>
      <c r="C4813" s="1">
        <v>1</v>
      </c>
      <c r="D4813" s="1">
        <v>62.5</v>
      </c>
      <c r="E4813" s="1">
        <v>1</v>
      </c>
      <c r="F4813" s="6">
        <v>90.437601296596441</v>
      </c>
    </row>
    <row r="4814" spans="1:6">
      <c r="A4814" s="1">
        <v>3</v>
      </c>
      <c r="B4814" s="1">
        <v>66</v>
      </c>
      <c r="C4814" s="1">
        <v>1</v>
      </c>
      <c r="D4814" s="1">
        <v>62.5</v>
      </c>
      <c r="E4814" s="1">
        <v>2</v>
      </c>
      <c r="F4814" s="6">
        <v>68.071312803889782</v>
      </c>
    </row>
    <row r="4815" spans="1:6">
      <c r="A4815" s="1">
        <v>3</v>
      </c>
      <c r="B4815" s="1">
        <v>66</v>
      </c>
      <c r="C4815" s="1">
        <v>1</v>
      </c>
      <c r="D4815" s="1">
        <v>62.5</v>
      </c>
      <c r="E4815" s="1">
        <v>3</v>
      </c>
      <c r="F4815" s="6">
        <v>92.382495948136139</v>
      </c>
    </row>
    <row r="4816" spans="1:6">
      <c r="A4816" s="1">
        <v>3</v>
      </c>
      <c r="B4816" s="1">
        <v>66</v>
      </c>
      <c r="C4816" s="1">
        <v>1</v>
      </c>
      <c r="D4816" s="1">
        <v>125</v>
      </c>
      <c r="E4816" s="1">
        <v>1</v>
      </c>
      <c r="F4816" s="6">
        <v>87.520259319286879</v>
      </c>
    </row>
    <row r="4817" spans="1:7">
      <c r="A4817" s="1">
        <v>3</v>
      </c>
      <c r="B4817" s="1">
        <v>66</v>
      </c>
      <c r="C4817" s="1">
        <v>1</v>
      </c>
      <c r="D4817" s="1">
        <v>125</v>
      </c>
      <c r="E4817" s="1">
        <v>2</v>
      </c>
      <c r="F4817" s="6">
        <v>94.327390599675851</v>
      </c>
    </row>
    <row r="4818" spans="1:7">
      <c r="A4818" s="1">
        <v>3</v>
      </c>
      <c r="B4818" s="1">
        <v>66</v>
      </c>
      <c r="C4818" s="1">
        <v>1</v>
      </c>
      <c r="D4818" s="1">
        <v>125</v>
      </c>
      <c r="E4818" s="1">
        <v>3</v>
      </c>
      <c r="F4818" s="6">
        <v>98.217179902755277</v>
      </c>
    </row>
    <row r="4819" spans="1:7">
      <c r="A4819" s="1">
        <v>3</v>
      </c>
      <c r="B4819" s="1">
        <v>66</v>
      </c>
      <c r="C4819" s="1">
        <v>1</v>
      </c>
      <c r="D4819" s="1">
        <v>250</v>
      </c>
      <c r="E4819" s="1">
        <v>1</v>
      </c>
      <c r="F4819" s="6">
        <v>82.658022690437605</v>
      </c>
    </row>
    <row r="4820" spans="1:7">
      <c r="A4820" s="1">
        <v>3</v>
      </c>
      <c r="B4820" s="1">
        <v>66</v>
      </c>
      <c r="C4820" s="1">
        <v>1</v>
      </c>
      <c r="D4820" s="1">
        <v>250</v>
      </c>
      <c r="E4820" s="1">
        <v>2</v>
      </c>
      <c r="F4820" s="6">
        <v>94.327390599675851</v>
      </c>
    </row>
    <row r="4821" spans="1:7">
      <c r="A4821" s="1">
        <v>3</v>
      </c>
      <c r="B4821" s="1">
        <v>66</v>
      </c>
      <c r="C4821" s="1">
        <v>1</v>
      </c>
      <c r="D4821" s="1">
        <v>250</v>
      </c>
      <c r="E4821" s="1">
        <v>3</v>
      </c>
      <c r="F4821" s="6">
        <v>103.07941653160455</v>
      </c>
    </row>
    <row r="4822" spans="1:7">
      <c r="A4822" s="1">
        <v>3</v>
      </c>
      <c r="B4822" s="1">
        <v>66</v>
      </c>
      <c r="C4822" s="1">
        <v>1</v>
      </c>
      <c r="D4822" s="1">
        <v>500</v>
      </c>
      <c r="E4822" s="1">
        <v>1</v>
      </c>
      <c r="F4822" s="6">
        <v>78.768233387358194</v>
      </c>
    </row>
    <row r="4823" spans="1:7">
      <c r="A4823" s="1">
        <v>3</v>
      </c>
      <c r="B4823" s="1">
        <v>66</v>
      </c>
      <c r="C4823" s="1">
        <v>1</v>
      </c>
      <c r="D4823" s="1">
        <v>500</v>
      </c>
      <c r="E4823" s="1">
        <v>2</v>
      </c>
      <c r="F4823" s="6">
        <v>86.547811993517016</v>
      </c>
    </row>
    <row r="4824" spans="1:7">
      <c r="A4824" s="1">
        <v>3</v>
      </c>
      <c r="B4824" s="1">
        <v>66</v>
      </c>
      <c r="C4824" s="1">
        <v>1</v>
      </c>
      <c r="D4824" s="1">
        <v>500</v>
      </c>
      <c r="E4824" s="1">
        <v>3</v>
      </c>
      <c r="F4824" s="6">
        <v>93.354943273906002</v>
      </c>
    </row>
    <row r="4825" spans="1:7">
      <c r="A4825" s="1">
        <v>3</v>
      </c>
      <c r="B4825" s="1">
        <v>66</v>
      </c>
      <c r="C4825" s="1">
        <v>1</v>
      </c>
      <c r="D4825" s="1">
        <v>1000</v>
      </c>
      <c r="E4825" s="1">
        <v>1</v>
      </c>
      <c r="F4825" s="6">
        <v>75.850891410048632</v>
      </c>
    </row>
    <row r="4826" spans="1:7">
      <c r="A4826" s="1">
        <v>3</v>
      </c>
      <c r="B4826" s="1">
        <v>66</v>
      </c>
      <c r="C4826" s="1">
        <v>1</v>
      </c>
      <c r="D4826" s="1">
        <v>1000</v>
      </c>
      <c r="E4826" s="1">
        <v>2</v>
      </c>
      <c r="F4826" s="6">
        <v>38.897893030794165</v>
      </c>
    </row>
    <row r="4827" spans="1:7">
      <c r="A4827" s="1">
        <v>3</v>
      </c>
      <c r="B4827" s="1">
        <v>66</v>
      </c>
      <c r="C4827" s="1">
        <v>1</v>
      </c>
      <c r="D4827" s="1">
        <v>1000</v>
      </c>
      <c r="E4827" s="1">
        <v>3</v>
      </c>
      <c r="F4827" s="6">
        <v>73.90599675850892</v>
      </c>
    </row>
    <row r="4828" spans="1:7">
      <c r="A4828" s="1">
        <v>3</v>
      </c>
      <c r="B4828" s="1">
        <v>66</v>
      </c>
      <c r="C4828" s="1">
        <v>2</v>
      </c>
      <c r="D4828" s="1">
        <v>0.48</v>
      </c>
      <c r="E4828" s="1">
        <v>1</v>
      </c>
      <c r="F4828" s="6">
        <v>87.743732590529248</v>
      </c>
      <c r="G4828" t="s">
        <v>11</v>
      </c>
    </row>
    <row r="4829" spans="1:7">
      <c r="A4829" s="1">
        <v>3</v>
      </c>
      <c r="B4829" s="1">
        <v>66</v>
      </c>
      <c r="C4829" s="1">
        <v>2</v>
      </c>
      <c r="D4829" s="1">
        <v>0.48</v>
      </c>
      <c r="E4829" s="1">
        <v>2</v>
      </c>
      <c r="F4829" s="6">
        <v>84.401114206128142</v>
      </c>
    </row>
    <row r="4830" spans="1:7">
      <c r="A4830" s="1">
        <v>3</v>
      </c>
      <c r="B4830" s="1">
        <v>66</v>
      </c>
      <c r="C4830" s="1">
        <v>2</v>
      </c>
      <c r="D4830" s="1">
        <v>0.48</v>
      </c>
      <c r="E4830" s="1">
        <v>3</v>
      </c>
      <c r="F4830" s="6">
        <v>84.401114206128142</v>
      </c>
    </row>
    <row r="4831" spans="1:7">
      <c r="A4831" s="1">
        <v>3</v>
      </c>
      <c r="B4831" s="1">
        <v>66</v>
      </c>
      <c r="C4831" s="1">
        <v>2</v>
      </c>
      <c r="D4831" s="1">
        <v>0.98</v>
      </c>
      <c r="E4831" s="1">
        <v>1</v>
      </c>
      <c r="F4831" s="6">
        <v>89.415041782729816</v>
      </c>
    </row>
    <row r="4832" spans="1:7">
      <c r="A4832" s="1">
        <v>3</v>
      </c>
      <c r="B4832" s="1">
        <v>66</v>
      </c>
      <c r="C4832" s="1">
        <v>2</v>
      </c>
      <c r="D4832" s="1">
        <v>0.98</v>
      </c>
      <c r="E4832" s="1">
        <v>2</v>
      </c>
      <c r="F4832" s="6">
        <v>93.59331476323122</v>
      </c>
    </row>
    <row r="4833" spans="1:6">
      <c r="A4833" s="1">
        <v>3</v>
      </c>
      <c r="B4833" s="1">
        <v>66</v>
      </c>
      <c r="C4833" s="1">
        <v>2</v>
      </c>
      <c r="D4833" s="1">
        <v>0.98</v>
      </c>
      <c r="E4833" s="1">
        <v>3</v>
      </c>
      <c r="F4833" s="6">
        <v>88.579387186629546</v>
      </c>
    </row>
    <row r="4834" spans="1:6">
      <c r="A4834" s="1">
        <v>3</v>
      </c>
      <c r="B4834" s="1">
        <v>66</v>
      </c>
      <c r="C4834" s="1">
        <v>2</v>
      </c>
      <c r="D4834" s="1">
        <v>1.95</v>
      </c>
      <c r="E4834" s="1">
        <v>1</v>
      </c>
      <c r="F4834" s="6">
        <v>91.922005571030667</v>
      </c>
    </row>
    <row r="4835" spans="1:6">
      <c r="A4835" s="1">
        <v>3</v>
      </c>
      <c r="B4835" s="1">
        <v>66</v>
      </c>
      <c r="C4835" s="1">
        <v>2</v>
      </c>
      <c r="D4835" s="1">
        <v>1.95</v>
      </c>
      <c r="E4835" s="1">
        <v>2</v>
      </c>
      <c r="F4835" s="6">
        <v>86.072423398328695</v>
      </c>
    </row>
    <row r="4836" spans="1:6">
      <c r="A4836" s="1">
        <v>3</v>
      </c>
      <c r="B4836" s="1">
        <v>66</v>
      </c>
      <c r="C4836" s="1">
        <v>2</v>
      </c>
      <c r="D4836" s="1">
        <v>1.95</v>
      </c>
      <c r="E4836" s="1">
        <v>3</v>
      </c>
      <c r="F4836" s="6">
        <v>83.565459610027858</v>
      </c>
    </row>
    <row r="4837" spans="1:6">
      <c r="A4837" s="1">
        <v>3</v>
      </c>
      <c r="B4837" s="1">
        <v>66</v>
      </c>
      <c r="C4837" s="1">
        <v>2</v>
      </c>
      <c r="D4837" s="1">
        <v>3.9</v>
      </c>
      <c r="E4837" s="1">
        <v>1</v>
      </c>
      <c r="F4837" s="6">
        <v>90.250696378830099</v>
      </c>
    </row>
    <row r="4838" spans="1:6">
      <c r="A4838" s="1">
        <v>3</v>
      </c>
      <c r="B4838" s="1">
        <v>66</v>
      </c>
      <c r="C4838" s="1">
        <v>2</v>
      </c>
      <c r="D4838" s="1">
        <v>3.9</v>
      </c>
      <c r="E4838" s="1">
        <v>2</v>
      </c>
      <c r="F4838" s="6">
        <v>86.908077994428979</v>
      </c>
    </row>
    <row r="4839" spans="1:6">
      <c r="A4839" s="1">
        <v>3</v>
      </c>
      <c r="B4839" s="1">
        <v>66</v>
      </c>
      <c r="C4839" s="1">
        <v>2</v>
      </c>
      <c r="D4839" s="1">
        <v>3.9</v>
      </c>
      <c r="E4839" s="1">
        <v>3</v>
      </c>
      <c r="F4839" s="6">
        <v>81.894150417827305</v>
      </c>
    </row>
    <row r="4840" spans="1:6">
      <c r="A4840" s="1">
        <v>3</v>
      </c>
      <c r="B4840" s="1">
        <v>66</v>
      </c>
      <c r="C4840" s="1">
        <v>2</v>
      </c>
      <c r="D4840" s="1">
        <v>7.8</v>
      </c>
      <c r="E4840" s="1">
        <v>1</v>
      </c>
      <c r="F4840" s="6">
        <v>84.401114206128142</v>
      </c>
    </row>
    <row r="4841" spans="1:6">
      <c r="A4841" s="1">
        <v>3</v>
      </c>
      <c r="B4841" s="1">
        <v>66</v>
      </c>
      <c r="C4841" s="1">
        <v>2</v>
      </c>
      <c r="D4841" s="1">
        <v>7.8</v>
      </c>
      <c r="E4841" s="1">
        <v>2</v>
      </c>
      <c r="F4841" s="6">
        <v>81.058495821727021</v>
      </c>
    </row>
    <row r="4842" spans="1:6">
      <c r="A4842" s="1">
        <v>3</v>
      </c>
      <c r="B4842" s="1">
        <v>66</v>
      </c>
      <c r="C4842" s="1">
        <v>2</v>
      </c>
      <c r="D4842" s="1">
        <v>7.8</v>
      </c>
      <c r="E4842" s="1">
        <v>3</v>
      </c>
      <c r="F4842" s="6">
        <v>81.894150417827305</v>
      </c>
    </row>
    <row r="4843" spans="1:6">
      <c r="A4843" s="1">
        <v>3</v>
      </c>
      <c r="B4843" s="1">
        <v>66</v>
      </c>
      <c r="C4843" s="1">
        <v>2</v>
      </c>
      <c r="D4843" s="1">
        <v>15.6</v>
      </c>
      <c r="E4843" s="1">
        <v>1</v>
      </c>
      <c r="F4843" s="6">
        <v>82.729805013927589</v>
      </c>
    </row>
    <row r="4844" spans="1:6">
      <c r="A4844" s="1">
        <v>3</v>
      </c>
      <c r="B4844" s="1">
        <v>66</v>
      </c>
      <c r="C4844" s="1">
        <v>2</v>
      </c>
      <c r="D4844" s="1">
        <v>15.6</v>
      </c>
      <c r="E4844" s="1">
        <v>2</v>
      </c>
      <c r="F4844" s="6">
        <v>92.757660167130936</v>
      </c>
    </row>
    <row r="4845" spans="1:6">
      <c r="A4845" s="1">
        <v>3</v>
      </c>
      <c r="B4845" s="1">
        <v>66</v>
      </c>
      <c r="C4845" s="1">
        <v>2</v>
      </c>
      <c r="D4845" s="1">
        <v>15.6</v>
      </c>
      <c r="E4845" s="1">
        <v>3</v>
      </c>
      <c r="F4845" s="6">
        <v>82.729805013927589</v>
      </c>
    </row>
    <row r="4846" spans="1:6">
      <c r="A4846" s="1">
        <v>3</v>
      </c>
      <c r="B4846" s="1">
        <v>66</v>
      </c>
      <c r="C4846" s="1">
        <v>2</v>
      </c>
      <c r="D4846" s="1">
        <v>31.25</v>
      </c>
      <c r="E4846" s="1">
        <v>1</v>
      </c>
      <c r="F4846" s="6">
        <v>95.264623955431759</v>
      </c>
    </row>
    <row r="4847" spans="1:6">
      <c r="A4847" s="1">
        <v>3</v>
      </c>
      <c r="B4847" s="1">
        <v>66</v>
      </c>
      <c r="C4847" s="1">
        <v>2</v>
      </c>
      <c r="D4847" s="1">
        <v>31.25</v>
      </c>
      <c r="E4847" s="1">
        <v>2</v>
      </c>
      <c r="F4847" s="6">
        <v>89.415041782729816</v>
      </c>
    </row>
    <row r="4848" spans="1:6">
      <c r="A4848" s="1">
        <v>3</v>
      </c>
      <c r="B4848" s="1">
        <v>66</v>
      </c>
      <c r="C4848" s="1">
        <v>2</v>
      </c>
      <c r="D4848" s="1">
        <v>31.25</v>
      </c>
      <c r="E4848" s="1">
        <v>3</v>
      </c>
      <c r="F4848" s="6">
        <v>86.908077994428979</v>
      </c>
    </row>
    <row r="4849" spans="1:7">
      <c r="A4849" s="1">
        <v>3</v>
      </c>
      <c r="B4849" s="1">
        <v>66</v>
      </c>
      <c r="C4849" s="1">
        <v>2</v>
      </c>
      <c r="D4849" s="1">
        <v>62.5</v>
      </c>
      <c r="E4849" s="1">
        <v>1</v>
      </c>
      <c r="F4849" s="6">
        <v>96.100278551532043</v>
      </c>
    </row>
    <row r="4850" spans="1:7">
      <c r="A4850" s="1">
        <v>3</v>
      </c>
      <c r="B4850" s="1">
        <v>66</v>
      </c>
      <c r="C4850" s="1">
        <v>2</v>
      </c>
      <c r="D4850" s="1">
        <v>62.5</v>
      </c>
      <c r="E4850" s="1">
        <v>2</v>
      </c>
      <c r="F4850" s="6">
        <v>91.086350974930369</v>
      </c>
    </row>
    <row r="4851" spans="1:7">
      <c r="A4851" s="1">
        <v>3</v>
      </c>
      <c r="B4851" s="1">
        <v>66</v>
      </c>
      <c r="C4851" s="1">
        <v>2</v>
      </c>
      <c r="D4851" s="1">
        <v>62.5</v>
      </c>
      <c r="E4851" s="1">
        <v>3</v>
      </c>
      <c r="F4851" s="6">
        <v>79.387186629526468</v>
      </c>
    </row>
    <row r="4852" spans="1:7">
      <c r="A4852" s="1">
        <v>3</v>
      </c>
      <c r="B4852" s="1">
        <v>66</v>
      </c>
      <c r="C4852" s="1">
        <v>2</v>
      </c>
      <c r="D4852" s="1">
        <v>125</v>
      </c>
      <c r="E4852" s="1">
        <v>1</v>
      </c>
      <c r="F4852" s="6">
        <v>92.757660167130936</v>
      </c>
    </row>
    <row r="4853" spans="1:7">
      <c r="A4853" s="1">
        <v>3</v>
      </c>
      <c r="B4853" s="1">
        <v>66</v>
      </c>
      <c r="C4853" s="1">
        <v>2</v>
      </c>
      <c r="D4853" s="1">
        <v>125</v>
      </c>
      <c r="E4853" s="1">
        <v>2</v>
      </c>
      <c r="F4853" s="6">
        <v>87.743732590529248</v>
      </c>
    </row>
    <row r="4854" spans="1:7">
      <c r="A4854" s="1">
        <v>3</v>
      </c>
      <c r="B4854" s="1">
        <v>66</v>
      </c>
      <c r="C4854" s="1">
        <v>2</v>
      </c>
      <c r="D4854" s="1">
        <v>125</v>
      </c>
      <c r="E4854" s="1">
        <v>3</v>
      </c>
      <c r="F4854" s="6">
        <v>84.401114206128142</v>
      </c>
    </row>
    <row r="4855" spans="1:7">
      <c r="A4855" s="1">
        <v>3</v>
      </c>
      <c r="B4855" s="1">
        <v>66</v>
      </c>
      <c r="C4855" s="1">
        <v>2</v>
      </c>
      <c r="D4855" s="1">
        <v>250</v>
      </c>
      <c r="E4855" s="1">
        <v>1</v>
      </c>
      <c r="F4855" s="6">
        <v>93.59331476323122</v>
      </c>
    </row>
    <row r="4856" spans="1:7">
      <c r="A4856" s="1">
        <v>3</v>
      </c>
      <c r="B4856" s="1">
        <v>66</v>
      </c>
      <c r="C4856" s="1">
        <v>2</v>
      </c>
      <c r="D4856" s="1">
        <v>250</v>
      </c>
      <c r="E4856" s="1">
        <v>2</v>
      </c>
      <c r="F4856" s="6">
        <v>91.086350974930369</v>
      </c>
    </row>
    <row r="4857" spans="1:7">
      <c r="A4857" s="1">
        <v>3</v>
      </c>
      <c r="B4857" s="1">
        <v>66</v>
      </c>
      <c r="C4857" s="1">
        <v>2</v>
      </c>
      <c r="D4857" s="1">
        <v>250</v>
      </c>
      <c r="E4857" s="1">
        <v>3</v>
      </c>
      <c r="F4857" s="6">
        <v>81.894150417827305</v>
      </c>
    </row>
    <row r="4858" spans="1:7">
      <c r="A4858" s="1">
        <v>3</v>
      </c>
      <c r="B4858" s="1">
        <v>66</v>
      </c>
      <c r="C4858" s="1">
        <v>2</v>
      </c>
      <c r="D4858" s="1">
        <v>500</v>
      </c>
      <c r="E4858" s="1">
        <v>1</v>
      </c>
      <c r="F4858" s="6">
        <v>86.908077994428979</v>
      </c>
    </row>
    <row r="4859" spans="1:7">
      <c r="A4859" s="1">
        <v>3</v>
      </c>
      <c r="B4859" s="1">
        <v>66</v>
      </c>
      <c r="C4859" s="1">
        <v>2</v>
      </c>
      <c r="D4859" s="1">
        <v>500</v>
      </c>
      <c r="E4859" s="1">
        <v>2</v>
      </c>
      <c r="F4859" s="6">
        <v>90.250696378830099</v>
      </c>
    </row>
    <row r="4860" spans="1:7">
      <c r="A4860" s="1">
        <v>3</v>
      </c>
      <c r="B4860" s="1">
        <v>66</v>
      </c>
      <c r="C4860" s="1">
        <v>2</v>
      </c>
      <c r="D4860" s="1">
        <v>500</v>
      </c>
      <c r="E4860" s="1">
        <v>3</v>
      </c>
      <c r="F4860" s="6">
        <v>90.250696378830099</v>
      </c>
    </row>
    <row r="4861" spans="1:7">
      <c r="A4861" s="1">
        <v>3</v>
      </c>
      <c r="B4861" s="1">
        <v>66</v>
      </c>
      <c r="C4861" s="1">
        <v>2</v>
      </c>
      <c r="D4861" s="1">
        <v>1000</v>
      </c>
      <c r="E4861" s="1">
        <v>1</v>
      </c>
      <c r="F4861" s="6">
        <v>89.415041782729816</v>
      </c>
    </row>
    <row r="4862" spans="1:7">
      <c r="A4862" s="1">
        <v>3</v>
      </c>
      <c r="B4862" s="1">
        <v>66</v>
      </c>
      <c r="C4862" s="1">
        <v>2</v>
      </c>
      <c r="D4862" s="1">
        <v>1000</v>
      </c>
      <c r="E4862" s="1">
        <v>2</v>
      </c>
      <c r="F4862" s="6">
        <v>87.743732590529248</v>
      </c>
    </row>
    <row r="4863" spans="1:7">
      <c r="A4863" s="1">
        <v>3</v>
      </c>
      <c r="B4863" s="1">
        <v>66</v>
      </c>
      <c r="C4863" s="1">
        <v>2</v>
      </c>
      <c r="D4863" s="1">
        <v>1000</v>
      </c>
      <c r="E4863" s="1">
        <v>3</v>
      </c>
      <c r="F4863" s="6">
        <v>81.058495821727021</v>
      </c>
    </row>
    <row r="4864" spans="1:7">
      <c r="A4864" s="1">
        <v>3</v>
      </c>
      <c r="B4864" s="1">
        <v>67</v>
      </c>
      <c r="C4864" s="1">
        <v>1</v>
      </c>
      <c r="D4864" s="1">
        <v>0.15</v>
      </c>
      <c r="E4864" s="1">
        <v>1</v>
      </c>
      <c r="F4864" s="6">
        <v>114.79500891265599</v>
      </c>
      <c r="G4864" t="s">
        <v>11</v>
      </c>
    </row>
    <row r="4865" spans="1:6">
      <c r="A4865" s="1">
        <v>3</v>
      </c>
      <c r="B4865" s="1">
        <v>67</v>
      </c>
      <c r="C4865" s="1">
        <v>1</v>
      </c>
      <c r="D4865" s="1">
        <v>0.15</v>
      </c>
      <c r="E4865" s="1">
        <v>2</v>
      </c>
      <c r="F4865" s="6">
        <v>111.94295900178255</v>
      </c>
    </row>
    <row r="4866" spans="1:6">
      <c r="A4866" s="1">
        <v>3</v>
      </c>
      <c r="B4866" s="1">
        <v>67</v>
      </c>
      <c r="C4866" s="1">
        <v>1</v>
      </c>
      <c r="D4866" s="1">
        <v>0.15</v>
      </c>
      <c r="E4866" s="1">
        <v>3</v>
      </c>
      <c r="F4866" s="6">
        <v>111.22994652406419</v>
      </c>
    </row>
    <row r="4867" spans="1:6">
      <c r="A4867" s="1">
        <v>3</v>
      </c>
      <c r="B4867" s="1">
        <v>67</v>
      </c>
      <c r="C4867" s="1">
        <v>1</v>
      </c>
      <c r="D4867" s="1">
        <v>0.28999999999999998</v>
      </c>
      <c r="E4867" s="1">
        <v>1</v>
      </c>
      <c r="F4867" s="6">
        <v>97.682709447415348</v>
      </c>
    </row>
    <row r="4868" spans="1:6">
      <c r="A4868" s="1">
        <v>3</v>
      </c>
      <c r="B4868" s="1">
        <v>67</v>
      </c>
      <c r="C4868" s="1">
        <v>1</v>
      </c>
      <c r="D4868" s="1">
        <v>0.28999999999999998</v>
      </c>
      <c r="E4868" s="1">
        <v>2</v>
      </c>
      <c r="F4868" s="6">
        <v>99.821746880570416</v>
      </c>
    </row>
    <row r="4869" spans="1:6">
      <c r="A4869" s="1">
        <v>3</v>
      </c>
      <c r="B4869" s="1">
        <v>67</v>
      </c>
      <c r="C4869" s="1">
        <v>1</v>
      </c>
      <c r="D4869" s="1">
        <v>0.28999999999999998</v>
      </c>
      <c r="E4869" s="1">
        <v>3</v>
      </c>
      <c r="F4869" s="6">
        <v>101.24777183600713</v>
      </c>
    </row>
    <row r="4870" spans="1:6">
      <c r="A4870" s="1">
        <v>3</v>
      </c>
      <c r="B4870" s="1">
        <v>67</v>
      </c>
      <c r="C4870" s="1">
        <v>1</v>
      </c>
      <c r="D4870" s="1">
        <v>0.59</v>
      </c>
      <c r="E4870" s="1">
        <v>1</v>
      </c>
      <c r="F4870" s="6">
        <v>112.65597147950091</v>
      </c>
    </row>
    <row r="4871" spans="1:6">
      <c r="A4871" s="1">
        <v>3</v>
      </c>
      <c r="B4871" s="1">
        <v>67</v>
      </c>
      <c r="C4871" s="1">
        <v>1</v>
      </c>
      <c r="D4871" s="1">
        <v>0.59</v>
      </c>
      <c r="E4871" s="1">
        <v>2</v>
      </c>
      <c r="F4871" s="6">
        <v>111.22994652406419</v>
      </c>
    </row>
    <row r="4872" spans="1:6">
      <c r="A4872" s="1">
        <v>3</v>
      </c>
      <c r="B4872" s="1">
        <v>67</v>
      </c>
      <c r="C4872" s="1">
        <v>1</v>
      </c>
      <c r="D4872" s="1">
        <v>0.59</v>
      </c>
      <c r="E4872" s="1">
        <v>3</v>
      </c>
      <c r="F4872" s="6">
        <v>109.80392156862746</v>
      </c>
    </row>
    <row r="4873" spans="1:6">
      <c r="A4873" s="1">
        <v>3</v>
      </c>
      <c r="B4873" s="1">
        <v>67</v>
      </c>
      <c r="C4873" s="1">
        <v>1</v>
      </c>
      <c r="D4873" s="1">
        <v>1.17</v>
      </c>
      <c r="E4873" s="1">
        <v>1</v>
      </c>
      <c r="F4873" s="6">
        <v>104.09982174688056</v>
      </c>
    </row>
    <row r="4874" spans="1:6">
      <c r="A4874" s="1">
        <v>3</v>
      </c>
      <c r="B4874" s="1">
        <v>67</v>
      </c>
      <c r="C4874" s="1">
        <v>1</v>
      </c>
      <c r="D4874" s="1">
        <v>1.17</v>
      </c>
      <c r="E4874" s="1">
        <v>2</v>
      </c>
      <c r="F4874" s="6">
        <v>106.23885918003566</v>
      </c>
    </row>
    <row r="4875" spans="1:6">
      <c r="A4875" s="1">
        <v>3</v>
      </c>
      <c r="B4875" s="1">
        <v>67</v>
      </c>
      <c r="C4875" s="1">
        <v>1</v>
      </c>
      <c r="D4875" s="1">
        <v>1.17</v>
      </c>
      <c r="E4875" s="1">
        <v>3</v>
      </c>
      <c r="F4875" s="6">
        <v>101.24777183600713</v>
      </c>
    </row>
    <row r="4876" spans="1:6">
      <c r="A4876" s="1">
        <v>3</v>
      </c>
      <c r="B4876" s="1">
        <v>67</v>
      </c>
      <c r="C4876" s="1">
        <v>1</v>
      </c>
      <c r="D4876" s="1">
        <v>2.34</v>
      </c>
      <c r="E4876" s="1">
        <v>1</v>
      </c>
      <c r="F4876" s="6">
        <v>96.969696969696983</v>
      </c>
    </row>
    <row r="4877" spans="1:6">
      <c r="A4877" s="1">
        <v>3</v>
      </c>
      <c r="B4877" s="1">
        <v>67</v>
      </c>
      <c r="C4877" s="1">
        <v>1</v>
      </c>
      <c r="D4877" s="1">
        <v>2.34</v>
      </c>
      <c r="E4877" s="1">
        <v>2</v>
      </c>
      <c r="F4877" s="6">
        <v>101.24777183600713</v>
      </c>
    </row>
    <row r="4878" spans="1:6">
      <c r="A4878" s="1">
        <v>3</v>
      </c>
      <c r="B4878" s="1">
        <v>67</v>
      </c>
      <c r="C4878" s="1">
        <v>1</v>
      </c>
      <c r="D4878" s="1">
        <v>2.34</v>
      </c>
      <c r="E4878" s="1">
        <v>3</v>
      </c>
      <c r="F4878" s="6">
        <v>103.38680926916221</v>
      </c>
    </row>
    <row r="4879" spans="1:6">
      <c r="A4879" s="1">
        <v>3</v>
      </c>
      <c r="B4879" s="1">
        <v>67</v>
      </c>
      <c r="C4879" s="1">
        <v>1</v>
      </c>
      <c r="D4879" s="1">
        <v>4.6900000000000004</v>
      </c>
      <c r="E4879" s="1">
        <v>1</v>
      </c>
      <c r="F4879" s="6">
        <v>96.969696969696983</v>
      </c>
    </row>
    <row r="4880" spans="1:6">
      <c r="A4880" s="1">
        <v>3</v>
      </c>
      <c r="B4880" s="1">
        <v>67</v>
      </c>
      <c r="C4880" s="1">
        <v>1</v>
      </c>
      <c r="D4880" s="1">
        <v>4.6900000000000004</v>
      </c>
      <c r="E4880" s="1">
        <v>2</v>
      </c>
      <c r="F4880" s="6">
        <v>104.09982174688056</v>
      </c>
    </row>
    <row r="4881" spans="1:6">
      <c r="A4881" s="1">
        <v>3</v>
      </c>
      <c r="B4881" s="1">
        <v>67</v>
      </c>
      <c r="C4881" s="1">
        <v>1</v>
      </c>
      <c r="D4881" s="1">
        <v>4.6900000000000004</v>
      </c>
      <c r="E4881" s="1">
        <v>3</v>
      </c>
      <c r="F4881" s="6">
        <v>105.52584670231731</v>
      </c>
    </row>
    <row r="4882" spans="1:6">
      <c r="A4882" s="1">
        <v>3</v>
      </c>
      <c r="B4882" s="1">
        <v>67</v>
      </c>
      <c r="C4882" s="1">
        <v>1</v>
      </c>
      <c r="D4882" s="1">
        <v>9.3800000000000008</v>
      </c>
      <c r="E4882" s="1">
        <v>1</v>
      </c>
      <c r="F4882" s="6">
        <v>47.058823529411768</v>
      </c>
    </row>
    <row r="4883" spans="1:6">
      <c r="A4883" s="1">
        <v>3</v>
      </c>
      <c r="B4883" s="1">
        <v>67</v>
      </c>
      <c r="C4883" s="1">
        <v>1</v>
      </c>
      <c r="D4883" s="1">
        <v>9.3800000000000008</v>
      </c>
      <c r="E4883" s="1">
        <v>2</v>
      </c>
      <c r="F4883" s="6">
        <v>53.475935828877006</v>
      </c>
    </row>
    <row r="4884" spans="1:6">
      <c r="A4884" s="1">
        <v>3</v>
      </c>
      <c r="B4884" s="1">
        <v>67</v>
      </c>
      <c r="C4884" s="1">
        <v>1</v>
      </c>
      <c r="D4884" s="1">
        <v>9.3800000000000008</v>
      </c>
      <c r="E4884" s="1">
        <v>3</v>
      </c>
      <c r="F4884" s="6">
        <v>57.754010695187176</v>
      </c>
    </row>
    <row r="4885" spans="1:6">
      <c r="A4885" s="1">
        <v>3</v>
      </c>
      <c r="B4885" s="1">
        <v>67</v>
      </c>
      <c r="C4885" s="1">
        <v>1</v>
      </c>
      <c r="D4885" s="1">
        <v>18.75</v>
      </c>
      <c r="E4885" s="1">
        <v>1</v>
      </c>
      <c r="F4885" s="6">
        <v>100.53475935828877</v>
      </c>
    </row>
    <row r="4886" spans="1:6">
      <c r="A4886" s="1">
        <v>3</v>
      </c>
      <c r="B4886" s="1">
        <v>67</v>
      </c>
      <c r="C4886" s="1">
        <v>1</v>
      </c>
      <c r="D4886" s="1">
        <v>18.75</v>
      </c>
      <c r="E4886" s="1">
        <v>2</v>
      </c>
      <c r="F4886" s="6">
        <v>106.95187165775401</v>
      </c>
    </row>
    <row r="4887" spans="1:6">
      <c r="A4887" s="1">
        <v>3</v>
      </c>
      <c r="B4887" s="1">
        <v>67</v>
      </c>
      <c r="C4887" s="1">
        <v>1</v>
      </c>
      <c r="D4887" s="1">
        <v>18.75</v>
      </c>
      <c r="E4887" s="1">
        <v>3</v>
      </c>
      <c r="F4887" s="6">
        <v>109.80392156862746</v>
      </c>
    </row>
    <row r="4888" spans="1:6">
      <c r="A4888" s="1">
        <v>3</v>
      </c>
      <c r="B4888" s="1">
        <v>67</v>
      </c>
      <c r="C4888" s="1">
        <v>1</v>
      </c>
      <c r="D4888" s="1">
        <v>37.5</v>
      </c>
      <c r="E4888" s="1">
        <v>1</v>
      </c>
      <c r="F4888" s="6">
        <v>96.256684491978632</v>
      </c>
    </row>
    <row r="4889" spans="1:6">
      <c r="A4889" s="1">
        <v>3</v>
      </c>
      <c r="B4889" s="1">
        <v>67</v>
      </c>
      <c r="C4889" s="1">
        <v>1</v>
      </c>
      <c r="D4889" s="1">
        <v>37.5</v>
      </c>
      <c r="E4889" s="1">
        <v>2</v>
      </c>
      <c r="F4889" s="6">
        <v>96.969696969696983</v>
      </c>
    </row>
    <row r="4890" spans="1:6">
      <c r="A4890" s="1">
        <v>3</v>
      </c>
      <c r="B4890" s="1">
        <v>67</v>
      </c>
      <c r="C4890" s="1">
        <v>1</v>
      </c>
      <c r="D4890" s="1">
        <v>37.5</v>
      </c>
      <c r="E4890" s="1">
        <v>3</v>
      </c>
      <c r="F4890" s="6">
        <v>102.67379679144386</v>
      </c>
    </row>
    <row r="4891" spans="1:6">
      <c r="A4891" s="1">
        <v>3</v>
      </c>
      <c r="B4891" s="1">
        <v>67</v>
      </c>
      <c r="C4891" s="1">
        <v>1</v>
      </c>
      <c r="D4891" s="1">
        <v>75</v>
      </c>
      <c r="E4891" s="1">
        <v>1</v>
      </c>
      <c r="F4891" s="6">
        <v>99.10873440285205</v>
      </c>
    </row>
    <row r="4892" spans="1:6">
      <c r="A4892" s="1">
        <v>3</v>
      </c>
      <c r="B4892" s="1">
        <v>67</v>
      </c>
      <c r="C4892" s="1">
        <v>1</v>
      </c>
      <c r="D4892" s="1">
        <v>75</v>
      </c>
      <c r="E4892" s="1">
        <v>2</v>
      </c>
      <c r="F4892" s="6">
        <v>92.69162210338682</v>
      </c>
    </row>
    <row r="4893" spans="1:6">
      <c r="A4893" s="1">
        <v>3</v>
      </c>
      <c r="B4893" s="1">
        <v>67</v>
      </c>
      <c r="C4893" s="1">
        <v>1</v>
      </c>
      <c r="D4893" s="1">
        <v>75</v>
      </c>
      <c r="E4893" s="1">
        <v>3</v>
      </c>
      <c r="F4893" s="6">
        <v>101.96078431372551</v>
      </c>
    </row>
    <row r="4894" spans="1:6">
      <c r="A4894" s="1">
        <v>3</v>
      </c>
      <c r="B4894" s="1">
        <v>67</v>
      </c>
      <c r="C4894" s="1">
        <v>1</v>
      </c>
      <c r="D4894" s="1">
        <v>150</v>
      </c>
      <c r="E4894" s="1">
        <v>1</v>
      </c>
      <c r="F4894" s="6">
        <v>96.256684491978632</v>
      </c>
    </row>
    <row r="4895" spans="1:6">
      <c r="A4895" s="1">
        <v>3</v>
      </c>
      <c r="B4895" s="1">
        <v>67</v>
      </c>
      <c r="C4895" s="1">
        <v>1</v>
      </c>
      <c r="D4895" s="1">
        <v>150</v>
      </c>
      <c r="E4895" s="1">
        <v>2</v>
      </c>
      <c r="F4895" s="6">
        <v>102.67379679144386</v>
      </c>
    </row>
    <row r="4896" spans="1:6">
      <c r="A4896" s="1">
        <v>3</v>
      </c>
      <c r="B4896" s="1">
        <v>67</v>
      </c>
      <c r="C4896" s="1">
        <v>1</v>
      </c>
      <c r="D4896" s="1">
        <v>150</v>
      </c>
      <c r="E4896" s="1">
        <v>3</v>
      </c>
      <c r="F4896" s="6">
        <v>105.52584670231731</v>
      </c>
    </row>
    <row r="4897" spans="1:9">
      <c r="A4897" s="1">
        <v>3</v>
      </c>
      <c r="B4897" s="1">
        <v>67</v>
      </c>
      <c r="C4897" s="1">
        <v>1</v>
      </c>
      <c r="D4897" s="1">
        <v>300</v>
      </c>
      <c r="E4897" s="1">
        <v>1</v>
      </c>
      <c r="F4897" s="6">
        <v>99.821746880570416</v>
      </c>
    </row>
    <row r="4898" spans="1:9">
      <c r="A4898" s="1">
        <v>3</v>
      </c>
      <c r="B4898" s="1">
        <v>67</v>
      </c>
      <c r="C4898" s="1">
        <v>1</v>
      </c>
      <c r="D4898" s="1">
        <v>300</v>
      </c>
      <c r="E4898" s="1">
        <v>2</v>
      </c>
      <c r="F4898" s="6">
        <v>104.81283422459894</v>
      </c>
    </row>
    <row r="4899" spans="1:9">
      <c r="A4899" s="1">
        <v>3</v>
      </c>
      <c r="B4899" s="1">
        <v>67</v>
      </c>
      <c r="C4899" s="1">
        <v>1</v>
      </c>
      <c r="D4899" s="1">
        <v>300</v>
      </c>
      <c r="E4899" s="1">
        <v>3</v>
      </c>
      <c r="F4899" s="6">
        <v>101.96078431372551</v>
      </c>
    </row>
    <row r="4900" spans="1:9">
      <c r="A4900" s="1">
        <v>3</v>
      </c>
      <c r="B4900" s="1">
        <v>67</v>
      </c>
      <c r="C4900" s="1">
        <v>2</v>
      </c>
      <c r="D4900" s="1">
        <v>0.15</v>
      </c>
      <c r="E4900" s="1">
        <v>1</v>
      </c>
      <c r="F4900" s="6">
        <v>92.109038737446198</v>
      </c>
      <c r="G4900" t="s">
        <v>11</v>
      </c>
      <c r="I4900" t="s">
        <v>243</v>
      </c>
    </row>
    <row r="4901" spans="1:9">
      <c r="A4901" s="1">
        <v>3</v>
      </c>
      <c r="B4901" s="1">
        <v>67</v>
      </c>
      <c r="C4901" s="1">
        <v>2</v>
      </c>
      <c r="D4901" s="1">
        <v>0.15</v>
      </c>
      <c r="E4901" s="1">
        <v>2</v>
      </c>
      <c r="F4901" s="6">
        <v>24.103299856527979</v>
      </c>
    </row>
    <row r="4902" spans="1:9">
      <c r="A4902" s="1">
        <v>3</v>
      </c>
      <c r="B4902" s="1">
        <v>67</v>
      </c>
      <c r="C4902" s="1">
        <v>2</v>
      </c>
      <c r="D4902" s="1">
        <v>0.15</v>
      </c>
      <c r="E4902" s="1">
        <v>3</v>
      </c>
      <c r="F4902" s="6">
        <v>46.484935437589677</v>
      </c>
    </row>
    <row r="4903" spans="1:9">
      <c r="A4903" s="1">
        <v>3</v>
      </c>
      <c r="B4903" s="1">
        <v>67</v>
      </c>
      <c r="C4903" s="1">
        <v>2</v>
      </c>
      <c r="D4903" s="1">
        <v>0.28999999999999998</v>
      </c>
      <c r="E4903" s="1">
        <v>1</v>
      </c>
      <c r="F4903" s="6">
        <v>98.995695839311324</v>
      </c>
    </row>
    <row r="4904" spans="1:9">
      <c r="A4904" s="1">
        <v>3</v>
      </c>
      <c r="B4904" s="1">
        <v>67</v>
      </c>
      <c r="C4904" s="1">
        <v>2</v>
      </c>
      <c r="D4904" s="1">
        <v>0.28999999999999998</v>
      </c>
      <c r="E4904" s="1">
        <v>2</v>
      </c>
      <c r="F4904" s="6">
        <v>43.0416068866571</v>
      </c>
    </row>
    <row r="4905" spans="1:9">
      <c r="A4905" s="1">
        <v>3</v>
      </c>
      <c r="B4905" s="1">
        <v>67</v>
      </c>
      <c r="C4905" s="1">
        <v>2</v>
      </c>
      <c r="D4905" s="1">
        <v>0.28999999999999998</v>
      </c>
      <c r="E4905" s="1">
        <v>3</v>
      </c>
      <c r="F4905" s="6">
        <v>73.170731707317074</v>
      </c>
    </row>
    <row r="4906" spans="1:9">
      <c r="A4906" s="1">
        <v>3</v>
      </c>
      <c r="B4906" s="1">
        <v>67</v>
      </c>
      <c r="C4906" s="1">
        <v>2</v>
      </c>
      <c r="D4906" s="1">
        <v>0.59</v>
      </c>
      <c r="E4906" s="1">
        <v>1</v>
      </c>
      <c r="F4906" s="6">
        <v>97.274031563845043</v>
      </c>
    </row>
    <row r="4907" spans="1:9">
      <c r="A4907" s="1">
        <v>3</v>
      </c>
      <c r="B4907" s="1">
        <v>67</v>
      </c>
      <c r="C4907" s="1">
        <v>2</v>
      </c>
      <c r="D4907" s="1">
        <v>0.59</v>
      </c>
      <c r="E4907" s="1">
        <v>2</v>
      </c>
      <c r="F4907" s="6">
        <v>31.85078909612626</v>
      </c>
    </row>
    <row r="4908" spans="1:9">
      <c r="A4908" s="1">
        <v>3</v>
      </c>
      <c r="B4908" s="1">
        <v>67</v>
      </c>
      <c r="C4908" s="1">
        <v>2</v>
      </c>
      <c r="D4908" s="1">
        <v>0.59</v>
      </c>
      <c r="E4908" s="1">
        <v>3</v>
      </c>
      <c r="F4908" s="6">
        <v>86.944045911047354</v>
      </c>
    </row>
    <row r="4909" spans="1:9">
      <c r="A4909" s="1">
        <v>3</v>
      </c>
      <c r="B4909" s="1">
        <v>67</v>
      </c>
      <c r="C4909" s="1">
        <v>2</v>
      </c>
      <c r="D4909" s="1">
        <v>1.17</v>
      </c>
      <c r="E4909" s="1">
        <v>1</v>
      </c>
      <c r="F4909" s="6">
        <v>97.274031563845043</v>
      </c>
    </row>
    <row r="4910" spans="1:9">
      <c r="A4910" s="1">
        <v>3</v>
      </c>
      <c r="B4910" s="1">
        <v>67</v>
      </c>
      <c r="C4910" s="1">
        <v>2</v>
      </c>
      <c r="D4910" s="1">
        <v>1.17</v>
      </c>
      <c r="E4910" s="1">
        <v>2</v>
      </c>
      <c r="F4910" s="6">
        <v>39.598278335724537</v>
      </c>
    </row>
    <row r="4911" spans="1:9">
      <c r="A4911" s="1">
        <v>3</v>
      </c>
      <c r="B4911" s="1">
        <v>67</v>
      </c>
      <c r="C4911" s="1">
        <v>2</v>
      </c>
      <c r="D4911" s="1">
        <v>1.17</v>
      </c>
      <c r="E4911" s="1">
        <v>3</v>
      </c>
      <c r="F4911" s="6">
        <v>98.995695839311324</v>
      </c>
    </row>
    <row r="4912" spans="1:9">
      <c r="A4912" s="1">
        <v>3</v>
      </c>
      <c r="B4912" s="1">
        <v>67</v>
      </c>
      <c r="C4912" s="1">
        <v>2</v>
      </c>
      <c r="D4912" s="1">
        <v>2.34</v>
      </c>
      <c r="E4912" s="1">
        <v>1</v>
      </c>
      <c r="F4912" s="6">
        <v>98.134863701578183</v>
      </c>
    </row>
    <row r="4913" spans="1:6">
      <c r="A4913" s="1">
        <v>3</v>
      </c>
      <c r="B4913" s="1">
        <v>67</v>
      </c>
      <c r="C4913" s="1">
        <v>2</v>
      </c>
      <c r="D4913" s="1">
        <v>2.34</v>
      </c>
      <c r="E4913" s="1">
        <v>2</v>
      </c>
      <c r="F4913" s="6">
        <v>41.319942611190818</v>
      </c>
    </row>
    <row r="4914" spans="1:6">
      <c r="A4914" s="1">
        <v>3</v>
      </c>
      <c r="B4914" s="1">
        <v>67</v>
      </c>
      <c r="C4914" s="1">
        <v>2</v>
      </c>
      <c r="D4914" s="1">
        <v>2.34</v>
      </c>
      <c r="E4914" s="1">
        <v>3</v>
      </c>
      <c r="F4914" s="6">
        <v>98.134863701578183</v>
      </c>
    </row>
    <row r="4915" spans="1:6">
      <c r="A4915" s="1">
        <v>3</v>
      </c>
      <c r="B4915" s="1">
        <v>67</v>
      </c>
      <c r="C4915" s="1">
        <v>2</v>
      </c>
      <c r="D4915" s="1">
        <v>4.6900000000000004</v>
      </c>
      <c r="E4915" s="1">
        <v>1</v>
      </c>
      <c r="F4915" s="6">
        <v>100.71736011477761</v>
      </c>
    </row>
    <row r="4916" spans="1:6">
      <c r="A4916" s="1">
        <v>3</v>
      </c>
      <c r="B4916" s="1">
        <v>67</v>
      </c>
      <c r="C4916" s="1">
        <v>2</v>
      </c>
      <c r="D4916" s="1">
        <v>4.6900000000000004</v>
      </c>
      <c r="E4916" s="1">
        <v>2</v>
      </c>
      <c r="F4916" s="6">
        <v>80.057388809182214</v>
      </c>
    </row>
    <row r="4917" spans="1:6">
      <c r="A4917" s="1">
        <v>3</v>
      </c>
      <c r="B4917" s="1">
        <v>67</v>
      </c>
      <c r="C4917" s="1">
        <v>2</v>
      </c>
      <c r="D4917" s="1">
        <v>4.6900000000000004</v>
      </c>
      <c r="E4917" s="1">
        <v>3</v>
      </c>
      <c r="F4917" s="6">
        <v>105.88235294117648</v>
      </c>
    </row>
    <row r="4918" spans="1:6">
      <c r="A4918" s="1">
        <v>3</v>
      </c>
      <c r="B4918" s="1">
        <v>67</v>
      </c>
      <c r="C4918" s="1">
        <v>2</v>
      </c>
      <c r="D4918" s="1">
        <v>9.3800000000000008</v>
      </c>
      <c r="E4918" s="1">
        <v>1</v>
      </c>
      <c r="F4918" s="6">
        <v>96.413199426111916</v>
      </c>
    </row>
    <row r="4919" spans="1:6">
      <c r="A4919" s="1">
        <v>3</v>
      </c>
      <c r="B4919" s="1">
        <v>67</v>
      </c>
      <c r="C4919" s="1">
        <v>2</v>
      </c>
      <c r="D4919" s="1">
        <v>9.3800000000000008</v>
      </c>
      <c r="E4919" s="1">
        <v>2</v>
      </c>
      <c r="F4919" s="6">
        <v>100.71736011477761</v>
      </c>
    </row>
    <row r="4920" spans="1:6">
      <c r="A4920" s="1">
        <v>3</v>
      </c>
      <c r="B4920" s="1">
        <v>67</v>
      </c>
      <c r="C4920" s="1">
        <v>2</v>
      </c>
      <c r="D4920" s="1">
        <v>9.3800000000000008</v>
      </c>
      <c r="E4920" s="1">
        <v>3</v>
      </c>
      <c r="F4920" s="6">
        <v>98.134863701578183</v>
      </c>
    </row>
    <row r="4921" spans="1:6">
      <c r="A4921" s="1">
        <v>3</v>
      </c>
      <c r="B4921" s="1">
        <v>67</v>
      </c>
      <c r="C4921" s="1">
        <v>2</v>
      </c>
      <c r="D4921" s="1">
        <v>18.75</v>
      </c>
      <c r="E4921" s="1">
        <v>1</v>
      </c>
      <c r="F4921" s="6">
        <v>98.134863701578183</v>
      </c>
    </row>
    <row r="4922" spans="1:6">
      <c r="A4922" s="1">
        <v>3</v>
      </c>
      <c r="B4922" s="1">
        <v>67</v>
      </c>
      <c r="C4922" s="1">
        <v>2</v>
      </c>
      <c r="D4922" s="1">
        <v>18.75</v>
      </c>
      <c r="E4922" s="1">
        <v>2</v>
      </c>
      <c r="F4922" s="6">
        <v>102.4390243902439</v>
      </c>
    </row>
    <row r="4923" spans="1:6">
      <c r="A4923" s="1">
        <v>3</v>
      </c>
      <c r="B4923" s="1">
        <v>67</v>
      </c>
      <c r="C4923" s="1">
        <v>2</v>
      </c>
      <c r="D4923" s="1">
        <v>18.75</v>
      </c>
      <c r="E4923" s="1">
        <v>3</v>
      </c>
      <c r="F4923" s="6">
        <v>85.222381635581073</v>
      </c>
    </row>
    <row r="4924" spans="1:6">
      <c r="A4924" s="1">
        <v>3</v>
      </c>
      <c r="B4924" s="1">
        <v>67</v>
      </c>
      <c r="C4924" s="1">
        <v>2</v>
      </c>
      <c r="D4924" s="1">
        <v>37.5</v>
      </c>
      <c r="E4924" s="1">
        <v>1</v>
      </c>
      <c r="F4924" s="6">
        <v>95.552367288378775</v>
      </c>
    </row>
    <row r="4925" spans="1:6">
      <c r="A4925" s="1">
        <v>3</v>
      </c>
      <c r="B4925" s="1">
        <v>67</v>
      </c>
      <c r="C4925" s="1">
        <v>2</v>
      </c>
      <c r="D4925" s="1">
        <v>37.5</v>
      </c>
      <c r="E4925" s="1">
        <v>2</v>
      </c>
      <c r="F4925" s="6">
        <v>98.995695839311324</v>
      </c>
    </row>
    <row r="4926" spans="1:6">
      <c r="A4926" s="1">
        <v>3</v>
      </c>
      <c r="B4926" s="1">
        <v>67</v>
      </c>
      <c r="C4926" s="1">
        <v>2</v>
      </c>
      <c r="D4926" s="1">
        <v>37.5</v>
      </c>
      <c r="E4926" s="1">
        <v>3</v>
      </c>
      <c r="F4926" s="6">
        <v>28.40746054519369</v>
      </c>
    </row>
    <row r="4927" spans="1:6">
      <c r="A4927" s="1">
        <v>3</v>
      </c>
      <c r="B4927" s="1">
        <v>67</v>
      </c>
      <c r="C4927" s="1">
        <v>2</v>
      </c>
      <c r="D4927" s="1">
        <v>75</v>
      </c>
      <c r="E4927" s="1">
        <v>1</v>
      </c>
      <c r="F4927" s="6">
        <v>98.134863701578183</v>
      </c>
    </row>
    <row r="4928" spans="1:6">
      <c r="A4928" s="1">
        <v>3</v>
      </c>
      <c r="B4928" s="1">
        <v>67</v>
      </c>
      <c r="C4928" s="1">
        <v>2</v>
      </c>
      <c r="D4928" s="1">
        <v>75</v>
      </c>
      <c r="E4928" s="1">
        <v>2</v>
      </c>
      <c r="F4928" s="6">
        <v>101.57819225251077</v>
      </c>
    </row>
    <row r="4929" spans="1:7">
      <c r="A4929" s="1">
        <v>3</v>
      </c>
      <c r="B4929" s="1">
        <v>67</v>
      </c>
      <c r="C4929" s="1">
        <v>2</v>
      </c>
      <c r="D4929" s="1">
        <v>75</v>
      </c>
      <c r="E4929" s="1">
        <v>3</v>
      </c>
      <c r="F4929" s="6">
        <v>26.685796269727401</v>
      </c>
    </row>
    <row r="4930" spans="1:7">
      <c r="A4930" s="1">
        <v>3</v>
      </c>
      <c r="B4930" s="1">
        <v>67</v>
      </c>
      <c r="C4930" s="1">
        <v>2</v>
      </c>
      <c r="D4930" s="1">
        <v>150</v>
      </c>
      <c r="E4930" s="1">
        <v>1</v>
      </c>
      <c r="F4930" s="6">
        <v>95.552367288378775</v>
      </c>
    </row>
    <row r="4931" spans="1:7">
      <c r="A4931" s="1">
        <v>3</v>
      </c>
      <c r="B4931" s="1">
        <v>67</v>
      </c>
      <c r="C4931" s="1">
        <v>2</v>
      </c>
      <c r="D4931" s="1">
        <v>150</v>
      </c>
      <c r="E4931" s="1">
        <v>2</v>
      </c>
      <c r="F4931" s="6">
        <v>106.7431850789096</v>
      </c>
    </row>
    <row r="4932" spans="1:7">
      <c r="A4932" s="1">
        <v>3</v>
      </c>
      <c r="B4932" s="1">
        <v>67</v>
      </c>
      <c r="C4932" s="1">
        <v>2</v>
      </c>
      <c r="D4932" s="1">
        <v>150</v>
      </c>
      <c r="E4932" s="1">
        <v>3</v>
      </c>
      <c r="F4932" s="6">
        <v>31.85078909612626</v>
      </c>
    </row>
    <row r="4933" spans="1:7">
      <c r="A4933" s="1">
        <v>3</v>
      </c>
      <c r="B4933" s="1">
        <v>67</v>
      </c>
      <c r="C4933" s="1">
        <v>2</v>
      </c>
      <c r="D4933" s="1">
        <v>300</v>
      </c>
      <c r="E4933" s="1">
        <v>1</v>
      </c>
      <c r="F4933" s="6">
        <v>100.71736011477761</v>
      </c>
    </row>
    <row r="4934" spans="1:7">
      <c r="A4934" s="1">
        <v>3</v>
      </c>
      <c r="B4934" s="1">
        <v>67</v>
      </c>
      <c r="C4934" s="1">
        <v>2</v>
      </c>
      <c r="D4934" s="1">
        <v>300</v>
      </c>
      <c r="E4934" s="1">
        <v>2</v>
      </c>
      <c r="F4934" s="6">
        <v>102.4390243902439</v>
      </c>
    </row>
    <row r="4935" spans="1:7">
      <c r="A4935" s="1">
        <v>3</v>
      </c>
      <c r="B4935" s="1">
        <v>67</v>
      </c>
      <c r="C4935" s="1">
        <v>2</v>
      </c>
      <c r="D4935" s="1">
        <v>300</v>
      </c>
      <c r="E4935" s="1">
        <v>3</v>
      </c>
      <c r="F4935" s="6">
        <v>37.015781922525107</v>
      </c>
    </row>
    <row r="4936" spans="1:7">
      <c r="A4936" s="1">
        <v>3</v>
      </c>
      <c r="B4936" s="1">
        <v>68</v>
      </c>
      <c r="C4936" s="1">
        <v>1</v>
      </c>
      <c r="D4936" s="1">
        <v>0.48</v>
      </c>
      <c r="E4936" s="1">
        <v>1</v>
      </c>
      <c r="F4936" s="6">
        <v>91.733996270975766</v>
      </c>
      <c r="G4936" s="1">
        <v>25.93</v>
      </c>
    </row>
    <row r="4937" spans="1:7">
      <c r="A4937" s="1">
        <v>3</v>
      </c>
      <c r="B4937" s="1">
        <v>68</v>
      </c>
      <c r="C4937" s="1">
        <v>1</v>
      </c>
      <c r="D4937" s="1">
        <v>0.48</v>
      </c>
      <c r="E4937" s="1">
        <v>2</v>
      </c>
      <c r="F4937" s="6">
        <v>91.733996270975766</v>
      </c>
    </row>
    <row r="4938" spans="1:7">
      <c r="A4938" s="1">
        <v>3</v>
      </c>
      <c r="B4938" s="1">
        <v>68</v>
      </c>
      <c r="C4938" s="1">
        <v>1</v>
      </c>
      <c r="D4938" s="1">
        <v>0.48</v>
      </c>
      <c r="E4938" s="1">
        <v>3</v>
      </c>
      <c r="F4938" s="6">
        <v>93.971410814170298</v>
      </c>
    </row>
    <row r="4939" spans="1:7">
      <c r="A4939" s="1">
        <v>3</v>
      </c>
      <c r="B4939" s="1">
        <v>68</v>
      </c>
      <c r="C4939" s="1">
        <v>1</v>
      </c>
      <c r="D4939" s="1">
        <v>0.98</v>
      </c>
      <c r="E4939" s="1">
        <v>1</v>
      </c>
      <c r="F4939" s="6">
        <v>94.717215661901804</v>
      </c>
    </row>
    <row r="4940" spans="1:7">
      <c r="A4940" s="1">
        <v>3</v>
      </c>
      <c r="B4940" s="1">
        <v>68</v>
      </c>
      <c r="C4940" s="1">
        <v>1</v>
      </c>
      <c r="D4940" s="1">
        <v>0.98</v>
      </c>
      <c r="E4940" s="1">
        <v>2</v>
      </c>
      <c r="F4940" s="6">
        <v>97.700435052827856</v>
      </c>
    </row>
    <row r="4941" spans="1:7">
      <c r="A4941" s="1">
        <v>3</v>
      </c>
      <c r="B4941" s="1">
        <v>68</v>
      </c>
      <c r="C4941" s="1">
        <v>1</v>
      </c>
      <c r="D4941" s="1">
        <v>0.98</v>
      </c>
      <c r="E4941" s="1">
        <v>3</v>
      </c>
      <c r="F4941" s="6">
        <v>95.46302050963331</v>
      </c>
    </row>
    <row r="4942" spans="1:7">
      <c r="A4942" s="1">
        <v>3</v>
      </c>
      <c r="B4942" s="1">
        <v>68</v>
      </c>
      <c r="C4942" s="1">
        <v>1</v>
      </c>
      <c r="D4942" s="1">
        <v>1.95</v>
      </c>
      <c r="E4942" s="1">
        <v>1</v>
      </c>
      <c r="F4942" s="6">
        <v>96.20882535736483</v>
      </c>
    </row>
    <row r="4943" spans="1:7">
      <c r="A4943" s="1">
        <v>3</v>
      </c>
      <c r="B4943" s="1">
        <v>68</v>
      </c>
      <c r="C4943" s="1">
        <v>1</v>
      </c>
      <c r="D4943" s="1">
        <v>1.95</v>
      </c>
      <c r="E4943" s="1">
        <v>2</v>
      </c>
      <c r="F4943" s="6">
        <v>99.192044748290868</v>
      </c>
    </row>
    <row r="4944" spans="1:7">
      <c r="A4944" s="1">
        <v>3</v>
      </c>
      <c r="B4944" s="1">
        <v>68</v>
      </c>
      <c r="C4944" s="1">
        <v>1</v>
      </c>
      <c r="D4944" s="1">
        <v>1.95</v>
      </c>
      <c r="E4944" s="1">
        <v>3</v>
      </c>
      <c r="F4944" s="6">
        <v>99.937849596022374</v>
      </c>
    </row>
    <row r="4945" spans="1:6">
      <c r="A4945" s="1">
        <v>3</v>
      </c>
      <c r="B4945" s="1">
        <v>68</v>
      </c>
      <c r="C4945" s="1">
        <v>1</v>
      </c>
      <c r="D4945" s="1">
        <v>3.9</v>
      </c>
      <c r="E4945" s="1">
        <v>1</v>
      </c>
      <c r="F4945" s="6">
        <v>93.225605966438792</v>
      </c>
    </row>
    <row r="4946" spans="1:6">
      <c r="A4946" s="1">
        <v>3</v>
      </c>
      <c r="B4946" s="1">
        <v>68</v>
      </c>
      <c r="C4946" s="1">
        <v>1</v>
      </c>
      <c r="D4946" s="1">
        <v>3.9</v>
      </c>
      <c r="E4946" s="1">
        <v>2</v>
      </c>
      <c r="F4946" s="6">
        <v>89.496581727781233</v>
      </c>
    </row>
    <row r="4947" spans="1:6">
      <c r="A4947" s="1">
        <v>3</v>
      </c>
      <c r="B4947" s="1">
        <v>68</v>
      </c>
      <c r="C4947" s="1">
        <v>1</v>
      </c>
      <c r="D4947" s="1">
        <v>3.9</v>
      </c>
      <c r="E4947" s="1">
        <v>3</v>
      </c>
      <c r="F4947" s="6">
        <v>93.971410814170298</v>
      </c>
    </row>
    <row r="4948" spans="1:6">
      <c r="A4948" s="1">
        <v>3</v>
      </c>
      <c r="B4948" s="1">
        <v>68</v>
      </c>
      <c r="C4948" s="1">
        <v>1</v>
      </c>
      <c r="D4948" s="1">
        <v>7.8</v>
      </c>
      <c r="E4948" s="1">
        <v>1</v>
      </c>
      <c r="F4948" s="6">
        <v>90.988191423244245</v>
      </c>
    </row>
    <row r="4949" spans="1:6">
      <c r="A4949" s="1">
        <v>3</v>
      </c>
      <c r="B4949" s="1">
        <v>68</v>
      </c>
      <c r="C4949" s="1">
        <v>1</v>
      </c>
      <c r="D4949" s="1">
        <v>7.8</v>
      </c>
      <c r="E4949" s="1">
        <v>2</v>
      </c>
      <c r="F4949" s="6">
        <v>90.242386575512739</v>
      </c>
    </row>
    <row r="4950" spans="1:6">
      <c r="A4950" s="1">
        <v>3</v>
      </c>
      <c r="B4950" s="1">
        <v>68</v>
      </c>
      <c r="C4950" s="1">
        <v>1</v>
      </c>
      <c r="D4950" s="1">
        <v>7.8</v>
      </c>
      <c r="E4950" s="1">
        <v>3</v>
      </c>
      <c r="F4950" s="6">
        <v>88.004972032318207</v>
      </c>
    </row>
    <row r="4951" spans="1:6">
      <c r="A4951" s="1">
        <v>3</v>
      </c>
      <c r="B4951" s="1">
        <v>68</v>
      </c>
      <c r="C4951" s="1">
        <v>1</v>
      </c>
      <c r="D4951" s="1">
        <v>15.6</v>
      </c>
      <c r="E4951" s="1">
        <v>1</v>
      </c>
      <c r="F4951" s="6">
        <v>91.733996270975766</v>
      </c>
    </row>
    <row r="4952" spans="1:6">
      <c r="A4952" s="1">
        <v>3</v>
      </c>
      <c r="B4952" s="1">
        <v>68</v>
      </c>
      <c r="C4952" s="1">
        <v>1</v>
      </c>
      <c r="D4952" s="1">
        <v>15.6</v>
      </c>
      <c r="E4952" s="1">
        <v>2</v>
      </c>
      <c r="F4952" s="6">
        <v>93.225605966438792</v>
      </c>
    </row>
    <row r="4953" spans="1:6">
      <c r="A4953" s="1">
        <v>3</v>
      </c>
      <c r="B4953" s="1">
        <v>68</v>
      </c>
      <c r="C4953" s="1">
        <v>1</v>
      </c>
      <c r="D4953" s="1">
        <v>15.6</v>
      </c>
      <c r="E4953" s="1">
        <v>3</v>
      </c>
      <c r="F4953" s="6">
        <v>86.513362336855181</v>
      </c>
    </row>
    <row r="4954" spans="1:6">
      <c r="A4954" s="1">
        <v>3</v>
      </c>
      <c r="B4954" s="1">
        <v>68</v>
      </c>
      <c r="C4954" s="1">
        <v>1</v>
      </c>
      <c r="D4954" s="1">
        <v>31.25</v>
      </c>
      <c r="E4954" s="1">
        <v>1</v>
      </c>
      <c r="F4954" s="6">
        <v>77.56370416407708</v>
      </c>
    </row>
    <row r="4955" spans="1:6">
      <c r="A4955" s="1">
        <v>3</v>
      </c>
      <c r="B4955" s="1">
        <v>68</v>
      </c>
      <c r="C4955" s="1">
        <v>1</v>
      </c>
      <c r="D4955" s="1">
        <v>31.25</v>
      </c>
      <c r="E4955" s="1">
        <v>2</v>
      </c>
      <c r="F4955" s="6">
        <v>73.088875077688016</v>
      </c>
    </row>
    <row r="4956" spans="1:6">
      <c r="A4956" s="1">
        <v>3</v>
      </c>
      <c r="B4956" s="1">
        <v>68</v>
      </c>
      <c r="C4956" s="1">
        <v>1</v>
      </c>
      <c r="D4956" s="1">
        <v>31.25</v>
      </c>
      <c r="E4956" s="1">
        <v>3</v>
      </c>
      <c r="F4956" s="6">
        <v>73.088875077688016</v>
      </c>
    </row>
    <row r="4957" spans="1:6">
      <c r="A4957" s="1">
        <v>3</v>
      </c>
      <c r="B4957" s="1">
        <v>68</v>
      </c>
      <c r="C4957" s="1">
        <v>1</v>
      </c>
      <c r="D4957" s="1">
        <v>62.5</v>
      </c>
      <c r="E4957" s="1">
        <v>1</v>
      </c>
      <c r="F4957" s="6">
        <v>25.357364822871354</v>
      </c>
    </row>
    <row r="4958" spans="1:6">
      <c r="A4958" s="1">
        <v>3</v>
      </c>
      <c r="B4958" s="1">
        <v>68</v>
      </c>
      <c r="C4958" s="1">
        <v>1</v>
      </c>
      <c r="D4958" s="1">
        <v>62.5</v>
      </c>
      <c r="E4958" s="1">
        <v>2</v>
      </c>
      <c r="F4958" s="6">
        <v>26.103169670602856</v>
      </c>
    </row>
    <row r="4959" spans="1:6">
      <c r="A4959" s="1">
        <v>3</v>
      </c>
      <c r="B4959" s="1">
        <v>68</v>
      </c>
      <c r="C4959" s="1">
        <v>1</v>
      </c>
      <c r="D4959" s="1">
        <v>62.5</v>
      </c>
      <c r="E4959" s="1">
        <v>3</v>
      </c>
      <c r="F4959" s="6">
        <v>23.119950279676818</v>
      </c>
    </row>
    <row r="4960" spans="1:6">
      <c r="A4960" s="1">
        <v>3</v>
      </c>
      <c r="B4960" s="1">
        <v>68</v>
      </c>
      <c r="C4960" s="1">
        <v>1</v>
      </c>
      <c r="D4960" s="1">
        <v>125</v>
      </c>
      <c r="E4960" s="1">
        <v>1</v>
      </c>
      <c r="F4960" s="6">
        <v>35.798632691112495</v>
      </c>
    </row>
    <row r="4961" spans="1:7">
      <c r="A4961" s="1">
        <v>3</v>
      </c>
      <c r="B4961" s="1">
        <v>68</v>
      </c>
      <c r="C4961" s="1">
        <v>1</v>
      </c>
      <c r="D4961" s="1">
        <v>125</v>
      </c>
      <c r="E4961" s="1">
        <v>2</v>
      </c>
      <c r="F4961" s="6">
        <v>34.307022995649476</v>
      </c>
    </row>
    <row r="4962" spans="1:7">
      <c r="A4962" s="1">
        <v>3</v>
      </c>
      <c r="B4962" s="1">
        <v>68</v>
      </c>
      <c r="C4962" s="1">
        <v>1</v>
      </c>
      <c r="D4962" s="1">
        <v>125</v>
      </c>
      <c r="E4962" s="1">
        <v>3</v>
      </c>
      <c r="F4962" s="6">
        <v>32.069608452454936</v>
      </c>
    </row>
    <row r="4963" spans="1:7">
      <c r="A4963" s="1">
        <v>3</v>
      </c>
      <c r="B4963" s="1">
        <v>68</v>
      </c>
      <c r="C4963" s="1">
        <v>1</v>
      </c>
      <c r="D4963" s="1">
        <v>250</v>
      </c>
      <c r="E4963" s="1">
        <v>1</v>
      </c>
      <c r="F4963" s="6">
        <v>23.119950279676818</v>
      </c>
    </row>
    <row r="4964" spans="1:7">
      <c r="A4964" s="1">
        <v>3</v>
      </c>
      <c r="B4964" s="1">
        <v>68</v>
      </c>
      <c r="C4964" s="1">
        <v>1</v>
      </c>
      <c r="D4964" s="1">
        <v>250</v>
      </c>
      <c r="E4964" s="1">
        <v>2</v>
      </c>
      <c r="F4964" s="6">
        <v>23.119950279676818</v>
      </c>
    </row>
    <row r="4965" spans="1:7">
      <c r="A4965" s="1">
        <v>3</v>
      </c>
      <c r="B4965" s="1">
        <v>68</v>
      </c>
      <c r="C4965" s="1">
        <v>1</v>
      </c>
      <c r="D4965" s="1">
        <v>250</v>
      </c>
      <c r="E4965" s="1">
        <v>3</v>
      </c>
      <c r="F4965" s="6">
        <v>21.628340584213795</v>
      </c>
    </row>
    <row r="4966" spans="1:7">
      <c r="A4966" s="1">
        <v>3</v>
      </c>
      <c r="B4966" s="1">
        <v>68</v>
      </c>
      <c r="C4966" s="1">
        <v>1</v>
      </c>
      <c r="D4966" s="1">
        <v>500</v>
      </c>
      <c r="E4966" s="1">
        <v>1</v>
      </c>
      <c r="F4966" s="6">
        <v>5.2206339341205723</v>
      </c>
    </row>
    <row r="4967" spans="1:7">
      <c r="A4967" s="1">
        <v>3</v>
      </c>
      <c r="B4967" s="1">
        <v>68</v>
      </c>
      <c r="C4967" s="1">
        <v>1</v>
      </c>
      <c r="D4967" s="1">
        <v>500</v>
      </c>
      <c r="E4967" s="1">
        <v>2</v>
      </c>
      <c r="F4967" s="6">
        <v>5.2206339341205723</v>
      </c>
    </row>
    <row r="4968" spans="1:7">
      <c r="A4968" s="1">
        <v>3</v>
      </c>
      <c r="B4968" s="1">
        <v>68</v>
      </c>
      <c r="C4968" s="1">
        <v>1</v>
      </c>
      <c r="D4968" s="1">
        <v>500</v>
      </c>
      <c r="E4968" s="1">
        <v>3</v>
      </c>
      <c r="F4968" s="6">
        <v>5.2206339341205723</v>
      </c>
    </row>
    <row r="4969" spans="1:7">
      <c r="A4969" s="1">
        <v>3</v>
      </c>
      <c r="B4969" s="1">
        <v>68</v>
      </c>
      <c r="C4969" s="1">
        <v>1</v>
      </c>
      <c r="D4969" s="1">
        <v>1000</v>
      </c>
      <c r="E4969" s="1">
        <v>1</v>
      </c>
      <c r="F4969" s="6">
        <v>4.4748290863890618</v>
      </c>
    </row>
    <row r="4970" spans="1:7">
      <c r="A4970" s="1">
        <v>3</v>
      </c>
      <c r="B4970" s="1">
        <v>68</v>
      </c>
      <c r="C4970" s="1">
        <v>1</v>
      </c>
      <c r="D4970" s="1">
        <v>1000</v>
      </c>
      <c r="E4970" s="1">
        <v>2</v>
      </c>
      <c r="F4970" s="6">
        <v>5.2206339341205723</v>
      </c>
    </row>
    <row r="4971" spans="1:7">
      <c r="A4971" s="1">
        <v>3</v>
      </c>
      <c r="B4971" s="1">
        <v>68</v>
      </c>
      <c r="C4971" s="1">
        <v>1</v>
      </c>
      <c r="D4971" s="1">
        <v>1000</v>
      </c>
      <c r="E4971" s="1">
        <v>3</v>
      </c>
      <c r="F4971" s="6">
        <v>4.4748290863890618</v>
      </c>
    </row>
    <row r="4972" spans="1:7">
      <c r="A4972" s="1">
        <v>3</v>
      </c>
      <c r="B4972" s="1">
        <v>68</v>
      </c>
      <c r="C4972" s="1">
        <v>2</v>
      </c>
      <c r="D4972" s="1">
        <v>0.48</v>
      </c>
      <c r="E4972" s="1">
        <v>1</v>
      </c>
      <c r="F4972" s="6">
        <v>94.409937888198741</v>
      </c>
      <c r="G4972" s="1">
        <v>46.52</v>
      </c>
    </row>
    <row r="4973" spans="1:7">
      <c r="A4973" s="1">
        <v>3</v>
      </c>
      <c r="B4973" s="1">
        <v>68</v>
      </c>
      <c r="C4973" s="1">
        <v>2</v>
      </c>
      <c r="D4973" s="1">
        <v>0.48</v>
      </c>
      <c r="E4973" s="1">
        <v>2</v>
      </c>
      <c r="F4973" s="6">
        <v>81.159420289855049</v>
      </c>
    </row>
    <row r="4974" spans="1:7">
      <c r="A4974" s="1">
        <v>3</v>
      </c>
      <c r="B4974" s="1">
        <v>68</v>
      </c>
      <c r="C4974" s="1">
        <v>2</v>
      </c>
      <c r="D4974" s="1">
        <v>0.48</v>
      </c>
      <c r="E4974" s="1">
        <v>3</v>
      </c>
      <c r="F4974" s="6">
        <v>86.128364389233937</v>
      </c>
    </row>
    <row r="4975" spans="1:7">
      <c r="A4975" s="1">
        <v>3</v>
      </c>
      <c r="B4975" s="1">
        <v>68</v>
      </c>
      <c r="C4975" s="1">
        <v>2</v>
      </c>
      <c r="D4975" s="1">
        <v>0.98</v>
      </c>
      <c r="E4975" s="1">
        <v>1</v>
      </c>
      <c r="F4975" s="6">
        <v>103.51966873706002</v>
      </c>
    </row>
    <row r="4976" spans="1:7">
      <c r="A4976" s="1">
        <v>3</v>
      </c>
      <c r="B4976" s="1">
        <v>68</v>
      </c>
      <c r="C4976" s="1">
        <v>2</v>
      </c>
      <c r="D4976" s="1">
        <v>0.98</v>
      </c>
      <c r="E4976" s="1">
        <v>2</v>
      </c>
      <c r="F4976" s="6">
        <v>102.69151138716354</v>
      </c>
    </row>
    <row r="4977" spans="1:6">
      <c r="A4977" s="1">
        <v>3</v>
      </c>
      <c r="B4977" s="1">
        <v>68</v>
      </c>
      <c r="C4977" s="1">
        <v>2</v>
      </c>
      <c r="D4977" s="1">
        <v>0.98</v>
      </c>
      <c r="E4977" s="1">
        <v>3</v>
      </c>
      <c r="F4977" s="6">
        <v>100.2070393374741</v>
      </c>
    </row>
    <row r="4978" spans="1:6">
      <c r="A4978" s="1">
        <v>3</v>
      </c>
      <c r="B4978" s="1">
        <v>68</v>
      </c>
      <c r="C4978" s="1">
        <v>2</v>
      </c>
      <c r="D4978" s="1">
        <v>1.95</v>
      </c>
      <c r="E4978" s="1">
        <v>1</v>
      </c>
      <c r="F4978" s="6">
        <v>116.77018633540371</v>
      </c>
    </row>
    <row r="4979" spans="1:6">
      <c r="A4979" s="1">
        <v>3</v>
      </c>
      <c r="B4979" s="1">
        <v>68</v>
      </c>
      <c r="C4979" s="1">
        <v>2</v>
      </c>
      <c r="D4979" s="1">
        <v>1.95</v>
      </c>
      <c r="E4979" s="1">
        <v>2</v>
      </c>
      <c r="F4979" s="6">
        <v>103.51966873706002</v>
      </c>
    </row>
    <row r="4980" spans="1:6">
      <c r="A4980" s="1">
        <v>3</v>
      </c>
      <c r="B4980" s="1">
        <v>68</v>
      </c>
      <c r="C4980" s="1">
        <v>2</v>
      </c>
      <c r="D4980" s="1">
        <v>1.95</v>
      </c>
      <c r="E4980" s="1">
        <v>3</v>
      </c>
      <c r="F4980" s="6">
        <v>100.2070393374741</v>
      </c>
    </row>
    <row r="4981" spans="1:6">
      <c r="A4981" s="1">
        <v>3</v>
      </c>
      <c r="B4981" s="1">
        <v>68</v>
      </c>
      <c r="C4981" s="1">
        <v>2</v>
      </c>
      <c r="D4981" s="1">
        <v>3.9</v>
      </c>
      <c r="E4981" s="1">
        <v>1</v>
      </c>
      <c r="F4981" s="6">
        <v>124.22360248447202</v>
      </c>
    </row>
    <row r="4982" spans="1:6">
      <c r="A4982" s="1">
        <v>3</v>
      </c>
      <c r="B4982" s="1">
        <v>68</v>
      </c>
      <c r="C4982" s="1">
        <v>2</v>
      </c>
      <c r="D4982" s="1">
        <v>3.9</v>
      </c>
      <c r="E4982" s="1">
        <v>2</v>
      </c>
      <c r="F4982" s="6">
        <v>112.62939958592131</v>
      </c>
    </row>
    <row r="4983" spans="1:6">
      <c r="A4983" s="1">
        <v>3</v>
      </c>
      <c r="B4983" s="1">
        <v>68</v>
      </c>
      <c r="C4983" s="1">
        <v>2</v>
      </c>
      <c r="D4983" s="1">
        <v>3.9</v>
      </c>
      <c r="E4983" s="1">
        <v>3</v>
      </c>
      <c r="F4983" s="6">
        <v>102.69151138716354</v>
      </c>
    </row>
    <row r="4984" spans="1:6">
      <c r="A4984" s="1">
        <v>3</v>
      </c>
      <c r="B4984" s="1">
        <v>68</v>
      </c>
      <c r="C4984" s="1">
        <v>2</v>
      </c>
      <c r="D4984" s="1">
        <v>7.8</v>
      </c>
      <c r="E4984" s="1">
        <v>1</v>
      </c>
      <c r="F4984" s="6">
        <v>114.28571428571426</v>
      </c>
    </row>
    <row r="4985" spans="1:6">
      <c r="A4985" s="1">
        <v>3</v>
      </c>
      <c r="B4985" s="1">
        <v>68</v>
      </c>
      <c r="C4985" s="1">
        <v>2</v>
      </c>
      <c r="D4985" s="1">
        <v>7.8</v>
      </c>
      <c r="E4985" s="1">
        <v>2</v>
      </c>
      <c r="F4985" s="6">
        <v>101.03519668737057</v>
      </c>
    </row>
    <row r="4986" spans="1:6">
      <c r="A4986" s="1">
        <v>3</v>
      </c>
      <c r="B4986" s="1">
        <v>68</v>
      </c>
      <c r="C4986" s="1">
        <v>2</v>
      </c>
      <c r="D4986" s="1">
        <v>7.8</v>
      </c>
      <c r="E4986" s="1">
        <v>3</v>
      </c>
      <c r="F4986" s="6">
        <v>97.722567287784656</v>
      </c>
    </row>
    <row r="4987" spans="1:6">
      <c r="A4987" s="1">
        <v>3</v>
      </c>
      <c r="B4987" s="1">
        <v>68</v>
      </c>
      <c r="C4987" s="1">
        <v>2</v>
      </c>
      <c r="D4987" s="1">
        <v>15.6</v>
      </c>
      <c r="E4987" s="1">
        <v>1</v>
      </c>
      <c r="F4987" s="6">
        <v>113.45755693581778</v>
      </c>
    </row>
    <row r="4988" spans="1:6">
      <c r="A4988" s="1">
        <v>3</v>
      </c>
      <c r="B4988" s="1">
        <v>68</v>
      </c>
      <c r="C4988" s="1">
        <v>2</v>
      </c>
      <c r="D4988" s="1">
        <v>15.6</v>
      </c>
      <c r="E4988" s="1">
        <v>2</v>
      </c>
      <c r="F4988" s="6">
        <v>98.550724637681128</v>
      </c>
    </row>
    <row r="4989" spans="1:6">
      <c r="A4989" s="1">
        <v>3</v>
      </c>
      <c r="B4989" s="1">
        <v>68</v>
      </c>
      <c r="C4989" s="1">
        <v>2</v>
      </c>
      <c r="D4989" s="1">
        <v>15.6</v>
      </c>
      <c r="E4989" s="1">
        <v>3</v>
      </c>
      <c r="F4989" s="6">
        <v>97.722567287784656</v>
      </c>
    </row>
    <row r="4990" spans="1:6">
      <c r="A4990" s="1">
        <v>3</v>
      </c>
      <c r="B4990" s="1">
        <v>68</v>
      </c>
      <c r="C4990" s="1">
        <v>2</v>
      </c>
      <c r="D4990" s="1">
        <v>31.25</v>
      </c>
      <c r="E4990" s="1">
        <v>1</v>
      </c>
      <c r="F4990" s="6">
        <v>111.80124223602483</v>
      </c>
    </row>
    <row r="4991" spans="1:6">
      <c r="A4991" s="1">
        <v>3</v>
      </c>
      <c r="B4991" s="1">
        <v>68</v>
      </c>
      <c r="C4991" s="1">
        <v>2</v>
      </c>
      <c r="D4991" s="1">
        <v>31.25</v>
      </c>
      <c r="E4991" s="1">
        <v>2</v>
      </c>
      <c r="F4991" s="6">
        <v>95.238095238095212</v>
      </c>
    </row>
    <row r="4992" spans="1:6">
      <c r="A4992" s="1">
        <v>3</v>
      </c>
      <c r="B4992" s="1">
        <v>68</v>
      </c>
      <c r="C4992" s="1">
        <v>2</v>
      </c>
      <c r="D4992" s="1">
        <v>31.25</v>
      </c>
      <c r="E4992" s="1">
        <v>3</v>
      </c>
      <c r="F4992" s="6">
        <v>100.2070393374741</v>
      </c>
    </row>
    <row r="4993" spans="1:7">
      <c r="A4993" s="1">
        <v>3</v>
      </c>
      <c r="B4993" s="1">
        <v>68</v>
      </c>
      <c r="C4993" s="1">
        <v>2</v>
      </c>
      <c r="D4993" s="1">
        <v>62.5</v>
      </c>
      <c r="E4993" s="1">
        <v>1</v>
      </c>
      <c r="F4993" s="6">
        <v>63.76811594202897</v>
      </c>
    </row>
    <row r="4994" spans="1:7">
      <c r="A4994" s="1">
        <v>3</v>
      </c>
      <c r="B4994" s="1">
        <v>68</v>
      </c>
      <c r="C4994" s="1">
        <v>2</v>
      </c>
      <c r="D4994" s="1">
        <v>62.5</v>
      </c>
      <c r="E4994" s="1">
        <v>2</v>
      </c>
      <c r="F4994" s="6">
        <v>62.277432712215308</v>
      </c>
    </row>
    <row r="4995" spans="1:7">
      <c r="A4995" s="1">
        <v>3</v>
      </c>
      <c r="B4995" s="1">
        <v>68</v>
      </c>
      <c r="C4995" s="1">
        <v>2</v>
      </c>
      <c r="D4995" s="1">
        <v>62.5</v>
      </c>
      <c r="E4995" s="1">
        <v>3</v>
      </c>
      <c r="F4995" s="6">
        <v>49.689440993788807</v>
      </c>
    </row>
    <row r="4996" spans="1:7">
      <c r="A4996" s="1">
        <v>3</v>
      </c>
      <c r="B4996" s="1">
        <v>68</v>
      </c>
      <c r="C4996" s="1">
        <v>2</v>
      </c>
      <c r="D4996" s="1">
        <v>125</v>
      </c>
      <c r="E4996" s="1">
        <v>1</v>
      </c>
      <c r="F4996" s="6">
        <v>35.610766045548644</v>
      </c>
    </row>
    <row r="4997" spans="1:7">
      <c r="A4997" s="1">
        <v>3</v>
      </c>
      <c r="B4997" s="1">
        <v>68</v>
      </c>
      <c r="C4997" s="1">
        <v>2</v>
      </c>
      <c r="D4997" s="1">
        <v>125</v>
      </c>
      <c r="E4997" s="1">
        <v>2</v>
      </c>
      <c r="F4997" s="6">
        <v>35.610766045548644</v>
      </c>
    </row>
    <row r="4998" spans="1:7">
      <c r="A4998" s="1">
        <v>3</v>
      </c>
      <c r="B4998" s="1">
        <v>68</v>
      </c>
      <c r="C4998" s="1">
        <v>2</v>
      </c>
      <c r="D4998" s="1">
        <v>125</v>
      </c>
      <c r="E4998" s="1">
        <v>3</v>
      </c>
      <c r="F4998" s="6">
        <v>33.954451345755686</v>
      </c>
    </row>
    <row r="4999" spans="1:7">
      <c r="A4999" s="1">
        <v>3</v>
      </c>
      <c r="B4999" s="1">
        <v>68</v>
      </c>
      <c r="C4999" s="1">
        <v>2</v>
      </c>
      <c r="D4999" s="1">
        <v>250</v>
      </c>
      <c r="E4999" s="1">
        <v>1</v>
      </c>
      <c r="F4999" s="6">
        <v>37.267080745341609</v>
      </c>
    </row>
    <row r="5000" spans="1:7">
      <c r="A5000" s="1">
        <v>3</v>
      </c>
      <c r="B5000" s="1">
        <v>68</v>
      </c>
      <c r="C5000" s="1">
        <v>2</v>
      </c>
      <c r="D5000" s="1">
        <v>250</v>
      </c>
      <c r="E5000" s="1">
        <v>2</v>
      </c>
      <c r="F5000" s="6">
        <v>33.954451345755686</v>
      </c>
    </row>
    <row r="5001" spans="1:7">
      <c r="A5001" s="1">
        <v>3</v>
      </c>
      <c r="B5001" s="1">
        <v>68</v>
      </c>
      <c r="C5001" s="1">
        <v>2</v>
      </c>
      <c r="D5001" s="1">
        <v>250</v>
      </c>
      <c r="E5001" s="1">
        <v>3</v>
      </c>
      <c r="F5001" s="6">
        <v>33.126293995859207</v>
      </c>
    </row>
    <row r="5002" spans="1:7">
      <c r="A5002" s="1">
        <v>3</v>
      </c>
      <c r="B5002" s="1">
        <v>68</v>
      </c>
      <c r="C5002" s="1">
        <v>2</v>
      </c>
      <c r="D5002" s="1">
        <v>500</v>
      </c>
      <c r="E5002" s="1">
        <v>1</v>
      </c>
      <c r="F5002" s="6">
        <v>17.391304347826082</v>
      </c>
    </row>
    <row r="5003" spans="1:7">
      <c r="A5003" s="1">
        <v>3</v>
      </c>
      <c r="B5003" s="1">
        <v>68</v>
      </c>
      <c r="C5003" s="1">
        <v>2</v>
      </c>
      <c r="D5003" s="1">
        <v>500</v>
      </c>
      <c r="E5003" s="1">
        <v>2</v>
      </c>
      <c r="F5003" s="6">
        <v>15.734989648033123</v>
      </c>
    </row>
    <row r="5004" spans="1:7">
      <c r="A5004" s="1">
        <v>3</v>
      </c>
      <c r="B5004" s="1">
        <v>68</v>
      </c>
      <c r="C5004" s="1">
        <v>2</v>
      </c>
      <c r="D5004" s="1">
        <v>500</v>
      </c>
      <c r="E5004" s="1">
        <v>3</v>
      </c>
      <c r="F5004" s="6">
        <v>17.391304347826082</v>
      </c>
    </row>
    <row r="5005" spans="1:7">
      <c r="A5005" s="1">
        <v>3</v>
      </c>
      <c r="B5005" s="1">
        <v>68</v>
      </c>
      <c r="C5005" s="1">
        <v>2</v>
      </c>
      <c r="D5005" s="1">
        <v>1000</v>
      </c>
      <c r="E5005" s="1">
        <v>1</v>
      </c>
      <c r="F5005" s="6">
        <v>4.9689440993788807</v>
      </c>
    </row>
    <row r="5006" spans="1:7">
      <c r="A5006" s="1">
        <v>3</v>
      </c>
      <c r="B5006" s="1">
        <v>68</v>
      </c>
      <c r="C5006" s="1">
        <v>2</v>
      </c>
      <c r="D5006" s="1">
        <v>1000</v>
      </c>
      <c r="E5006" s="1">
        <v>2</v>
      </c>
      <c r="F5006" s="6">
        <v>4.9689440993788807</v>
      </c>
    </row>
    <row r="5007" spans="1:7">
      <c r="A5007" s="1">
        <v>3</v>
      </c>
      <c r="B5007" s="1">
        <v>68</v>
      </c>
      <c r="C5007" s="1">
        <v>2</v>
      </c>
      <c r="D5007" s="1">
        <v>1000</v>
      </c>
      <c r="E5007" s="1">
        <v>3</v>
      </c>
      <c r="F5007" s="6">
        <v>4.1407867494824009</v>
      </c>
    </row>
    <row r="5008" spans="1:7">
      <c r="A5008" s="1">
        <v>3</v>
      </c>
      <c r="B5008" s="1">
        <v>69</v>
      </c>
      <c r="C5008" s="1">
        <v>1</v>
      </c>
      <c r="D5008" s="1">
        <v>0.48</v>
      </c>
      <c r="E5008" s="1">
        <v>1</v>
      </c>
      <c r="F5008" s="6">
        <v>50.92402464065708</v>
      </c>
      <c r="G5008" s="1">
        <v>115.98</v>
      </c>
    </row>
    <row r="5009" spans="1:6">
      <c r="A5009" s="1">
        <v>3</v>
      </c>
      <c r="B5009" s="1">
        <v>69</v>
      </c>
      <c r="C5009" s="1">
        <v>1</v>
      </c>
      <c r="D5009" s="1">
        <v>0.48</v>
      </c>
      <c r="E5009" s="1">
        <v>2</v>
      </c>
      <c r="F5009" s="6">
        <v>55.852156057494874</v>
      </c>
    </row>
    <row r="5010" spans="1:6">
      <c r="A5010" s="1">
        <v>3</v>
      </c>
      <c r="B5010" s="1">
        <v>69</v>
      </c>
      <c r="C5010" s="1">
        <v>1</v>
      </c>
      <c r="D5010" s="1">
        <v>0.48</v>
      </c>
      <c r="E5010" s="1">
        <v>3</v>
      </c>
      <c r="F5010" s="6">
        <v>65.708418891170425</v>
      </c>
    </row>
    <row r="5011" spans="1:6">
      <c r="A5011" s="1">
        <v>3</v>
      </c>
      <c r="B5011" s="1">
        <v>69</v>
      </c>
      <c r="C5011" s="1">
        <v>1</v>
      </c>
      <c r="D5011" s="1">
        <v>0.98</v>
      </c>
      <c r="E5011" s="1">
        <v>1</v>
      </c>
      <c r="F5011" s="6">
        <v>71.457905544147835</v>
      </c>
    </row>
    <row r="5012" spans="1:6">
      <c r="A5012" s="1">
        <v>3</v>
      </c>
      <c r="B5012" s="1">
        <v>69</v>
      </c>
      <c r="C5012" s="1">
        <v>1</v>
      </c>
      <c r="D5012" s="1">
        <v>0.98</v>
      </c>
      <c r="E5012" s="1">
        <v>2</v>
      </c>
      <c r="F5012" s="6">
        <v>95.277207392197113</v>
      </c>
    </row>
    <row r="5013" spans="1:6">
      <c r="A5013" s="1">
        <v>3</v>
      </c>
      <c r="B5013" s="1">
        <v>69</v>
      </c>
      <c r="C5013" s="1">
        <v>1</v>
      </c>
      <c r="D5013" s="1">
        <v>0.98</v>
      </c>
      <c r="E5013" s="1">
        <v>3</v>
      </c>
      <c r="F5013" s="6">
        <v>102.66940451745378</v>
      </c>
    </row>
    <row r="5014" spans="1:6">
      <c r="A5014" s="1">
        <v>3</v>
      </c>
      <c r="B5014" s="1">
        <v>69</v>
      </c>
      <c r="C5014" s="1">
        <v>1</v>
      </c>
      <c r="D5014" s="1">
        <v>1.95</v>
      </c>
      <c r="E5014" s="1">
        <v>1</v>
      </c>
      <c r="F5014" s="6">
        <v>74.743326488706359</v>
      </c>
    </row>
    <row r="5015" spans="1:6">
      <c r="A5015" s="1">
        <v>3</v>
      </c>
      <c r="B5015" s="1">
        <v>69</v>
      </c>
      <c r="C5015" s="1">
        <v>1</v>
      </c>
      <c r="D5015" s="1">
        <v>1.95</v>
      </c>
      <c r="E5015" s="1">
        <v>2</v>
      </c>
      <c r="F5015" s="6">
        <v>95.277207392197113</v>
      </c>
    </row>
    <row r="5016" spans="1:6">
      <c r="A5016" s="1">
        <v>3</v>
      </c>
      <c r="B5016" s="1">
        <v>69</v>
      </c>
      <c r="C5016" s="1">
        <v>1</v>
      </c>
      <c r="D5016" s="1">
        <v>1.95</v>
      </c>
      <c r="E5016" s="1">
        <v>3</v>
      </c>
      <c r="F5016" s="6">
        <v>87.885010266940455</v>
      </c>
    </row>
    <row r="5017" spans="1:6">
      <c r="A5017" s="1">
        <v>3</v>
      </c>
      <c r="B5017" s="1">
        <v>69</v>
      </c>
      <c r="C5017" s="1">
        <v>1</v>
      </c>
      <c r="D5017" s="1">
        <v>3.9</v>
      </c>
      <c r="E5017" s="1">
        <v>1</v>
      </c>
      <c r="F5017" s="6">
        <v>90.349075975359355</v>
      </c>
    </row>
    <row r="5018" spans="1:6">
      <c r="A5018" s="1">
        <v>3</v>
      </c>
      <c r="B5018" s="1">
        <v>69</v>
      </c>
      <c r="C5018" s="1">
        <v>1</v>
      </c>
      <c r="D5018" s="1">
        <v>3.9</v>
      </c>
      <c r="E5018" s="1">
        <v>2</v>
      </c>
      <c r="F5018" s="6">
        <v>100.2053388090349</v>
      </c>
    </row>
    <row r="5019" spans="1:6">
      <c r="A5019" s="1">
        <v>3</v>
      </c>
      <c r="B5019" s="1">
        <v>69</v>
      </c>
      <c r="C5019" s="1">
        <v>1</v>
      </c>
      <c r="D5019" s="1">
        <v>3.9</v>
      </c>
      <c r="E5019" s="1">
        <v>3</v>
      </c>
      <c r="F5019" s="6">
        <v>76.386036960985621</v>
      </c>
    </row>
    <row r="5020" spans="1:6">
      <c r="A5020" s="1">
        <v>3</v>
      </c>
      <c r="B5020" s="1">
        <v>69</v>
      </c>
      <c r="C5020" s="1">
        <v>1</v>
      </c>
      <c r="D5020" s="1">
        <v>7.8</v>
      </c>
      <c r="E5020" s="1">
        <v>1</v>
      </c>
      <c r="F5020" s="6">
        <v>97.741273100616013</v>
      </c>
    </row>
    <row r="5021" spans="1:6">
      <c r="A5021" s="1">
        <v>3</v>
      </c>
      <c r="B5021" s="1">
        <v>69</v>
      </c>
      <c r="C5021" s="1">
        <v>1</v>
      </c>
      <c r="D5021" s="1">
        <v>7.8</v>
      </c>
      <c r="E5021" s="1">
        <v>2</v>
      </c>
      <c r="F5021" s="6">
        <v>99.383983572895275</v>
      </c>
    </row>
    <row r="5022" spans="1:6">
      <c r="A5022" s="1">
        <v>3</v>
      </c>
      <c r="B5022" s="1">
        <v>69</v>
      </c>
      <c r="C5022" s="1">
        <v>1</v>
      </c>
      <c r="D5022" s="1">
        <v>7.8</v>
      </c>
      <c r="E5022" s="1">
        <v>3</v>
      </c>
      <c r="F5022" s="6">
        <v>97.741273100616013</v>
      </c>
    </row>
    <row r="5023" spans="1:6">
      <c r="A5023" s="1">
        <v>3</v>
      </c>
      <c r="B5023" s="1">
        <v>69</v>
      </c>
      <c r="C5023" s="1">
        <v>1</v>
      </c>
      <c r="D5023" s="1">
        <v>15.6</v>
      </c>
      <c r="E5023" s="1">
        <v>1</v>
      </c>
      <c r="F5023" s="6">
        <v>95.277207392197113</v>
      </c>
    </row>
    <row r="5024" spans="1:6">
      <c r="A5024" s="1">
        <v>3</v>
      </c>
      <c r="B5024" s="1">
        <v>69</v>
      </c>
      <c r="C5024" s="1">
        <v>1</v>
      </c>
      <c r="D5024" s="1">
        <v>15.6</v>
      </c>
      <c r="E5024" s="1">
        <v>2</v>
      </c>
      <c r="F5024" s="6">
        <v>103.49075975359344</v>
      </c>
    </row>
    <row r="5025" spans="1:6">
      <c r="A5025" s="1">
        <v>3</v>
      </c>
      <c r="B5025" s="1">
        <v>69</v>
      </c>
      <c r="C5025" s="1">
        <v>1</v>
      </c>
      <c r="D5025" s="1">
        <v>15.6</v>
      </c>
      <c r="E5025" s="1">
        <v>3</v>
      </c>
      <c r="F5025" s="6">
        <v>105.95482546201231</v>
      </c>
    </row>
    <row r="5026" spans="1:6">
      <c r="A5026" s="1">
        <v>3</v>
      </c>
      <c r="B5026" s="1">
        <v>69</v>
      </c>
      <c r="C5026" s="1">
        <v>1</v>
      </c>
      <c r="D5026" s="1">
        <v>31.25</v>
      </c>
      <c r="E5026" s="1">
        <v>1</v>
      </c>
      <c r="F5026" s="6">
        <v>101.02669404517452</v>
      </c>
    </row>
    <row r="5027" spans="1:6">
      <c r="A5027" s="1">
        <v>3</v>
      </c>
      <c r="B5027" s="1">
        <v>69</v>
      </c>
      <c r="C5027" s="1">
        <v>1</v>
      </c>
      <c r="D5027" s="1">
        <v>31.25</v>
      </c>
      <c r="E5027" s="1">
        <v>2</v>
      </c>
      <c r="F5027" s="6">
        <v>99.383983572895275</v>
      </c>
    </row>
    <row r="5028" spans="1:6">
      <c r="A5028" s="1">
        <v>3</v>
      </c>
      <c r="B5028" s="1">
        <v>69</v>
      </c>
      <c r="C5028" s="1">
        <v>1</v>
      </c>
      <c r="D5028" s="1">
        <v>31.25</v>
      </c>
      <c r="E5028" s="1">
        <v>3</v>
      </c>
      <c r="F5028" s="6">
        <v>96.098562628336751</v>
      </c>
    </row>
    <row r="5029" spans="1:6">
      <c r="A5029" s="1">
        <v>3</v>
      </c>
      <c r="B5029" s="1">
        <v>69</v>
      </c>
      <c r="C5029" s="1">
        <v>1</v>
      </c>
      <c r="D5029" s="1">
        <v>62.5</v>
      </c>
      <c r="E5029" s="1">
        <v>1</v>
      </c>
      <c r="F5029" s="6">
        <v>85.420944558521555</v>
      </c>
    </row>
    <row r="5030" spans="1:6">
      <c r="A5030" s="1">
        <v>3</v>
      </c>
      <c r="B5030" s="1">
        <v>69</v>
      </c>
      <c r="C5030" s="1">
        <v>1</v>
      </c>
      <c r="D5030" s="1">
        <v>62.5</v>
      </c>
      <c r="E5030" s="1">
        <v>2</v>
      </c>
      <c r="F5030" s="6">
        <v>92.813141683778227</v>
      </c>
    </row>
    <row r="5031" spans="1:6">
      <c r="A5031" s="1">
        <v>3</v>
      </c>
      <c r="B5031" s="1">
        <v>69</v>
      </c>
      <c r="C5031" s="1">
        <v>1</v>
      </c>
      <c r="D5031" s="1">
        <v>62.5</v>
      </c>
      <c r="E5031" s="1">
        <v>3</v>
      </c>
      <c r="F5031" s="6">
        <v>91.991786447638617</v>
      </c>
    </row>
    <row r="5032" spans="1:6">
      <c r="A5032" s="1">
        <v>3</v>
      </c>
      <c r="B5032" s="1">
        <v>69</v>
      </c>
      <c r="C5032" s="1">
        <v>1</v>
      </c>
      <c r="D5032" s="1">
        <v>125</v>
      </c>
      <c r="E5032" s="1">
        <v>1</v>
      </c>
      <c r="F5032" s="6">
        <v>71.457905544147835</v>
      </c>
    </row>
    <row r="5033" spans="1:6">
      <c r="A5033" s="1">
        <v>3</v>
      </c>
      <c r="B5033" s="1">
        <v>69</v>
      </c>
      <c r="C5033" s="1">
        <v>1</v>
      </c>
      <c r="D5033" s="1">
        <v>125</v>
      </c>
      <c r="E5033" s="1">
        <v>2</v>
      </c>
      <c r="F5033" s="6">
        <v>78.850102669404507</v>
      </c>
    </row>
    <row r="5034" spans="1:6">
      <c r="A5034" s="1">
        <v>3</v>
      </c>
      <c r="B5034" s="1">
        <v>69</v>
      </c>
      <c r="C5034" s="1">
        <v>1</v>
      </c>
      <c r="D5034" s="1">
        <v>125</v>
      </c>
      <c r="E5034" s="1">
        <v>3</v>
      </c>
      <c r="F5034" s="6">
        <v>84.599589322381931</v>
      </c>
    </row>
    <row r="5035" spans="1:6">
      <c r="A5035" s="1">
        <v>3</v>
      </c>
      <c r="B5035" s="1">
        <v>69</v>
      </c>
      <c r="C5035" s="1">
        <v>1</v>
      </c>
      <c r="D5035" s="1">
        <v>250</v>
      </c>
      <c r="E5035" s="1">
        <v>1</v>
      </c>
      <c r="F5035" s="6">
        <v>73.100616016427097</v>
      </c>
    </row>
    <row r="5036" spans="1:6">
      <c r="A5036" s="1">
        <v>3</v>
      </c>
      <c r="B5036" s="1">
        <v>69</v>
      </c>
      <c r="C5036" s="1">
        <v>1</v>
      </c>
      <c r="D5036" s="1">
        <v>250</v>
      </c>
      <c r="E5036" s="1">
        <v>2</v>
      </c>
      <c r="F5036" s="6">
        <v>80.492813141683769</v>
      </c>
    </row>
    <row r="5037" spans="1:6">
      <c r="A5037" s="1">
        <v>3</v>
      </c>
      <c r="B5037" s="1">
        <v>69</v>
      </c>
      <c r="C5037" s="1">
        <v>1</v>
      </c>
      <c r="D5037" s="1">
        <v>250</v>
      </c>
      <c r="E5037" s="1">
        <v>3</v>
      </c>
      <c r="F5037" s="6">
        <v>88.706365503080093</v>
      </c>
    </row>
    <row r="5038" spans="1:6">
      <c r="A5038" s="1">
        <v>3</v>
      </c>
      <c r="B5038" s="1">
        <v>69</v>
      </c>
      <c r="C5038" s="1">
        <v>1</v>
      </c>
      <c r="D5038" s="1">
        <v>500</v>
      </c>
      <c r="E5038" s="1">
        <v>1</v>
      </c>
      <c r="F5038" s="6">
        <v>61.601642710472284</v>
      </c>
    </row>
    <row r="5039" spans="1:6">
      <c r="A5039" s="1">
        <v>3</v>
      </c>
      <c r="B5039" s="1">
        <v>69</v>
      </c>
      <c r="C5039" s="1">
        <v>1</v>
      </c>
      <c r="D5039" s="1">
        <v>500</v>
      </c>
      <c r="E5039" s="1">
        <v>2</v>
      </c>
      <c r="F5039" s="6">
        <v>69.815195071868573</v>
      </c>
    </row>
    <row r="5040" spans="1:6">
      <c r="A5040" s="1">
        <v>3</v>
      </c>
      <c r="B5040" s="1">
        <v>69</v>
      </c>
      <c r="C5040" s="1">
        <v>1</v>
      </c>
      <c r="D5040" s="1">
        <v>500</v>
      </c>
      <c r="E5040" s="1">
        <v>3</v>
      </c>
      <c r="F5040" s="6">
        <v>77.207392197125245</v>
      </c>
    </row>
    <row r="5041" spans="1:7">
      <c r="A5041" s="1">
        <v>3</v>
      </c>
      <c r="B5041" s="1">
        <v>69</v>
      </c>
      <c r="C5041" s="1">
        <v>1</v>
      </c>
      <c r="D5041" s="1">
        <v>1000</v>
      </c>
      <c r="E5041" s="1">
        <v>1</v>
      </c>
      <c r="F5041" s="6">
        <v>51.745379876796719</v>
      </c>
    </row>
    <row r="5042" spans="1:7">
      <c r="A5042" s="1">
        <v>3</v>
      </c>
      <c r="B5042" s="1">
        <v>69</v>
      </c>
      <c r="C5042" s="1">
        <v>1</v>
      </c>
      <c r="D5042" s="1">
        <v>1000</v>
      </c>
      <c r="E5042" s="1">
        <v>2</v>
      </c>
      <c r="F5042" s="6">
        <v>59.958932238193022</v>
      </c>
    </row>
    <row r="5043" spans="1:7">
      <c r="A5043" s="1">
        <v>3</v>
      </c>
      <c r="B5043" s="1">
        <v>69</v>
      </c>
      <c r="C5043" s="1">
        <v>1</v>
      </c>
      <c r="D5043" s="1">
        <v>1000</v>
      </c>
      <c r="E5043" s="1">
        <v>3</v>
      </c>
      <c r="F5043" s="6">
        <v>64.887063655030801</v>
      </c>
    </row>
    <row r="5044" spans="1:7">
      <c r="A5044" s="1">
        <v>3</v>
      </c>
      <c r="B5044" s="1">
        <v>69</v>
      </c>
      <c r="C5044" s="1">
        <v>2</v>
      </c>
      <c r="D5044" s="1">
        <v>0.48</v>
      </c>
      <c r="E5044" s="1">
        <v>1</v>
      </c>
      <c r="F5044" s="6">
        <v>91.891891891891902</v>
      </c>
      <c r="G5044" s="1">
        <v>320.77999999999997</v>
      </c>
    </row>
    <row r="5045" spans="1:7">
      <c r="A5045" s="1">
        <v>3</v>
      </c>
      <c r="B5045" s="1">
        <v>69</v>
      </c>
      <c r="C5045" s="1">
        <v>2</v>
      </c>
      <c r="D5045" s="1">
        <v>0.48</v>
      </c>
      <c r="E5045" s="1">
        <v>2</v>
      </c>
      <c r="F5045" s="6">
        <v>93.693693693693703</v>
      </c>
    </row>
    <row r="5046" spans="1:7">
      <c r="A5046" s="1">
        <v>3</v>
      </c>
      <c r="B5046" s="1">
        <v>69</v>
      </c>
      <c r="C5046" s="1">
        <v>2</v>
      </c>
      <c r="D5046" s="1">
        <v>0.48</v>
      </c>
      <c r="E5046" s="1">
        <v>3</v>
      </c>
      <c r="F5046" s="6">
        <v>85.585585585585591</v>
      </c>
    </row>
    <row r="5047" spans="1:7">
      <c r="A5047" s="1">
        <v>3</v>
      </c>
      <c r="B5047" s="1">
        <v>69</v>
      </c>
      <c r="C5047" s="1">
        <v>2</v>
      </c>
      <c r="D5047" s="1">
        <v>0.98</v>
      </c>
      <c r="E5047" s="1">
        <v>1</v>
      </c>
      <c r="F5047" s="6">
        <v>89.189189189189193</v>
      </c>
    </row>
    <row r="5048" spans="1:7">
      <c r="A5048" s="1">
        <v>3</v>
      </c>
      <c r="B5048" s="1">
        <v>69</v>
      </c>
      <c r="C5048" s="1">
        <v>2</v>
      </c>
      <c r="D5048" s="1">
        <v>0.98</v>
      </c>
      <c r="E5048" s="1">
        <v>2</v>
      </c>
      <c r="F5048" s="6">
        <v>90.990990990991008</v>
      </c>
    </row>
    <row r="5049" spans="1:7">
      <c r="A5049" s="1">
        <v>3</v>
      </c>
      <c r="B5049" s="1">
        <v>69</v>
      </c>
      <c r="C5049" s="1">
        <v>2</v>
      </c>
      <c r="D5049" s="1">
        <v>0.98</v>
      </c>
      <c r="E5049" s="1">
        <v>3</v>
      </c>
      <c r="F5049" s="6">
        <v>90.090090090090101</v>
      </c>
    </row>
    <row r="5050" spans="1:7">
      <c r="A5050" s="1">
        <v>3</v>
      </c>
      <c r="B5050" s="1">
        <v>69</v>
      </c>
      <c r="C5050" s="1">
        <v>2</v>
      </c>
      <c r="D5050" s="1">
        <v>1.95</v>
      </c>
      <c r="E5050" s="1">
        <v>1</v>
      </c>
      <c r="F5050" s="6">
        <v>87.387387387387392</v>
      </c>
    </row>
    <row r="5051" spans="1:7">
      <c r="A5051" s="1">
        <v>3</v>
      </c>
      <c r="B5051" s="1">
        <v>69</v>
      </c>
      <c r="C5051" s="1">
        <v>2</v>
      </c>
      <c r="D5051" s="1">
        <v>1.95</v>
      </c>
      <c r="E5051" s="1">
        <v>2</v>
      </c>
      <c r="F5051" s="6">
        <v>87.387387387387392</v>
      </c>
    </row>
    <row r="5052" spans="1:7">
      <c r="A5052" s="1">
        <v>3</v>
      </c>
      <c r="B5052" s="1">
        <v>69</v>
      </c>
      <c r="C5052" s="1">
        <v>2</v>
      </c>
      <c r="D5052" s="1">
        <v>1.95</v>
      </c>
      <c r="E5052" s="1">
        <v>3</v>
      </c>
      <c r="F5052" s="6">
        <v>86.486486486486484</v>
      </c>
    </row>
    <row r="5053" spans="1:7">
      <c r="A5053" s="1">
        <v>3</v>
      </c>
      <c r="B5053" s="1">
        <v>69</v>
      </c>
      <c r="C5053" s="1">
        <v>2</v>
      </c>
      <c r="D5053" s="1">
        <v>3.9</v>
      </c>
      <c r="E5053" s="1">
        <v>1</v>
      </c>
      <c r="F5053" s="6">
        <v>90.990990990991008</v>
      </c>
    </row>
    <row r="5054" spans="1:7">
      <c r="A5054" s="1">
        <v>3</v>
      </c>
      <c r="B5054" s="1">
        <v>69</v>
      </c>
      <c r="C5054" s="1">
        <v>2</v>
      </c>
      <c r="D5054" s="1">
        <v>3.9</v>
      </c>
      <c r="E5054" s="1">
        <v>2</v>
      </c>
      <c r="F5054" s="6">
        <v>90.990990990991008</v>
      </c>
    </row>
    <row r="5055" spans="1:7">
      <c r="A5055" s="1">
        <v>3</v>
      </c>
      <c r="B5055" s="1">
        <v>69</v>
      </c>
      <c r="C5055" s="1">
        <v>2</v>
      </c>
      <c r="D5055" s="1">
        <v>3.9</v>
      </c>
      <c r="E5055" s="1">
        <v>3</v>
      </c>
      <c r="F5055" s="6">
        <v>90.090090090090101</v>
      </c>
    </row>
    <row r="5056" spans="1:7">
      <c r="A5056" s="1">
        <v>3</v>
      </c>
      <c r="B5056" s="1">
        <v>69</v>
      </c>
      <c r="C5056" s="1">
        <v>2</v>
      </c>
      <c r="D5056" s="1">
        <v>7.8</v>
      </c>
      <c r="E5056" s="1">
        <v>1</v>
      </c>
      <c r="F5056" s="6">
        <v>94.594594594594611</v>
      </c>
    </row>
    <row r="5057" spans="1:6">
      <c r="A5057" s="1">
        <v>3</v>
      </c>
      <c r="B5057" s="1">
        <v>69</v>
      </c>
      <c r="C5057" s="1">
        <v>2</v>
      </c>
      <c r="D5057" s="1">
        <v>7.8</v>
      </c>
      <c r="E5057" s="1">
        <v>2</v>
      </c>
      <c r="F5057" s="6">
        <v>91.891891891891902</v>
      </c>
    </row>
    <row r="5058" spans="1:6">
      <c r="A5058" s="1">
        <v>3</v>
      </c>
      <c r="B5058" s="1">
        <v>69</v>
      </c>
      <c r="C5058" s="1">
        <v>2</v>
      </c>
      <c r="D5058" s="1">
        <v>7.8</v>
      </c>
      <c r="E5058" s="1">
        <v>3</v>
      </c>
      <c r="F5058" s="6">
        <v>90.990990990991008</v>
      </c>
    </row>
    <row r="5059" spans="1:6">
      <c r="A5059" s="1">
        <v>3</v>
      </c>
      <c r="B5059" s="1">
        <v>69</v>
      </c>
      <c r="C5059" s="1">
        <v>2</v>
      </c>
      <c r="D5059" s="1">
        <v>15.6</v>
      </c>
      <c r="E5059" s="1">
        <v>1</v>
      </c>
      <c r="F5059" s="6">
        <v>85.585585585585591</v>
      </c>
    </row>
    <row r="5060" spans="1:6">
      <c r="A5060" s="1">
        <v>3</v>
      </c>
      <c r="B5060" s="1">
        <v>69</v>
      </c>
      <c r="C5060" s="1">
        <v>2</v>
      </c>
      <c r="D5060" s="1">
        <v>15.6</v>
      </c>
      <c r="E5060" s="1">
        <v>2</v>
      </c>
      <c r="F5060" s="6">
        <v>82.882882882882896</v>
      </c>
    </row>
    <row r="5061" spans="1:6">
      <c r="A5061" s="1">
        <v>3</v>
      </c>
      <c r="B5061" s="1">
        <v>69</v>
      </c>
      <c r="C5061" s="1">
        <v>2</v>
      </c>
      <c r="D5061" s="1">
        <v>15.6</v>
      </c>
      <c r="E5061" s="1">
        <v>3</v>
      </c>
      <c r="F5061" s="6">
        <v>81.981981981982003</v>
      </c>
    </row>
    <row r="5062" spans="1:6">
      <c r="A5062" s="1">
        <v>3</v>
      </c>
      <c r="B5062" s="1">
        <v>69</v>
      </c>
      <c r="C5062" s="1">
        <v>2</v>
      </c>
      <c r="D5062" s="1">
        <v>31.25</v>
      </c>
      <c r="E5062" s="1">
        <v>1</v>
      </c>
      <c r="F5062" s="6">
        <v>85.585585585585591</v>
      </c>
    </row>
    <row r="5063" spans="1:6">
      <c r="A5063" s="1">
        <v>3</v>
      </c>
      <c r="B5063" s="1">
        <v>69</v>
      </c>
      <c r="C5063" s="1">
        <v>2</v>
      </c>
      <c r="D5063" s="1">
        <v>31.25</v>
      </c>
      <c r="E5063" s="1">
        <v>2</v>
      </c>
      <c r="F5063" s="6">
        <v>91.891891891891902</v>
      </c>
    </row>
    <row r="5064" spans="1:6">
      <c r="A5064" s="1">
        <v>3</v>
      </c>
      <c r="B5064" s="1">
        <v>69</v>
      </c>
      <c r="C5064" s="1">
        <v>2</v>
      </c>
      <c r="D5064" s="1">
        <v>31.25</v>
      </c>
      <c r="E5064" s="1">
        <v>3</v>
      </c>
      <c r="F5064" s="6">
        <v>79.279279279279294</v>
      </c>
    </row>
    <row r="5065" spans="1:6">
      <c r="A5065" s="1">
        <v>3</v>
      </c>
      <c r="B5065" s="1">
        <v>69</v>
      </c>
      <c r="C5065" s="1">
        <v>2</v>
      </c>
      <c r="D5065" s="1">
        <v>62.5</v>
      </c>
      <c r="E5065" s="1">
        <v>1</v>
      </c>
      <c r="F5065" s="6">
        <v>87.387387387387392</v>
      </c>
    </row>
    <row r="5066" spans="1:6">
      <c r="A5066" s="1">
        <v>3</v>
      </c>
      <c r="B5066" s="1">
        <v>69</v>
      </c>
      <c r="C5066" s="1">
        <v>2</v>
      </c>
      <c r="D5066" s="1">
        <v>62.5</v>
      </c>
      <c r="E5066" s="1">
        <v>2</v>
      </c>
      <c r="F5066" s="6">
        <v>83.78378378378379</v>
      </c>
    </row>
    <row r="5067" spans="1:6">
      <c r="A5067" s="1">
        <v>3</v>
      </c>
      <c r="B5067" s="1">
        <v>69</v>
      </c>
      <c r="C5067" s="1">
        <v>2</v>
      </c>
      <c r="D5067" s="1">
        <v>62.5</v>
      </c>
      <c r="E5067" s="1">
        <v>3</v>
      </c>
      <c r="F5067" s="6">
        <v>81.081081081081095</v>
      </c>
    </row>
    <row r="5068" spans="1:6">
      <c r="A5068" s="1">
        <v>3</v>
      </c>
      <c r="B5068" s="1">
        <v>69</v>
      </c>
      <c r="C5068" s="1">
        <v>2</v>
      </c>
      <c r="D5068" s="1">
        <v>125</v>
      </c>
      <c r="E5068" s="1">
        <v>1</v>
      </c>
      <c r="F5068" s="6">
        <v>101.8018018018018</v>
      </c>
    </row>
    <row r="5069" spans="1:6">
      <c r="A5069" s="1">
        <v>3</v>
      </c>
      <c r="B5069" s="1">
        <v>69</v>
      </c>
      <c r="C5069" s="1">
        <v>2</v>
      </c>
      <c r="D5069" s="1">
        <v>125</v>
      </c>
      <c r="E5069" s="1">
        <v>2</v>
      </c>
      <c r="F5069" s="6">
        <v>92.79279279279281</v>
      </c>
    </row>
    <row r="5070" spans="1:6">
      <c r="A5070" s="1">
        <v>3</v>
      </c>
      <c r="B5070" s="1">
        <v>69</v>
      </c>
      <c r="C5070" s="1">
        <v>2</v>
      </c>
      <c r="D5070" s="1">
        <v>125</v>
      </c>
      <c r="E5070" s="1">
        <v>3</v>
      </c>
      <c r="F5070" s="6">
        <v>90.090090090090101</v>
      </c>
    </row>
    <row r="5071" spans="1:6">
      <c r="A5071" s="1">
        <v>3</v>
      </c>
      <c r="B5071" s="1">
        <v>69</v>
      </c>
      <c r="C5071" s="1">
        <v>2</v>
      </c>
      <c r="D5071" s="1">
        <v>250</v>
      </c>
      <c r="E5071" s="1">
        <v>1</v>
      </c>
      <c r="F5071" s="6">
        <v>84.684684684684683</v>
      </c>
    </row>
    <row r="5072" spans="1:6">
      <c r="A5072" s="1">
        <v>3</v>
      </c>
      <c r="B5072" s="1">
        <v>69</v>
      </c>
      <c r="C5072" s="1">
        <v>2</v>
      </c>
      <c r="D5072" s="1">
        <v>250</v>
      </c>
      <c r="E5072" s="1">
        <v>2</v>
      </c>
      <c r="F5072" s="6">
        <v>86.486486486486484</v>
      </c>
    </row>
    <row r="5073" spans="1:9">
      <c r="A5073" s="1">
        <v>3</v>
      </c>
      <c r="B5073" s="1">
        <v>69</v>
      </c>
      <c r="C5073" s="1">
        <v>2</v>
      </c>
      <c r="D5073" s="1">
        <v>250</v>
      </c>
      <c r="E5073" s="1">
        <v>3</v>
      </c>
      <c r="F5073" s="6">
        <v>81.081081081081095</v>
      </c>
    </row>
    <row r="5074" spans="1:9">
      <c r="A5074" s="1">
        <v>3</v>
      </c>
      <c r="B5074" s="1">
        <v>69</v>
      </c>
      <c r="C5074" s="1">
        <v>2</v>
      </c>
      <c r="D5074" s="1">
        <v>500</v>
      </c>
      <c r="E5074" s="1">
        <v>1</v>
      </c>
      <c r="F5074" s="6">
        <v>72.972972972972983</v>
      </c>
    </row>
    <row r="5075" spans="1:9">
      <c r="A5075" s="1">
        <v>3</v>
      </c>
      <c r="B5075" s="1">
        <v>69</v>
      </c>
      <c r="C5075" s="1">
        <v>2</v>
      </c>
      <c r="D5075" s="1">
        <v>500</v>
      </c>
      <c r="E5075" s="1">
        <v>2</v>
      </c>
      <c r="F5075" s="6">
        <v>64.86486486486487</v>
      </c>
    </row>
    <row r="5076" spans="1:9">
      <c r="A5076" s="1">
        <v>3</v>
      </c>
      <c r="B5076" s="1">
        <v>69</v>
      </c>
      <c r="C5076" s="1">
        <v>2</v>
      </c>
      <c r="D5076" s="1">
        <v>500</v>
      </c>
      <c r="E5076" s="1">
        <v>3</v>
      </c>
      <c r="F5076" s="6">
        <v>71.171171171171181</v>
      </c>
    </row>
    <row r="5077" spans="1:9">
      <c r="A5077" s="1">
        <v>3</v>
      </c>
      <c r="B5077" s="1">
        <v>69</v>
      </c>
      <c r="C5077" s="1">
        <v>2</v>
      </c>
      <c r="D5077" s="1">
        <v>1000</v>
      </c>
      <c r="E5077" s="1">
        <v>1</v>
      </c>
      <c r="F5077" s="6">
        <v>104.5045045045045</v>
      </c>
    </row>
    <row r="5078" spans="1:9">
      <c r="A5078" s="1">
        <v>3</v>
      </c>
      <c r="B5078" s="1">
        <v>69</v>
      </c>
      <c r="C5078" s="1">
        <v>2</v>
      </c>
      <c r="D5078" s="1">
        <v>1000</v>
      </c>
      <c r="E5078" s="1">
        <v>2</v>
      </c>
      <c r="F5078" s="6">
        <v>96.396396396396412</v>
      </c>
    </row>
    <row r="5079" spans="1:9">
      <c r="A5079" s="1">
        <v>3</v>
      </c>
      <c r="B5079" s="1">
        <v>69</v>
      </c>
      <c r="C5079" s="1">
        <v>2</v>
      </c>
      <c r="D5079" s="1">
        <v>1000</v>
      </c>
      <c r="E5079" s="1">
        <v>3</v>
      </c>
      <c r="F5079" s="6">
        <v>90.990990990991008</v>
      </c>
    </row>
    <row r="5080" spans="1:9">
      <c r="A5080" s="1">
        <v>3</v>
      </c>
      <c r="B5080" s="1">
        <v>70</v>
      </c>
      <c r="C5080" s="1">
        <v>1</v>
      </c>
      <c r="D5080" s="1">
        <v>0.48</v>
      </c>
      <c r="E5080" s="1">
        <v>1</v>
      </c>
      <c r="F5080" s="6"/>
      <c r="G5080" s="1">
        <v>309.89999999999998</v>
      </c>
      <c r="I5080" t="s">
        <v>244</v>
      </c>
    </row>
    <row r="5081" spans="1:9">
      <c r="A5081" s="1">
        <v>3</v>
      </c>
      <c r="B5081" s="1">
        <v>70</v>
      </c>
      <c r="C5081" s="1">
        <v>1</v>
      </c>
      <c r="D5081" s="1">
        <v>0.48</v>
      </c>
      <c r="E5081" s="1">
        <v>2</v>
      </c>
      <c r="F5081" s="6">
        <v>92.130518234165066</v>
      </c>
    </row>
    <row r="5082" spans="1:9">
      <c r="A5082" s="1">
        <v>3</v>
      </c>
      <c r="B5082" s="1">
        <v>70</v>
      </c>
      <c r="C5082" s="1">
        <v>1</v>
      </c>
      <c r="D5082" s="1">
        <v>0.48</v>
      </c>
      <c r="E5082" s="1">
        <v>3</v>
      </c>
      <c r="F5082" s="6">
        <v>102.11132437619963</v>
      </c>
    </row>
    <row r="5083" spans="1:9">
      <c r="A5083" s="1">
        <v>3</v>
      </c>
      <c r="B5083" s="1">
        <v>70</v>
      </c>
      <c r="C5083" s="1">
        <v>1</v>
      </c>
      <c r="D5083" s="1">
        <v>0.98</v>
      </c>
      <c r="E5083" s="1">
        <v>1</v>
      </c>
      <c r="F5083" s="6"/>
    </row>
    <row r="5084" spans="1:9">
      <c r="A5084" s="1">
        <v>3</v>
      </c>
      <c r="B5084" s="1">
        <v>70</v>
      </c>
      <c r="C5084" s="1">
        <v>1</v>
      </c>
      <c r="D5084" s="1">
        <v>0.98</v>
      </c>
      <c r="E5084" s="1">
        <v>2</v>
      </c>
      <c r="F5084" s="6">
        <v>99.808061420345496</v>
      </c>
    </row>
    <row r="5085" spans="1:9">
      <c r="A5085" s="1">
        <v>3</v>
      </c>
      <c r="B5085" s="1">
        <v>70</v>
      </c>
      <c r="C5085" s="1">
        <v>1</v>
      </c>
      <c r="D5085" s="1">
        <v>0.98</v>
      </c>
      <c r="E5085" s="1">
        <v>3</v>
      </c>
      <c r="F5085" s="6">
        <v>109.021113243762</v>
      </c>
    </row>
    <row r="5086" spans="1:9">
      <c r="A5086" s="1">
        <v>3</v>
      </c>
      <c r="B5086" s="1">
        <v>70</v>
      </c>
      <c r="C5086" s="1">
        <v>1</v>
      </c>
      <c r="D5086" s="1">
        <v>1.95</v>
      </c>
      <c r="E5086" s="1">
        <v>1</v>
      </c>
      <c r="F5086" s="6"/>
    </row>
    <row r="5087" spans="1:9">
      <c r="A5087" s="1">
        <v>3</v>
      </c>
      <c r="B5087" s="1">
        <v>70</v>
      </c>
      <c r="C5087" s="1">
        <v>1</v>
      </c>
      <c r="D5087" s="1">
        <v>1.95</v>
      </c>
      <c r="E5087" s="1">
        <v>2</v>
      </c>
      <c r="F5087" s="6">
        <v>113.62763915547025</v>
      </c>
    </row>
    <row r="5088" spans="1:9">
      <c r="A5088" s="1">
        <v>3</v>
      </c>
      <c r="B5088" s="1">
        <v>70</v>
      </c>
      <c r="C5088" s="1">
        <v>1</v>
      </c>
      <c r="D5088" s="1">
        <v>1.95</v>
      </c>
      <c r="E5088" s="1">
        <v>3</v>
      </c>
      <c r="F5088" s="6">
        <v>127.447216890595</v>
      </c>
    </row>
    <row r="5089" spans="1:6">
      <c r="A5089" s="1">
        <v>3</v>
      </c>
      <c r="B5089" s="1">
        <v>70</v>
      </c>
      <c r="C5089" s="1">
        <v>1</v>
      </c>
      <c r="D5089" s="1">
        <v>3.9</v>
      </c>
      <c r="E5089" s="1">
        <v>1</v>
      </c>
      <c r="F5089" s="6"/>
    </row>
    <row r="5090" spans="1:6">
      <c r="A5090" s="1">
        <v>3</v>
      </c>
      <c r="B5090" s="1">
        <v>70</v>
      </c>
      <c r="C5090" s="1">
        <v>1</v>
      </c>
      <c r="D5090" s="1">
        <v>3.9</v>
      </c>
      <c r="E5090" s="1">
        <v>2</v>
      </c>
      <c r="F5090" s="6">
        <v>106.71785028790785</v>
      </c>
    </row>
    <row r="5091" spans="1:6">
      <c r="A5091" s="1">
        <v>3</v>
      </c>
      <c r="B5091" s="1">
        <v>70</v>
      </c>
      <c r="C5091" s="1">
        <v>1</v>
      </c>
      <c r="D5091" s="1">
        <v>3.9</v>
      </c>
      <c r="E5091" s="1">
        <v>3</v>
      </c>
      <c r="F5091" s="6">
        <v>118.23416506717849</v>
      </c>
    </row>
    <row r="5092" spans="1:6">
      <c r="A5092" s="1">
        <v>3</v>
      </c>
      <c r="B5092" s="1">
        <v>70</v>
      </c>
      <c r="C5092" s="1">
        <v>1</v>
      </c>
      <c r="D5092" s="1">
        <v>7.8</v>
      </c>
      <c r="E5092" s="1">
        <v>1</v>
      </c>
      <c r="F5092" s="6"/>
    </row>
    <row r="5093" spans="1:6">
      <c r="A5093" s="1">
        <v>3</v>
      </c>
      <c r="B5093" s="1">
        <v>70</v>
      </c>
      <c r="C5093" s="1">
        <v>1</v>
      </c>
      <c r="D5093" s="1">
        <v>7.8</v>
      </c>
      <c r="E5093" s="1">
        <v>2</v>
      </c>
      <c r="F5093" s="6">
        <v>112.8598848368522</v>
      </c>
    </row>
    <row r="5094" spans="1:6">
      <c r="A5094" s="1">
        <v>3</v>
      </c>
      <c r="B5094" s="1">
        <v>70</v>
      </c>
      <c r="C5094" s="1">
        <v>1</v>
      </c>
      <c r="D5094" s="1">
        <v>7.8</v>
      </c>
      <c r="E5094" s="1">
        <v>3</v>
      </c>
      <c r="F5094" s="6">
        <v>113.62763915547025</v>
      </c>
    </row>
    <row r="5095" spans="1:6">
      <c r="A5095" s="1">
        <v>3</v>
      </c>
      <c r="B5095" s="1">
        <v>70</v>
      </c>
      <c r="C5095" s="1">
        <v>1</v>
      </c>
      <c r="D5095" s="1">
        <v>15.6</v>
      </c>
      <c r="E5095" s="1">
        <v>1</v>
      </c>
      <c r="F5095" s="6"/>
    </row>
    <row r="5096" spans="1:6">
      <c r="A5096" s="1">
        <v>3</v>
      </c>
      <c r="B5096" s="1">
        <v>70</v>
      </c>
      <c r="C5096" s="1">
        <v>1</v>
      </c>
      <c r="D5096" s="1">
        <v>15.6</v>
      </c>
      <c r="E5096" s="1">
        <v>2</v>
      </c>
      <c r="F5096" s="6">
        <v>106.71785028790785</v>
      </c>
    </row>
    <row r="5097" spans="1:6">
      <c r="A5097" s="1">
        <v>3</v>
      </c>
      <c r="B5097" s="1">
        <v>70</v>
      </c>
      <c r="C5097" s="1">
        <v>1</v>
      </c>
      <c r="D5097" s="1">
        <v>15.6</v>
      </c>
      <c r="E5097" s="1">
        <v>3</v>
      </c>
      <c r="F5097" s="6">
        <v>110.55662188099808</v>
      </c>
    </row>
    <row r="5098" spans="1:6">
      <c r="A5098" s="1">
        <v>3</v>
      </c>
      <c r="B5098" s="1">
        <v>70</v>
      </c>
      <c r="C5098" s="1">
        <v>1</v>
      </c>
      <c r="D5098" s="1">
        <v>31.25</v>
      </c>
      <c r="E5098" s="1">
        <v>1</v>
      </c>
      <c r="F5098" s="6"/>
    </row>
    <row r="5099" spans="1:6">
      <c r="A5099" s="1">
        <v>3</v>
      </c>
      <c r="B5099" s="1">
        <v>70</v>
      </c>
      <c r="C5099" s="1">
        <v>1</v>
      </c>
      <c r="D5099" s="1">
        <v>31.25</v>
      </c>
      <c r="E5099" s="1">
        <v>2</v>
      </c>
      <c r="F5099" s="6">
        <v>107.4856046065259</v>
      </c>
    </row>
    <row r="5100" spans="1:6">
      <c r="A5100" s="1">
        <v>3</v>
      </c>
      <c r="B5100" s="1">
        <v>70</v>
      </c>
      <c r="C5100" s="1">
        <v>1</v>
      </c>
      <c r="D5100" s="1">
        <v>31.25</v>
      </c>
      <c r="E5100" s="1">
        <v>3</v>
      </c>
      <c r="F5100" s="6">
        <v>105.95009596928982</v>
      </c>
    </row>
    <row r="5101" spans="1:6">
      <c r="A5101" s="1">
        <v>3</v>
      </c>
      <c r="B5101" s="1">
        <v>70</v>
      </c>
      <c r="C5101" s="1">
        <v>1</v>
      </c>
      <c r="D5101" s="1">
        <v>62.5</v>
      </c>
      <c r="E5101" s="1">
        <v>1</v>
      </c>
      <c r="F5101" s="6"/>
    </row>
    <row r="5102" spans="1:6">
      <c r="A5102" s="1">
        <v>3</v>
      </c>
      <c r="B5102" s="1">
        <v>70</v>
      </c>
      <c r="C5102" s="1">
        <v>1</v>
      </c>
      <c r="D5102" s="1">
        <v>62.5</v>
      </c>
      <c r="E5102" s="1">
        <v>2</v>
      </c>
      <c r="F5102" s="6">
        <v>105.1823416506718</v>
      </c>
    </row>
    <row r="5103" spans="1:6">
      <c r="A5103" s="1">
        <v>3</v>
      </c>
      <c r="B5103" s="1">
        <v>70</v>
      </c>
      <c r="C5103" s="1">
        <v>1</v>
      </c>
      <c r="D5103" s="1">
        <v>62.5</v>
      </c>
      <c r="E5103" s="1">
        <v>3</v>
      </c>
      <c r="F5103" s="6">
        <v>109.78886756238005</v>
      </c>
    </row>
    <row r="5104" spans="1:6">
      <c r="A5104" s="1">
        <v>3</v>
      </c>
      <c r="B5104" s="1">
        <v>70</v>
      </c>
      <c r="C5104" s="1">
        <v>1</v>
      </c>
      <c r="D5104" s="1">
        <v>125</v>
      </c>
      <c r="E5104" s="1">
        <v>1</v>
      </c>
      <c r="F5104" s="6"/>
    </row>
    <row r="5105" spans="1:7">
      <c r="A5105" s="1">
        <v>3</v>
      </c>
      <c r="B5105" s="1">
        <v>70</v>
      </c>
      <c r="C5105" s="1">
        <v>1</v>
      </c>
      <c r="D5105" s="1">
        <v>125</v>
      </c>
      <c r="E5105" s="1">
        <v>2</v>
      </c>
      <c r="F5105" s="6">
        <v>103.64683301343571</v>
      </c>
    </row>
    <row r="5106" spans="1:7">
      <c r="A5106" s="1">
        <v>3</v>
      </c>
      <c r="B5106" s="1">
        <v>70</v>
      </c>
      <c r="C5106" s="1">
        <v>1</v>
      </c>
      <c r="D5106" s="1">
        <v>125</v>
      </c>
      <c r="E5106" s="1">
        <v>3</v>
      </c>
      <c r="F5106" s="6">
        <v>105.95009596928982</v>
      </c>
    </row>
    <row r="5107" spans="1:7">
      <c r="A5107" s="1">
        <v>3</v>
      </c>
      <c r="B5107" s="1">
        <v>70</v>
      </c>
      <c r="C5107" s="1">
        <v>1</v>
      </c>
      <c r="D5107" s="1">
        <v>250</v>
      </c>
      <c r="E5107" s="1">
        <v>1</v>
      </c>
      <c r="F5107" s="6"/>
    </row>
    <row r="5108" spans="1:7">
      <c r="A5108" s="1">
        <v>3</v>
      </c>
      <c r="B5108" s="1">
        <v>70</v>
      </c>
      <c r="C5108" s="1">
        <v>1</v>
      </c>
      <c r="D5108" s="1">
        <v>250</v>
      </c>
      <c r="E5108" s="1">
        <v>2</v>
      </c>
      <c r="F5108" s="6">
        <v>100.57581573896353</v>
      </c>
    </row>
    <row r="5109" spans="1:7">
      <c r="A5109" s="1">
        <v>3</v>
      </c>
      <c r="B5109" s="1">
        <v>70</v>
      </c>
      <c r="C5109" s="1">
        <v>1</v>
      </c>
      <c r="D5109" s="1">
        <v>250</v>
      </c>
      <c r="E5109" s="1">
        <v>3</v>
      </c>
      <c r="F5109" s="6">
        <v>79.846449136276405</v>
      </c>
    </row>
    <row r="5110" spans="1:7">
      <c r="A5110" s="1">
        <v>3</v>
      </c>
      <c r="B5110" s="1">
        <v>70</v>
      </c>
      <c r="C5110" s="1">
        <v>1</v>
      </c>
      <c r="D5110" s="1">
        <v>500</v>
      </c>
      <c r="E5110" s="1">
        <v>1</v>
      </c>
      <c r="F5110" s="6"/>
    </row>
    <row r="5111" spans="1:7">
      <c r="A5111" s="1">
        <v>3</v>
      </c>
      <c r="B5111" s="1">
        <v>70</v>
      </c>
      <c r="C5111" s="1">
        <v>1</v>
      </c>
      <c r="D5111" s="1">
        <v>500</v>
      </c>
      <c r="E5111" s="1">
        <v>2</v>
      </c>
      <c r="F5111" s="6">
        <v>50.671785028790794</v>
      </c>
    </row>
    <row r="5112" spans="1:7">
      <c r="A5112" s="1">
        <v>3</v>
      </c>
      <c r="B5112" s="1">
        <v>70</v>
      </c>
      <c r="C5112" s="1">
        <v>1</v>
      </c>
      <c r="D5112" s="1">
        <v>500</v>
      </c>
      <c r="E5112" s="1">
        <v>3</v>
      </c>
      <c r="F5112" s="6">
        <v>44.529750479846449</v>
      </c>
    </row>
    <row r="5113" spans="1:7">
      <c r="A5113" s="1">
        <v>3</v>
      </c>
      <c r="B5113" s="1">
        <v>70</v>
      </c>
      <c r="C5113" s="1">
        <v>1</v>
      </c>
      <c r="D5113" s="1">
        <v>1000</v>
      </c>
      <c r="E5113" s="1">
        <v>1</v>
      </c>
      <c r="F5113" s="6"/>
    </row>
    <row r="5114" spans="1:7">
      <c r="A5114" s="1">
        <v>3</v>
      </c>
      <c r="B5114" s="1">
        <v>70</v>
      </c>
      <c r="C5114" s="1">
        <v>1</v>
      </c>
      <c r="D5114" s="1">
        <v>1000</v>
      </c>
      <c r="E5114" s="1">
        <v>2</v>
      </c>
      <c r="F5114" s="6">
        <v>10.748560460652593</v>
      </c>
    </row>
    <row r="5115" spans="1:7">
      <c r="A5115" s="1">
        <v>3</v>
      </c>
      <c r="B5115" s="1">
        <v>70</v>
      </c>
      <c r="C5115" s="1">
        <v>1</v>
      </c>
      <c r="D5115" s="1">
        <v>1000</v>
      </c>
      <c r="E5115" s="1">
        <v>3</v>
      </c>
      <c r="F5115" s="6">
        <v>9.2130518234165066</v>
      </c>
    </row>
    <row r="5116" spans="1:7">
      <c r="A5116" s="1">
        <v>3</v>
      </c>
      <c r="B5116" s="1">
        <v>70</v>
      </c>
      <c r="C5116" s="1">
        <v>2</v>
      </c>
      <c r="D5116" s="1">
        <v>0.48</v>
      </c>
      <c r="E5116" s="1">
        <v>1</v>
      </c>
      <c r="F5116" s="6">
        <v>93.65853658536588</v>
      </c>
      <c r="G5116" s="1">
        <v>314.8</v>
      </c>
    </row>
    <row r="5117" spans="1:7">
      <c r="A5117" s="1">
        <v>3</v>
      </c>
      <c r="B5117" s="1">
        <v>70</v>
      </c>
      <c r="C5117" s="1">
        <v>2</v>
      </c>
      <c r="D5117" s="1">
        <v>0.48</v>
      </c>
      <c r="E5117" s="1">
        <v>2</v>
      </c>
      <c r="F5117" s="6">
        <v>87.804878048780509</v>
      </c>
    </row>
    <row r="5118" spans="1:7">
      <c r="A5118" s="1">
        <v>3</v>
      </c>
      <c r="B5118" s="1">
        <v>70</v>
      </c>
      <c r="C5118" s="1">
        <v>2</v>
      </c>
      <c r="D5118" s="1">
        <v>0.48</v>
      </c>
      <c r="E5118" s="1">
        <v>3</v>
      </c>
      <c r="F5118" s="6">
        <v>84.45993031358887</v>
      </c>
    </row>
    <row r="5119" spans="1:7">
      <c r="A5119" s="1">
        <v>3</v>
      </c>
      <c r="B5119" s="1">
        <v>70</v>
      </c>
      <c r="C5119" s="1">
        <v>2</v>
      </c>
      <c r="D5119" s="1">
        <v>0.98</v>
      </c>
      <c r="E5119" s="1">
        <v>1</v>
      </c>
      <c r="F5119" s="6">
        <v>88.641114982578415</v>
      </c>
    </row>
    <row r="5120" spans="1:7">
      <c r="A5120" s="1">
        <v>3</v>
      </c>
      <c r="B5120" s="1">
        <v>70</v>
      </c>
      <c r="C5120" s="1">
        <v>2</v>
      </c>
      <c r="D5120" s="1">
        <v>0.98</v>
      </c>
      <c r="E5120" s="1">
        <v>2</v>
      </c>
      <c r="F5120" s="6">
        <v>91.149825783972148</v>
      </c>
    </row>
    <row r="5121" spans="1:6">
      <c r="A5121" s="1">
        <v>3</v>
      </c>
      <c r="B5121" s="1">
        <v>70</v>
      </c>
      <c r="C5121" s="1">
        <v>2</v>
      </c>
      <c r="D5121" s="1">
        <v>0.98</v>
      </c>
      <c r="E5121" s="1">
        <v>3</v>
      </c>
      <c r="F5121" s="6">
        <v>89.477351916376335</v>
      </c>
    </row>
    <row r="5122" spans="1:6">
      <c r="A5122" s="1">
        <v>3</v>
      </c>
      <c r="B5122" s="1">
        <v>70</v>
      </c>
      <c r="C5122" s="1">
        <v>2</v>
      </c>
      <c r="D5122" s="1">
        <v>1.95</v>
      </c>
      <c r="E5122" s="1">
        <v>1</v>
      </c>
      <c r="F5122" s="6">
        <v>91.986062717770054</v>
      </c>
    </row>
    <row r="5123" spans="1:6">
      <c r="A5123" s="1">
        <v>3</v>
      </c>
      <c r="B5123" s="1">
        <v>70</v>
      </c>
      <c r="C5123" s="1">
        <v>2</v>
      </c>
      <c r="D5123" s="1">
        <v>1.95</v>
      </c>
      <c r="E5123" s="1">
        <v>2</v>
      </c>
      <c r="F5123" s="6">
        <v>95.331010452961678</v>
      </c>
    </row>
    <row r="5124" spans="1:6">
      <c r="A5124" s="1">
        <v>3</v>
      </c>
      <c r="B5124" s="1">
        <v>70</v>
      </c>
      <c r="C5124" s="1">
        <v>2</v>
      </c>
      <c r="D5124" s="1">
        <v>1.95</v>
      </c>
      <c r="E5124" s="1">
        <v>3</v>
      </c>
      <c r="F5124" s="6">
        <v>100.34843205574914</v>
      </c>
    </row>
    <row r="5125" spans="1:6">
      <c r="A5125" s="1">
        <v>3</v>
      </c>
      <c r="B5125" s="1">
        <v>70</v>
      </c>
      <c r="C5125" s="1">
        <v>2</v>
      </c>
      <c r="D5125" s="1">
        <v>3.9</v>
      </c>
      <c r="E5125" s="1">
        <v>1</v>
      </c>
      <c r="F5125" s="6">
        <v>94.494773519163772</v>
      </c>
    </row>
    <row r="5126" spans="1:6">
      <c r="A5126" s="1">
        <v>3</v>
      </c>
      <c r="B5126" s="1">
        <v>70</v>
      </c>
      <c r="C5126" s="1">
        <v>2</v>
      </c>
      <c r="D5126" s="1">
        <v>3.9</v>
      </c>
      <c r="E5126" s="1">
        <v>2</v>
      </c>
      <c r="F5126" s="6">
        <v>94.494773519163772</v>
      </c>
    </row>
    <row r="5127" spans="1:6">
      <c r="A5127" s="1">
        <v>3</v>
      </c>
      <c r="B5127" s="1">
        <v>70</v>
      </c>
      <c r="C5127" s="1">
        <v>2</v>
      </c>
      <c r="D5127" s="1">
        <v>3.9</v>
      </c>
      <c r="E5127" s="1">
        <v>3</v>
      </c>
      <c r="F5127" s="6">
        <v>97.003484320557504</v>
      </c>
    </row>
    <row r="5128" spans="1:6">
      <c r="A5128" s="1">
        <v>3</v>
      </c>
      <c r="B5128" s="1">
        <v>70</v>
      </c>
      <c r="C5128" s="1">
        <v>2</v>
      </c>
      <c r="D5128" s="1">
        <v>7.8</v>
      </c>
      <c r="E5128" s="1">
        <v>1</v>
      </c>
      <c r="F5128" s="6">
        <v>92.822299651567974</v>
      </c>
    </row>
    <row r="5129" spans="1:6">
      <c r="A5129" s="1">
        <v>3</v>
      </c>
      <c r="B5129" s="1">
        <v>70</v>
      </c>
      <c r="C5129" s="1">
        <v>2</v>
      </c>
      <c r="D5129" s="1">
        <v>7.8</v>
      </c>
      <c r="E5129" s="1">
        <v>2</v>
      </c>
      <c r="F5129" s="6">
        <v>94.494773519163772</v>
      </c>
    </row>
    <row r="5130" spans="1:6">
      <c r="A5130" s="1">
        <v>3</v>
      </c>
      <c r="B5130" s="1">
        <v>70</v>
      </c>
      <c r="C5130" s="1">
        <v>2</v>
      </c>
      <c r="D5130" s="1">
        <v>7.8</v>
      </c>
      <c r="E5130" s="1">
        <v>3</v>
      </c>
      <c r="F5130" s="6">
        <v>94.494773519163772</v>
      </c>
    </row>
    <row r="5131" spans="1:6">
      <c r="A5131" s="1">
        <v>3</v>
      </c>
      <c r="B5131" s="1">
        <v>70</v>
      </c>
      <c r="C5131" s="1">
        <v>2</v>
      </c>
      <c r="D5131" s="1">
        <v>15.6</v>
      </c>
      <c r="E5131" s="1">
        <v>1</v>
      </c>
      <c r="F5131" s="6">
        <v>90.313588850174241</v>
      </c>
    </row>
    <row r="5132" spans="1:6">
      <c r="A5132" s="1">
        <v>3</v>
      </c>
      <c r="B5132" s="1">
        <v>70</v>
      </c>
      <c r="C5132" s="1">
        <v>2</v>
      </c>
      <c r="D5132" s="1">
        <v>15.6</v>
      </c>
      <c r="E5132" s="1">
        <v>2</v>
      </c>
      <c r="F5132" s="6">
        <v>91.149825783972148</v>
      </c>
    </row>
    <row r="5133" spans="1:6">
      <c r="A5133" s="1">
        <v>3</v>
      </c>
      <c r="B5133" s="1">
        <v>70</v>
      </c>
      <c r="C5133" s="1">
        <v>2</v>
      </c>
      <c r="D5133" s="1">
        <v>15.6</v>
      </c>
      <c r="E5133" s="1">
        <v>3</v>
      </c>
      <c r="F5133" s="6">
        <v>91.986062717770054</v>
      </c>
    </row>
    <row r="5134" spans="1:6">
      <c r="A5134" s="1">
        <v>3</v>
      </c>
      <c r="B5134" s="1">
        <v>70</v>
      </c>
      <c r="C5134" s="1">
        <v>2</v>
      </c>
      <c r="D5134" s="1">
        <v>31.25</v>
      </c>
      <c r="E5134" s="1">
        <v>1</v>
      </c>
      <c r="F5134" s="6">
        <v>102.85714285714288</v>
      </c>
    </row>
    <row r="5135" spans="1:6">
      <c r="A5135" s="1">
        <v>3</v>
      </c>
      <c r="B5135" s="1">
        <v>70</v>
      </c>
      <c r="C5135" s="1">
        <v>2</v>
      </c>
      <c r="D5135" s="1">
        <v>31.25</v>
      </c>
      <c r="E5135" s="1">
        <v>2</v>
      </c>
      <c r="F5135" s="6">
        <v>98.675958188153317</v>
      </c>
    </row>
    <row r="5136" spans="1:6">
      <c r="A5136" s="1">
        <v>3</v>
      </c>
      <c r="B5136" s="1">
        <v>70</v>
      </c>
      <c r="C5136" s="1">
        <v>2</v>
      </c>
      <c r="D5136" s="1">
        <v>31.25</v>
      </c>
      <c r="E5136" s="1">
        <v>3</v>
      </c>
      <c r="F5136" s="6">
        <v>97.003484320557504</v>
      </c>
    </row>
    <row r="5137" spans="1:7">
      <c r="A5137" s="1">
        <v>3</v>
      </c>
      <c r="B5137" s="1">
        <v>70</v>
      </c>
      <c r="C5137" s="1">
        <v>2</v>
      </c>
      <c r="D5137" s="1">
        <v>62.5</v>
      </c>
      <c r="E5137" s="1">
        <v>1</v>
      </c>
      <c r="F5137" s="6">
        <v>91.149825783972148</v>
      </c>
    </row>
    <row r="5138" spans="1:7">
      <c r="A5138" s="1">
        <v>3</v>
      </c>
      <c r="B5138" s="1">
        <v>70</v>
      </c>
      <c r="C5138" s="1">
        <v>2</v>
      </c>
      <c r="D5138" s="1">
        <v>62.5</v>
      </c>
      <c r="E5138" s="1">
        <v>2</v>
      </c>
      <c r="F5138" s="6">
        <v>92.822299651567974</v>
      </c>
    </row>
    <row r="5139" spans="1:7">
      <c r="A5139" s="1">
        <v>3</v>
      </c>
      <c r="B5139" s="1">
        <v>70</v>
      </c>
      <c r="C5139" s="1">
        <v>2</v>
      </c>
      <c r="D5139" s="1">
        <v>62.5</v>
      </c>
      <c r="E5139" s="1">
        <v>3</v>
      </c>
      <c r="F5139" s="6">
        <v>94.494773519163772</v>
      </c>
    </row>
    <row r="5140" spans="1:7">
      <c r="A5140" s="1">
        <v>3</v>
      </c>
      <c r="B5140" s="1">
        <v>70</v>
      </c>
      <c r="C5140" s="1">
        <v>2</v>
      </c>
      <c r="D5140" s="1">
        <v>125</v>
      </c>
      <c r="E5140" s="1">
        <v>1</v>
      </c>
      <c r="F5140" s="6">
        <v>89.477351916376335</v>
      </c>
    </row>
    <row r="5141" spans="1:7">
      <c r="A5141" s="1">
        <v>3</v>
      </c>
      <c r="B5141" s="1">
        <v>70</v>
      </c>
      <c r="C5141" s="1">
        <v>2</v>
      </c>
      <c r="D5141" s="1">
        <v>125</v>
      </c>
      <c r="E5141" s="1">
        <v>2</v>
      </c>
      <c r="F5141" s="6">
        <v>89.477351916376335</v>
      </c>
    </row>
    <row r="5142" spans="1:7">
      <c r="A5142" s="1">
        <v>3</v>
      </c>
      <c r="B5142" s="1">
        <v>70</v>
      </c>
      <c r="C5142" s="1">
        <v>2</v>
      </c>
      <c r="D5142" s="1">
        <v>125</v>
      </c>
      <c r="E5142" s="1">
        <v>3</v>
      </c>
      <c r="F5142" s="6">
        <v>87.804878048780509</v>
      </c>
    </row>
    <row r="5143" spans="1:7">
      <c r="A5143" s="1">
        <v>3</v>
      </c>
      <c r="B5143" s="1">
        <v>70</v>
      </c>
      <c r="C5143" s="1">
        <v>2</v>
      </c>
      <c r="D5143" s="1">
        <v>250</v>
      </c>
      <c r="E5143" s="1">
        <v>1</v>
      </c>
      <c r="F5143" s="6">
        <v>86.968641114982603</v>
      </c>
    </row>
    <row r="5144" spans="1:7">
      <c r="A5144" s="1">
        <v>3</v>
      </c>
      <c r="B5144" s="1">
        <v>70</v>
      </c>
      <c r="C5144" s="1">
        <v>2</v>
      </c>
      <c r="D5144" s="1">
        <v>250</v>
      </c>
      <c r="E5144" s="1">
        <v>2</v>
      </c>
      <c r="F5144" s="6">
        <v>86.132404181184683</v>
      </c>
    </row>
    <row r="5145" spans="1:7">
      <c r="A5145" s="1">
        <v>3</v>
      </c>
      <c r="B5145" s="1">
        <v>70</v>
      </c>
      <c r="C5145" s="1">
        <v>2</v>
      </c>
      <c r="D5145" s="1">
        <v>250</v>
      </c>
      <c r="E5145" s="1">
        <v>3</v>
      </c>
      <c r="F5145" s="6">
        <v>84.45993031358887</v>
      </c>
    </row>
    <row r="5146" spans="1:7">
      <c r="A5146" s="1">
        <v>3</v>
      </c>
      <c r="B5146" s="1">
        <v>70</v>
      </c>
      <c r="C5146" s="1">
        <v>2</v>
      </c>
      <c r="D5146" s="1">
        <v>500</v>
      </c>
      <c r="E5146" s="1">
        <v>1</v>
      </c>
      <c r="F5146" s="6">
        <v>65.226480836236959</v>
      </c>
    </row>
    <row r="5147" spans="1:7">
      <c r="A5147" s="1">
        <v>3</v>
      </c>
      <c r="B5147" s="1">
        <v>70</v>
      </c>
      <c r="C5147" s="1">
        <v>2</v>
      </c>
      <c r="D5147" s="1">
        <v>500</v>
      </c>
      <c r="E5147" s="1">
        <v>2</v>
      </c>
      <c r="F5147" s="6">
        <v>63.554006968641133</v>
      </c>
    </row>
    <row r="5148" spans="1:7">
      <c r="A5148" s="1">
        <v>3</v>
      </c>
      <c r="B5148" s="1">
        <v>70</v>
      </c>
      <c r="C5148" s="1">
        <v>2</v>
      </c>
      <c r="D5148" s="1">
        <v>500</v>
      </c>
      <c r="E5148" s="1">
        <v>3</v>
      </c>
      <c r="F5148" s="6">
        <v>61.0452961672474</v>
      </c>
    </row>
    <row r="5149" spans="1:7">
      <c r="A5149" s="1">
        <v>3</v>
      </c>
      <c r="B5149" s="1">
        <v>70</v>
      </c>
      <c r="C5149" s="1">
        <v>2</v>
      </c>
      <c r="D5149" s="1">
        <v>1000</v>
      </c>
      <c r="E5149" s="1">
        <v>1</v>
      </c>
      <c r="F5149" s="6">
        <v>21.742160278745651</v>
      </c>
    </row>
    <row r="5150" spans="1:7">
      <c r="A5150" s="1">
        <v>3</v>
      </c>
      <c r="B5150" s="1">
        <v>70</v>
      </c>
      <c r="C5150" s="1">
        <v>2</v>
      </c>
      <c r="D5150" s="1">
        <v>1000</v>
      </c>
      <c r="E5150" s="1">
        <v>2</v>
      </c>
      <c r="F5150" s="6">
        <v>20.069686411149828</v>
      </c>
    </row>
    <row r="5151" spans="1:7">
      <c r="A5151" s="1">
        <v>3</v>
      </c>
      <c r="B5151" s="1">
        <v>70</v>
      </c>
      <c r="C5151" s="1">
        <v>2</v>
      </c>
      <c r="D5151" s="1">
        <v>1000</v>
      </c>
      <c r="E5151" s="1">
        <v>3</v>
      </c>
      <c r="F5151" s="6">
        <v>10.871080139372825</v>
      </c>
    </row>
    <row r="5152" spans="1:7">
      <c r="A5152" s="1">
        <v>3</v>
      </c>
      <c r="B5152" s="1">
        <v>71</v>
      </c>
      <c r="C5152" s="1">
        <v>1</v>
      </c>
      <c r="D5152" s="1">
        <v>0.48</v>
      </c>
      <c r="E5152" s="1">
        <v>1</v>
      </c>
      <c r="F5152" s="6">
        <v>94.827586206896569</v>
      </c>
      <c r="G5152" t="s">
        <v>11</v>
      </c>
    </row>
    <row r="5153" spans="1:6">
      <c r="A5153" s="1">
        <v>3</v>
      </c>
      <c r="B5153" s="1">
        <v>71</v>
      </c>
      <c r="C5153" s="1">
        <v>1</v>
      </c>
      <c r="D5153" s="1">
        <v>0.48</v>
      </c>
      <c r="E5153" s="1">
        <v>2</v>
      </c>
      <c r="F5153" s="6">
        <v>89.65517241379311</v>
      </c>
    </row>
    <row r="5154" spans="1:6">
      <c r="A5154" s="1">
        <v>3</v>
      </c>
      <c r="B5154" s="1">
        <v>71</v>
      </c>
      <c r="C5154" s="1">
        <v>1</v>
      </c>
      <c r="D5154" s="1">
        <v>0.48</v>
      </c>
      <c r="E5154" s="1">
        <v>3</v>
      </c>
      <c r="F5154" s="6">
        <v>96.551724137931046</v>
      </c>
    </row>
    <row r="5155" spans="1:6">
      <c r="A5155" s="1">
        <v>3</v>
      </c>
      <c r="B5155" s="1">
        <v>71</v>
      </c>
      <c r="C5155" s="1">
        <v>1</v>
      </c>
      <c r="D5155" s="1">
        <v>0.98</v>
      </c>
      <c r="E5155" s="1">
        <v>1</v>
      </c>
      <c r="F5155" s="6">
        <v>100.86206896551724</v>
      </c>
    </row>
    <row r="5156" spans="1:6">
      <c r="A5156" s="1">
        <v>3</v>
      </c>
      <c r="B5156" s="1">
        <v>71</v>
      </c>
      <c r="C5156" s="1">
        <v>1</v>
      </c>
      <c r="D5156" s="1">
        <v>0.98</v>
      </c>
      <c r="E5156" s="1">
        <v>2</v>
      </c>
      <c r="F5156" s="6">
        <v>97.41379310344827</v>
      </c>
    </row>
    <row r="5157" spans="1:6">
      <c r="A5157" s="1">
        <v>3</v>
      </c>
      <c r="B5157" s="1">
        <v>71</v>
      </c>
      <c r="C5157" s="1">
        <v>1</v>
      </c>
      <c r="D5157" s="1">
        <v>0.98</v>
      </c>
      <c r="E5157" s="1">
        <v>3</v>
      </c>
      <c r="F5157" s="6">
        <v>100</v>
      </c>
    </row>
    <row r="5158" spans="1:6">
      <c r="A5158" s="1">
        <v>3</v>
      </c>
      <c r="B5158" s="1">
        <v>71</v>
      </c>
      <c r="C5158" s="1">
        <v>1</v>
      </c>
      <c r="D5158" s="1">
        <v>1.95</v>
      </c>
      <c r="E5158" s="1">
        <v>1</v>
      </c>
      <c r="F5158" s="6">
        <v>100.86206896551724</v>
      </c>
    </row>
    <row r="5159" spans="1:6">
      <c r="A5159" s="1">
        <v>3</v>
      </c>
      <c r="B5159" s="1">
        <v>71</v>
      </c>
      <c r="C5159" s="1">
        <v>1</v>
      </c>
      <c r="D5159" s="1">
        <v>1.95</v>
      </c>
      <c r="E5159" s="1">
        <v>2</v>
      </c>
      <c r="F5159" s="6">
        <v>94.827586206896569</v>
      </c>
    </row>
    <row r="5160" spans="1:6">
      <c r="A5160" s="1">
        <v>3</v>
      </c>
      <c r="B5160" s="1">
        <v>71</v>
      </c>
      <c r="C5160" s="1">
        <v>1</v>
      </c>
      <c r="D5160" s="1">
        <v>1.95</v>
      </c>
      <c r="E5160" s="1">
        <v>3</v>
      </c>
      <c r="F5160" s="6">
        <v>94.827586206896569</v>
      </c>
    </row>
    <row r="5161" spans="1:6">
      <c r="A5161" s="1">
        <v>3</v>
      </c>
      <c r="B5161" s="1">
        <v>71</v>
      </c>
      <c r="C5161" s="1">
        <v>1</v>
      </c>
      <c r="D5161" s="1">
        <v>3.9</v>
      </c>
      <c r="E5161" s="1">
        <v>1</v>
      </c>
      <c r="F5161" s="6">
        <v>98.275862068965509</v>
      </c>
    </row>
    <row r="5162" spans="1:6">
      <c r="A5162" s="1">
        <v>3</v>
      </c>
      <c r="B5162" s="1">
        <v>71</v>
      </c>
      <c r="C5162" s="1">
        <v>1</v>
      </c>
      <c r="D5162" s="1">
        <v>3.9</v>
      </c>
      <c r="E5162" s="1">
        <v>2</v>
      </c>
      <c r="F5162" s="6">
        <v>94.827586206896569</v>
      </c>
    </row>
    <row r="5163" spans="1:6">
      <c r="A5163" s="1">
        <v>3</v>
      </c>
      <c r="B5163" s="1">
        <v>71</v>
      </c>
      <c r="C5163" s="1">
        <v>1</v>
      </c>
      <c r="D5163" s="1">
        <v>3.9</v>
      </c>
      <c r="E5163" s="1">
        <v>3</v>
      </c>
      <c r="F5163" s="6">
        <v>93.965517241379331</v>
      </c>
    </row>
    <row r="5164" spans="1:6">
      <c r="A5164" s="1">
        <v>3</v>
      </c>
      <c r="B5164" s="1">
        <v>71</v>
      </c>
      <c r="C5164" s="1">
        <v>1</v>
      </c>
      <c r="D5164" s="1">
        <v>7.8</v>
      </c>
      <c r="E5164" s="1">
        <v>1</v>
      </c>
      <c r="F5164" s="6">
        <v>96.551724137931046</v>
      </c>
    </row>
    <row r="5165" spans="1:6">
      <c r="A5165" s="1">
        <v>3</v>
      </c>
      <c r="B5165" s="1">
        <v>71</v>
      </c>
      <c r="C5165" s="1">
        <v>1</v>
      </c>
      <c r="D5165" s="1">
        <v>7.8</v>
      </c>
      <c r="E5165" s="1">
        <v>2</v>
      </c>
      <c r="F5165" s="6">
        <v>96.551724137931046</v>
      </c>
    </row>
    <row r="5166" spans="1:6">
      <c r="A5166" s="1">
        <v>3</v>
      </c>
      <c r="B5166" s="1">
        <v>71</v>
      </c>
      <c r="C5166" s="1">
        <v>1</v>
      </c>
      <c r="D5166" s="1">
        <v>7.8</v>
      </c>
      <c r="E5166" s="1">
        <v>3</v>
      </c>
      <c r="F5166" s="6">
        <v>99.137931034482762</v>
      </c>
    </row>
    <row r="5167" spans="1:6">
      <c r="A5167" s="1">
        <v>3</v>
      </c>
      <c r="B5167" s="1">
        <v>71</v>
      </c>
      <c r="C5167" s="1">
        <v>1</v>
      </c>
      <c r="D5167" s="1">
        <v>15.6</v>
      </c>
      <c r="E5167" s="1">
        <v>1</v>
      </c>
      <c r="F5167" s="6">
        <v>93.965517241379331</v>
      </c>
    </row>
    <row r="5168" spans="1:6">
      <c r="A5168" s="1">
        <v>3</v>
      </c>
      <c r="B5168" s="1">
        <v>71</v>
      </c>
      <c r="C5168" s="1">
        <v>1</v>
      </c>
      <c r="D5168" s="1">
        <v>15.6</v>
      </c>
      <c r="E5168" s="1">
        <v>2</v>
      </c>
      <c r="F5168" s="6">
        <v>97.41379310344827</v>
      </c>
    </row>
    <row r="5169" spans="1:6">
      <c r="A5169" s="1">
        <v>3</v>
      </c>
      <c r="B5169" s="1">
        <v>71</v>
      </c>
      <c r="C5169" s="1">
        <v>1</v>
      </c>
      <c r="D5169" s="1">
        <v>15.6</v>
      </c>
      <c r="E5169" s="1">
        <v>3</v>
      </c>
      <c r="F5169" s="6">
        <v>90.517241379310349</v>
      </c>
    </row>
    <row r="5170" spans="1:6">
      <c r="A5170" s="1">
        <v>3</v>
      </c>
      <c r="B5170" s="1">
        <v>71</v>
      </c>
      <c r="C5170" s="1">
        <v>1</v>
      </c>
      <c r="D5170" s="1">
        <v>31.25</v>
      </c>
      <c r="E5170" s="1">
        <v>1</v>
      </c>
      <c r="F5170" s="6">
        <v>96.551724137931046</v>
      </c>
    </row>
    <row r="5171" spans="1:6">
      <c r="A5171" s="1">
        <v>3</v>
      </c>
      <c r="B5171" s="1">
        <v>71</v>
      </c>
      <c r="C5171" s="1">
        <v>1</v>
      </c>
      <c r="D5171" s="1">
        <v>31.25</v>
      </c>
      <c r="E5171" s="1">
        <v>2</v>
      </c>
      <c r="F5171" s="6">
        <v>93.103448275862078</v>
      </c>
    </row>
    <row r="5172" spans="1:6">
      <c r="A5172" s="1">
        <v>3</v>
      </c>
      <c r="B5172" s="1">
        <v>71</v>
      </c>
      <c r="C5172" s="1">
        <v>1</v>
      </c>
      <c r="D5172" s="1">
        <v>31.25</v>
      </c>
      <c r="E5172" s="1">
        <v>3</v>
      </c>
      <c r="F5172" s="6">
        <v>91.379310344827601</v>
      </c>
    </row>
    <row r="5173" spans="1:6">
      <c r="A5173" s="1">
        <v>3</v>
      </c>
      <c r="B5173" s="1">
        <v>71</v>
      </c>
      <c r="C5173" s="1">
        <v>1</v>
      </c>
      <c r="D5173" s="1">
        <v>62.5</v>
      </c>
      <c r="E5173" s="1">
        <v>1</v>
      </c>
      <c r="F5173" s="6">
        <v>95.689655172413808</v>
      </c>
    </row>
    <row r="5174" spans="1:6">
      <c r="A5174" s="1">
        <v>3</v>
      </c>
      <c r="B5174" s="1">
        <v>71</v>
      </c>
      <c r="C5174" s="1">
        <v>1</v>
      </c>
      <c r="D5174" s="1">
        <v>62.5</v>
      </c>
      <c r="E5174" s="1">
        <v>2</v>
      </c>
      <c r="F5174" s="6">
        <v>96.551724137931046</v>
      </c>
    </row>
    <row r="5175" spans="1:6">
      <c r="A5175" s="1">
        <v>3</v>
      </c>
      <c r="B5175" s="1">
        <v>71</v>
      </c>
      <c r="C5175" s="1">
        <v>1</v>
      </c>
      <c r="D5175" s="1">
        <v>62.5</v>
      </c>
      <c r="E5175" s="1">
        <v>3</v>
      </c>
      <c r="F5175" s="6">
        <v>96.551724137931046</v>
      </c>
    </row>
    <row r="5176" spans="1:6">
      <c r="A5176" s="1">
        <v>3</v>
      </c>
      <c r="B5176" s="1">
        <v>71</v>
      </c>
      <c r="C5176" s="1">
        <v>1</v>
      </c>
      <c r="D5176" s="1">
        <v>125</v>
      </c>
      <c r="E5176" s="1">
        <v>1</v>
      </c>
      <c r="F5176" s="6">
        <v>92.24137931034484</v>
      </c>
    </row>
    <row r="5177" spans="1:6">
      <c r="A5177" s="1">
        <v>3</v>
      </c>
      <c r="B5177" s="1">
        <v>71</v>
      </c>
      <c r="C5177" s="1">
        <v>1</v>
      </c>
      <c r="D5177" s="1">
        <v>125</v>
      </c>
      <c r="E5177" s="1">
        <v>2</v>
      </c>
      <c r="F5177" s="6">
        <v>97.41379310344827</v>
      </c>
    </row>
    <row r="5178" spans="1:6">
      <c r="A5178" s="1">
        <v>3</v>
      </c>
      <c r="B5178" s="1">
        <v>71</v>
      </c>
      <c r="C5178" s="1">
        <v>1</v>
      </c>
      <c r="D5178" s="1">
        <v>125</v>
      </c>
      <c r="E5178" s="1">
        <v>3</v>
      </c>
      <c r="F5178" s="6">
        <v>95.689655172413808</v>
      </c>
    </row>
    <row r="5179" spans="1:6">
      <c r="A5179" s="1">
        <v>3</v>
      </c>
      <c r="B5179" s="1">
        <v>71</v>
      </c>
      <c r="C5179" s="1">
        <v>1</v>
      </c>
      <c r="D5179" s="1">
        <v>250</v>
      </c>
      <c r="E5179" s="1">
        <v>1</v>
      </c>
      <c r="F5179" s="6">
        <v>96.551724137931046</v>
      </c>
    </row>
    <row r="5180" spans="1:6">
      <c r="A5180" s="1">
        <v>3</v>
      </c>
      <c r="B5180" s="1">
        <v>71</v>
      </c>
      <c r="C5180" s="1">
        <v>1</v>
      </c>
      <c r="D5180" s="1">
        <v>250</v>
      </c>
      <c r="E5180" s="1">
        <v>2</v>
      </c>
      <c r="F5180" s="6">
        <v>98.275862068965509</v>
      </c>
    </row>
    <row r="5181" spans="1:6">
      <c r="A5181" s="1">
        <v>3</v>
      </c>
      <c r="B5181" s="1">
        <v>71</v>
      </c>
      <c r="C5181" s="1">
        <v>1</v>
      </c>
      <c r="D5181" s="1">
        <v>250</v>
      </c>
      <c r="E5181" s="1">
        <v>3</v>
      </c>
      <c r="F5181" s="6">
        <v>99.137931034482762</v>
      </c>
    </row>
    <row r="5182" spans="1:6">
      <c r="A5182" s="1">
        <v>3</v>
      </c>
      <c r="B5182" s="1">
        <v>71</v>
      </c>
      <c r="C5182" s="1">
        <v>1</v>
      </c>
      <c r="D5182" s="1">
        <v>500</v>
      </c>
      <c r="E5182" s="1">
        <v>1</v>
      </c>
      <c r="F5182" s="6">
        <v>101.72413793103448</v>
      </c>
    </row>
    <row r="5183" spans="1:6">
      <c r="A5183" s="1">
        <v>3</v>
      </c>
      <c r="B5183" s="1">
        <v>71</v>
      </c>
      <c r="C5183" s="1">
        <v>1</v>
      </c>
      <c r="D5183" s="1">
        <v>500</v>
      </c>
      <c r="E5183" s="1">
        <v>2</v>
      </c>
      <c r="F5183" s="6">
        <v>101.72413793103448</v>
      </c>
    </row>
    <row r="5184" spans="1:6">
      <c r="A5184" s="1">
        <v>3</v>
      </c>
      <c r="B5184" s="1">
        <v>71</v>
      </c>
      <c r="C5184" s="1">
        <v>1</v>
      </c>
      <c r="D5184" s="1">
        <v>500</v>
      </c>
      <c r="E5184" s="1">
        <v>3</v>
      </c>
      <c r="F5184" s="6">
        <v>97.41379310344827</v>
      </c>
    </row>
    <row r="5185" spans="1:7">
      <c r="A5185" s="1">
        <v>3</v>
      </c>
      <c r="B5185" s="1">
        <v>71</v>
      </c>
      <c r="C5185" s="1">
        <v>1</v>
      </c>
      <c r="D5185" s="1">
        <v>1000</v>
      </c>
      <c r="E5185" s="1">
        <v>1</v>
      </c>
      <c r="F5185" s="6">
        <v>95.689655172413808</v>
      </c>
    </row>
    <row r="5186" spans="1:7">
      <c r="A5186" s="1">
        <v>3</v>
      </c>
      <c r="B5186" s="1">
        <v>71</v>
      </c>
      <c r="C5186" s="1">
        <v>1</v>
      </c>
      <c r="D5186" s="1">
        <v>1000</v>
      </c>
      <c r="E5186" s="1">
        <v>2</v>
      </c>
      <c r="F5186" s="6">
        <v>97.41379310344827</v>
      </c>
    </row>
    <row r="5187" spans="1:7">
      <c r="A5187" s="1">
        <v>3</v>
      </c>
      <c r="B5187" s="1">
        <v>71</v>
      </c>
      <c r="C5187" s="1">
        <v>1</v>
      </c>
      <c r="D5187" s="1">
        <v>1000</v>
      </c>
      <c r="E5187" s="1">
        <v>3</v>
      </c>
      <c r="F5187" s="6">
        <v>93.965517241379331</v>
      </c>
    </row>
    <row r="5188" spans="1:7">
      <c r="A5188" s="1">
        <v>3</v>
      </c>
      <c r="B5188" s="1">
        <v>71</v>
      </c>
      <c r="C5188" s="1">
        <v>2</v>
      </c>
      <c r="D5188" s="1">
        <v>0.48</v>
      </c>
      <c r="E5188" s="1">
        <v>1</v>
      </c>
      <c r="F5188" s="6">
        <v>102.76883451384418</v>
      </c>
      <c r="G5188" t="s">
        <v>11</v>
      </c>
    </row>
    <row r="5189" spans="1:7">
      <c r="A5189" s="1">
        <v>3</v>
      </c>
      <c r="B5189" s="1">
        <v>71</v>
      </c>
      <c r="C5189" s="1">
        <v>2</v>
      </c>
      <c r="D5189" s="1">
        <v>0.48</v>
      </c>
      <c r="E5189" s="1">
        <v>2</v>
      </c>
      <c r="F5189" s="6">
        <v>97.359948486799738</v>
      </c>
    </row>
    <row r="5190" spans="1:7">
      <c r="A5190" s="1">
        <v>3</v>
      </c>
      <c r="B5190" s="1">
        <v>71</v>
      </c>
      <c r="C5190" s="1">
        <v>2</v>
      </c>
      <c r="D5190" s="1">
        <v>0.48</v>
      </c>
      <c r="E5190" s="1">
        <v>3</v>
      </c>
      <c r="F5190" s="6">
        <v>102.76883451384418</v>
      </c>
    </row>
    <row r="5191" spans="1:7">
      <c r="A5191" s="1">
        <v>3</v>
      </c>
      <c r="B5191" s="1">
        <v>71</v>
      </c>
      <c r="C5191" s="1">
        <v>2</v>
      </c>
      <c r="D5191" s="1">
        <v>0.98</v>
      </c>
      <c r="E5191" s="1">
        <v>1</v>
      </c>
      <c r="F5191" s="6">
        <v>116.67739858338699</v>
      </c>
    </row>
    <row r="5192" spans="1:7">
      <c r="A5192" s="1">
        <v>3</v>
      </c>
      <c r="B5192" s="1">
        <v>71</v>
      </c>
      <c r="C5192" s="1">
        <v>2</v>
      </c>
      <c r="D5192" s="1">
        <v>0.98</v>
      </c>
      <c r="E5192" s="1">
        <v>2</v>
      </c>
      <c r="F5192" s="6">
        <v>105.85962652929814</v>
      </c>
    </row>
    <row r="5193" spans="1:7">
      <c r="A5193" s="1">
        <v>3</v>
      </c>
      <c r="B5193" s="1">
        <v>71</v>
      </c>
      <c r="C5193" s="1">
        <v>2</v>
      </c>
      <c r="D5193" s="1">
        <v>0.98</v>
      </c>
      <c r="E5193" s="1">
        <v>3</v>
      </c>
      <c r="F5193" s="6">
        <v>97.359948486799738</v>
      </c>
    </row>
    <row r="5194" spans="1:7">
      <c r="A5194" s="1">
        <v>3</v>
      </c>
      <c r="B5194" s="1">
        <v>71</v>
      </c>
      <c r="C5194" s="1">
        <v>2</v>
      </c>
      <c r="D5194" s="1">
        <v>1.95</v>
      </c>
      <c r="E5194" s="1">
        <v>1</v>
      </c>
      <c r="F5194" s="6">
        <v>111.26851255634256</v>
      </c>
    </row>
    <row r="5195" spans="1:7">
      <c r="A5195" s="1">
        <v>3</v>
      </c>
      <c r="B5195" s="1">
        <v>71</v>
      </c>
      <c r="C5195" s="1">
        <v>2</v>
      </c>
      <c r="D5195" s="1">
        <v>1.95</v>
      </c>
      <c r="E5195" s="1">
        <v>2</v>
      </c>
      <c r="F5195" s="6">
        <v>104.31423052157116</v>
      </c>
    </row>
    <row r="5196" spans="1:7">
      <c r="A5196" s="1">
        <v>3</v>
      </c>
      <c r="B5196" s="1">
        <v>71</v>
      </c>
      <c r="C5196" s="1">
        <v>2</v>
      </c>
      <c r="D5196" s="1">
        <v>1.95</v>
      </c>
      <c r="E5196" s="1">
        <v>3</v>
      </c>
      <c r="F5196" s="6">
        <v>92.723760463618802</v>
      </c>
    </row>
    <row r="5197" spans="1:7">
      <c r="A5197" s="1">
        <v>3</v>
      </c>
      <c r="B5197" s="1">
        <v>71</v>
      </c>
      <c r="C5197" s="1">
        <v>2</v>
      </c>
      <c r="D5197" s="1">
        <v>3.9</v>
      </c>
      <c r="E5197" s="1">
        <v>1</v>
      </c>
      <c r="F5197" s="6">
        <v>112.04121056020604</v>
      </c>
    </row>
    <row r="5198" spans="1:7">
      <c r="A5198" s="1">
        <v>3</v>
      </c>
      <c r="B5198" s="1">
        <v>71</v>
      </c>
      <c r="C5198" s="1">
        <v>2</v>
      </c>
      <c r="D5198" s="1">
        <v>3.9</v>
      </c>
      <c r="E5198" s="1">
        <v>2</v>
      </c>
      <c r="F5198" s="6">
        <v>108.17772054088859</v>
      </c>
    </row>
    <row r="5199" spans="1:7">
      <c r="A5199" s="1">
        <v>3</v>
      </c>
      <c r="B5199" s="1">
        <v>71</v>
      </c>
      <c r="C5199" s="1">
        <v>2</v>
      </c>
      <c r="D5199" s="1">
        <v>3.9</v>
      </c>
      <c r="E5199" s="1">
        <v>3</v>
      </c>
      <c r="F5199" s="6">
        <v>83.451384417256918</v>
      </c>
    </row>
    <row r="5200" spans="1:7">
      <c r="A5200" s="1">
        <v>3</v>
      </c>
      <c r="B5200" s="1">
        <v>71</v>
      </c>
      <c r="C5200" s="1">
        <v>2</v>
      </c>
      <c r="D5200" s="1">
        <v>7.8</v>
      </c>
      <c r="E5200" s="1">
        <v>1</v>
      </c>
      <c r="F5200" s="6">
        <v>112.81390856406955</v>
      </c>
    </row>
    <row r="5201" spans="1:6">
      <c r="A5201" s="1">
        <v>3</v>
      </c>
      <c r="B5201" s="1">
        <v>71</v>
      </c>
      <c r="C5201" s="1">
        <v>2</v>
      </c>
      <c r="D5201" s="1">
        <v>7.8</v>
      </c>
      <c r="E5201" s="1">
        <v>2</v>
      </c>
      <c r="F5201" s="6">
        <v>105.08692852543464</v>
      </c>
    </row>
    <row r="5202" spans="1:6">
      <c r="A5202" s="1">
        <v>3</v>
      </c>
      <c r="B5202" s="1">
        <v>71</v>
      </c>
      <c r="C5202" s="1">
        <v>2</v>
      </c>
      <c r="D5202" s="1">
        <v>7.8</v>
      </c>
      <c r="E5202" s="1">
        <v>3</v>
      </c>
      <c r="F5202" s="6">
        <v>90.405666452028328</v>
      </c>
    </row>
    <row r="5203" spans="1:6">
      <c r="A5203" s="1">
        <v>3</v>
      </c>
      <c r="B5203" s="1">
        <v>71</v>
      </c>
      <c r="C5203" s="1">
        <v>2</v>
      </c>
      <c r="D5203" s="1">
        <v>15.6</v>
      </c>
      <c r="E5203" s="1">
        <v>1</v>
      </c>
      <c r="F5203" s="6">
        <v>113.58660656793302</v>
      </c>
    </row>
    <row r="5204" spans="1:6">
      <c r="A5204" s="1">
        <v>3</v>
      </c>
      <c r="B5204" s="1">
        <v>71</v>
      </c>
      <c r="C5204" s="1">
        <v>2</v>
      </c>
      <c r="D5204" s="1">
        <v>15.6</v>
      </c>
      <c r="E5204" s="1">
        <v>2</v>
      </c>
      <c r="F5204" s="6">
        <v>105.08692852543464</v>
      </c>
    </row>
    <row r="5205" spans="1:6">
      <c r="A5205" s="1">
        <v>3</v>
      </c>
      <c r="B5205" s="1">
        <v>71</v>
      </c>
      <c r="C5205" s="1">
        <v>2</v>
      </c>
      <c r="D5205" s="1">
        <v>15.6</v>
      </c>
      <c r="E5205" s="1">
        <v>3</v>
      </c>
      <c r="F5205" s="6">
        <v>90.405666452028328</v>
      </c>
    </row>
    <row r="5206" spans="1:6">
      <c r="A5206" s="1">
        <v>3</v>
      </c>
      <c r="B5206" s="1">
        <v>71</v>
      </c>
      <c r="C5206" s="1">
        <v>2</v>
      </c>
      <c r="D5206" s="1">
        <v>31.25</v>
      </c>
      <c r="E5206" s="1">
        <v>1</v>
      </c>
      <c r="F5206" s="6">
        <v>116.67739858338699</v>
      </c>
    </row>
    <row r="5207" spans="1:6">
      <c r="A5207" s="1">
        <v>3</v>
      </c>
      <c r="B5207" s="1">
        <v>71</v>
      </c>
      <c r="C5207" s="1">
        <v>2</v>
      </c>
      <c r="D5207" s="1">
        <v>31.25</v>
      </c>
      <c r="E5207" s="1">
        <v>2</v>
      </c>
      <c r="F5207" s="6">
        <v>112.04121056020604</v>
      </c>
    </row>
    <row r="5208" spans="1:6">
      <c r="A5208" s="1">
        <v>3</v>
      </c>
      <c r="B5208" s="1">
        <v>71</v>
      </c>
      <c r="C5208" s="1">
        <v>2</v>
      </c>
      <c r="D5208" s="1">
        <v>31.25</v>
      </c>
      <c r="E5208" s="1">
        <v>3</v>
      </c>
      <c r="F5208" s="6">
        <v>95.814552479072759</v>
      </c>
    </row>
    <row r="5209" spans="1:6">
      <c r="A5209" s="1">
        <v>3</v>
      </c>
      <c r="B5209" s="1">
        <v>71</v>
      </c>
      <c r="C5209" s="1">
        <v>2</v>
      </c>
      <c r="D5209" s="1">
        <v>62.5</v>
      </c>
      <c r="E5209" s="1">
        <v>1</v>
      </c>
      <c r="F5209" s="6">
        <v>116.67739858338699</v>
      </c>
    </row>
    <row r="5210" spans="1:6">
      <c r="A5210" s="1">
        <v>3</v>
      </c>
      <c r="B5210" s="1">
        <v>71</v>
      </c>
      <c r="C5210" s="1">
        <v>2</v>
      </c>
      <c r="D5210" s="1">
        <v>62.5</v>
      </c>
      <c r="E5210" s="1">
        <v>2</v>
      </c>
      <c r="F5210" s="6">
        <v>111.26851255634256</v>
      </c>
    </row>
    <row r="5211" spans="1:6">
      <c r="A5211" s="1">
        <v>3</v>
      </c>
      <c r="B5211" s="1">
        <v>71</v>
      </c>
      <c r="C5211" s="1">
        <v>2</v>
      </c>
      <c r="D5211" s="1">
        <v>62.5</v>
      </c>
      <c r="E5211" s="1">
        <v>3</v>
      </c>
      <c r="F5211" s="6">
        <v>88.860270444301349</v>
      </c>
    </row>
    <row r="5212" spans="1:6">
      <c r="A5212" s="1">
        <v>3</v>
      </c>
      <c r="B5212" s="1">
        <v>71</v>
      </c>
      <c r="C5212" s="1">
        <v>2</v>
      </c>
      <c r="D5212" s="1">
        <v>125</v>
      </c>
      <c r="E5212" s="1">
        <v>1</v>
      </c>
      <c r="F5212" s="6">
        <v>115.90470057952351</v>
      </c>
    </row>
    <row r="5213" spans="1:6">
      <c r="A5213" s="1">
        <v>3</v>
      </c>
      <c r="B5213" s="1">
        <v>71</v>
      </c>
      <c r="C5213" s="1">
        <v>2</v>
      </c>
      <c r="D5213" s="1">
        <v>125</v>
      </c>
      <c r="E5213" s="1">
        <v>2</v>
      </c>
      <c r="F5213" s="6">
        <v>107.4050225370251</v>
      </c>
    </row>
    <row r="5214" spans="1:6">
      <c r="A5214" s="1">
        <v>3</v>
      </c>
      <c r="B5214" s="1">
        <v>71</v>
      </c>
      <c r="C5214" s="1">
        <v>2</v>
      </c>
      <c r="D5214" s="1">
        <v>125</v>
      </c>
      <c r="E5214" s="1">
        <v>3</v>
      </c>
      <c r="F5214" s="6">
        <v>93.496458467482285</v>
      </c>
    </row>
    <row r="5215" spans="1:6">
      <c r="A5215" s="1">
        <v>3</v>
      </c>
      <c r="B5215" s="1">
        <v>71</v>
      </c>
      <c r="C5215" s="1">
        <v>2</v>
      </c>
      <c r="D5215" s="1">
        <v>250</v>
      </c>
      <c r="E5215" s="1">
        <v>1</v>
      </c>
      <c r="F5215" s="6">
        <v>115.13200257566001</v>
      </c>
    </row>
    <row r="5216" spans="1:6">
      <c r="A5216" s="1">
        <v>3</v>
      </c>
      <c r="B5216" s="1">
        <v>71</v>
      </c>
      <c r="C5216" s="1">
        <v>2</v>
      </c>
      <c r="D5216" s="1">
        <v>250</v>
      </c>
      <c r="E5216" s="1">
        <v>2</v>
      </c>
      <c r="F5216" s="6">
        <v>110.49581455247908</v>
      </c>
    </row>
    <row r="5217" spans="1:7">
      <c r="A5217" s="1">
        <v>3</v>
      </c>
      <c r="B5217" s="1">
        <v>71</v>
      </c>
      <c r="C5217" s="1">
        <v>2</v>
      </c>
      <c r="D5217" s="1">
        <v>250</v>
      </c>
      <c r="E5217" s="1">
        <v>3</v>
      </c>
      <c r="F5217" s="6">
        <v>93.496458467482285</v>
      </c>
    </row>
    <row r="5218" spans="1:7">
      <c r="A5218" s="1">
        <v>3</v>
      </c>
      <c r="B5218" s="1">
        <v>71</v>
      </c>
      <c r="C5218" s="1">
        <v>2</v>
      </c>
      <c r="D5218" s="1">
        <v>500</v>
      </c>
      <c r="E5218" s="1">
        <v>1</v>
      </c>
      <c r="F5218" s="6">
        <v>88.860270444301349</v>
      </c>
    </row>
    <row r="5219" spans="1:7">
      <c r="A5219" s="1">
        <v>3</v>
      </c>
      <c r="B5219" s="1">
        <v>71</v>
      </c>
      <c r="C5219" s="1">
        <v>2</v>
      </c>
      <c r="D5219" s="1">
        <v>500</v>
      </c>
      <c r="E5219" s="1">
        <v>2</v>
      </c>
      <c r="F5219" s="6">
        <v>110.49581455247908</v>
      </c>
    </row>
    <row r="5220" spans="1:7">
      <c r="A5220" s="1">
        <v>3</v>
      </c>
      <c r="B5220" s="1">
        <v>71</v>
      </c>
      <c r="C5220" s="1">
        <v>2</v>
      </c>
      <c r="D5220" s="1">
        <v>500</v>
      </c>
      <c r="E5220" s="1">
        <v>3</v>
      </c>
      <c r="F5220" s="6">
        <v>98.90534449452673</v>
      </c>
    </row>
    <row r="5221" spans="1:7">
      <c r="A5221" s="1">
        <v>3</v>
      </c>
      <c r="B5221" s="1">
        <v>71</v>
      </c>
      <c r="C5221" s="1">
        <v>2</v>
      </c>
      <c r="D5221" s="1">
        <v>1000</v>
      </c>
      <c r="E5221" s="1">
        <v>1</v>
      </c>
      <c r="F5221" s="6">
        <v>120.54088860270444</v>
      </c>
    </row>
    <row r="5222" spans="1:7">
      <c r="A5222" s="1">
        <v>3</v>
      </c>
      <c r="B5222" s="1">
        <v>71</v>
      </c>
      <c r="C5222" s="1">
        <v>2</v>
      </c>
      <c r="D5222" s="1">
        <v>1000</v>
      </c>
      <c r="E5222" s="1">
        <v>2</v>
      </c>
      <c r="F5222" s="6">
        <v>122.08628461043143</v>
      </c>
    </row>
    <row r="5223" spans="1:7">
      <c r="A5223" s="1">
        <v>3</v>
      </c>
      <c r="B5223" s="1">
        <v>71</v>
      </c>
      <c r="C5223" s="1">
        <v>2</v>
      </c>
      <c r="D5223" s="1">
        <v>1000</v>
      </c>
      <c r="E5223" s="1">
        <v>3</v>
      </c>
      <c r="F5223" s="6">
        <v>104.31423052157116</v>
      </c>
    </row>
    <row r="5224" spans="1:7">
      <c r="A5224" s="1">
        <v>3</v>
      </c>
      <c r="B5224" s="1">
        <v>72</v>
      </c>
      <c r="C5224" s="1">
        <v>1</v>
      </c>
      <c r="D5224" s="1">
        <v>0.48</v>
      </c>
      <c r="E5224" s="1">
        <v>1</v>
      </c>
      <c r="F5224" s="6">
        <v>91.167387276096349</v>
      </c>
      <c r="G5224" s="1">
        <v>798.55</v>
      </c>
    </row>
    <row r="5225" spans="1:7">
      <c r="A5225" s="1">
        <v>3</v>
      </c>
      <c r="B5225" s="1">
        <v>72</v>
      </c>
      <c r="C5225" s="1">
        <v>1</v>
      </c>
      <c r="D5225" s="1">
        <v>0.48</v>
      </c>
      <c r="E5225" s="1">
        <v>2</v>
      </c>
      <c r="F5225" s="6">
        <v>93.390982087708451</v>
      </c>
    </row>
    <row r="5226" spans="1:7">
      <c r="A5226" s="1">
        <v>3</v>
      </c>
      <c r="B5226" s="1">
        <v>72</v>
      </c>
      <c r="C5226" s="1">
        <v>1</v>
      </c>
      <c r="D5226" s="1">
        <v>0.48</v>
      </c>
      <c r="E5226" s="1">
        <v>3</v>
      </c>
      <c r="F5226" s="6">
        <v>89.684990735021614</v>
      </c>
    </row>
    <row r="5227" spans="1:7">
      <c r="A5227" s="1">
        <v>3</v>
      </c>
      <c r="B5227" s="1">
        <v>72</v>
      </c>
      <c r="C5227" s="1">
        <v>1</v>
      </c>
      <c r="D5227" s="1">
        <v>0.98</v>
      </c>
      <c r="E5227" s="1">
        <v>1</v>
      </c>
      <c r="F5227" s="6">
        <v>100.80296479308215</v>
      </c>
    </row>
    <row r="5228" spans="1:7">
      <c r="A5228" s="1">
        <v>3</v>
      </c>
      <c r="B5228" s="1">
        <v>72</v>
      </c>
      <c r="C5228" s="1">
        <v>1</v>
      </c>
      <c r="D5228" s="1">
        <v>0.98</v>
      </c>
      <c r="E5228" s="1">
        <v>2</v>
      </c>
      <c r="F5228" s="6">
        <v>106.73255095738108</v>
      </c>
    </row>
    <row r="5229" spans="1:7">
      <c r="A5229" s="1">
        <v>3</v>
      </c>
      <c r="B5229" s="1">
        <v>72</v>
      </c>
      <c r="C5229" s="1">
        <v>1</v>
      </c>
      <c r="D5229" s="1">
        <v>0.98</v>
      </c>
      <c r="E5229" s="1">
        <v>3</v>
      </c>
      <c r="F5229" s="6">
        <v>100.06176652254477</v>
      </c>
    </row>
    <row r="5230" spans="1:7">
      <c r="A5230" s="1">
        <v>3</v>
      </c>
      <c r="B5230" s="1">
        <v>72</v>
      </c>
      <c r="C5230" s="1">
        <v>1</v>
      </c>
      <c r="D5230" s="1">
        <v>1.95</v>
      </c>
      <c r="E5230" s="1">
        <v>1</v>
      </c>
      <c r="F5230" s="6">
        <v>97.096973440395288</v>
      </c>
    </row>
    <row r="5231" spans="1:7">
      <c r="A5231" s="1">
        <v>3</v>
      </c>
      <c r="B5231" s="1">
        <v>72</v>
      </c>
      <c r="C5231" s="1">
        <v>1</v>
      </c>
      <c r="D5231" s="1">
        <v>1.95</v>
      </c>
      <c r="E5231" s="1">
        <v>2</v>
      </c>
      <c r="F5231" s="6">
        <v>99.320568252007405</v>
      </c>
    </row>
    <row r="5232" spans="1:7">
      <c r="A5232" s="1">
        <v>3</v>
      </c>
      <c r="B5232" s="1">
        <v>72</v>
      </c>
      <c r="C5232" s="1">
        <v>1</v>
      </c>
      <c r="D5232" s="1">
        <v>1.95</v>
      </c>
      <c r="E5232" s="1">
        <v>3</v>
      </c>
      <c r="F5232" s="6">
        <v>94.873378628783186</v>
      </c>
    </row>
    <row r="5233" spans="1:6">
      <c r="A5233" s="1">
        <v>3</v>
      </c>
      <c r="B5233" s="1">
        <v>72</v>
      </c>
      <c r="C5233" s="1">
        <v>1</v>
      </c>
      <c r="D5233" s="1">
        <v>3.9</v>
      </c>
      <c r="E5233" s="1">
        <v>1</v>
      </c>
      <c r="F5233" s="6">
        <v>94.873378628783186</v>
      </c>
    </row>
    <row r="5234" spans="1:6">
      <c r="A5234" s="1">
        <v>3</v>
      </c>
      <c r="B5234" s="1">
        <v>72</v>
      </c>
      <c r="C5234" s="1">
        <v>1</v>
      </c>
      <c r="D5234" s="1">
        <v>3.9</v>
      </c>
      <c r="E5234" s="1">
        <v>2</v>
      </c>
      <c r="F5234" s="6">
        <v>103.02655960469424</v>
      </c>
    </row>
    <row r="5235" spans="1:6">
      <c r="A5235" s="1">
        <v>3</v>
      </c>
      <c r="B5235" s="1">
        <v>72</v>
      </c>
      <c r="C5235" s="1">
        <v>1</v>
      </c>
      <c r="D5235" s="1">
        <v>3.9</v>
      </c>
      <c r="E5235" s="1">
        <v>3</v>
      </c>
      <c r="F5235" s="6">
        <v>96.355775169857921</v>
      </c>
    </row>
    <row r="5236" spans="1:6">
      <c r="A5236" s="1">
        <v>3</v>
      </c>
      <c r="B5236" s="1">
        <v>72</v>
      </c>
      <c r="C5236" s="1">
        <v>1</v>
      </c>
      <c r="D5236" s="1">
        <v>7.8</v>
      </c>
      <c r="E5236" s="1">
        <v>1</v>
      </c>
      <c r="F5236" s="6">
        <v>95.614576899320554</v>
      </c>
    </row>
    <row r="5237" spans="1:6">
      <c r="A5237" s="1">
        <v>3</v>
      </c>
      <c r="B5237" s="1">
        <v>72</v>
      </c>
      <c r="C5237" s="1">
        <v>1</v>
      </c>
      <c r="D5237" s="1">
        <v>7.8</v>
      </c>
      <c r="E5237" s="1">
        <v>2</v>
      </c>
      <c r="F5237" s="6">
        <v>94.132180358245819</v>
      </c>
    </row>
    <row r="5238" spans="1:6">
      <c r="A5238" s="1">
        <v>3</v>
      </c>
      <c r="B5238" s="1">
        <v>72</v>
      </c>
      <c r="C5238" s="1">
        <v>1</v>
      </c>
      <c r="D5238" s="1">
        <v>7.8</v>
      </c>
      <c r="E5238" s="1">
        <v>3</v>
      </c>
      <c r="F5238" s="6">
        <v>94.873378628783186</v>
      </c>
    </row>
    <row r="5239" spans="1:6">
      <c r="A5239" s="1">
        <v>3</v>
      </c>
      <c r="B5239" s="1">
        <v>72</v>
      </c>
      <c r="C5239" s="1">
        <v>1</v>
      </c>
      <c r="D5239" s="1">
        <v>15.6</v>
      </c>
      <c r="E5239" s="1">
        <v>1</v>
      </c>
      <c r="F5239" s="6">
        <v>97.83817171093267</v>
      </c>
    </row>
    <row r="5240" spans="1:6">
      <c r="A5240" s="1">
        <v>3</v>
      </c>
      <c r="B5240" s="1">
        <v>72</v>
      </c>
      <c r="C5240" s="1">
        <v>1</v>
      </c>
      <c r="D5240" s="1">
        <v>15.6</v>
      </c>
      <c r="E5240" s="1">
        <v>2</v>
      </c>
      <c r="F5240" s="6">
        <v>99.320568252007405</v>
      </c>
    </row>
    <row r="5241" spans="1:6">
      <c r="A5241" s="1">
        <v>3</v>
      </c>
      <c r="B5241" s="1">
        <v>72</v>
      </c>
      <c r="C5241" s="1">
        <v>1</v>
      </c>
      <c r="D5241" s="1">
        <v>15.6</v>
      </c>
      <c r="E5241" s="1">
        <v>3</v>
      </c>
      <c r="F5241" s="6">
        <v>94.132180358245819</v>
      </c>
    </row>
    <row r="5242" spans="1:6">
      <c r="A5242" s="1">
        <v>3</v>
      </c>
      <c r="B5242" s="1">
        <v>72</v>
      </c>
      <c r="C5242" s="1">
        <v>1</v>
      </c>
      <c r="D5242" s="1">
        <v>31.25</v>
      </c>
      <c r="E5242" s="1">
        <v>1</v>
      </c>
      <c r="F5242" s="6">
        <v>105.99135268684373</v>
      </c>
    </row>
    <row r="5243" spans="1:6">
      <c r="A5243" s="1">
        <v>3</v>
      </c>
      <c r="B5243" s="1">
        <v>72</v>
      </c>
      <c r="C5243" s="1">
        <v>1</v>
      </c>
      <c r="D5243" s="1">
        <v>31.25</v>
      </c>
      <c r="E5243" s="1">
        <v>2</v>
      </c>
      <c r="F5243" s="6">
        <v>114.88573193329215</v>
      </c>
    </row>
    <row r="5244" spans="1:6">
      <c r="A5244" s="1">
        <v>3</v>
      </c>
      <c r="B5244" s="1">
        <v>72</v>
      </c>
      <c r="C5244" s="1">
        <v>1</v>
      </c>
      <c r="D5244" s="1">
        <v>31.25</v>
      </c>
      <c r="E5244" s="1">
        <v>3</v>
      </c>
      <c r="F5244" s="6">
        <v>106.73255095738108</v>
      </c>
    </row>
    <row r="5245" spans="1:6">
      <c r="A5245" s="1">
        <v>3</v>
      </c>
      <c r="B5245" s="1">
        <v>72</v>
      </c>
      <c r="C5245" s="1">
        <v>1</v>
      </c>
      <c r="D5245" s="1">
        <v>62.5</v>
      </c>
      <c r="E5245" s="1">
        <v>1</v>
      </c>
      <c r="F5245" s="6">
        <v>101.54416306361951</v>
      </c>
    </row>
    <row r="5246" spans="1:6">
      <c r="A5246" s="1">
        <v>3</v>
      </c>
      <c r="B5246" s="1">
        <v>72</v>
      </c>
      <c r="C5246" s="1">
        <v>1</v>
      </c>
      <c r="D5246" s="1">
        <v>62.5</v>
      </c>
      <c r="E5246" s="1">
        <v>2</v>
      </c>
      <c r="F5246" s="6">
        <v>105.99135268684373</v>
      </c>
    </row>
    <row r="5247" spans="1:6">
      <c r="A5247" s="1">
        <v>3</v>
      </c>
      <c r="B5247" s="1">
        <v>72</v>
      </c>
      <c r="C5247" s="1">
        <v>1</v>
      </c>
      <c r="D5247" s="1">
        <v>62.5</v>
      </c>
      <c r="E5247" s="1">
        <v>3</v>
      </c>
      <c r="F5247" s="6">
        <v>91.167387276096349</v>
      </c>
    </row>
    <row r="5248" spans="1:6">
      <c r="A5248" s="1">
        <v>3</v>
      </c>
      <c r="B5248" s="1">
        <v>72</v>
      </c>
      <c r="C5248" s="1">
        <v>1</v>
      </c>
      <c r="D5248" s="1">
        <v>125</v>
      </c>
      <c r="E5248" s="1">
        <v>1</v>
      </c>
      <c r="F5248" s="6">
        <v>103.02655960469424</v>
      </c>
    </row>
    <row r="5249" spans="1:7">
      <c r="A5249" s="1">
        <v>3</v>
      </c>
      <c r="B5249" s="1">
        <v>72</v>
      </c>
      <c r="C5249" s="1">
        <v>1</v>
      </c>
      <c r="D5249" s="1">
        <v>125</v>
      </c>
      <c r="E5249" s="1">
        <v>2</v>
      </c>
      <c r="F5249" s="6">
        <v>101.54416306361951</v>
      </c>
    </row>
    <row r="5250" spans="1:7">
      <c r="A5250" s="1">
        <v>3</v>
      </c>
      <c r="B5250" s="1">
        <v>72</v>
      </c>
      <c r="C5250" s="1">
        <v>1</v>
      </c>
      <c r="D5250" s="1">
        <v>125</v>
      </c>
      <c r="E5250" s="1">
        <v>3</v>
      </c>
      <c r="F5250" s="6">
        <v>100.06176652254477</v>
      </c>
    </row>
    <row r="5251" spans="1:7">
      <c r="A5251" s="1">
        <v>3</v>
      </c>
      <c r="B5251" s="1">
        <v>72</v>
      </c>
      <c r="C5251" s="1">
        <v>1</v>
      </c>
      <c r="D5251" s="1">
        <v>250</v>
      </c>
      <c r="E5251" s="1">
        <v>1</v>
      </c>
      <c r="F5251" s="6">
        <v>88.943792464484233</v>
      </c>
    </row>
    <row r="5252" spans="1:7">
      <c r="A5252" s="1">
        <v>3</v>
      </c>
      <c r="B5252" s="1">
        <v>72</v>
      </c>
      <c r="C5252" s="1">
        <v>1</v>
      </c>
      <c r="D5252" s="1">
        <v>250</v>
      </c>
      <c r="E5252" s="1">
        <v>2</v>
      </c>
      <c r="F5252" s="6">
        <v>91.167387276096349</v>
      </c>
    </row>
    <row r="5253" spans="1:7">
      <c r="A5253" s="1">
        <v>3</v>
      </c>
      <c r="B5253" s="1">
        <v>72</v>
      </c>
      <c r="C5253" s="1">
        <v>1</v>
      </c>
      <c r="D5253" s="1">
        <v>250</v>
      </c>
      <c r="E5253" s="1">
        <v>3</v>
      </c>
      <c r="F5253" s="6">
        <v>94.873378628783186</v>
      </c>
    </row>
    <row r="5254" spans="1:7">
      <c r="A5254" s="1">
        <v>3</v>
      </c>
      <c r="B5254" s="1">
        <v>72</v>
      </c>
      <c r="C5254" s="1">
        <v>1</v>
      </c>
      <c r="D5254" s="1">
        <v>500</v>
      </c>
      <c r="E5254" s="1">
        <v>1</v>
      </c>
      <c r="F5254" s="6">
        <v>102.28536133415686</v>
      </c>
    </row>
    <row r="5255" spans="1:7">
      <c r="A5255" s="1">
        <v>3</v>
      </c>
      <c r="B5255" s="1">
        <v>72</v>
      </c>
      <c r="C5255" s="1">
        <v>1</v>
      </c>
      <c r="D5255" s="1">
        <v>500</v>
      </c>
      <c r="E5255" s="1">
        <v>2</v>
      </c>
      <c r="F5255" s="6">
        <v>67.449042618900549</v>
      </c>
    </row>
    <row r="5256" spans="1:7">
      <c r="A5256" s="1">
        <v>3</v>
      </c>
      <c r="B5256" s="1">
        <v>72</v>
      </c>
      <c r="C5256" s="1">
        <v>1</v>
      </c>
      <c r="D5256" s="1">
        <v>500</v>
      </c>
      <c r="E5256" s="1">
        <v>3</v>
      </c>
      <c r="F5256" s="6">
        <v>98.579369981470037</v>
      </c>
    </row>
    <row r="5257" spans="1:7">
      <c r="A5257" s="1">
        <v>3</v>
      </c>
      <c r="B5257" s="1">
        <v>72</v>
      </c>
      <c r="C5257" s="1">
        <v>1</v>
      </c>
      <c r="D5257" s="1">
        <v>1000</v>
      </c>
      <c r="E5257" s="1">
        <v>1</v>
      </c>
      <c r="F5257" s="6">
        <v>65.225447807288433</v>
      </c>
    </row>
    <row r="5258" spans="1:7">
      <c r="A5258" s="1">
        <v>3</v>
      </c>
      <c r="B5258" s="1">
        <v>72</v>
      </c>
      <c r="C5258" s="1">
        <v>1</v>
      </c>
      <c r="D5258" s="1">
        <v>1000</v>
      </c>
      <c r="E5258" s="1">
        <v>2</v>
      </c>
      <c r="F5258" s="6">
        <v>95.614576899320554</v>
      </c>
    </row>
    <row r="5259" spans="1:7">
      <c r="A5259" s="1">
        <v>3</v>
      </c>
      <c r="B5259" s="1">
        <v>72</v>
      </c>
      <c r="C5259" s="1">
        <v>1</v>
      </c>
      <c r="D5259" s="1">
        <v>1000</v>
      </c>
      <c r="E5259" s="1">
        <v>3</v>
      </c>
      <c r="F5259" s="6">
        <v>60.037059913526868</v>
      </c>
    </row>
    <row r="5260" spans="1:7">
      <c r="A5260" s="1">
        <v>3</v>
      </c>
      <c r="B5260" s="1">
        <v>72</v>
      </c>
      <c r="C5260" s="1">
        <v>2</v>
      </c>
      <c r="D5260" s="1">
        <v>0.48</v>
      </c>
      <c r="E5260" s="1">
        <v>1</v>
      </c>
      <c r="F5260" s="6">
        <v>91.213389121338921</v>
      </c>
      <c r="G5260" s="1">
        <v>148.18</v>
      </c>
    </row>
    <row r="5261" spans="1:7">
      <c r="A5261" s="1">
        <v>3</v>
      </c>
      <c r="B5261" s="1">
        <v>72</v>
      </c>
      <c r="C5261" s="1">
        <v>2</v>
      </c>
      <c r="D5261" s="1">
        <v>0.48</v>
      </c>
      <c r="E5261" s="1">
        <v>2</v>
      </c>
      <c r="F5261" s="6">
        <v>85.355648535564853</v>
      </c>
    </row>
    <row r="5262" spans="1:7">
      <c r="A5262" s="1">
        <v>3</v>
      </c>
      <c r="B5262" s="1">
        <v>72</v>
      </c>
      <c r="C5262" s="1">
        <v>2</v>
      </c>
      <c r="D5262" s="1">
        <v>0.48</v>
      </c>
      <c r="E5262" s="1">
        <v>3</v>
      </c>
      <c r="F5262" s="6">
        <v>89.539748953974893</v>
      </c>
    </row>
    <row r="5263" spans="1:7">
      <c r="A5263" s="1">
        <v>3</v>
      </c>
      <c r="B5263" s="1">
        <v>72</v>
      </c>
      <c r="C5263" s="1">
        <v>2</v>
      </c>
      <c r="D5263" s="1">
        <v>0.98</v>
      </c>
      <c r="E5263" s="1">
        <v>1</v>
      </c>
      <c r="F5263" s="6">
        <v>97.907949790794973</v>
      </c>
    </row>
    <row r="5264" spans="1:7">
      <c r="A5264" s="1">
        <v>3</v>
      </c>
      <c r="B5264" s="1">
        <v>72</v>
      </c>
      <c r="C5264" s="1">
        <v>2</v>
      </c>
      <c r="D5264" s="1">
        <v>0.98</v>
      </c>
      <c r="E5264" s="1">
        <v>2</v>
      </c>
      <c r="F5264" s="6">
        <v>97.071129707112959</v>
      </c>
    </row>
    <row r="5265" spans="1:6">
      <c r="A5265" s="1">
        <v>3</v>
      </c>
      <c r="B5265" s="1">
        <v>72</v>
      </c>
      <c r="C5265" s="1">
        <v>2</v>
      </c>
      <c r="D5265" s="1">
        <v>0.98</v>
      </c>
      <c r="E5265" s="1">
        <v>3</v>
      </c>
      <c r="F5265" s="6">
        <v>95.397489539748932</v>
      </c>
    </row>
    <row r="5266" spans="1:6">
      <c r="A5266" s="1">
        <v>3</v>
      </c>
      <c r="B5266" s="1">
        <v>72</v>
      </c>
      <c r="C5266" s="1">
        <v>2</v>
      </c>
      <c r="D5266" s="1">
        <v>1.95</v>
      </c>
      <c r="E5266" s="1">
        <v>1</v>
      </c>
      <c r="F5266" s="6">
        <v>100.418410041841</v>
      </c>
    </row>
    <row r="5267" spans="1:6">
      <c r="A5267" s="1">
        <v>3</v>
      </c>
      <c r="B5267" s="1">
        <v>72</v>
      </c>
      <c r="C5267" s="1">
        <v>2</v>
      </c>
      <c r="D5267" s="1">
        <v>1.95</v>
      </c>
      <c r="E5267" s="1">
        <v>2</v>
      </c>
      <c r="F5267" s="6">
        <v>97.907949790794973</v>
      </c>
    </row>
    <row r="5268" spans="1:6">
      <c r="A5268" s="1">
        <v>3</v>
      </c>
      <c r="B5268" s="1">
        <v>72</v>
      </c>
      <c r="C5268" s="1">
        <v>2</v>
      </c>
      <c r="D5268" s="1">
        <v>1.95</v>
      </c>
      <c r="E5268" s="1">
        <v>3</v>
      </c>
      <c r="F5268" s="6">
        <v>98.744769874476972</v>
      </c>
    </row>
    <row r="5269" spans="1:6">
      <c r="A5269" s="1">
        <v>3</v>
      </c>
      <c r="B5269" s="1">
        <v>72</v>
      </c>
      <c r="C5269" s="1">
        <v>2</v>
      </c>
      <c r="D5269" s="1">
        <v>3.9</v>
      </c>
      <c r="E5269" s="1">
        <v>1</v>
      </c>
      <c r="F5269" s="6">
        <v>97.907949790794973</v>
      </c>
    </row>
    <row r="5270" spans="1:6">
      <c r="A5270" s="1">
        <v>3</v>
      </c>
      <c r="B5270" s="1">
        <v>72</v>
      </c>
      <c r="C5270" s="1">
        <v>2</v>
      </c>
      <c r="D5270" s="1">
        <v>3.9</v>
      </c>
      <c r="E5270" s="1">
        <v>2</v>
      </c>
      <c r="F5270" s="6">
        <v>100.418410041841</v>
      </c>
    </row>
    <row r="5271" spans="1:6">
      <c r="A5271" s="1">
        <v>3</v>
      </c>
      <c r="B5271" s="1">
        <v>72</v>
      </c>
      <c r="C5271" s="1">
        <v>2</v>
      </c>
      <c r="D5271" s="1">
        <v>3.9</v>
      </c>
      <c r="E5271" s="1">
        <v>3</v>
      </c>
      <c r="F5271" s="6">
        <v>95.397489539748932</v>
      </c>
    </row>
    <row r="5272" spans="1:6">
      <c r="A5272" s="1">
        <v>3</v>
      </c>
      <c r="B5272" s="1">
        <v>72</v>
      </c>
      <c r="C5272" s="1">
        <v>2</v>
      </c>
      <c r="D5272" s="1">
        <v>7.8</v>
      </c>
      <c r="E5272" s="1">
        <v>1</v>
      </c>
      <c r="F5272" s="6">
        <v>105.43933054393304</v>
      </c>
    </row>
    <row r="5273" spans="1:6">
      <c r="A5273" s="1">
        <v>3</v>
      </c>
      <c r="B5273" s="1">
        <v>72</v>
      </c>
      <c r="C5273" s="1">
        <v>2</v>
      </c>
      <c r="D5273" s="1">
        <v>7.8</v>
      </c>
      <c r="E5273" s="1">
        <v>2</v>
      </c>
      <c r="F5273" s="6">
        <v>102.92887029288703</v>
      </c>
    </row>
    <row r="5274" spans="1:6">
      <c r="A5274" s="1">
        <v>3</v>
      </c>
      <c r="B5274" s="1">
        <v>72</v>
      </c>
      <c r="C5274" s="1">
        <v>2</v>
      </c>
      <c r="D5274" s="1">
        <v>7.8</v>
      </c>
      <c r="E5274" s="1">
        <v>3</v>
      </c>
      <c r="F5274" s="6">
        <v>100.418410041841</v>
      </c>
    </row>
    <row r="5275" spans="1:6">
      <c r="A5275" s="1">
        <v>3</v>
      </c>
      <c r="B5275" s="1">
        <v>72</v>
      </c>
      <c r="C5275" s="1">
        <v>2</v>
      </c>
      <c r="D5275" s="1">
        <v>15.6</v>
      </c>
      <c r="E5275" s="1">
        <v>1</v>
      </c>
      <c r="F5275" s="6">
        <v>101.255230125523</v>
      </c>
    </row>
    <row r="5276" spans="1:6">
      <c r="A5276" s="1">
        <v>3</v>
      </c>
      <c r="B5276" s="1">
        <v>72</v>
      </c>
      <c r="C5276" s="1">
        <v>2</v>
      </c>
      <c r="D5276" s="1">
        <v>15.6</v>
      </c>
      <c r="E5276" s="1">
        <v>2</v>
      </c>
      <c r="F5276" s="6">
        <v>104.60251046025104</v>
      </c>
    </row>
    <row r="5277" spans="1:6">
      <c r="A5277" s="1">
        <v>3</v>
      </c>
      <c r="B5277" s="1">
        <v>72</v>
      </c>
      <c r="C5277" s="1">
        <v>2</v>
      </c>
      <c r="D5277" s="1">
        <v>15.6</v>
      </c>
      <c r="E5277" s="1">
        <v>3</v>
      </c>
      <c r="F5277" s="6">
        <v>99.581589958158986</v>
      </c>
    </row>
    <row r="5278" spans="1:6">
      <c r="A5278" s="1">
        <v>3</v>
      </c>
      <c r="B5278" s="1">
        <v>72</v>
      </c>
      <c r="C5278" s="1">
        <v>2</v>
      </c>
      <c r="D5278" s="1">
        <v>31.25</v>
      </c>
      <c r="E5278" s="1">
        <v>1</v>
      </c>
      <c r="F5278" s="6">
        <v>102.09205020920503</v>
      </c>
    </row>
    <row r="5279" spans="1:6">
      <c r="A5279" s="1">
        <v>3</v>
      </c>
      <c r="B5279" s="1">
        <v>72</v>
      </c>
      <c r="C5279" s="1">
        <v>2</v>
      </c>
      <c r="D5279" s="1">
        <v>31.25</v>
      </c>
      <c r="E5279" s="1">
        <v>2</v>
      </c>
      <c r="F5279" s="6">
        <v>98.744769874476972</v>
      </c>
    </row>
    <row r="5280" spans="1:6">
      <c r="A5280" s="1">
        <v>3</v>
      </c>
      <c r="B5280" s="1">
        <v>72</v>
      </c>
      <c r="C5280" s="1">
        <v>2</v>
      </c>
      <c r="D5280" s="1">
        <v>31.25</v>
      </c>
      <c r="E5280" s="1">
        <v>3</v>
      </c>
      <c r="F5280" s="6">
        <v>103.76569037656904</v>
      </c>
    </row>
    <row r="5281" spans="1:8">
      <c r="A5281" s="1">
        <v>3</v>
      </c>
      <c r="B5281" s="1">
        <v>72</v>
      </c>
      <c r="C5281" s="1">
        <v>2</v>
      </c>
      <c r="D5281" s="1">
        <v>62.5</v>
      </c>
      <c r="E5281" s="1">
        <v>1</v>
      </c>
      <c r="F5281" s="6">
        <v>95.397489539748932</v>
      </c>
    </row>
    <row r="5282" spans="1:8">
      <c r="A5282" s="1">
        <v>3</v>
      </c>
      <c r="B5282" s="1">
        <v>72</v>
      </c>
      <c r="C5282" s="1">
        <v>2</v>
      </c>
      <c r="D5282" s="1">
        <v>62.5</v>
      </c>
      <c r="E5282" s="1">
        <v>2</v>
      </c>
      <c r="F5282" s="6">
        <v>114.64435146443515</v>
      </c>
    </row>
    <row r="5283" spans="1:8">
      <c r="A5283" s="1">
        <v>3</v>
      </c>
      <c r="B5283" s="1">
        <v>72</v>
      </c>
      <c r="C5283" s="1">
        <v>2</v>
      </c>
      <c r="D5283" s="1">
        <v>62.5</v>
      </c>
      <c r="E5283" s="1">
        <v>3</v>
      </c>
      <c r="F5283" s="6">
        <v>104.60251046025104</v>
      </c>
    </row>
    <row r="5284" spans="1:8">
      <c r="A5284" s="1">
        <v>3</v>
      </c>
      <c r="B5284" s="1">
        <v>72</v>
      </c>
      <c r="C5284" s="1">
        <v>2</v>
      </c>
      <c r="D5284" s="1">
        <v>125</v>
      </c>
      <c r="E5284" s="1">
        <v>1</v>
      </c>
      <c r="F5284" s="6">
        <v>95.397489539748932</v>
      </c>
    </row>
    <row r="5285" spans="1:8">
      <c r="A5285" s="1">
        <v>3</v>
      </c>
      <c r="B5285" s="1">
        <v>72</v>
      </c>
      <c r="C5285" s="1">
        <v>2</v>
      </c>
      <c r="D5285" s="1">
        <v>125</v>
      </c>
      <c r="E5285" s="1">
        <v>2</v>
      </c>
      <c r="F5285" s="6">
        <v>94.560669456066933</v>
      </c>
    </row>
    <row r="5286" spans="1:8">
      <c r="A5286" s="1">
        <v>3</v>
      </c>
      <c r="B5286" s="1">
        <v>72</v>
      </c>
      <c r="C5286" s="1">
        <v>2</v>
      </c>
      <c r="D5286" s="1">
        <v>125</v>
      </c>
      <c r="E5286" s="1">
        <v>3</v>
      </c>
      <c r="F5286" s="6">
        <v>92.887029288702934</v>
      </c>
    </row>
    <row r="5287" spans="1:8">
      <c r="A5287" s="1">
        <v>3</v>
      </c>
      <c r="B5287" s="1">
        <v>72</v>
      </c>
      <c r="C5287" s="1">
        <v>2</v>
      </c>
      <c r="D5287" s="1">
        <v>250</v>
      </c>
      <c r="E5287" s="1">
        <v>1</v>
      </c>
      <c r="F5287" s="6">
        <v>16.736401673640167</v>
      </c>
    </row>
    <row r="5288" spans="1:8">
      <c r="A5288" s="1">
        <v>3</v>
      </c>
      <c r="B5288" s="1">
        <v>72</v>
      </c>
      <c r="C5288" s="1">
        <v>2</v>
      </c>
      <c r="D5288" s="1">
        <v>250</v>
      </c>
      <c r="E5288" s="1">
        <v>2</v>
      </c>
      <c r="F5288" s="6">
        <v>21.757322175732217</v>
      </c>
    </row>
    <row r="5289" spans="1:8">
      <c r="A5289" s="1">
        <v>3</v>
      </c>
      <c r="B5289" s="1">
        <v>72</v>
      </c>
      <c r="C5289" s="1">
        <v>2</v>
      </c>
      <c r="D5289" s="1">
        <v>250</v>
      </c>
      <c r="E5289" s="1">
        <v>3</v>
      </c>
      <c r="F5289" s="6">
        <v>13.389121338912133</v>
      </c>
    </row>
    <row r="5290" spans="1:8">
      <c r="A5290" s="1">
        <v>3</v>
      </c>
      <c r="B5290" s="1">
        <v>72</v>
      </c>
      <c r="C5290" s="1">
        <v>2</v>
      </c>
      <c r="D5290" s="1">
        <v>500</v>
      </c>
      <c r="E5290" s="1">
        <v>1</v>
      </c>
      <c r="F5290" s="6">
        <v>42.677824267782427</v>
      </c>
    </row>
    <row r="5291" spans="1:8">
      <c r="A5291" s="1">
        <v>3</v>
      </c>
      <c r="B5291" s="1">
        <v>72</v>
      </c>
      <c r="C5291" s="1">
        <v>2</v>
      </c>
      <c r="D5291" s="1">
        <v>500</v>
      </c>
      <c r="E5291" s="1">
        <v>2</v>
      </c>
      <c r="F5291" s="6">
        <v>37.656903765690373</v>
      </c>
    </row>
    <row r="5292" spans="1:8">
      <c r="A5292" s="1">
        <v>3</v>
      </c>
      <c r="B5292" s="1">
        <v>72</v>
      </c>
      <c r="C5292" s="1">
        <v>2</v>
      </c>
      <c r="D5292" s="1">
        <v>500</v>
      </c>
      <c r="E5292" s="1">
        <v>3</v>
      </c>
      <c r="F5292" s="6">
        <v>35.146443514644346</v>
      </c>
    </row>
    <row r="5293" spans="1:8">
      <c r="A5293" s="1">
        <v>3</v>
      </c>
      <c r="B5293" s="1">
        <v>72</v>
      </c>
      <c r="C5293" s="1">
        <v>2</v>
      </c>
      <c r="D5293" s="1">
        <v>1000</v>
      </c>
      <c r="E5293" s="1">
        <v>1</v>
      </c>
      <c r="F5293" s="6">
        <v>5.0209205020920491</v>
      </c>
    </row>
    <row r="5294" spans="1:8">
      <c r="A5294" s="1">
        <v>3</v>
      </c>
      <c r="B5294" s="1">
        <v>72</v>
      </c>
      <c r="C5294" s="1">
        <v>2</v>
      </c>
      <c r="D5294" s="1">
        <v>1000</v>
      </c>
      <c r="E5294" s="1">
        <v>2</v>
      </c>
      <c r="F5294" s="6">
        <v>7.5313807531380741</v>
      </c>
    </row>
    <row r="5295" spans="1:8">
      <c r="A5295" s="1">
        <v>3</v>
      </c>
      <c r="B5295" s="1">
        <v>72</v>
      </c>
      <c r="C5295" s="1">
        <v>2</v>
      </c>
      <c r="D5295" s="1">
        <v>1000</v>
      </c>
      <c r="E5295" s="1">
        <v>3</v>
      </c>
      <c r="F5295" s="6">
        <v>5.0209205020920491</v>
      </c>
    </row>
    <row r="5296" spans="1:8">
      <c r="A5296" s="1">
        <v>3</v>
      </c>
      <c r="B5296" s="1">
        <v>72</v>
      </c>
      <c r="C5296" s="1">
        <v>3</v>
      </c>
      <c r="D5296" s="1">
        <v>0.48</v>
      </c>
      <c r="E5296" s="1">
        <v>1</v>
      </c>
      <c r="F5296" s="6">
        <v>103.07328605200945</v>
      </c>
      <c r="G5296" s="1">
        <v>34.49</v>
      </c>
      <c r="H5296" t="s">
        <v>245</v>
      </c>
    </row>
    <row r="5297" spans="1:6">
      <c r="A5297" s="1">
        <v>3</v>
      </c>
      <c r="B5297" s="1">
        <v>72</v>
      </c>
      <c r="C5297" s="1">
        <v>3</v>
      </c>
      <c r="D5297" s="1">
        <v>0.48</v>
      </c>
      <c r="E5297" s="1">
        <v>2</v>
      </c>
      <c r="F5297" s="6">
        <v>92.671394799054369</v>
      </c>
    </row>
    <row r="5298" spans="1:6">
      <c r="A5298" s="1">
        <v>3</v>
      </c>
      <c r="B5298" s="1">
        <v>72</v>
      </c>
      <c r="C5298" s="1">
        <v>3</v>
      </c>
      <c r="D5298" s="1">
        <v>0.48</v>
      </c>
      <c r="E5298" s="1">
        <v>3</v>
      </c>
      <c r="F5298" s="6">
        <v>96.453900709219852</v>
      </c>
    </row>
    <row r="5299" spans="1:6">
      <c r="A5299" s="1">
        <v>3</v>
      </c>
      <c r="B5299" s="1">
        <v>72</v>
      </c>
      <c r="C5299" s="1">
        <v>3</v>
      </c>
      <c r="D5299" s="1">
        <v>0.98</v>
      </c>
      <c r="E5299" s="1">
        <v>1</v>
      </c>
      <c r="F5299" s="6">
        <v>104.9645390070922</v>
      </c>
    </row>
    <row r="5300" spans="1:6">
      <c r="A5300" s="1">
        <v>3</v>
      </c>
      <c r="B5300" s="1">
        <v>72</v>
      </c>
      <c r="C5300" s="1">
        <v>3</v>
      </c>
      <c r="D5300" s="1">
        <v>0.98</v>
      </c>
      <c r="E5300" s="1">
        <v>2</v>
      </c>
      <c r="F5300" s="6">
        <v>102.12765957446808</v>
      </c>
    </row>
    <row r="5301" spans="1:6">
      <c r="A5301" s="1">
        <v>3</v>
      </c>
      <c r="B5301" s="1">
        <v>72</v>
      </c>
      <c r="C5301" s="1">
        <v>3</v>
      </c>
      <c r="D5301" s="1">
        <v>0.98</v>
      </c>
      <c r="E5301" s="1">
        <v>3</v>
      </c>
      <c r="F5301" s="6">
        <v>101.1820330969267</v>
      </c>
    </row>
    <row r="5302" spans="1:6">
      <c r="A5302" s="1">
        <v>3</v>
      </c>
      <c r="B5302" s="1">
        <v>72</v>
      </c>
      <c r="C5302" s="1">
        <v>3</v>
      </c>
      <c r="D5302" s="1">
        <v>1.95</v>
      </c>
      <c r="E5302" s="1">
        <v>1</v>
      </c>
      <c r="F5302" s="6">
        <v>106.85579196217492</v>
      </c>
    </row>
    <row r="5303" spans="1:6">
      <c r="A5303" s="1">
        <v>3</v>
      </c>
      <c r="B5303" s="1">
        <v>72</v>
      </c>
      <c r="C5303" s="1">
        <v>3</v>
      </c>
      <c r="D5303" s="1">
        <v>1.95</v>
      </c>
      <c r="E5303" s="1">
        <v>2</v>
      </c>
      <c r="F5303" s="6">
        <v>98.3451536643026</v>
      </c>
    </row>
    <row r="5304" spans="1:6">
      <c r="A5304" s="1">
        <v>3</v>
      </c>
      <c r="B5304" s="1">
        <v>72</v>
      </c>
      <c r="C5304" s="1">
        <v>3</v>
      </c>
      <c r="D5304" s="1">
        <v>1.95</v>
      </c>
      <c r="E5304" s="1">
        <v>3</v>
      </c>
      <c r="F5304" s="6">
        <v>96.453900709219852</v>
      </c>
    </row>
    <row r="5305" spans="1:6">
      <c r="A5305" s="1">
        <v>3</v>
      </c>
      <c r="B5305" s="1">
        <v>72</v>
      </c>
      <c r="C5305" s="1">
        <v>3</v>
      </c>
      <c r="D5305" s="1">
        <v>3.9</v>
      </c>
      <c r="E5305" s="1">
        <v>1</v>
      </c>
      <c r="F5305" s="6">
        <v>100.23640661938533</v>
      </c>
    </row>
    <row r="5306" spans="1:6">
      <c r="A5306" s="1">
        <v>3</v>
      </c>
      <c r="B5306" s="1">
        <v>72</v>
      </c>
      <c r="C5306" s="1">
        <v>3</v>
      </c>
      <c r="D5306" s="1">
        <v>3.9</v>
      </c>
      <c r="E5306" s="1">
        <v>2</v>
      </c>
      <c r="F5306" s="6">
        <v>96.453900709219852</v>
      </c>
    </row>
    <row r="5307" spans="1:6">
      <c r="A5307" s="1">
        <v>3</v>
      </c>
      <c r="B5307" s="1">
        <v>72</v>
      </c>
      <c r="C5307" s="1">
        <v>3</v>
      </c>
      <c r="D5307" s="1">
        <v>3.9</v>
      </c>
      <c r="E5307" s="1">
        <v>3</v>
      </c>
      <c r="F5307" s="6">
        <v>94.562647754137103</v>
      </c>
    </row>
    <row r="5308" spans="1:6">
      <c r="A5308" s="1">
        <v>3</v>
      </c>
      <c r="B5308" s="1">
        <v>72</v>
      </c>
      <c r="C5308" s="1">
        <v>3</v>
      </c>
      <c r="D5308" s="1">
        <v>7.8</v>
      </c>
      <c r="E5308" s="1">
        <v>1</v>
      </c>
      <c r="F5308" s="6">
        <v>104.01891252955082</v>
      </c>
    </row>
    <row r="5309" spans="1:6">
      <c r="A5309" s="1">
        <v>3</v>
      </c>
      <c r="B5309" s="1">
        <v>72</v>
      </c>
      <c r="C5309" s="1">
        <v>3</v>
      </c>
      <c r="D5309" s="1">
        <v>7.8</v>
      </c>
      <c r="E5309" s="1">
        <v>2</v>
      </c>
      <c r="F5309" s="6">
        <v>98.3451536643026</v>
      </c>
    </row>
    <row r="5310" spans="1:6">
      <c r="A5310" s="1">
        <v>3</v>
      </c>
      <c r="B5310" s="1">
        <v>72</v>
      </c>
      <c r="C5310" s="1">
        <v>3</v>
      </c>
      <c r="D5310" s="1">
        <v>7.8</v>
      </c>
      <c r="E5310" s="1">
        <v>3</v>
      </c>
      <c r="F5310" s="6">
        <v>96.453900709219852</v>
      </c>
    </row>
    <row r="5311" spans="1:6">
      <c r="A5311" s="1">
        <v>3</v>
      </c>
      <c r="B5311" s="1">
        <v>72</v>
      </c>
      <c r="C5311" s="1">
        <v>3</v>
      </c>
      <c r="D5311" s="1">
        <v>15.6</v>
      </c>
      <c r="E5311" s="1">
        <v>1</v>
      </c>
      <c r="F5311" s="6">
        <v>117.25768321513002</v>
      </c>
    </row>
    <row r="5312" spans="1:6">
      <c r="A5312" s="1">
        <v>3</v>
      </c>
      <c r="B5312" s="1">
        <v>72</v>
      </c>
      <c r="C5312" s="1">
        <v>3</v>
      </c>
      <c r="D5312" s="1">
        <v>15.6</v>
      </c>
      <c r="E5312" s="1">
        <v>2</v>
      </c>
      <c r="F5312" s="6">
        <v>100.23640661938533</v>
      </c>
    </row>
    <row r="5313" spans="1:6">
      <c r="A5313" s="1">
        <v>3</v>
      </c>
      <c r="B5313" s="1">
        <v>72</v>
      </c>
      <c r="C5313" s="1">
        <v>3</v>
      </c>
      <c r="D5313" s="1">
        <v>15.6</v>
      </c>
      <c r="E5313" s="1">
        <v>3</v>
      </c>
      <c r="F5313" s="6">
        <v>94.562647754137103</v>
      </c>
    </row>
    <row r="5314" spans="1:6">
      <c r="A5314" s="1">
        <v>3</v>
      </c>
      <c r="B5314" s="1">
        <v>72</v>
      </c>
      <c r="C5314" s="1">
        <v>3</v>
      </c>
      <c r="D5314" s="1">
        <v>31.25</v>
      </c>
      <c r="E5314" s="1">
        <v>1</v>
      </c>
      <c r="F5314" s="6">
        <v>92.671394799054369</v>
      </c>
    </row>
    <row r="5315" spans="1:6">
      <c r="A5315" s="1">
        <v>3</v>
      </c>
      <c r="B5315" s="1">
        <v>72</v>
      </c>
      <c r="C5315" s="1">
        <v>3</v>
      </c>
      <c r="D5315" s="1">
        <v>31.25</v>
      </c>
      <c r="E5315" s="1">
        <v>2</v>
      </c>
      <c r="F5315" s="6">
        <v>72.813238770685572</v>
      </c>
    </row>
    <row r="5316" spans="1:6">
      <c r="A5316" s="1">
        <v>3</v>
      </c>
      <c r="B5316" s="1">
        <v>72</v>
      </c>
      <c r="C5316" s="1">
        <v>3</v>
      </c>
      <c r="D5316" s="1">
        <v>31.25</v>
      </c>
      <c r="E5316" s="1">
        <v>3</v>
      </c>
      <c r="F5316" s="6">
        <v>82.269503546099287</v>
      </c>
    </row>
    <row r="5317" spans="1:6">
      <c r="A5317" s="1">
        <v>3</v>
      </c>
      <c r="B5317" s="1">
        <v>72</v>
      </c>
      <c r="C5317" s="1">
        <v>3</v>
      </c>
      <c r="D5317" s="1">
        <v>62.5</v>
      </c>
      <c r="E5317" s="1">
        <v>1</v>
      </c>
      <c r="F5317" s="6">
        <v>51.063829787234042</v>
      </c>
    </row>
    <row r="5318" spans="1:6">
      <c r="A5318" s="1">
        <v>3</v>
      </c>
      <c r="B5318" s="1">
        <v>72</v>
      </c>
      <c r="C5318" s="1">
        <v>3</v>
      </c>
      <c r="D5318" s="1">
        <v>62.5</v>
      </c>
      <c r="E5318" s="1">
        <v>2</v>
      </c>
      <c r="F5318" s="6">
        <v>58.628841607565008</v>
      </c>
    </row>
    <row r="5319" spans="1:6">
      <c r="A5319" s="1">
        <v>3</v>
      </c>
      <c r="B5319" s="1">
        <v>72</v>
      </c>
      <c r="C5319" s="1">
        <v>3</v>
      </c>
      <c r="D5319" s="1">
        <v>62.5</v>
      </c>
      <c r="E5319" s="1">
        <v>3</v>
      </c>
      <c r="F5319" s="6">
        <v>63.356973995271872</v>
      </c>
    </row>
    <row r="5320" spans="1:6">
      <c r="A5320" s="1">
        <v>3</v>
      </c>
      <c r="B5320" s="1">
        <v>72</v>
      </c>
      <c r="C5320" s="1">
        <v>3</v>
      </c>
      <c r="D5320" s="1">
        <v>125</v>
      </c>
      <c r="E5320" s="1">
        <v>1</v>
      </c>
      <c r="F5320" s="6">
        <v>27.423167848699759</v>
      </c>
    </row>
    <row r="5321" spans="1:6">
      <c r="A5321" s="1">
        <v>3</v>
      </c>
      <c r="B5321" s="1">
        <v>72</v>
      </c>
      <c r="C5321" s="1">
        <v>3</v>
      </c>
      <c r="D5321" s="1">
        <v>125</v>
      </c>
      <c r="E5321" s="1">
        <v>2</v>
      </c>
      <c r="F5321" s="6">
        <v>23.640661938534276</v>
      </c>
    </row>
    <row r="5322" spans="1:6">
      <c r="A5322" s="1">
        <v>3</v>
      </c>
      <c r="B5322" s="1">
        <v>72</v>
      </c>
      <c r="C5322" s="1">
        <v>3</v>
      </c>
      <c r="D5322" s="1">
        <v>125</v>
      </c>
      <c r="E5322" s="1">
        <v>3</v>
      </c>
      <c r="F5322" s="6">
        <v>21.749408983451534</v>
      </c>
    </row>
    <row r="5323" spans="1:6">
      <c r="A5323" s="1">
        <v>3</v>
      </c>
      <c r="B5323" s="1">
        <v>72</v>
      </c>
      <c r="C5323" s="1">
        <v>3</v>
      </c>
      <c r="D5323" s="1">
        <v>250</v>
      </c>
      <c r="E5323" s="1">
        <v>1</v>
      </c>
      <c r="F5323" s="6">
        <v>22.695035460992905</v>
      </c>
    </row>
    <row r="5324" spans="1:6">
      <c r="A5324" s="1">
        <v>3</v>
      </c>
      <c r="B5324" s="1">
        <v>72</v>
      </c>
      <c r="C5324" s="1">
        <v>3</v>
      </c>
      <c r="D5324" s="1">
        <v>250</v>
      </c>
      <c r="E5324" s="1">
        <v>2</v>
      </c>
      <c r="F5324" s="6">
        <v>22.695035460992905</v>
      </c>
    </row>
    <row r="5325" spans="1:6">
      <c r="A5325" s="1">
        <v>3</v>
      </c>
      <c r="B5325" s="1">
        <v>72</v>
      </c>
      <c r="C5325" s="1">
        <v>3</v>
      </c>
      <c r="D5325" s="1">
        <v>250</v>
      </c>
      <c r="E5325" s="1">
        <v>3</v>
      </c>
      <c r="F5325" s="6">
        <v>32.151300236406612</v>
      </c>
    </row>
    <row r="5326" spans="1:6">
      <c r="A5326" s="1">
        <v>3</v>
      </c>
      <c r="B5326" s="1">
        <v>72</v>
      </c>
      <c r="C5326" s="1">
        <v>3</v>
      </c>
      <c r="D5326" s="1">
        <v>500</v>
      </c>
      <c r="E5326" s="1">
        <v>1</v>
      </c>
      <c r="F5326" s="6">
        <v>15.130023640661939</v>
      </c>
    </row>
    <row r="5327" spans="1:6">
      <c r="A5327" s="1">
        <v>3</v>
      </c>
      <c r="B5327" s="1">
        <v>72</v>
      </c>
      <c r="C5327" s="1">
        <v>3</v>
      </c>
      <c r="D5327" s="1">
        <v>500</v>
      </c>
      <c r="E5327" s="1">
        <v>2</v>
      </c>
      <c r="F5327" s="6">
        <v>28.36879432624113</v>
      </c>
    </row>
    <row r="5328" spans="1:6">
      <c r="A5328" s="1">
        <v>3</v>
      </c>
      <c r="B5328" s="1">
        <v>72</v>
      </c>
      <c r="C5328" s="1">
        <v>3</v>
      </c>
      <c r="D5328" s="1">
        <v>500</v>
      </c>
      <c r="E5328" s="1">
        <v>3</v>
      </c>
      <c r="F5328" s="6">
        <v>30.260047281323878</v>
      </c>
    </row>
    <row r="5329" spans="1:9">
      <c r="A5329" s="1">
        <v>3</v>
      </c>
      <c r="B5329" s="1">
        <v>72</v>
      </c>
      <c r="C5329" s="1">
        <v>3</v>
      </c>
      <c r="D5329" s="1">
        <v>1000</v>
      </c>
      <c r="E5329" s="1">
        <v>1</v>
      </c>
      <c r="F5329" s="6">
        <v>5.6737588652482263</v>
      </c>
    </row>
    <row r="5330" spans="1:9">
      <c r="A5330" s="1">
        <v>3</v>
      </c>
      <c r="B5330" s="1">
        <v>72</v>
      </c>
      <c r="C5330" s="1">
        <v>3</v>
      </c>
      <c r="D5330" s="1">
        <v>1000</v>
      </c>
      <c r="E5330" s="1">
        <v>2</v>
      </c>
      <c r="F5330" s="6">
        <v>4.7281323877068555</v>
      </c>
    </row>
    <row r="5331" spans="1:9">
      <c r="A5331" s="1">
        <v>3</v>
      </c>
      <c r="B5331" s="1">
        <v>72</v>
      </c>
      <c r="C5331" s="1">
        <v>3</v>
      </c>
      <c r="D5331" s="1">
        <v>1000</v>
      </c>
      <c r="E5331" s="1">
        <v>3</v>
      </c>
      <c r="F5331" s="6">
        <v>5.6737588652482263</v>
      </c>
    </row>
    <row r="5332" spans="1:9">
      <c r="A5332" s="1">
        <v>3</v>
      </c>
      <c r="B5332" s="1">
        <v>73</v>
      </c>
      <c r="C5332" s="1">
        <v>1</v>
      </c>
      <c r="D5332" s="1">
        <v>0.48</v>
      </c>
      <c r="E5332" s="1">
        <v>1</v>
      </c>
      <c r="F5332" s="6">
        <v>90.426189005558982</v>
      </c>
      <c r="G5332" s="1">
        <v>834.42</v>
      </c>
      <c r="I5332" t="s">
        <v>246</v>
      </c>
    </row>
    <row r="5333" spans="1:9">
      <c r="A5333" s="1">
        <v>3</v>
      </c>
      <c r="B5333" s="1">
        <v>73</v>
      </c>
      <c r="C5333" s="1">
        <v>1</v>
      </c>
      <c r="D5333" s="1">
        <v>0.48</v>
      </c>
      <c r="E5333" s="1">
        <v>2</v>
      </c>
      <c r="F5333" s="6">
        <v>101.54416306361951</v>
      </c>
      <c r="I5333" t="s">
        <v>247</v>
      </c>
    </row>
    <row r="5334" spans="1:9">
      <c r="A5334" s="1">
        <v>3</v>
      </c>
      <c r="B5334" s="1">
        <v>73</v>
      </c>
      <c r="C5334" s="1">
        <v>1</v>
      </c>
      <c r="D5334" s="1">
        <v>0.48</v>
      </c>
      <c r="E5334" s="1">
        <v>3</v>
      </c>
      <c r="F5334" s="6">
        <v>105.99135268684373</v>
      </c>
    </row>
    <row r="5335" spans="1:9">
      <c r="A5335" s="1">
        <v>3</v>
      </c>
      <c r="B5335" s="1">
        <v>73</v>
      </c>
      <c r="C5335" s="1">
        <v>1</v>
      </c>
      <c r="D5335" s="1">
        <v>0.98</v>
      </c>
      <c r="E5335" s="1">
        <v>1</v>
      </c>
      <c r="F5335" s="6">
        <v>100.80296479308215</v>
      </c>
    </row>
    <row r="5336" spans="1:9">
      <c r="A5336" s="1">
        <v>3</v>
      </c>
      <c r="B5336" s="1">
        <v>73</v>
      </c>
      <c r="C5336" s="1">
        <v>1</v>
      </c>
      <c r="D5336" s="1">
        <v>0.98</v>
      </c>
      <c r="E5336" s="1">
        <v>2</v>
      </c>
      <c r="F5336" s="6">
        <v>100.06176652254477</v>
      </c>
    </row>
    <row r="5337" spans="1:9">
      <c r="A5337" s="1">
        <v>3</v>
      </c>
      <c r="B5337" s="1">
        <v>73</v>
      </c>
      <c r="C5337" s="1">
        <v>1</v>
      </c>
      <c r="D5337" s="1">
        <v>0.98</v>
      </c>
      <c r="E5337" s="1">
        <v>3</v>
      </c>
      <c r="F5337" s="6">
        <v>102.28536133415686</v>
      </c>
    </row>
    <row r="5338" spans="1:9">
      <c r="A5338" s="1">
        <v>3</v>
      </c>
      <c r="B5338" s="1">
        <v>73</v>
      </c>
      <c r="C5338" s="1">
        <v>1</v>
      </c>
      <c r="D5338" s="1">
        <v>1.95</v>
      </c>
      <c r="E5338" s="1">
        <v>1</v>
      </c>
      <c r="F5338" s="6">
        <v>98.579369981470037</v>
      </c>
    </row>
    <row r="5339" spans="1:9">
      <c r="A5339" s="1">
        <v>3</v>
      </c>
      <c r="B5339" s="1">
        <v>73</v>
      </c>
      <c r="C5339" s="1">
        <v>1</v>
      </c>
      <c r="D5339" s="1">
        <v>1.95</v>
      </c>
      <c r="E5339" s="1">
        <v>2</v>
      </c>
      <c r="F5339" s="6">
        <v>97.096973440395288</v>
      </c>
    </row>
    <row r="5340" spans="1:9">
      <c r="A5340" s="1">
        <v>3</v>
      </c>
      <c r="B5340" s="1">
        <v>73</v>
      </c>
      <c r="C5340" s="1">
        <v>1</v>
      </c>
      <c r="D5340" s="1">
        <v>1.95</v>
      </c>
      <c r="E5340" s="1">
        <v>3</v>
      </c>
      <c r="F5340" s="6">
        <v>100.06176652254477</v>
      </c>
    </row>
    <row r="5341" spans="1:9">
      <c r="A5341" s="1">
        <v>3</v>
      </c>
      <c r="B5341" s="1">
        <v>73</v>
      </c>
      <c r="C5341" s="1">
        <v>1</v>
      </c>
      <c r="D5341" s="1">
        <v>3.9</v>
      </c>
      <c r="E5341" s="1">
        <v>1</v>
      </c>
      <c r="F5341" s="6">
        <v>108.21494749845581</v>
      </c>
    </row>
    <row r="5342" spans="1:9">
      <c r="A5342" s="1">
        <v>3</v>
      </c>
      <c r="B5342" s="1">
        <v>73</v>
      </c>
      <c r="C5342" s="1">
        <v>1</v>
      </c>
      <c r="D5342" s="1">
        <v>3.9</v>
      </c>
      <c r="E5342" s="1">
        <v>2</v>
      </c>
      <c r="F5342" s="6">
        <v>98.579369981470037</v>
      </c>
    </row>
    <row r="5343" spans="1:9">
      <c r="A5343" s="1">
        <v>3</v>
      </c>
      <c r="B5343" s="1">
        <v>73</v>
      </c>
      <c r="C5343" s="1">
        <v>1</v>
      </c>
      <c r="D5343" s="1">
        <v>3.9</v>
      </c>
      <c r="E5343" s="1">
        <v>3</v>
      </c>
      <c r="F5343" s="6">
        <v>97.096973440395288</v>
      </c>
    </row>
    <row r="5344" spans="1:9">
      <c r="A5344" s="1">
        <v>3</v>
      </c>
      <c r="B5344" s="1">
        <v>73</v>
      </c>
      <c r="C5344" s="1">
        <v>1</v>
      </c>
      <c r="D5344" s="1">
        <v>7.8</v>
      </c>
      <c r="E5344" s="1">
        <v>1</v>
      </c>
      <c r="F5344" s="6">
        <v>97.096973440395288</v>
      </c>
    </row>
    <row r="5345" spans="1:6">
      <c r="A5345" s="1">
        <v>3</v>
      </c>
      <c r="B5345" s="1">
        <v>73</v>
      </c>
      <c r="C5345" s="1">
        <v>1</v>
      </c>
      <c r="D5345" s="1">
        <v>7.8</v>
      </c>
      <c r="E5345" s="1">
        <v>2</v>
      </c>
      <c r="F5345" s="6">
        <v>91.908585546633716</v>
      </c>
    </row>
    <row r="5346" spans="1:6">
      <c r="A5346" s="1">
        <v>3</v>
      </c>
      <c r="B5346" s="1">
        <v>73</v>
      </c>
      <c r="C5346" s="1">
        <v>1</v>
      </c>
      <c r="D5346" s="1">
        <v>7.8</v>
      </c>
      <c r="E5346" s="1">
        <v>3</v>
      </c>
      <c r="F5346" s="6">
        <v>101.54416306361951</v>
      </c>
    </row>
    <row r="5347" spans="1:6">
      <c r="A5347" s="1">
        <v>3</v>
      </c>
      <c r="B5347" s="1">
        <v>73</v>
      </c>
      <c r="C5347" s="1">
        <v>1</v>
      </c>
      <c r="D5347" s="1">
        <v>15.6</v>
      </c>
      <c r="E5347" s="1">
        <v>1</v>
      </c>
      <c r="F5347" s="6">
        <v>97.096973440395288</v>
      </c>
    </row>
    <row r="5348" spans="1:6">
      <c r="A5348" s="1">
        <v>3</v>
      </c>
      <c r="B5348" s="1">
        <v>73</v>
      </c>
      <c r="C5348" s="1">
        <v>1</v>
      </c>
      <c r="D5348" s="1">
        <v>15.6</v>
      </c>
      <c r="E5348" s="1">
        <v>2</v>
      </c>
      <c r="F5348" s="6">
        <v>96.355775169857921</v>
      </c>
    </row>
    <row r="5349" spans="1:6">
      <c r="A5349" s="1">
        <v>3</v>
      </c>
      <c r="B5349" s="1">
        <v>73</v>
      </c>
      <c r="C5349" s="1">
        <v>1</v>
      </c>
      <c r="D5349" s="1">
        <v>15.6</v>
      </c>
      <c r="E5349" s="1">
        <v>3</v>
      </c>
      <c r="F5349" s="6">
        <v>101.54416306361951</v>
      </c>
    </row>
    <row r="5350" spans="1:6">
      <c r="A5350" s="1">
        <v>3</v>
      </c>
      <c r="B5350" s="1">
        <v>73</v>
      </c>
      <c r="C5350" s="1">
        <v>1</v>
      </c>
      <c r="D5350" s="1">
        <v>31.25</v>
      </c>
      <c r="E5350" s="1">
        <v>1</v>
      </c>
      <c r="F5350" s="6">
        <v>101.54416306361951</v>
      </c>
    </row>
    <row r="5351" spans="1:6">
      <c r="A5351" s="1">
        <v>3</v>
      </c>
      <c r="B5351" s="1">
        <v>73</v>
      </c>
      <c r="C5351" s="1">
        <v>1</v>
      </c>
      <c r="D5351" s="1">
        <v>31.25</v>
      </c>
      <c r="E5351" s="1">
        <v>2</v>
      </c>
      <c r="F5351" s="6">
        <v>97.096973440395288</v>
      </c>
    </row>
    <row r="5352" spans="1:6">
      <c r="A5352" s="1">
        <v>3</v>
      </c>
      <c r="B5352" s="1">
        <v>73</v>
      </c>
      <c r="C5352" s="1">
        <v>1</v>
      </c>
      <c r="D5352" s="1">
        <v>31.25</v>
      </c>
      <c r="E5352" s="1">
        <v>3</v>
      </c>
      <c r="F5352" s="6">
        <v>99.320568252007405</v>
      </c>
    </row>
    <row r="5353" spans="1:6">
      <c r="A5353" s="1">
        <v>3</v>
      </c>
      <c r="B5353" s="1">
        <v>73</v>
      </c>
      <c r="C5353" s="1">
        <v>1</v>
      </c>
      <c r="D5353" s="1">
        <v>62.5</v>
      </c>
      <c r="E5353" s="1">
        <v>1</v>
      </c>
      <c r="F5353" s="6">
        <v>94.873378628783186</v>
      </c>
    </row>
    <row r="5354" spans="1:6">
      <c r="A5354" s="1">
        <v>3</v>
      </c>
      <c r="B5354" s="1">
        <v>73</v>
      </c>
      <c r="C5354" s="1">
        <v>1</v>
      </c>
      <c r="D5354" s="1">
        <v>62.5</v>
      </c>
      <c r="E5354" s="1">
        <v>2</v>
      </c>
      <c r="F5354" s="6">
        <v>93.390982087708451</v>
      </c>
    </row>
    <row r="5355" spans="1:6">
      <c r="A5355" s="1">
        <v>3</v>
      </c>
      <c r="B5355" s="1">
        <v>73</v>
      </c>
      <c r="C5355" s="1">
        <v>1</v>
      </c>
      <c r="D5355" s="1">
        <v>62.5</v>
      </c>
      <c r="E5355" s="1">
        <v>3</v>
      </c>
      <c r="F5355" s="6">
        <v>101.54416306361951</v>
      </c>
    </row>
    <row r="5356" spans="1:6">
      <c r="A5356" s="1">
        <v>3</v>
      </c>
      <c r="B5356" s="1">
        <v>73</v>
      </c>
      <c r="C5356" s="1">
        <v>1</v>
      </c>
      <c r="D5356" s="1">
        <v>125</v>
      </c>
      <c r="E5356" s="1">
        <v>1</v>
      </c>
      <c r="F5356" s="6">
        <v>96.355775169857921</v>
      </c>
    </row>
    <row r="5357" spans="1:6">
      <c r="A5357" s="1">
        <v>3</v>
      </c>
      <c r="B5357" s="1">
        <v>73</v>
      </c>
      <c r="C5357" s="1">
        <v>1</v>
      </c>
      <c r="D5357" s="1">
        <v>125</v>
      </c>
      <c r="E5357" s="1">
        <v>2</v>
      </c>
      <c r="F5357" s="6">
        <v>98.579369981470037</v>
      </c>
    </row>
    <row r="5358" spans="1:6">
      <c r="A5358" s="1">
        <v>3</v>
      </c>
      <c r="B5358" s="1">
        <v>73</v>
      </c>
      <c r="C5358" s="1">
        <v>1</v>
      </c>
      <c r="D5358" s="1">
        <v>125</v>
      </c>
      <c r="E5358" s="1">
        <v>3</v>
      </c>
      <c r="F5358" s="6">
        <v>97.83817171093267</v>
      </c>
    </row>
    <row r="5359" spans="1:6">
      <c r="A5359" s="1">
        <v>3</v>
      </c>
      <c r="B5359" s="1">
        <v>73</v>
      </c>
      <c r="C5359" s="1">
        <v>1</v>
      </c>
      <c r="D5359" s="1">
        <v>250</v>
      </c>
      <c r="E5359" s="1">
        <v>1</v>
      </c>
      <c r="F5359" s="6">
        <v>98.579369981470037</v>
      </c>
    </row>
    <row r="5360" spans="1:6">
      <c r="A5360" s="1">
        <v>3</v>
      </c>
      <c r="B5360" s="1">
        <v>73</v>
      </c>
      <c r="C5360" s="1">
        <v>1</v>
      </c>
      <c r="D5360" s="1">
        <v>250</v>
      </c>
      <c r="E5360" s="1">
        <v>2</v>
      </c>
      <c r="F5360" s="6">
        <v>105.25015441630634</v>
      </c>
    </row>
    <row r="5361" spans="1:7">
      <c r="A5361" s="1">
        <v>3</v>
      </c>
      <c r="B5361" s="1">
        <v>73</v>
      </c>
      <c r="C5361" s="1">
        <v>1</v>
      </c>
      <c r="D5361" s="1">
        <v>250</v>
      </c>
      <c r="E5361" s="1">
        <v>3</v>
      </c>
      <c r="F5361" s="6">
        <v>98.579369981470037</v>
      </c>
    </row>
    <row r="5362" spans="1:7">
      <c r="A5362" s="1">
        <v>3</v>
      </c>
      <c r="B5362" s="1">
        <v>73</v>
      </c>
      <c r="C5362" s="1">
        <v>1</v>
      </c>
      <c r="D5362" s="1">
        <v>500</v>
      </c>
      <c r="E5362" s="1">
        <v>1</v>
      </c>
      <c r="F5362" s="6">
        <v>93.390982087708451</v>
      </c>
    </row>
    <row r="5363" spans="1:7">
      <c r="A5363" s="1">
        <v>3</v>
      </c>
      <c r="B5363" s="1">
        <v>73</v>
      </c>
      <c r="C5363" s="1">
        <v>1</v>
      </c>
      <c r="D5363" s="1">
        <v>500</v>
      </c>
      <c r="E5363" s="1">
        <v>2</v>
      </c>
      <c r="F5363" s="6">
        <v>94.873378628783186</v>
      </c>
    </row>
    <row r="5364" spans="1:7">
      <c r="A5364" s="1">
        <v>3</v>
      </c>
      <c r="B5364" s="1">
        <v>73</v>
      </c>
      <c r="C5364" s="1">
        <v>1</v>
      </c>
      <c r="D5364" s="1">
        <v>500</v>
      </c>
      <c r="E5364" s="1">
        <v>3</v>
      </c>
      <c r="F5364" s="6">
        <v>97.83817171093267</v>
      </c>
    </row>
    <row r="5365" spans="1:7">
      <c r="A5365" s="1">
        <v>3</v>
      </c>
      <c r="B5365" s="1">
        <v>73</v>
      </c>
      <c r="C5365" s="1">
        <v>1</v>
      </c>
      <c r="D5365" s="1">
        <v>1000</v>
      </c>
      <c r="E5365" s="1">
        <v>1</v>
      </c>
      <c r="F5365" s="6">
        <v>97.096973440395288</v>
      </c>
    </row>
    <row r="5366" spans="1:7">
      <c r="A5366" s="1">
        <v>3</v>
      </c>
      <c r="B5366" s="1">
        <v>73</v>
      </c>
      <c r="C5366" s="1">
        <v>1</v>
      </c>
      <c r="D5366" s="1">
        <v>1000</v>
      </c>
      <c r="E5366" s="1">
        <v>2</v>
      </c>
      <c r="F5366" s="6">
        <v>48.919085855466335</v>
      </c>
    </row>
    <row r="5367" spans="1:7">
      <c r="A5367" s="1">
        <v>3</v>
      </c>
      <c r="B5367" s="1">
        <v>73</v>
      </c>
      <c r="C5367" s="1">
        <v>1</v>
      </c>
      <c r="D5367" s="1">
        <v>1000</v>
      </c>
      <c r="E5367" s="1">
        <v>3</v>
      </c>
      <c r="F5367" s="6">
        <v>71.155033971587386</v>
      </c>
    </row>
    <row r="5368" spans="1:7">
      <c r="A5368" s="1">
        <v>3</v>
      </c>
      <c r="B5368" s="1">
        <v>73</v>
      </c>
      <c r="C5368" s="1">
        <v>2</v>
      </c>
      <c r="D5368" s="1">
        <v>0.48</v>
      </c>
      <c r="E5368" s="1">
        <v>1</v>
      </c>
      <c r="F5368" s="6">
        <v>85.355648535564853</v>
      </c>
      <c r="G5368" s="1">
        <v>74.05</v>
      </c>
    </row>
    <row r="5369" spans="1:7">
      <c r="A5369" s="1">
        <v>3</v>
      </c>
      <c r="B5369" s="1">
        <v>73</v>
      </c>
      <c r="C5369" s="1">
        <v>2</v>
      </c>
      <c r="D5369" s="1">
        <v>0.48</v>
      </c>
      <c r="E5369" s="1">
        <v>2</v>
      </c>
      <c r="F5369" s="6">
        <v>86.192468619246867</v>
      </c>
    </row>
    <row r="5370" spans="1:7">
      <c r="A5370" s="1">
        <v>3</v>
      </c>
      <c r="B5370" s="1">
        <v>73</v>
      </c>
      <c r="C5370" s="1">
        <v>2</v>
      </c>
      <c r="D5370" s="1">
        <v>0.48</v>
      </c>
      <c r="E5370" s="1">
        <v>3</v>
      </c>
      <c r="F5370" s="6">
        <v>87.86610878661088</v>
      </c>
    </row>
    <row r="5371" spans="1:7">
      <c r="A5371" s="1">
        <v>3</v>
      </c>
      <c r="B5371" s="1">
        <v>73</v>
      </c>
      <c r="C5371" s="1">
        <v>2</v>
      </c>
      <c r="D5371" s="1">
        <v>0.98</v>
      </c>
      <c r="E5371" s="1">
        <v>1</v>
      </c>
      <c r="F5371" s="6">
        <v>93.723849372384933</v>
      </c>
    </row>
    <row r="5372" spans="1:7">
      <c r="A5372" s="1">
        <v>3</v>
      </c>
      <c r="B5372" s="1">
        <v>73</v>
      </c>
      <c r="C5372" s="1">
        <v>2</v>
      </c>
      <c r="D5372" s="1">
        <v>0.98</v>
      </c>
      <c r="E5372" s="1">
        <v>2</v>
      </c>
      <c r="F5372" s="6">
        <v>94.560669456066933</v>
      </c>
    </row>
    <row r="5373" spans="1:7">
      <c r="A5373" s="1">
        <v>3</v>
      </c>
      <c r="B5373" s="1">
        <v>73</v>
      </c>
      <c r="C5373" s="1">
        <v>2</v>
      </c>
      <c r="D5373" s="1">
        <v>0.98</v>
      </c>
      <c r="E5373" s="1">
        <v>3</v>
      </c>
      <c r="F5373" s="6">
        <v>92.050209205020934</v>
      </c>
    </row>
    <row r="5374" spans="1:7">
      <c r="A5374" s="1">
        <v>3</v>
      </c>
      <c r="B5374" s="1">
        <v>73</v>
      </c>
      <c r="C5374" s="1">
        <v>2</v>
      </c>
      <c r="D5374" s="1">
        <v>1.95</v>
      </c>
      <c r="E5374" s="1">
        <v>1</v>
      </c>
      <c r="F5374" s="6">
        <v>97.907949790794973</v>
      </c>
    </row>
    <row r="5375" spans="1:7">
      <c r="A5375" s="1">
        <v>3</v>
      </c>
      <c r="B5375" s="1">
        <v>73</v>
      </c>
      <c r="C5375" s="1">
        <v>2</v>
      </c>
      <c r="D5375" s="1">
        <v>1.95</v>
      </c>
      <c r="E5375" s="1">
        <v>2</v>
      </c>
      <c r="F5375" s="6">
        <v>95.397489539748932</v>
      </c>
    </row>
    <row r="5376" spans="1:7">
      <c r="A5376" s="1">
        <v>3</v>
      </c>
      <c r="B5376" s="1">
        <v>73</v>
      </c>
      <c r="C5376" s="1">
        <v>2</v>
      </c>
      <c r="D5376" s="1">
        <v>1.95</v>
      </c>
      <c r="E5376" s="1">
        <v>3</v>
      </c>
      <c r="F5376" s="6">
        <v>104.60251046025104</v>
      </c>
    </row>
    <row r="5377" spans="1:6">
      <c r="A5377" s="1">
        <v>3</v>
      </c>
      <c r="B5377" s="1">
        <v>73</v>
      </c>
      <c r="C5377" s="1">
        <v>2</v>
      </c>
      <c r="D5377" s="1">
        <v>3.9</v>
      </c>
      <c r="E5377" s="1">
        <v>1</v>
      </c>
      <c r="F5377" s="6">
        <v>93.723849372384933</v>
      </c>
    </row>
    <row r="5378" spans="1:6">
      <c r="A5378" s="1">
        <v>3</v>
      </c>
      <c r="B5378" s="1">
        <v>73</v>
      </c>
      <c r="C5378" s="1">
        <v>2</v>
      </c>
      <c r="D5378" s="1">
        <v>3.9</v>
      </c>
      <c r="E5378" s="1">
        <v>2</v>
      </c>
      <c r="F5378" s="6">
        <v>97.071129707112959</v>
      </c>
    </row>
    <row r="5379" spans="1:6">
      <c r="A5379" s="1">
        <v>3</v>
      </c>
      <c r="B5379" s="1">
        <v>73</v>
      </c>
      <c r="C5379" s="1">
        <v>2</v>
      </c>
      <c r="D5379" s="1">
        <v>3.9</v>
      </c>
      <c r="E5379" s="1">
        <v>3</v>
      </c>
      <c r="F5379" s="6">
        <v>94.560669456066933</v>
      </c>
    </row>
    <row r="5380" spans="1:6">
      <c r="A5380" s="1">
        <v>3</v>
      </c>
      <c r="B5380" s="1">
        <v>73</v>
      </c>
      <c r="C5380" s="1">
        <v>2</v>
      </c>
      <c r="D5380" s="1">
        <v>7.8</v>
      </c>
      <c r="E5380" s="1">
        <v>1</v>
      </c>
      <c r="F5380" s="6">
        <v>98.744769874476972</v>
      </c>
    </row>
    <row r="5381" spans="1:6">
      <c r="A5381" s="1">
        <v>3</v>
      </c>
      <c r="B5381" s="1">
        <v>73</v>
      </c>
      <c r="C5381" s="1">
        <v>2</v>
      </c>
      <c r="D5381" s="1">
        <v>7.8</v>
      </c>
      <c r="E5381" s="1">
        <v>2</v>
      </c>
      <c r="F5381" s="6">
        <v>99.581589958158986</v>
      </c>
    </row>
    <row r="5382" spans="1:6">
      <c r="A5382" s="1">
        <v>3</v>
      </c>
      <c r="B5382" s="1">
        <v>73</v>
      </c>
      <c r="C5382" s="1">
        <v>2</v>
      </c>
      <c r="D5382" s="1">
        <v>7.8</v>
      </c>
      <c r="E5382" s="1">
        <v>3</v>
      </c>
      <c r="F5382" s="6">
        <v>97.071129707112959</v>
      </c>
    </row>
    <row r="5383" spans="1:6">
      <c r="A5383" s="1">
        <v>3</v>
      </c>
      <c r="B5383" s="1">
        <v>73</v>
      </c>
      <c r="C5383" s="1">
        <v>2</v>
      </c>
      <c r="D5383" s="1">
        <v>15.6</v>
      </c>
      <c r="E5383" s="1">
        <v>1</v>
      </c>
      <c r="F5383" s="6">
        <v>98.744769874476972</v>
      </c>
    </row>
    <row r="5384" spans="1:6">
      <c r="A5384" s="1">
        <v>3</v>
      </c>
      <c r="B5384" s="1">
        <v>73</v>
      </c>
      <c r="C5384" s="1">
        <v>2</v>
      </c>
      <c r="D5384" s="1">
        <v>15.6</v>
      </c>
      <c r="E5384" s="1">
        <v>2</v>
      </c>
      <c r="F5384" s="6">
        <v>97.071129707112959</v>
      </c>
    </row>
    <row r="5385" spans="1:6">
      <c r="A5385" s="1">
        <v>3</v>
      </c>
      <c r="B5385" s="1">
        <v>73</v>
      </c>
      <c r="C5385" s="1">
        <v>2</v>
      </c>
      <c r="D5385" s="1">
        <v>15.6</v>
      </c>
      <c r="E5385" s="1">
        <v>3</v>
      </c>
      <c r="F5385" s="6">
        <v>96.234309623430946</v>
      </c>
    </row>
    <row r="5386" spans="1:6">
      <c r="A5386" s="1">
        <v>3</v>
      </c>
      <c r="B5386" s="1">
        <v>73</v>
      </c>
      <c r="C5386" s="1">
        <v>2</v>
      </c>
      <c r="D5386" s="1">
        <v>31.25</v>
      </c>
      <c r="E5386" s="1">
        <v>1</v>
      </c>
      <c r="F5386" s="6">
        <v>93.723849372384933</v>
      </c>
    </row>
    <row r="5387" spans="1:6">
      <c r="A5387" s="1">
        <v>3</v>
      </c>
      <c r="B5387" s="1">
        <v>73</v>
      </c>
      <c r="C5387" s="1">
        <v>2</v>
      </c>
      <c r="D5387" s="1">
        <v>31.25</v>
      </c>
      <c r="E5387" s="1">
        <v>2</v>
      </c>
      <c r="F5387" s="6">
        <v>95.397489539748932</v>
      </c>
    </row>
    <row r="5388" spans="1:6">
      <c r="A5388" s="1">
        <v>3</v>
      </c>
      <c r="B5388" s="1">
        <v>73</v>
      </c>
      <c r="C5388" s="1">
        <v>2</v>
      </c>
      <c r="D5388" s="1">
        <v>31.25</v>
      </c>
      <c r="E5388" s="1">
        <v>3</v>
      </c>
      <c r="F5388" s="6">
        <v>90.376569037656907</v>
      </c>
    </row>
    <row r="5389" spans="1:6">
      <c r="A5389" s="1">
        <v>3</v>
      </c>
      <c r="B5389" s="1">
        <v>73</v>
      </c>
      <c r="C5389" s="1">
        <v>2</v>
      </c>
      <c r="D5389" s="1">
        <v>62.5</v>
      </c>
      <c r="E5389" s="1">
        <v>1</v>
      </c>
      <c r="F5389" s="6">
        <v>93.723849372384933</v>
      </c>
    </row>
    <row r="5390" spans="1:6">
      <c r="A5390" s="1">
        <v>3</v>
      </c>
      <c r="B5390" s="1">
        <v>73</v>
      </c>
      <c r="C5390" s="1">
        <v>2</v>
      </c>
      <c r="D5390" s="1">
        <v>62.5</v>
      </c>
      <c r="E5390" s="1">
        <v>2</v>
      </c>
      <c r="F5390" s="6">
        <v>93.723849372384933</v>
      </c>
    </row>
    <row r="5391" spans="1:6">
      <c r="A5391" s="1">
        <v>3</v>
      </c>
      <c r="B5391" s="1">
        <v>73</v>
      </c>
      <c r="C5391" s="1">
        <v>2</v>
      </c>
      <c r="D5391" s="1">
        <v>62.5</v>
      </c>
      <c r="E5391" s="1">
        <v>3</v>
      </c>
      <c r="F5391" s="6">
        <v>58.577405857740587</v>
      </c>
    </row>
    <row r="5392" spans="1:6">
      <c r="A5392" s="1">
        <v>3</v>
      </c>
      <c r="B5392" s="1">
        <v>73</v>
      </c>
      <c r="C5392" s="1">
        <v>2</v>
      </c>
      <c r="D5392" s="1">
        <v>125</v>
      </c>
      <c r="E5392" s="1">
        <v>1</v>
      </c>
      <c r="F5392" s="6">
        <v>88.70292887029288</v>
      </c>
    </row>
    <row r="5393" spans="1:9">
      <c r="A5393" s="1">
        <v>3</v>
      </c>
      <c r="B5393" s="1">
        <v>73</v>
      </c>
      <c r="C5393" s="1">
        <v>2</v>
      </c>
      <c r="D5393" s="1">
        <v>125</v>
      </c>
      <c r="E5393" s="1">
        <v>2</v>
      </c>
      <c r="F5393" s="6">
        <v>87.86610878661088</v>
      </c>
    </row>
    <row r="5394" spans="1:9">
      <c r="A5394" s="1">
        <v>3</v>
      </c>
      <c r="B5394" s="1">
        <v>73</v>
      </c>
      <c r="C5394" s="1">
        <v>2</v>
      </c>
      <c r="D5394" s="1">
        <v>125</v>
      </c>
      <c r="E5394" s="1">
        <v>3</v>
      </c>
      <c r="F5394" s="6">
        <v>36.820083682008367</v>
      </c>
    </row>
    <row r="5395" spans="1:9">
      <c r="A5395" s="1">
        <v>3</v>
      </c>
      <c r="B5395" s="1">
        <v>73</v>
      </c>
      <c r="C5395" s="1">
        <v>2</v>
      </c>
      <c r="D5395" s="1">
        <v>250</v>
      </c>
      <c r="E5395" s="1">
        <v>1</v>
      </c>
      <c r="F5395" s="6">
        <v>87.029288702928866</v>
      </c>
    </row>
    <row r="5396" spans="1:9">
      <c r="A5396" s="1">
        <v>3</v>
      </c>
      <c r="B5396" s="1">
        <v>73</v>
      </c>
      <c r="C5396" s="1">
        <v>2</v>
      </c>
      <c r="D5396" s="1">
        <v>250</v>
      </c>
      <c r="E5396" s="1">
        <v>2</v>
      </c>
      <c r="F5396" s="6">
        <v>87.029288702928866</v>
      </c>
    </row>
    <row r="5397" spans="1:9">
      <c r="A5397" s="1">
        <v>3</v>
      </c>
      <c r="B5397" s="1">
        <v>73</v>
      </c>
      <c r="C5397" s="1">
        <v>2</v>
      </c>
      <c r="D5397" s="1">
        <v>250</v>
      </c>
      <c r="E5397" s="1">
        <v>3</v>
      </c>
      <c r="F5397" s="6">
        <v>31.799163179916317</v>
      </c>
    </row>
    <row r="5398" spans="1:9">
      <c r="A5398" s="1">
        <v>3</v>
      </c>
      <c r="B5398" s="1">
        <v>73</v>
      </c>
      <c r="C5398" s="1">
        <v>2</v>
      </c>
      <c r="D5398" s="1">
        <v>500</v>
      </c>
      <c r="E5398" s="1">
        <v>1</v>
      </c>
      <c r="F5398" s="6">
        <v>70.292887029288693</v>
      </c>
    </row>
    <row r="5399" spans="1:9">
      <c r="A5399" s="1">
        <v>3</v>
      </c>
      <c r="B5399" s="1">
        <v>73</v>
      </c>
      <c r="C5399" s="1">
        <v>2</v>
      </c>
      <c r="D5399" s="1">
        <v>500</v>
      </c>
      <c r="E5399" s="1">
        <v>2</v>
      </c>
      <c r="F5399" s="6">
        <v>76.15062761506276</v>
      </c>
    </row>
    <row r="5400" spans="1:9">
      <c r="A5400" s="1">
        <v>3</v>
      </c>
      <c r="B5400" s="1">
        <v>73</v>
      </c>
      <c r="C5400" s="1">
        <v>2</v>
      </c>
      <c r="D5400" s="1">
        <v>500</v>
      </c>
      <c r="E5400" s="1">
        <v>3</v>
      </c>
      <c r="F5400" s="6">
        <v>15.899581589958158</v>
      </c>
    </row>
    <row r="5401" spans="1:9">
      <c r="A5401" s="1">
        <v>3</v>
      </c>
      <c r="B5401" s="1">
        <v>73</v>
      </c>
      <c r="C5401" s="1">
        <v>2</v>
      </c>
      <c r="D5401" s="1">
        <v>1000</v>
      </c>
      <c r="E5401" s="1">
        <v>1</v>
      </c>
      <c r="F5401" s="6">
        <v>51.88284518828452</v>
      </c>
    </row>
    <row r="5402" spans="1:9">
      <c r="A5402" s="1">
        <v>3</v>
      </c>
      <c r="B5402" s="1">
        <v>73</v>
      </c>
      <c r="C5402" s="1">
        <v>2</v>
      </c>
      <c r="D5402" s="1">
        <v>1000</v>
      </c>
      <c r="E5402" s="1">
        <v>2</v>
      </c>
      <c r="F5402" s="6">
        <v>56.903765690376574</v>
      </c>
    </row>
    <row r="5403" spans="1:9">
      <c r="A5403" s="1">
        <v>3</v>
      </c>
      <c r="B5403" s="1">
        <v>73</v>
      </c>
      <c r="C5403" s="1">
        <v>2</v>
      </c>
      <c r="D5403" s="1">
        <v>1000</v>
      </c>
      <c r="E5403" s="1">
        <v>3</v>
      </c>
      <c r="F5403" s="6">
        <v>12.552301255230125</v>
      </c>
    </row>
    <row r="5404" spans="1:9">
      <c r="A5404" s="1">
        <v>3</v>
      </c>
      <c r="B5404" s="1">
        <v>73</v>
      </c>
      <c r="C5404" s="1">
        <v>3</v>
      </c>
      <c r="D5404" s="1">
        <v>0.48</v>
      </c>
      <c r="E5404" s="1">
        <v>1</v>
      </c>
      <c r="F5404" s="6">
        <v>88.888888888888872</v>
      </c>
      <c r="G5404" s="1">
        <v>69.680000000000007</v>
      </c>
      <c r="I5404" t="s">
        <v>248</v>
      </c>
    </row>
    <row r="5405" spans="1:9">
      <c r="A5405" s="1">
        <v>3</v>
      </c>
      <c r="B5405" s="1">
        <v>73</v>
      </c>
      <c r="C5405" s="1">
        <v>3</v>
      </c>
      <c r="D5405" s="1">
        <v>0.48</v>
      </c>
      <c r="E5405" s="1">
        <v>2</v>
      </c>
      <c r="F5405" s="6">
        <v>69.030732860520089</v>
      </c>
    </row>
    <row r="5406" spans="1:9">
      <c r="A5406" s="1">
        <v>3</v>
      </c>
      <c r="B5406" s="1">
        <v>73</v>
      </c>
      <c r="C5406" s="1">
        <v>3</v>
      </c>
      <c r="D5406" s="1">
        <v>0.48</v>
      </c>
      <c r="E5406" s="1">
        <v>3</v>
      </c>
      <c r="F5406" s="6"/>
    </row>
    <row r="5407" spans="1:9">
      <c r="A5407" s="1">
        <v>3</v>
      </c>
      <c r="B5407" s="1">
        <v>73</v>
      </c>
      <c r="C5407" s="1">
        <v>3</v>
      </c>
      <c r="D5407" s="1">
        <v>0.98</v>
      </c>
      <c r="E5407" s="1">
        <v>1</v>
      </c>
      <c r="F5407" s="6">
        <v>98.3451536643026</v>
      </c>
    </row>
    <row r="5408" spans="1:9">
      <c r="A5408" s="1">
        <v>3</v>
      </c>
      <c r="B5408" s="1">
        <v>73</v>
      </c>
      <c r="C5408" s="1">
        <v>3</v>
      </c>
      <c r="D5408" s="1">
        <v>0.98</v>
      </c>
      <c r="E5408" s="1">
        <v>2</v>
      </c>
      <c r="F5408" s="6">
        <v>94.562647754137103</v>
      </c>
    </row>
    <row r="5409" spans="1:6">
      <c r="A5409" s="1">
        <v>3</v>
      </c>
      <c r="B5409" s="1">
        <v>73</v>
      </c>
      <c r="C5409" s="1">
        <v>3</v>
      </c>
      <c r="D5409" s="1">
        <v>0.98</v>
      </c>
      <c r="E5409" s="1">
        <v>3</v>
      </c>
      <c r="F5409" s="6"/>
    </row>
    <row r="5410" spans="1:6">
      <c r="A5410" s="1">
        <v>3</v>
      </c>
      <c r="B5410" s="1">
        <v>73</v>
      </c>
      <c r="C5410" s="1">
        <v>3</v>
      </c>
      <c r="D5410" s="1">
        <v>1.95</v>
      </c>
      <c r="E5410" s="1">
        <v>1</v>
      </c>
      <c r="F5410" s="6">
        <v>94.562647754137103</v>
      </c>
    </row>
    <row r="5411" spans="1:6">
      <c r="A5411" s="1">
        <v>3</v>
      </c>
      <c r="B5411" s="1">
        <v>73</v>
      </c>
      <c r="C5411" s="1">
        <v>3</v>
      </c>
      <c r="D5411" s="1">
        <v>1.95</v>
      </c>
      <c r="E5411" s="1">
        <v>2</v>
      </c>
      <c r="F5411" s="6">
        <v>90.78014184397162</v>
      </c>
    </row>
    <row r="5412" spans="1:6">
      <c r="A5412" s="1">
        <v>3</v>
      </c>
      <c r="B5412" s="1">
        <v>73</v>
      </c>
      <c r="C5412" s="1">
        <v>3</v>
      </c>
      <c r="D5412" s="1">
        <v>1.95</v>
      </c>
      <c r="E5412" s="1">
        <v>3</v>
      </c>
      <c r="F5412" s="6"/>
    </row>
    <row r="5413" spans="1:6">
      <c r="A5413" s="1">
        <v>3</v>
      </c>
      <c r="B5413" s="1">
        <v>73</v>
      </c>
      <c r="C5413" s="1">
        <v>3</v>
      </c>
      <c r="D5413" s="1">
        <v>3.9</v>
      </c>
      <c r="E5413" s="1">
        <v>1</v>
      </c>
      <c r="F5413" s="6">
        <v>91.725768321512987</v>
      </c>
    </row>
    <row r="5414" spans="1:6">
      <c r="A5414" s="1">
        <v>3</v>
      </c>
      <c r="B5414" s="1">
        <v>73</v>
      </c>
      <c r="C5414" s="1">
        <v>3</v>
      </c>
      <c r="D5414" s="1">
        <v>3.9</v>
      </c>
      <c r="E5414" s="1">
        <v>2</v>
      </c>
      <c r="F5414" s="6">
        <v>92.671394799054369</v>
      </c>
    </row>
    <row r="5415" spans="1:6">
      <c r="A5415" s="1">
        <v>3</v>
      </c>
      <c r="B5415" s="1">
        <v>73</v>
      </c>
      <c r="C5415" s="1">
        <v>3</v>
      </c>
      <c r="D5415" s="1">
        <v>3.9</v>
      </c>
      <c r="E5415" s="1">
        <v>3</v>
      </c>
      <c r="F5415" s="6"/>
    </row>
    <row r="5416" spans="1:6">
      <c r="A5416" s="1">
        <v>3</v>
      </c>
      <c r="B5416" s="1">
        <v>73</v>
      </c>
      <c r="C5416" s="1">
        <v>3</v>
      </c>
      <c r="D5416" s="1">
        <v>7.8</v>
      </c>
      <c r="E5416" s="1">
        <v>1</v>
      </c>
      <c r="F5416" s="6">
        <v>92.671394799054369</v>
      </c>
    </row>
    <row r="5417" spans="1:6">
      <c r="A5417" s="1">
        <v>3</v>
      </c>
      <c r="B5417" s="1">
        <v>73</v>
      </c>
      <c r="C5417" s="1">
        <v>3</v>
      </c>
      <c r="D5417" s="1">
        <v>7.8</v>
      </c>
      <c r="E5417" s="1">
        <v>2</v>
      </c>
      <c r="F5417" s="6">
        <v>92.671394799054369</v>
      </c>
    </row>
    <row r="5418" spans="1:6">
      <c r="A5418" s="1">
        <v>3</v>
      </c>
      <c r="B5418" s="1">
        <v>73</v>
      </c>
      <c r="C5418" s="1">
        <v>3</v>
      </c>
      <c r="D5418" s="1">
        <v>7.8</v>
      </c>
      <c r="E5418" s="1">
        <v>3</v>
      </c>
      <c r="F5418" s="6"/>
    </row>
    <row r="5419" spans="1:6">
      <c r="A5419" s="1">
        <v>3</v>
      </c>
      <c r="B5419" s="1">
        <v>73</v>
      </c>
      <c r="C5419" s="1">
        <v>3</v>
      </c>
      <c r="D5419" s="1">
        <v>15.6</v>
      </c>
      <c r="E5419" s="1">
        <v>1</v>
      </c>
      <c r="F5419" s="6">
        <v>91.725768321512987</v>
      </c>
    </row>
    <row r="5420" spans="1:6">
      <c r="A5420" s="1">
        <v>3</v>
      </c>
      <c r="B5420" s="1">
        <v>73</v>
      </c>
      <c r="C5420" s="1">
        <v>3</v>
      </c>
      <c r="D5420" s="1">
        <v>15.6</v>
      </c>
      <c r="E5420" s="1">
        <v>2</v>
      </c>
      <c r="F5420" s="6">
        <v>89.834515366430239</v>
      </c>
    </row>
    <row r="5421" spans="1:6">
      <c r="A5421" s="1">
        <v>3</v>
      </c>
      <c r="B5421" s="1">
        <v>73</v>
      </c>
      <c r="C5421" s="1">
        <v>3</v>
      </c>
      <c r="D5421" s="1">
        <v>15.6</v>
      </c>
      <c r="E5421" s="1">
        <v>3</v>
      </c>
      <c r="F5421" s="6"/>
    </row>
    <row r="5422" spans="1:6">
      <c r="A5422" s="1">
        <v>3</v>
      </c>
      <c r="B5422" s="1">
        <v>73</v>
      </c>
      <c r="C5422" s="1">
        <v>3</v>
      </c>
      <c r="D5422" s="1">
        <v>31.25</v>
      </c>
      <c r="E5422" s="1">
        <v>1</v>
      </c>
      <c r="F5422" s="6">
        <v>83.215130023640654</v>
      </c>
    </row>
    <row r="5423" spans="1:6">
      <c r="A5423" s="1">
        <v>3</v>
      </c>
      <c r="B5423" s="1">
        <v>73</v>
      </c>
      <c r="C5423" s="1">
        <v>3</v>
      </c>
      <c r="D5423" s="1">
        <v>31.25</v>
      </c>
      <c r="E5423" s="1">
        <v>2</v>
      </c>
      <c r="F5423" s="6">
        <v>85.106382978723389</v>
      </c>
    </row>
    <row r="5424" spans="1:6">
      <c r="A5424" s="1">
        <v>3</v>
      </c>
      <c r="B5424" s="1">
        <v>73</v>
      </c>
      <c r="C5424" s="1">
        <v>3</v>
      </c>
      <c r="D5424" s="1">
        <v>31.25</v>
      </c>
      <c r="E5424" s="1">
        <v>3</v>
      </c>
      <c r="F5424" s="6"/>
    </row>
    <row r="5425" spans="1:9">
      <c r="A5425" s="1">
        <v>3</v>
      </c>
      <c r="B5425" s="1">
        <v>73</v>
      </c>
      <c r="C5425" s="1">
        <v>3</v>
      </c>
      <c r="D5425" s="1">
        <v>62.5</v>
      </c>
      <c r="E5425" s="1">
        <v>1</v>
      </c>
      <c r="F5425" s="6">
        <v>79.432624113475171</v>
      </c>
    </row>
    <row r="5426" spans="1:9">
      <c r="A5426" s="1">
        <v>3</v>
      </c>
      <c r="B5426" s="1">
        <v>73</v>
      </c>
      <c r="C5426" s="1">
        <v>3</v>
      </c>
      <c r="D5426" s="1">
        <v>62.5</v>
      </c>
      <c r="E5426" s="1">
        <v>2</v>
      </c>
      <c r="F5426" s="6">
        <v>81.32387706855792</v>
      </c>
    </row>
    <row r="5427" spans="1:9">
      <c r="A5427" s="1">
        <v>3</v>
      </c>
      <c r="B5427" s="1">
        <v>73</v>
      </c>
      <c r="C5427" s="1">
        <v>3</v>
      </c>
      <c r="D5427" s="1">
        <v>62.5</v>
      </c>
      <c r="E5427" s="1">
        <v>3</v>
      </c>
      <c r="F5427" s="6"/>
    </row>
    <row r="5428" spans="1:9">
      <c r="A5428" s="1">
        <v>3</v>
      </c>
      <c r="B5428" s="1">
        <v>73</v>
      </c>
      <c r="C5428" s="1">
        <v>3</v>
      </c>
      <c r="D5428" s="1">
        <v>125</v>
      </c>
      <c r="E5428" s="1">
        <v>1</v>
      </c>
      <c r="F5428" s="6">
        <v>77.541371158392423</v>
      </c>
    </row>
    <row r="5429" spans="1:9">
      <c r="A5429" s="1">
        <v>3</v>
      </c>
      <c r="B5429" s="1">
        <v>73</v>
      </c>
      <c r="C5429" s="1">
        <v>3</v>
      </c>
      <c r="D5429" s="1">
        <v>125</v>
      </c>
      <c r="E5429" s="1">
        <v>2</v>
      </c>
      <c r="F5429" s="6">
        <v>76.59574468085107</v>
      </c>
    </row>
    <row r="5430" spans="1:9">
      <c r="A5430" s="1">
        <v>3</v>
      </c>
      <c r="B5430" s="1">
        <v>73</v>
      </c>
      <c r="C5430" s="1">
        <v>3</v>
      </c>
      <c r="D5430" s="1">
        <v>125</v>
      </c>
      <c r="E5430" s="1">
        <v>3</v>
      </c>
      <c r="F5430" s="6"/>
    </row>
    <row r="5431" spans="1:9">
      <c r="A5431" s="1">
        <v>3</v>
      </c>
      <c r="B5431" s="1">
        <v>73</v>
      </c>
      <c r="C5431" s="1">
        <v>3</v>
      </c>
      <c r="D5431" s="1">
        <v>250</v>
      </c>
      <c r="E5431" s="1">
        <v>1</v>
      </c>
      <c r="F5431" s="6">
        <v>78.486997635933804</v>
      </c>
    </row>
    <row r="5432" spans="1:9">
      <c r="A5432" s="1">
        <v>3</v>
      </c>
      <c r="B5432" s="1">
        <v>73</v>
      </c>
      <c r="C5432" s="1">
        <v>3</v>
      </c>
      <c r="D5432" s="1">
        <v>250</v>
      </c>
      <c r="E5432" s="1">
        <v>2</v>
      </c>
      <c r="F5432" s="6">
        <v>77.541371158392423</v>
      </c>
    </row>
    <row r="5433" spans="1:9">
      <c r="A5433" s="1">
        <v>3</v>
      </c>
      <c r="B5433" s="1">
        <v>73</v>
      </c>
      <c r="C5433" s="1">
        <v>3</v>
      </c>
      <c r="D5433" s="1">
        <v>250</v>
      </c>
      <c r="E5433" s="1">
        <v>3</v>
      </c>
      <c r="F5433" s="6"/>
    </row>
    <row r="5434" spans="1:9">
      <c r="A5434" s="1">
        <v>3</v>
      </c>
      <c r="B5434" s="1">
        <v>73</v>
      </c>
      <c r="C5434" s="1">
        <v>3</v>
      </c>
      <c r="D5434" s="1">
        <v>500</v>
      </c>
      <c r="E5434" s="1">
        <v>1</v>
      </c>
      <c r="F5434" s="6">
        <v>76.59574468085107</v>
      </c>
    </row>
    <row r="5435" spans="1:9">
      <c r="A5435" s="1">
        <v>3</v>
      </c>
      <c r="B5435" s="1">
        <v>73</v>
      </c>
      <c r="C5435" s="1">
        <v>3</v>
      </c>
      <c r="D5435" s="1">
        <v>500</v>
      </c>
      <c r="E5435" s="1">
        <v>2</v>
      </c>
      <c r="F5435" s="6">
        <v>76.59574468085107</v>
      </c>
    </row>
    <row r="5436" spans="1:9">
      <c r="A5436" s="1">
        <v>3</v>
      </c>
      <c r="B5436" s="1">
        <v>73</v>
      </c>
      <c r="C5436" s="1">
        <v>3</v>
      </c>
      <c r="D5436" s="1">
        <v>500</v>
      </c>
      <c r="E5436" s="1">
        <v>3</v>
      </c>
      <c r="F5436" s="6"/>
    </row>
    <row r="5437" spans="1:9">
      <c r="A5437" s="1">
        <v>3</v>
      </c>
      <c r="B5437" s="1">
        <v>73</v>
      </c>
      <c r="C5437" s="1">
        <v>3</v>
      </c>
      <c r="D5437" s="1">
        <v>1000</v>
      </c>
      <c r="E5437" s="1">
        <v>1</v>
      </c>
      <c r="F5437" s="6">
        <v>66.193853427895959</v>
      </c>
    </row>
    <row r="5438" spans="1:9">
      <c r="A5438" s="1">
        <v>3</v>
      </c>
      <c r="B5438" s="1">
        <v>73</v>
      </c>
      <c r="C5438" s="1">
        <v>3</v>
      </c>
      <c r="D5438" s="1">
        <v>1000</v>
      </c>
      <c r="E5438" s="1">
        <v>2</v>
      </c>
      <c r="F5438" s="6">
        <v>63.356973995271872</v>
      </c>
    </row>
    <row r="5439" spans="1:9">
      <c r="A5439" s="1">
        <v>3</v>
      </c>
      <c r="B5439" s="1">
        <v>73</v>
      </c>
      <c r="C5439" s="1">
        <v>3</v>
      </c>
      <c r="D5439" s="1">
        <v>1000</v>
      </c>
      <c r="E5439" s="1">
        <v>3</v>
      </c>
      <c r="F5439" s="6"/>
    </row>
    <row r="5440" spans="1:9">
      <c r="A5440" s="1">
        <v>3</v>
      </c>
      <c r="B5440" s="1">
        <v>74</v>
      </c>
      <c r="C5440" s="1">
        <v>1</v>
      </c>
      <c r="D5440" s="1">
        <v>0.48</v>
      </c>
      <c r="E5440" s="1">
        <v>1</v>
      </c>
      <c r="F5440" s="6">
        <v>86.301369863013704</v>
      </c>
      <c r="G5440" s="1">
        <v>9.85</v>
      </c>
      <c r="I5440" t="s">
        <v>249</v>
      </c>
    </row>
    <row r="5441" spans="1:6">
      <c r="A5441" s="1">
        <v>3</v>
      </c>
      <c r="B5441" s="1">
        <v>74</v>
      </c>
      <c r="C5441" s="1">
        <v>1</v>
      </c>
      <c r="D5441" s="1">
        <v>0.48</v>
      </c>
      <c r="E5441" s="1">
        <v>2</v>
      </c>
      <c r="F5441" s="6">
        <v>82.191780821917817</v>
      </c>
    </row>
    <row r="5442" spans="1:6">
      <c r="A5442" s="1">
        <v>3</v>
      </c>
      <c r="B5442" s="1">
        <v>74</v>
      </c>
      <c r="C5442" s="1">
        <v>1</v>
      </c>
      <c r="D5442" s="1">
        <v>0.48</v>
      </c>
      <c r="E5442" s="1">
        <v>3</v>
      </c>
      <c r="F5442" s="6">
        <v>87.328767123287676</v>
      </c>
    </row>
    <row r="5443" spans="1:6">
      <c r="A5443" s="1">
        <v>3</v>
      </c>
      <c r="B5443" s="1">
        <v>74</v>
      </c>
      <c r="C5443" s="1">
        <v>1</v>
      </c>
      <c r="D5443" s="1">
        <v>0.98</v>
      </c>
      <c r="E5443" s="1">
        <v>1</v>
      </c>
      <c r="F5443" s="6">
        <v>86.301369863013704</v>
      </c>
    </row>
    <row r="5444" spans="1:6">
      <c r="A5444" s="1">
        <v>3</v>
      </c>
      <c r="B5444" s="1">
        <v>74</v>
      </c>
      <c r="C5444" s="1">
        <v>1</v>
      </c>
      <c r="D5444" s="1">
        <v>0.98</v>
      </c>
      <c r="E5444" s="1">
        <v>2</v>
      </c>
      <c r="F5444" s="6">
        <v>91.438356164383578</v>
      </c>
    </row>
    <row r="5445" spans="1:6">
      <c r="A5445" s="1">
        <v>3</v>
      </c>
      <c r="B5445" s="1">
        <v>74</v>
      </c>
      <c r="C5445" s="1">
        <v>1</v>
      </c>
      <c r="D5445" s="1">
        <v>0.98</v>
      </c>
      <c r="E5445" s="1">
        <v>3</v>
      </c>
      <c r="F5445" s="6">
        <v>90.410958904109592</v>
      </c>
    </row>
    <row r="5446" spans="1:6">
      <c r="A5446" s="1">
        <v>3</v>
      </c>
      <c r="B5446" s="1">
        <v>74</v>
      </c>
      <c r="C5446" s="1">
        <v>1</v>
      </c>
      <c r="D5446" s="1">
        <v>1.95</v>
      </c>
      <c r="E5446" s="1">
        <v>1</v>
      </c>
      <c r="F5446" s="6">
        <v>96.575342465753423</v>
      </c>
    </row>
    <row r="5447" spans="1:6">
      <c r="A5447" s="1">
        <v>3</v>
      </c>
      <c r="B5447" s="1">
        <v>74</v>
      </c>
      <c r="C5447" s="1">
        <v>1</v>
      </c>
      <c r="D5447" s="1">
        <v>1.95</v>
      </c>
      <c r="E5447" s="1">
        <v>2</v>
      </c>
      <c r="F5447" s="6">
        <v>95.547945205479465</v>
      </c>
    </row>
    <row r="5448" spans="1:6">
      <c r="A5448" s="1">
        <v>3</v>
      </c>
      <c r="B5448" s="1">
        <v>74</v>
      </c>
      <c r="C5448" s="1">
        <v>1</v>
      </c>
      <c r="D5448" s="1">
        <v>1.95</v>
      </c>
      <c r="E5448" s="1">
        <v>3</v>
      </c>
      <c r="F5448" s="6">
        <v>95.547945205479465</v>
      </c>
    </row>
    <row r="5449" spans="1:6">
      <c r="A5449" s="1">
        <v>3</v>
      </c>
      <c r="B5449" s="1">
        <v>74</v>
      </c>
      <c r="C5449" s="1">
        <v>1</v>
      </c>
      <c r="D5449" s="1">
        <v>3.9</v>
      </c>
      <c r="E5449" s="1">
        <v>1</v>
      </c>
      <c r="F5449" s="6">
        <v>95.547945205479465</v>
      </c>
    </row>
    <row r="5450" spans="1:6">
      <c r="A5450" s="1">
        <v>3</v>
      </c>
      <c r="B5450" s="1">
        <v>74</v>
      </c>
      <c r="C5450" s="1">
        <v>1</v>
      </c>
      <c r="D5450" s="1">
        <v>3.9</v>
      </c>
      <c r="E5450" s="1">
        <v>2</v>
      </c>
      <c r="F5450" s="6">
        <v>97.602739726027394</v>
      </c>
    </row>
    <row r="5451" spans="1:6">
      <c r="A5451" s="1">
        <v>3</v>
      </c>
      <c r="B5451" s="1">
        <v>74</v>
      </c>
      <c r="C5451" s="1">
        <v>1</v>
      </c>
      <c r="D5451" s="1">
        <v>3.9</v>
      </c>
      <c r="E5451" s="1">
        <v>3</v>
      </c>
      <c r="F5451" s="6">
        <v>93.493150684931521</v>
      </c>
    </row>
    <row r="5452" spans="1:6">
      <c r="A5452" s="1">
        <v>3</v>
      </c>
      <c r="B5452" s="1">
        <v>74</v>
      </c>
      <c r="C5452" s="1">
        <v>1</v>
      </c>
      <c r="D5452" s="1">
        <v>7.8</v>
      </c>
      <c r="E5452" s="1">
        <v>1</v>
      </c>
      <c r="F5452" s="6">
        <v>94.520547945205493</v>
      </c>
    </row>
    <row r="5453" spans="1:6">
      <c r="A5453" s="1">
        <v>3</v>
      </c>
      <c r="B5453" s="1">
        <v>74</v>
      </c>
      <c r="C5453" s="1">
        <v>1</v>
      </c>
      <c r="D5453" s="1">
        <v>7.8</v>
      </c>
      <c r="E5453" s="1">
        <v>2</v>
      </c>
      <c r="F5453" s="6">
        <v>87.328767123287676</v>
      </c>
    </row>
    <row r="5454" spans="1:6">
      <c r="A5454" s="1">
        <v>3</v>
      </c>
      <c r="B5454" s="1">
        <v>74</v>
      </c>
      <c r="C5454" s="1">
        <v>1</v>
      </c>
      <c r="D5454" s="1">
        <v>7.8</v>
      </c>
      <c r="E5454" s="1">
        <v>3</v>
      </c>
      <c r="F5454" s="6">
        <v>85.273972602739718</v>
      </c>
    </row>
    <row r="5455" spans="1:6">
      <c r="A5455" s="1">
        <v>3</v>
      </c>
      <c r="B5455" s="1">
        <v>74</v>
      </c>
      <c r="C5455" s="1">
        <v>1</v>
      </c>
      <c r="D5455" s="1">
        <v>15.6</v>
      </c>
      <c r="E5455" s="1">
        <v>1</v>
      </c>
      <c r="F5455" s="6">
        <v>60.61643835616438</v>
      </c>
    </row>
    <row r="5456" spans="1:6">
      <c r="A5456" s="1">
        <v>3</v>
      </c>
      <c r="B5456" s="1">
        <v>74</v>
      </c>
      <c r="C5456" s="1">
        <v>1</v>
      </c>
      <c r="D5456" s="1">
        <v>15.6</v>
      </c>
      <c r="E5456" s="1">
        <v>2</v>
      </c>
      <c r="F5456" s="6">
        <v>53.424657534246577</v>
      </c>
    </row>
    <row r="5457" spans="1:6">
      <c r="A5457" s="1">
        <v>3</v>
      </c>
      <c r="B5457" s="1">
        <v>74</v>
      </c>
      <c r="C5457" s="1">
        <v>1</v>
      </c>
      <c r="D5457" s="1">
        <v>15.6</v>
      </c>
      <c r="E5457" s="1">
        <v>3</v>
      </c>
      <c r="F5457" s="6">
        <v>49.31506849315069</v>
      </c>
    </row>
    <row r="5458" spans="1:6">
      <c r="A5458" s="1">
        <v>3</v>
      </c>
      <c r="B5458" s="1">
        <v>74</v>
      </c>
      <c r="C5458" s="1">
        <v>1</v>
      </c>
      <c r="D5458" s="1">
        <v>31.25</v>
      </c>
      <c r="E5458" s="1">
        <v>1</v>
      </c>
      <c r="F5458" s="6">
        <v>62.671232876712338</v>
      </c>
    </row>
    <row r="5459" spans="1:6">
      <c r="A5459" s="1">
        <v>3</v>
      </c>
      <c r="B5459" s="1">
        <v>74</v>
      </c>
      <c r="C5459" s="1">
        <v>1</v>
      </c>
      <c r="D5459" s="1">
        <v>31.25</v>
      </c>
      <c r="E5459" s="1">
        <v>2</v>
      </c>
      <c r="F5459" s="6">
        <v>63.698630136986303</v>
      </c>
    </row>
    <row r="5460" spans="1:6">
      <c r="A5460" s="1">
        <v>3</v>
      </c>
      <c r="B5460" s="1">
        <v>74</v>
      </c>
      <c r="C5460" s="1">
        <v>1</v>
      </c>
      <c r="D5460" s="1">
        <v>31.25</v>
      </c>
      <c r="E5460" s="1">
        <v>3</v>
      </c>
      <c r="F5460" s="6">
        <v>57.534246575342472</v>
      </c>
    </row>
    <row r="5461" spans="1:6">
      <c r="A5461" s="1">
        <v>3</v>
      </c>
      <c r="B5461" s="1">
        <v>74</v>
      </c>
      <c r="C5461" s="1">
        <v>1</v>
      </c>
      <c r="D5461" s="1">
        <v>62.5</v>
      </c>
      <c r="E5461" s="1">
        <v>1</v>
      </c>
      <c r="F5461" s="6">
        <v>66.780821917808225</v>
      </c>
    </row>
    <row r="5462" spans="1:6">
      <c r="A5462" s="1">
        <v>3</v>
      </c>
      <c r="B5462" s="1">
        <v>74</v>
      </c>
      <c r="C5462" s="1">
        <v>1</v>
      </c>
      <c r="D5462" s="1">
        <v>62.5</v>
      </c>
      <c r="E5462" s="1">
        <v>2</v>
      </c>
      <c r="F5462" s="6">
        <v>65.753424657534254</v>
      </c>
    </row>
    <row r="5463" spans="1:6">
      <c r="A5463" s="1">
        <v>3</v>
      </c>
      <c r="B5463" s="1">
        <v>74</v>
      </c>
      <c r="C5463" s="1">
        <v>1</v>
      </c>
      <c r="D5463" s="1">
        <v>62.5</v>
      </c>
      <c r="E5463" s="1">
        <v>3</v>
      </c>
      <c r="F5463" s="6">
        <v>61.643835616438359</v>
      </c>
    </row>
    <row r="5464" spans="1:6">
      <c r="A5464" s="1">
        <v>3</v>
      </c>
      <c r="B5464" s="1">
        <v>74</v>
      </c>
      <c r="C5464" s="1">
        <v>1</v>
      </c>
      <c r="D5464" s="1">
        <v>125</v>
      </c>
      <c r="E5464" s="1">
        <v>1</v>
      </c>
      <c r="F5464" s="6">
        <v>107.87671232876714</v>
      </c>
    </row>
    <row r="5465" spans="1:6">
      <c r="A5465" s="1">
        <v>3</v>
      </c>
      <c r="B5465" s="1">
        <v>74</v>
      </c>
      <c r="C5465" s="1">
        <v>1</v>
      </c>
      <c r="D5465" s="1">
        <v>125</v>
      </c>
      <c r="E5465" s="1">
        <v>2</v>
      </c>
      <c r="F5465" s="6">
        <v>98.63013698630138</v>
      </c>
    </row>
    <row r="5466" spans="1:6">
      <c r="A5466" s="1">
        <v>3</v>
      </c>
      <c r="B5466" s="1">
        <v>74</v>
      </c>
      <c r="C5466" s="1">
        <v>1</v>
      </c>
      <c r="D5466" s="1">
        <v>125</v>
      </c>
      <c r="E5466" s="1">
        <v>3</v>
      </c>
      <c r="F5466" s="6">
        <v>100.68493150684932</v>
      </c>
    </row>
    <row r="5467" spans="1:6">
      <c r="A5467" s="1">
        <v>3</v>
      </c>
      <c r="B5467" s="1">
        <v>74</v>
      </c>
      <c r="C5467" s="1">
        <v>1</v>
      </c>
      <c r="D5467" s="1">
        <v>250</v>
      </c>
      <c r="E5467" s="1">
        <v>1</v>
      </c>
      <c r="F5467" s="6">
        <v>92.465753424657535</v>
      </c>
    </row>
    <row r="5468" spans="1:6">
      <c r="A5468" s="1">
        <v>3</v>
      </c>
      <c r="B5468" s="1">
        <v>74</v>
      </c>
      <c r="C5468" s="1">
        <v>1</v>
      </c>
      <c r="D5468" s="1">
        <v>250</v>
      </c>
      <c r="E5468" s="1">
        <v>2</v>
      </c>
      <c r="F5468" s="6">
        <v>86.301369863013704</v>
      </c>
    </row>
    <row r="5469" spans="1:6">
      <c r="A5469" s="1">
        <v>3</v>
      </c>
      <c r="B5469" s="1">
        <v>74</v>
      </c>
      <c r="C5469" s="1">
        <v>1</v>
      </c>
      <c r="D5469" s="1">
        <v>250</v>
      </c>
      <c r="E5469" s="1">
        <v>3</v>
      </c>
      <c r="F5469" s="6">
        <v>92.465753424657535</v>
      </c>
    </row>
    <row r="5470" spans="1:6">
      <c r="A5470" s="1">
        <v>3</v>
      </c>
      <c r="B5470" s="1">
        <v>74</v>
      </c>
      <c r="C5470" s="1">
        <v>1</v>
      </c>
      <c r="D5470" s="1">
        <v>500</v>
      </c>
      <c r="E5470" s="1">
        <v>1</v>
      </c>
      <c r="F5470" s="6">
        <v>99.657534246575338</v>
      </c>
    </row>
    <row r="5471" spans="1:6">
      <c r="A5471" s="1">
        <v>3</v>
      </c>
      <c r="B5471" s="1">
        <v>74</v>
      </c>
      <c r="C5471" s="1">
        <v>1</v>
      </c>
      <c r="D5471" s="1">
        <v>500</v>
      </c>
      <c r="E5471" s="1">
        <v>2</v>
      </c>
      <c r="F5471" s="6">
        <v>109.93150684931507</v>
      </c>
    </row>
    <row r="5472" spans="1:6">
      <c r="A5472" s="1">
        <v>3</v>
      </c>
      <c r="B5472" s="1">
        <v>74</v>
      </c>
      <c r="C5472" s="1">
        <v>1</v>
      </c>
      <c r="D5472" s="1">
        <v>500</v>
      </c>
      <c r="E5472" s="1">
        <v>3</v>
      </c>
      <c r="F5472" s="6">
        <v>110.95890410958906</v>
      </c>
    </row>
    <row r="5473" spans="1:9">
      <c r="A5473" s="1">
        <v>3</v>
      </c>
      <c r="B5473" s="1">
        <v>74</v>
      </c>
      <c r="C5473" s="1">
        <v>1</v>
      </c>
      <c r="D5473" s="1">
        <v>1000</v>
      </c>
      <c r="E5473" s="1">
        <v>1</v>
      </c>
      <c r="F5473" s="6">
        <v>101.71232876712328</v>
      </c>
    </row>
    <row r="5474" spans="1:9">
      <c r="A5474" s="1">
        <v>3</v>
      </c>
      <c r="B5474" s="1">
        <v>74</v>
      </c>
      <c r="C5474" s="1">
        <v>1</v>
      </c>
      <c r="D5474" s="1">
        <v>1000</v>
      </c>
      <c r="E5474" s="1">
        <v>2</v>
      </c>
      <c r="F5474" s="6">
        <v>107.87671232876714</v>
      </c>
    </row>
    <row r="5475" spans="1:9">
      <c r="A5475" s="1">
        <v>3</v>
      </c>
      <c r="B5475" s="1">
        <v>74</v>
      </c>
      <c r="C5475" s="1">
        <v>1</v>
      </c>
      <c r="D5475" s="1">
        <v>1000</v>
      </c>
      <c r="E5475" s="1">
        <v>3</v>
      </c>
      <c r="F5475" s="6">
        <v>101.71232876712328</v>
      </c>
    </row>
    <row r="5476" spans="1:9">
      <c r="A5476" s="1">
        <v>3</v>
      </c>
      <c r="B5476" s="1">
        <v>74</v>
      </c>
      <c r="C5476" s="1">
        <v>2</v>
      </c>
      <c r="D5476" s="1">
        <v>0.48</v>
      </c>
      <c r="E5476" s="1">
        <v>1</v>
      </c>
      <c r="F5476" s="6">
        <v>88.77742946708463</v>
      </c>
      <c r="G5476" s="1">
        <v>10.27</v>
      </c>
      <c r="I5476" t="s">
        <v>250</v>
      </c>
    </row>
    <row r="5477" spans="1:9">
      <c r="A5477" s="1">
        <v>3</v>
      </c>
      <c r="B5477" s="1">
        <v>74</v>
      </c>
      <c r="C5477" s="1">
        <v>2</v>
      </c>
      <c r="D5477" s="1">
        <v>0.48</v>
      </c>
      <c r="E5477" s="1">
        <v>2</v>
      </c>
      <c r="F5477" s="6">
        <v>83.510971786833863</v>
      </c>
    </row>
    <row r="5478" spans="1:9">
      <c r="A5478" s="1">
        <v>3</v>
      </c>
      <c r="B5478" s="1">
        <v>74</v>
      </c>
      <c r="C5478" s="1">
        <v>2</v>
      </c>
      <c r="D5478" s="1">
        <v>0.48</v>
      </c>
      <c r="E5478" s="1">
        <v>3</v>
      </c>
      <c r="F5478" s="6">
        <v>84.263322884012553</v>
      </c>
    </row>
    <row r="5479" spans="1:9">
      <c r="A5479" s="1">
        <v>3</v>
      </c>
      <c r="B5479" s="1">
        <v>74</v>
      </c>
      <c r="C5479" s="1">
        <v>2</v>
      </c>
      <c r="D5479" s="1">
        <v>0.98</v>
      </c>
      <c r="E5479" s="1">
        <v>1</v>
      </c>
      <c r="F5479" s="6">
        <v>94.043887147335425</v>
      </c>
    </row>
    <row r="5480" spans="1:9">
      <c r="A5480" s="1">
        <v>3</v>
      </c>
      <c r="B5480" s="1">
        <v>74</v>
      </c>
      <c r="C5480" s="1">
        <v>2</v>
      </c>
      <c r="D5480" s="1">
        <v>0.98</v>
      </c>
      <c r="E5480" s="1">
        <v>2</v>
      </c>
      <c r="F5480" s="6">
        <v>96.300940438871478</v>
      </c>
    </row>
    <row r="5481" spans="1:9">
      <c r="A5481" s="1">
        <v>3</v>
      </c>
      <c r="B5481" s="1">
        <v>74</v>
      </c>
      <c r="C5481" s="1">
        <v>2</v>
      </c>
      <c r="D5481" s="1">
        <v>0.98</v>
      </c>
      <c r="E5481" s="1">
        <v>3</v>
      </c>
      <c r="F5481" s="6">
        <v>94.796238244514115</v>
      </c>
    </row>
    <row r="5482" spans="1:9">
      <c r="A5482" s="1">
        <v>3</v>
      </c>
      <c r="B5482" s="1">
        <v>74</v>
      </c>
      <c r="C5482" s="1">
        <v>2</v>
      </c>
      <c r="D5482" s="1">
        <v>1.95</v>
      </c>
      <c r="E5482" s="1">
        <v>1</v>
      </c>
      <c r="F5482" s="6">
        <v>89.529780564263334</v>
      </c>
    </row>
    <row r="5483" spans="1:9">
      <c r="A5483" s="1">
        <v>3</v>
      </c>
      <c r="B5483" s="1">
        <v>74</v>
      </c>
      <c r="C5483" s="1">
        <v>2</v>
      </c>
      <c r="D5483" s="1">
        <v>1.95</v>
      </c>
      <c r="E5483" s="1">
        <v>2</v>
      </c>
      <c r="F5483" s="6">
        <v>85.768025078369902</v>
      </c>
    </row>
    <row r="5484" spans="1:9">
      <c r="A5484" s="1">
        <v>3</v>
      </c>
      <c r="B5484" s="1">
        <v>74</v>
      </c>
      <c r="C5484" s="1">
        <v>2</v>
      </c>
      <c r="D5484" s="1">
        <v>1.95</v>
      </c>
      <c r="E5484" s="1">
        <v>3</v>
      </c>
      <c r="F5484" s="6">
        <v>82.758620689655189</v>
      </c>
    </row>
    <row r="5485" spans="1:9">
      <c r="A5485" s="1">
        <v>3</v>
      </c>
      <c r="B5485" s="1">
        <v>74</v>
      </c>
      <c r="C5485" s="1">
        <v>2</v>
      </c>
      <c r="D5485" s="1">
        <v>3.9</v>
      </c>
      <c r="E5485" s="1">
        <v>1</v>
      </c>
      <c r="F5485" s="6">
        <v>96.300940438871478</v>
      </c>
    </row>
    <row r="5486" spans="1:9">
      <c r="A5486" s="1">
        <v>3</v>
      </c>
      <c r="B5486" s="1">
        <v>74</v>
      </c>
      <c r="C5486" s="1">
        <v>2</v>
      </c>
      <c r="D5486" s="1">
        <v>3.9</v>
      </c>
      <c r="E5486" s="1">
        <v>2</v>
      </c>
      <c r="F5486" s="6">
        <v>85.015673981191213</v>
      </c>
    </row>
    <row r="5487" spans="1:9">
      <c r="A5487" s="1">
        <v>3</v>
      </c>
      <c r="B5487" s="1">
        <v>74</v>
      </c>
      <c r="C5487" s="1">
        <v>2</v>
      </c>
      <c r="D5487" s="1">
        <v>3.9</v>
      </c>
      <c r="E5487" s="1">
        <v>3</v>
      </c>
      <c r="F5487" s="6">
        <v>90.282131661442008</v>
      </c>
    </row>
    <row r="5488" spans="1:9">
      <c r="A5488" s="1">
        <v>3</v>
      </c>
      <c r="B5488" s="1">
        <v>74</v>
      </c>
      <c r="C5488" s="1">
        <v>2</v>
      </c>
      <c r="D5488" s="1">
        <v>7.8</v>
      </c>
      <c r="E5488" s="1">
        <v>1</v>
      </c>
      <c r="F5488" s="6">
        <v>94.043887147335425</v>
      </c>
    </row>
    <row r="5489" spans="1:6">
      <c r="A5489" s="1">
        <v>3</v>
      </c>
      <c r="B5489" s="1">
        <v>74</v>
      </c>
      <c r="C5489" s="1">
        <v>2</v>
      </c>
      <c r="D5489" s="1">
        <v>7.8</v>
      </c>
      <c r="E5489" s="1">
        <v>2</v>
      </c>
      <c r="F5489" s="6">
        <v>86.520376175548591</v>
      </c>
    </row>
    <row r="5490" spans="1:6">
      <c r="A5490" s="1">
        <v>3</v>
      </c>
      <c r="B5490" s="1">
        <v>74</v>
      </c>
      <c r="C5490" s="1">
        <v>2</v>
      </c>
      <c r="D5490" s="1">
        <v>7.8</v>
      </c>
      <c r="E5490" s="1">
        <v>3</v>
      </c>
      <c r="F5490" s="6">
        <v>81.25391849529781</v>
      </c>
    </row>
    <row r="5491" spans="1:6">
      <c r="A5491" s="1">
        <v>3</v>
      </c>
      <c r="B5491" s="1">
        <v>74</v>
      </c>
      <c r="C5491" s="1">
        <v>2</v>
      </c>
      <c r="D5491" s="1">
        <v>15.6</v>
      </c>
      <c r="E5491" s="1">
        <v>1</v>
      </c>
      <c r="F5491" s="6">
        <v>66.959247648902817</v>
      </c>
    </row>
    <row r="5492" spans="1:6">
      <c r="A5492" s="1">
        <v>3</v>
      </c>
      <c r="B5492" s="1">
        <v>74</v>
      </c>
      <c r="C5492" s="1">
        <v>2</v>
      </c>
      <c r="D5492" s="1">
        <v>15.6</v>
      </c>
      <c r="E5492" s="1">
        <v>2</v>
      </c>
      <c r="F5492" s="6">
        <v>63.197492163009407</v>
      </c>
    </row>
    <row r="5493" spans="1:6">
      <c r="A5493" s="1">
        <v>3</v>
      </c>
      <c r="B5493" s="1">
        <v>74</v>
      </c>
      <c r="C5493" s="1">
        <v>2</v>
      </c>
      <c r="D5493" s="1">
        <v>15.6</v>
      </c>
      <c r="E5493" s="1">
        <v>3</v>
      </c>
      <c r="F5493" s="6">
        <v>62.445141065830725</v>
      </c>
    </row>
    <row r="5494" spans="1:6">
      <c r="A5494" s="1">
        <v>3</v>
      </c>
      <c r="B5494" s="1">
        <v>74</v>
      </c>
      <c r="C5494" s="1">
        <v>2</v>
      </c>
      <c r="D5494" s="1">
        <v>31.25</v>
      </c>
      <c r="E5494" s="1">
        <v>1</v>
      </c>
      <c r="F5494" s="6">
        <v>69.216300940438884</v>
      </c>
    </row>
    <row r="5495" spans="1:6">
      <c r="A5495" s="1">
        <v>3</v>
      </c>
      <c r="B5495" s="1">
        <v>74</v>
      </c>
      <c r="C5495" s="1">
        <v>2</v>
      </c>
      <c r="D5495" s="1">
        <v>31.25</v>
      </c>
      <c r="E5495" s="1">
        <v>2</v>
      </c>
      <c r="F5495" s="6">
        <v>66.959247648902817</v>
      </c>
    </row>
    <row r="5496" spans="1:6">
      <c r="A5496" s="1">
        <v>3</v>
      </c>
      <c r="B5496" s="1">
        <v>74</v>
      </c>
      <c r="C5496" s="1">
        <v>2</v>
      </c>
      <c r="D5496" s="1">
        <v>31.25</v>
      </c>
      <c r="E5496" s="1">
        <v>3</v>
      </c>
      <c r="F5496" s="6">
        <v>69.216300940438884</v>
      </c>
    </row>
    <row r="5497" spans="1:6">
      <c r="A5497" s="1">
        <v>3</v>
      </c>
      <c r="B5497" s="1">
        <v>74</v>
      </c>
      <c r="C5497" s="1">
        <v>2</v>
      </c>
      <c r="D5497" s="1">
        <v>62.5</v>
      </c>
      <c r="E5497" s="1">
        <v>1</v>
      </c>
      <c r="F5497" s="6">
        <v>92.539184952978061</v>
      </c>
    </row>
    <row r="5498" spans="1:6">
      <c r="A5498" s="1">
        <v>3</v>
      </c>
      <c r="B5498" s="1">
        <v>74</v>
      </c>
      <c r="C5498" s="1">
        <v>2</v>
      </c>
      <c r="D5498" s="1">
        <v>62.5</v>
      </c>
      <c r="E5498" s="1">
        <v>2</v>
      </c>
      <c r="F5498" s="6">
        <v>93.291536050156736</v>
      </c>
    </row>
    <row r="5499" spans="1:6">
      <c r="A5499" s="1">
        <v>3</v>
      </c>
      <c r="B5499" s="1">
        <v>74</v>
      </c>
      <c r="C5499" s="1">
        <v>2</v>
      </c>
      <c r="D5499" s="1">
        <v>62.5</v>
      </c>
      <c r="E5499" s="1">
        <v>3</v>
      </c>
      <c r="F5499" s="6">
        <v>89.529780564263334</v>
      </c>
    </row>
    <row r="5500" spans="1:6">
      <c r="A5500" s="1">
        <v>3</v>
      </c>
      <c r="B5500" s="1">
        <v>74</v>
      </c>
      <c r="C5500" s="1">
        <v>2</v>
      </c>
      <c r="D5500" s="1">
        <v>125</v>
      </c>
      <c r="E5500" s="1">
        <v>1</v>
      </c>
      <c r="F5500" s="6">
        <v>87.272727272727266</v>
      </c>
    </row>
    <row r="5501" spans="1:6">
      <c r="A5501" s="1">
        <v>3</v>
      </c>
      <c r="B5501" s="1">
        <v>74</v>
      </c>
      <c r="C5501" s="1">
        <v>2</v>
      </c>
      <c r="D5501" s="1">
        <v>125</v>
      </c>
      <c r="E5501" s="1">
        <v>2</v>
      </c>
      <c r="F5501" s="6">
        <v>85.768025078369902</v>
      </c>
    </row>
    <row r="5502" spans="1:6">
      <c r="A5502" s="1">
        <v>3</v>
      </c>
      <c r="B5502" s="1">
        <v>74</v>
      </c>
      <c r="C5502" s="1">
        <v>2</v>
      </c>
      <c r="D5502" s="1">
        <v>125</v>
      </c>
      <c r="E5502" s="1">
        <v>3</v>
      </c>
      <c r="F5502" s="6">
        <v>85.768025078369902</v>
      </c>
    </row>
    <row r="5503" spans="1:6">
      <c r="A5503" s="1">
        <v>3</v>
      </c>
      <c r="B5503" s="1">
        <v>74</v>
      </c>
      <c r="C5503" s="1">
        <v>2</v>
      </c>
      <c r="D5503" s="1">
        <v>250</v>
      </c>
      <c r="E5503" s="1">
        <v>1</v>
      </c>
      <c r="F5503" s="6">
        <v>100.8150470219436</v>
      </c>
    </row>
    <row r="5504" spans="1:6">
      <c r="A5504" s="1">
        <v>3</v>
      </c>
      <c r="B5504" s="1">
        <v>74</v>
      </c>
      <c r="C5504" s="1">
        <v>2</v>
      </c>
      <c r="D5504" s="1">
        <v>250</v>
      </c>
      <c r="E5504" s="1">
        <v>2</v>
      </c>
      <c r="F5504" s="6">
        <v>91.786833855799372</v>
      </c>
    </row>
    <row r="5505" spans="1:7">
      <c r="A5505" s="1">
        <v>3</v>
      </c>
      <c r="B5505" s="1">
        <v>74</v>
      </c>
      <c r="C5505" s="1">
        <v>2</v>
      </c>
      <c r="D5505" s="1">
        <v>250</v>
      </c>
      <c r="E5505" s="1">
        <v>3</v>
      </c>
      <c r="F5505" s="6">
        <v>100.8150470219436</v>
      </c>
    </row>
    <row r="5506" spans="1:7">
      <c r="A5506" s="1">
        <v>3</v>
      </c>
      <c r="B5506" s="1">
        <v>74</v>
      </c>
      <c r="C5506" s="1">
        <v>2</v>
      </c>
      <c r="D5506" s="1">
        <v>500</v>
      </c>
      <c r="E5506" s="1">
        <v>1</v>
      </c>
      <c r="F5506" s="6">
        <v>94.043887147335425</v>
      </c>
    </row>
    <row r="5507" spans="1:7">
      <c r="A5507" s="1">
        <v>3</v>
      </c>
      <c r="B5507" s="1">
        <v>74</v>
      </c>
      <c r="C5507" s="1">
        <v>2</v>
      </c>
      <c r="D5507" s="1">
        <v>500</v>
      </c>
      <c r="E5507" s="1">
        <v>2</v>
      </c>
      <c r="F5507" s="6">
        <v>88.025078369905955</v>
      </c>
    </row>
    <row r="5508" spans="1:7">
      <c r="A5508" s="1">
        <v>3</v>
      </c>
      <c r="B5508" s="1">
        <v>74</v>
      </c>
      <c r="C5508" s="1">
        <v>2</v>
      </c>
      <c r="D5508" s="1">
        <v>500</v>
      </c>
      <c r="E5508" s="1">
        <v>3</v>
      </c>
      <c r="F5508" s="6">
        <v>101.56739811912227</v>
      </c>
    </row>
    <row r="5509" spans="1:7">
      <c r="A5509" s="1">
        <v>3</v>
      </c>
      <c r="B5509" s="1">
        <v>74</v>
      </c>
      <c r="C5509" s="1">
        <v>2</v>
      </c>
      <c r="D5509" s="1">
        <v>1000</v>
      </c>
      <c r="E5509" s="1">
        <v>1</v>
      </c>
      <c r="F5509" s="6">
        <v>85.768025078369902</v>
      </c>
    </row>
    <row r="5510" spans="1:7">
      <c r="A5510" s="1">
        <v>3</v>
      </c>
      <c r="B5510" s="1">
        <v>74</v>
      </c>
      <c r="C5510" s="1">
        <v>2</v>
      </c>
      <c r="D5510" s="1">
        <v>1000</v>
      </c>
      <c r="E5510" s="1">
        <v>2</v>
      </c>
      <c r="F5510" s="6">
        <v>89.529780564263334</v>
      </c>
    </row>
    <row r="5511" spans="1:7">
      <c r="A5511" s="1">
        <v>3</v>
      </c>
      <c r="B5511" s="1">
        <v>74</v>
      </c>
      <c r="C5511" s="1">
        <v>2</v>
      </c>
      <c r="D5511" s="1">
        <v>1000</v>
      </c>
      <c r="E5511" s="1">
        <v>3</v>
      </c>
      <c r="F5511" s="6">
        <v>100.06269592476491</v>
      </c>
    </row>
    <row r="5512" spans="1:7">
      <c r="A5512" s="1">
        <v>3</v>
      </c>
      <c r="B5512" s="1">
        <v>75</v>
      </c>
      <c r="C5512" s="1">
        <v>1</v>
      </c>
      <c r="D5512" s="1">
        <v>0.39</v>
      </c>
      <c r="E5512" s="1">
        <v>1</v>
      </c>
      <c r="F5512" s="6">
        <v>70.636550308008211</v>
      </c>
      <c r="G5512" s="1">
        <v>57.22</v>
      </c>
    </row>
    <row r="5513" spans="1:7">
      <c r="A5513" s="1">
        <v>3</v>
      </c>
      <c r="B5513" s="1">
        <v>75</v>
      </c>
      <c r="C5513" s="1">
        <v>1</v>
      </c>
      <c r="D5513" s="1">
        <v>0.39</v>
      </c>
      <c r="E5513" s="1">
        <v>2</v>
      </c>
      <c r="F5513" s="6">
        <v>82.956878850102669</v>
      </c>
    </row>
    <row r="5514" spans="1:7">
      <c r="A5514" s="1">
        <v>3</v>
      </c>
      <c r="B5514" s="1">
        <v>75</v>
      </c>
      <c r="C5514" s="1">
        <v>1</v>
      </c>
      <c r="D5514" s="1">
        <v>0.39</v>
      </c>
      <c r="E5514" s="1">
        <v>3</v>
      </c>
      <c r="F5514" s="6">
        <v>80.492813141683769</v>
      </c>
    </row>
    <row r="5515" spans="1:7">
      <c r="A5515" s="1">
        <v>3</v>
      </c>
      <c r="B5515" s="1">
        <v>75</v>
      </c>
      <c r="C5515" s="1">
        <v>1</v>
      </c>
      <c r="D5515" s="1">
        <v>0.78</v>
      </c>
      <c r="E5515" s="1">
        <v>1</v>
      </c>
      <c r="F5515" s="6">
        <v>91.170431211498979</v>
      </c>
    </row>
    <row r="5516" spans="1:7">
      <c r="A5516" s="1">
        <v>3</v>
      </c>
      <c r="B5516" s="1">
        <v>75</v>
      </c>
      <c r="C5516" s="1">
        <v>1</v>
      </c>
      <c r="D5516" s="1">
        <v>0.78</v>
      </c>
      <c r="E5516" s="1">
        <v>2</v>
      </c>
      <c r="F5516" s="6">
        <v>108.41889117043122</v>
      </c>
    </row>
    <row r="5517" spans="1:7">
      <c r="A5517" s="1">
        <v>3</v>
      </c>
      <c r="B5517" s="1">
        <v>75</v>
      </c>
      <c r="C5517" s="1">
        <v>1</v>
      </c>
      <c r="D5517" s="1">
        <v>0.78</v>
      </c>
      <c r="E5517" s="1">
        <v>3</v>
      </c>
      <c r="F5517" s="6">
        <v>95.277207392197113</v>
      </c>
    </row>
    <row r="5518" spans="1:7">
      <c r="A5518" s="1">
        <v>3</v>
      </c>
      <c r="B5518" s="1">
        <v>75</v>
      </c>
      <c r="C5518" s="1">
        <v>1</v>
      </c>
      <c r="D5518" s="1">
        <v>1.56</v>
      </c>
      <c r="E5518" s="1">
        <v>1</v>
      </c>
      <c r="F5518" s="6">
        <v>94.455852156057489</v>
      </c>
    </row>
    <row r="5519" spans="1:7">
      <c r="A5519" s="1">
        <v>3</v>
      </c>
      <c r="B5519" s="1">
        <v>75</v>
      </c>
      <c r="C5519" s="1">
        <v>1</v>
      </c>
      <c r="D5519" s="1">
        <v>1.56</v>
      </c>
      <c r="E5519" s="1">
        <v>2</v>
      </c>
      <c r="F5519" s="6">
        <v>97.741273100616013</v>
      </c>
    </row>
    <row r="5520" spans="1:7">
      <c r="A5520" s="1">
        <v>3</v>
      </c>
      <c r="B5520" s="1">
        <v>75</v>
      </c>
      <c r="C5520" s="1">
        <v>1</v>
      </c>
      <c r="D5520" s="1">
        <v>1.56</v>
      </c>
      <c r="E5520" s="1">
        <v>3</v>
      </c>
      <c r="F5520" s="6">
        <v>96.919917864476375</v>
      </c>
    </row>
    <row r="5521" spans="1:6">
      <c r="A5521" s="1">
        <v>3</v>
      </c>
      <c r="B5521" s="1">
        <v>75</v>
      </c>
      <c r="C5521" s="1">
        <v>1</v>
      </c>
      <c r="D5521" s="1">
        <v>3.13</v>
      </c>
      <c r="E5521" s="1">
        <v>1</v>
      </c>
      <c r="F5521" s="6">
        <v>105.1334702258727</v>
      </c>
    </row>
    <row r="5522" spans="1:6">
      <c r="A5522" s="1">
        <v>3</v>
      </c>
      <c r="B5522" s="1">
        <v>75</v>
      </c>
      <c r="C5522" s="1">
        <v>1</v>
      </c>
      <c r="D5522" s="1">
        <v>3.13</v>
      </c>
      <c r="E5522" s="1">
        <v>2</v>
      </c>
      <c r="F5522" s="6">
        <v>114.98973305954824</v>
      </c>
    </row>
    <row r="5523" spans="1:6">
      <c r="A5523" s="1">
        <v>3</v>
      </c>
      <c r="B5523" s="1">
        <v>75</v>
      </c>
      <c r="C5523" s="1">
        <v>1</v>
      </c>
      <c r="D5523" s="1">
        <v>3.13</v>
      </c>
      <c r="E5523" s="1">
        <v>3</v>
      </c>
      <c r="F5523" s="6">
        <v>117.45379876796713</v>
      </c>
    </row>
    <row r="5524" spans="1:6">
      <c r="A5524" s="1">
        <v>3</v>
      </c>
      <c r="B5524" s="1">
        <v>75</v>
      </c>
      <c r="C5524" s="1">
        <v>1</v>
      </c>
      <c r="D5524" s="1">
        <v>6.25</v>
      </c>
      <c r="E5524" s="1">
        <v>1</v>
      </c>
      <c r="F5524" s="6">
        <v>101.84804928131416</v>
      </c>
    </row>
    <row r="5525" spans="1:6">
      <c r="A5525" s="1">
        <v>3</v>
      </c>
      <c r="B5525" s="1">
        <v>75</v>
      </c>
      <c r="C5525" s="1">
        <v>1</v>
      </c>
      <c r="D5525" s="1">
        <v>6.25</v>
      </c>
      <c r="E5525" s="1">
        <v>2</v>
      </c>
      <c r="F5525" s="6">
        <v>103.49075975359344</v>
      </c>
    </row>
    <row r="5526" spans="1:6">
      <c r="A5526" s="1">
        <v>3</v>
      </c>
      <c r="B5526" s="1">
        <v>75</v>
      </c>
      <c r="C5526" s="1">
        <v>1</v>
      </c>
      <c r="D5526" s="1">
        <v>6.25</v>
      </c>
      <c r="E5526" s="1">
        <v>3</v>
      </c>
      <c r="F5526" s="6">
        <v>104.31211498973305</v>
      </c>
    </row>
    <row r="5527" spans="1:6">
      <c r="A5527" s="1">
        <v>3</v>
      </c>
      <c r="B5527" s="1">
        <v>75</v>
      </c>
      <c r="C5527" s="1">
        <v>1</v>
      </c>
      <c r="D5527" s="1">
        <v>12.5</v>
      </c>
      <c r="E5527" s="1">
        <v>1</v>
      </c>
      <c r="F5527" s="6">
        <v>119.91786447638604</v>
      </c>
    </row>
    <row r="5528" spans="1:6">
      <c r="A5528" s="1">
        <v>3</v>
      </c>
      <c r="B5528" s="1">
        <v>75</v>
      </c>
      <c r="C5528" s="1">
        <v>1</v>
      </c>
      <c r="D5528" s="1">
        <v>12.5</v>
      </c>
      <c r="E5528" s="1">
        <v>2</v>
      </c>
      <c r="F5528" s="6">
        <v>122.38193018480492</v>
      </c>
    </row>
    <row r="5529" spans="1:6">
      <c r="A5529" s="1">
        <v>3</v>
      </c>
      <c r="B5529" s="1">
        <v>75</v>
      </c>
      <c r="C5529" s="1">
        <v>1</v>
      </c>
      <c r="D5529" s="1">
        <v>12.5</v>
      </c>
      <c r="E5529" s="1">
        <v>3</v>
      </c>
      <c r="F5529" s="6">
        <v>119.91786447638604</v>
      </c>
    </row>
    <row r="5530" spans="1:6">
      <c r="A5530" s="1">
        <v>3</v>
      </c>
      <c r="B5530" s="1">
        <v>75</v>
      </c>
      <c r="C5530" s="1">
        <v>1</v>
      </c>
      <c r="D5530" s="1">
        <v>25</v>
      </c>
      <c r="E5530" s="1">
        <v>1</v>
      </c>
      <c r="F5530" s="6">
        <v>111.70431211498975</v>
      </c>
    </row>
    <row r="5531" spans="1:6">
      <c r="A5531" s="1">
        <v>3</v>
      </c>
      <c r="B5531" s="1">
        <v>75</v>
      </c>
      <c r="C5531" s="1">
        <v>1</v>
      </c>
      <c r="D5531" s="1">
        <v>25</v>
      </c>
      <c r="E5531" s="1">
        <v>2</v>
      </c>
      <c r="F5531" s="6">
        <v>115.81108829568787</v>
      </c>
    </row>
    <row r="5532" spans="1:6">
      <c r="A5532" s="1">
        <v>3</v>
      </c>
      <c r="B5532" s="1">
        <v>75</v>
      </c>
      <c r="C5532" s="1">
        <v>1</v>
      </c>
      <c r="D5532" s="1">
        <v>25</v>
      </c>
      <c r="E5532" s="1">
        <v>3</v>
      </c>
      <c r="F5532" s="6">
        <v>115.81108829568787</v>
      </c>
    </row>
    <row r="5533" spans="1:6">
      <c r="A5533" s="1">
        <v>3</v>
      </c>
      <c r="B5533" s="1">
        <v>75</v>
      </c>
      <c r="C5533" s="1">
        <v>1</v>
      </c>
      <c r="D5533" s="1">
        <v>50</v>
      </c>
      <c r="E5533" s="1">
        <v>1</v>
      </c>
      <c r="F5533" s="6">
        <v>91.991786447638617</v>
      </c>
    </row>
    <row r="5534" spans="1:6">
      <c r="A5534" s="1">
        <v>3</v>
      </c>
      <c r="B5534" s="1">
        <v>75</v>
      </c>
      <c r="C5534" s="1">
        <v>1</v>
      </c>
      <c r="D5534" s="1">
        <v>50</v>
      </c>
      <c r="E5534" s="1">
        <v>2</v>
      </c>
      <c r="F5534" s="6">
        <v>93.634496919917851</v>
      </c>
    </row>
    <row r="5535" spans="1:6">
      <c r="A5535" s="1">
        <v>3</v>
      </c>
      <c r="B5535" s="1">
        <v>75</v>
      </c>
      <c r="C5535" s="1">
        <v>1</v>
      </c>
      <c r="D5535" s="1">
        <v>50</v>
      </c>
      <c r="E5535" s="1">
        <v>3</v>
      </c>
      <c r="F5535" s="6">
        <v>92.813141683778227</v>
      </c>
    </row>
    <row r="5536" spans="1:6">
      <c r="A5536" s="1">
        <v>3</v>
      </c>
      <c r="B5536" s="1">
        <v>75</v>
      </c>
      <c r="C5536" s="1">
        <v>1</v>
      </c>
      <c r="D5536" s="1">
        <v>100</v>
      </c>
      <c r="E5536" s="1">
        <v>1</v>
      </c>
      <c r="F5536" s="6">
        <v>4.9281314168377817</v>
      </c>
    </row>
    <row r="5537" spans="1:7">
      <c r="A5537" s="1">
        <v>3</v>
      </c>
      <c r="B5537" s="1">
        <v>75</v>
      </c>
      <c r="C5537" s="1">
        <v>1</v>
      </c>
      <c r="D5537" s="1">
        <v>100</v>
      </c>
      <c r="E5537" s="1">
        <v>2</v>
      </c>
      <c r="F5537" s="6">
        <v>3.2854209445585218</v>
      </c>
    </row>
    <row r="5538" spans="1:7">
      <c r="A5538" s="1">
        <v>3</v>
      </c>
      <c r="B5538" s="1">
        <v>75</v>
      </c>
      <c r="C5538" s="1">
        <v>1</v>
      </c>
      <c r="D5538" s="1">
        <v>100</v>
      </c>
      <c r="E5538" s="1">
        <v>3</v>
      </c>
      <c r="F5538" s="6">
        <v>4.1067761806981515</v>
      </c>
    </row>
    <row r="5539" spans="1:7">
      <c r="A5539" s="1">
        <v>3</v>
      </c>
      <c r="B5539" s="1">
        <v>75</v>
      </c>
      <c r="C5539" s="1">
        <v>1</v>
      </c>
      <c r="D5539" s="1">
        <v>200</v>
      </c>
      <c r="E5539" s="1">
        <v>1</v>
      </c>
      <c r="F5539" s="6">
        <v>4.9281314168377817</v>
      </c>
    </row>
    <row r="5540" spans="1:7">
      <c r="A5540" s="1">
        <v>3</v>
      </c>
      <c r="B5540" s="1">
        <v>75</v>
      </c>
      <c r="C5540" s="1">
        <v>1</v>
      </c>
      <c r="D5540" s="1">
        <v>200</v>
      </c>
      <c r="E5540" s="1">
        <v>2</v>
      </c>
      <c r="F5540" s="6">
        <v>4.9281314168377817</v>
      </c>
    </row>
    <row r="5541" spans="1:7">
      <c r="A5541" s="1">
        <v>3</v>
      </c>
      <c r="B5541" s="1">
        <v>75</v>
      </c>
      <c r="C5541" s="1">
        <v>1</v>
      </c>
      <c r="D5541" s="1">
        <v>200</v>
      </c>
      <c r="E5541" s="1">
        <v>3</v>
      </c>
      <c r="F5541" s="6">
        <v>4.9281314168377817</v>
      </c>
    </row>
    <row r="5542" spans="1:7">
      <c r="A5542" s="1">
        <v>3</v>
      </c>
      <c r="B5542" s="1">
        <v>75</v>
      </c>
      <c r="C5542" s="1">
        <v>1</v>
      </c>
      <c r="D5542" s="1">
        <v>400</v>
      </c>
      <c r="E5542" s="1">
        <v>1</v>
      </c>
      <c r="F5542" s="6">
        <v>4.1067761806981515</v>
      </c>
    </row>
    <row r="5543" spans="1:7">
      <c r="A5543" s="1">
        <v>3</v>
      </c>
      <c r="B5543" s="1">
        <v>75</v>
      </c>
      <c r="C5543" s="1">
        <v>1</v>
      </c>
      <c r="D5543" s="1">
        <v>400</v>
      </c>
      <c r="E5543" s="1">
        <v>2</v>
      </c>
      <c r="F5543" s="6">
        <v>4.9281314168377817</v>
      </c>
    </row>
    <row r="5544" spans="1:7">
      <c r="A5544" s="1">
        <v>3</v>
      </c>
      <c r="B5544" s="1">
        <v>75</v>
      </c>
      <c r="C5544" s="1">
        <v>1</v>
      </c>
      <c r="D5544" s="1">
        <v>400</v>
      </c>
      <c r="E5544" s="1">
        <v>3</v>
      </c>
      <c r="F5544" s="6">
        <v>4.1067761806981515</v>
      </c>
    </row>
    <row r="5545" spans="1:7">
      <c r="A5545" s="1">
        <v>3</v>
      </c>
      <c r="B5545" s="1">
        <v>75</v>
      </c>
      <c r="C5545" s="1">
        <v>1</v>
      </c>
      <c r="D5545" s="1">
        <v>800</v>
      </c>
      <c r="E5545" s="1">
        <v>1</v>
      </c>
      <c r="F5545" s="6">
        <v>72.279260780287473</v>
      </c>
    </row>
    <row r="5546" spans="1:7">
      <c r="A5546" s="1">
        <v>3</v>
      </c>
      <c r="B5546" s="1">
        <v>75</v>
      </c>
      <c r="C5546" s="1">
        <v>1</v>
      </c>
      <c r="D5546" s="1">
        <v>800</v>
      </c>
      <c r="E5546" s="1">
        <v>2</v>
      </c>
      <c r="F5546" s="6">
        <v>69.815195071868573</v>
      </c>
    </row>
    <row r="5547" spans="1:7">
      <c r="A5547" s="1">
        <v>3</v>
      </c>
      <c r="B5547" s="1">
        <v>75</v>
      </c>
      <c r="C5547" s="1">
        <v>1</v>
      </c>
      <c r="D5547" s="1">
        <v>800</v>
      </c>
      <c r="E5547" s="1">
        <v>3</v>
      </c>
      <c r="F5547" s="6">
        <v>68.993839835728949</v>
      </c>
    </row>
    <row r="5548" spans="1:7">
      <c r="A5548" s="1">
        <v>3</v>
      </c>
      <c r="B5548" s="1">
        <v>75</v>
      </c>
      <c r="C5548" s="1">
        <v>2</v>
      </c>
      <c r="D5548" s="1">
        <v>0.39</v>
      </c>
      <c r="E5548" s="1">
        <v>1</v>
      </c>
      <c r="F5548" s="6">
        <v>82.882882882882896</v>
      </c>
      <c r="G5548" s="1">
        <v>55.14</v>
      </c>
    </row>
    <row r="5549" spans="1:7">
      <c r="A5549" s="1">
        <v>3</v>
      </c>
      <c r="B5549" s="1">
        <v>75</v>
      </c>
      <c r="C5549" s="1">
        <v>2</v>
      </c>
      <c r="D5549" s="1">
        <v>0.39</v>
      </c>
      <c r="E5549" s="1">
        <v>2</v>
      </c>
      <c r="F5549" s="6">
        <v>86.486486486486484</v>
      </c>
    </row>
    <row r="5550" spans="1:7">
      <c r="A5550" s="1">
        <v>3</v>
      </c>
      <c r="B5550" s="1">
        <v>75</v>
      </c>
      <c r="C5550" s="1">
        <v>2</v>
      </c>
      <c r="D5550" s="1">
        <v>0.39</v>
      </c>
      <c r="E5550" s="1">
        <v>3</v>
      </c>
      <c r="F5550" s="6">
        <v>86.486486486486484</v>
      </c>
    </row>
    <row r="5551" spans="1:7">
      <c r="A5551" s="1">
        <v>3</v>
      </c>
      <c r="B5551" s="1">
        <v>75</v>
      </c>
      <c r="C5551" s="1">
        <v>2</v>
      </c>
      <c r="D5551" s="1">
        <v>0.78</v>
      </c>
      <c r="E5551" s="1">
        <v>1</v>
      </c>
      <c r="F5551" s="6">
        <v>87.387387387387392</v>
      </c>
    </row>
    <row r="5552" spans="1:7">
      <c r="A5552" s="1">
        <v>3</v>
      </c>
      <c r="B5552" s="1">
        <v>75</v>
      </c>
      <c r="C5552" s="1">
        <v>2</v>
      </c>
      <c r="D5552" s="1">
        <v>0.78</v>
      </c>
      <c r="E5552" s="1">
        <v>2</v>
      </c>
      <c r="F5552" s="6">
        <v>92.79279279279281</v>
      </c>
    </row>
    <row r="5553" spans="1:6">
      <c r="A5553" s="1">
        <v>3</v>
      </c>
      <c r="B5553" s="1">
        <v>75</v>
      </c>
      <c r="C5553" s="1">
        <v>2</v>
      </c>
      <c r="D5553" s="1">
        <v>0.78</v>
      </c>
      <c r="E5553" s="1">
        <v>3</v>
      </c>
      <c r="F5553" s="6">
        <v>93.693693693693703</v>
      </c>
    </row>
    <row r="5554" spans="1:6">
      <c r="A5554" s="1">
        <v>3</v>
      </c>
      <c r="B5554" s="1">
        <v>75</v>
      </c>
      <c r="C5554" s="1">
        <v>2</v>
      </c>
      <c r="D5554" s="1">
        <v>1.56</v>
      </c>
      <c r="E5554" s="1">
        <v>1</v>
      </c>
      <c r="F5554" s="6">
        <v>90.090090090090101</v>
      </c>
    </row>
    <row r="5555" spans="1:6">
      <c r="A5555" s="1">
        <v>3</v>
      </c>
      <c r="B5555" s="1">
        <v>75</v>
      </c>
      <c r="C5555" s="1">
        <v>2</v>
      </c>
      <c r="D5555" s="1">
        <v>1.56</v>
      </c>
      <c r="E5555" s="1">
        <v>2</v>
      </c>
      <c r="F5555" s="6">
        <v>93.693693693693703</v>
      </c>
    </row>
    <row r="5556" spans="1:6">
      <c r="A5556" s="1">
        <v>3</v>
      </c>
      <c r="B5556" s="1">
        <v>75</v>
      </c>
      <c r="C5556" s="1">
        <v>2</v>
      </c>
      <c r="D5556" s="1">
        <v>1.56</v>
      </c>
      <c r="E5556" s="1">
        <v>3</v>
      </c>
      <c r="F5556" s="6">
        <v>91.891891891891902</v>
      </c>
    </row>
    <row r="5557" spans="1:6">
      <c r="A5557" s="1">
        <v>3</v>
      </c>
      <c r="B5557" s="1">
        <v>75</v>
      </c>
      <c r="C5557" s="1">
        <v>2</v>
      </c>
      <c r="D5557" s="1">
        <v>3.13</v>
      </c>
      <c r="E5557" s="1">
        <v>1</v>
      </c>
      <c r="F5557" s="6">
        <v>92.79279279279281</v>
      </c>
    </row>
    <row r="5558" spans="1:6">
      <c r="A5558" s="1">
        <v>3</v>
      </c>
      <c r="B5558" s="1">
        <v>75</v>
      </c>
      <c r="C5558" s="1">
        <v>2</v>
      </c>
      <c r="D5558" s="1">
        <v>3.13</v>
      </c>
      <c r="E5558" s="1">
        <v>2</v>
      </c>
      <c r="F5558" s="6">
        <v>97.29729729729732</v>
      </c>
    </row>
    <row r="5559" spans="1:6">
      <c r="A5559" s="1">
        <v>3</v>
      </c>
      <c r="B5559" s="1">
        <v>75</v>
      </c>
      <c r="C5559" s="1">
        <v>2</v>
      </c>
      <c r="D5559" s="1">
        <v>3.13</v>
      </c>
      <c r="E5559" s="1">
        <v>3</v>
      </c>
      <c r="F5559" s="6">
        <v>93.693693693693703</v>
      </c>
    </row>
    <row r="5560" spans="1:6">
      <c r="A5560" s="1">
        <v>3</v>
      </c>
      <c r="B5560" s="1">
        <v>75</v>
      </c>
      <c r="C5560" s="1">
        <v>2</v>
      </c>
      <c r="D5560" s="1">
        <v>6.25</v>
      </c>
      <c r="E5560" s="1">
        <v>1</v>
      </c>
      <c r="F5560" s="6">
        <v>88.2882882882883</v>
      </c>
    </row>
    <row r="5561" spans="1:6">
      <c r="A5561" s="1">
        <v>3</v>
      </c>
      <c r="B5561" s="1">
        <v>75</v>
      </c>
      <c r="C5561" s="1">
        <v>2</v>
      </c>
      <c r="D5561" s="1">
        <v>6.25</v>
      </c>
      <c r="E5561" s="1">
        <v>2</v>
      </c>
      <c r="F5561" s="6">
        <v>81.081081081081095</v>
      </c>
    </row>
    <row r="5562" spans="1:6">
      <c r="A5562" s="1">
        <v>3</v>
      </c>
      <c r="B5562" s="1">
        <v>75</v>
      </c>
      <c r="C5562" s="1">
        <v>2</v>
      </c>
      <c r="D5562" s="1">
        <v>6.25</v>
      </c>
      <c r="E5562" s="1">
        <v>3</v>
      </c>
      <c r="F5562" s="6">
        <v>93.693693693693703</v>
      </c>
    </row>
    <row r="5563" spans="1:6">
      <c r="A5563" s="1">
        <v>3</v>
      </c>
      <c r="B5563" s="1">
        <v>75</v>
      </c>
      <c r="C5563" s="1">
        <v>2</v>
      </c>
      <c r="D5563" s="1">
        <v>12.5</v>
      </c>
      <c r="E5563" s="1">
        <v>1</v>
      </c>
      <c r="F5563" s="6">
        <v>92.79279279279281</v>
      </c>
    </row>
    <row r="5564" spans="1:6">
      <c r="A5564" s="1">
        <v>3</v>
      </c>
      <c r="B5564" s="1">
        <v>75</v>
      </c>
      <c r="C5564" s="1">
        <v>2</v>
      </c>
      <c r="D5564" s="1">
        <v>12.5</v>
      </c>
      <c r="E5564" s="1">
        <v>2</v>
      </c>
      <c r="F5564" s="6">
        <v>96.396396396396412</v>
      </c>
    </row>
    <row r="5565" spans="1:6">
      <c r="A5565" s="1">
        <v>3</v>
      </c>
      <c r="B5565" s="1">
        <v>75</v>
      </c>
      <c r="C5565" s="1">
        <v>2</v>
      </c>
      <c r="D5565" s="1">
        <v>12.5</v>
      </c>
      <c r="E5565" s="1">
        <v>3</v>
      </c>
      <c r="F5565" s="6">
        <v>95.495495495495504</v>
      </c>
    </row>
    <row r="5566" spans="1:6">
      <c r="A5566" s="1">
        <v>3</v>
      </c>
      <c r="B5566" s="1">
        <v>75</v>
      </c>
      <c r="C5566" s="1">
        <v>2</v>
      </c>
      <c r="D5566" s="1">
        <v>25</v>
      </c>
      <c r="E5566" s="1">
        <v>1</v>
      </c>
      <c r="F5566" s="6">
        <v>97.29729729729732</v>
      </c>
    </row>
    <row r="5567" spans="1:6">
      <c r="A5567" s="1">
        <v>3</v>
      </c>
      <c r="B5567" s="1">
        <v>75</v>
      </c>
      <c r="C5567" s="1">
        <v>2</v>
      </c>
      <c r="D5567" s="1">
        <v>25</v>
      </c>
      <c r="E5567" s="1">
        <v>2</v>
      </c>
      <c r="F5567" s="6">
        <v>94.594594594594611</v>
      </c>
    </row>
    <row r="5568" spans="1:6">
      <c r="A5568" s="1">
        <v>3</v>
      </c>
      <c r="B5568" s="1">
        <v>75</v>
      </c>
      <c r="C5568" s="1">
        <v>2</v>
      </c>
      <c r="D5568" s="1">
        <v>25</v>
      </c>
      <c r="E5568" s="1">
        <v>3</v>
      </c>
      <c r="F5568" s="6">
        <v>95.495495495495504</v>
      </c>
    </row>
    <row r="5569" spans="1:7">
      <c r="A5569" s="1">
        <v>3</v>
      </c>
      <c r="B5569" s="1">
        <v>75</v>
      </c>
      <c r="C5569" s="1">
        <v>2</v>
      </c>
      <c r="D5569" s="1">
        <v>50</v>
      </c>
      <c r="E5569" s="1">
        <v>1</v>
      </c>
      <c r="F5569" s="6">
        <v>91.891891891891902</v>
      </c>
    </row>
    <row r="5570" spans="1:7">
      <c r="A5570" s="1">
        <v>3</v>
      </c>
      <c r="B5570" s="1">
        <v>75</v>
      </c>
      <c r="C5570" s="1">
        <v>2</v>
      </c>
      <c r="D5570" s="1">
        <v>50</v>
      </c>
      <c r="E5570" s="1">
        <v>2</v>
      </c>
      <c r="F5570" s="6">
        <v>88.2882882882883</v>
      </c>
    </row>
    <row r="5571" spans="1:7">
      <c r="A5571" s="1">
        <v>3</v>
      </c>
      <c r="B5571" s="1">
        <v>75</v>
      </c>
      <c r="C5571" s="1">
        <v>2</v>
      </c>
      <c r="D5571" s="1">
        <v>50</v>
      </c>
      <c r="E5571" s="1">
        <v>3</v>
      </c>
      <c r="F5571" s="6">
        <v>85.585585585585591</v>
      </c>
    </row>
    <row r="5572" spans="1:7">
      <c r="A5572" s="1">
        <v>3</v>
      </c>
      <c r="B5572" s="1">
        <v>75</v>
      </c>
      <c r="C5572" s="1">
        <v>2</v>
      </c>
      <c r="D5572" s="1">
        <v>100</v>
      </c>
      <c r="E5572" s="1">
        <v>1</v>
      </c>
      <c r="F5572" s="6">
        <v>5.4054054054054053</v>
      </c>
    </row>
    <row r="5573" spans="1:7">
      <c r="A5573" s="1">
        <v>3</v>
      </c>
      <c r="B5573" s="1">
        <v>75</v>
      </c>
      <c r="C5573" s="1">
        <v>2</v>
      </c>
      <c r="D5573" s="1">
        <v>100</v>
      </c>
      <c r="E5573" s="1">
        <v>2</v>
      </c>
      <c r="F5573" s="6">
        <v>4.5045045045045047</v>
      </c>
    </row>
    <row r="5574" spans="1:7">
      <c r="A5574" s="1">
        <v>3</v>
      </c>
      <c r="B5574" s="1">
        <v>75</v>
      </c>
      <c r="C5574" s="1">
        <v>2</v>
      </c>
      <c r="D5574" s="1">
        <v>100</v>
      </c>
      <c r="E5574" s="1">
        <v>3</v>
      </c>
      <c r="F5574" s="6">
        <v>5.4054054054054053</v>
      </c>
    </row>
    <row r="5575" spans="1:7">
      <c r="A5575" s="1">
        <v>3</v>
      </c>
      <c r="B5575" s="1">
        <v>75</v>
      </c>
      <c r="C5575" s="1">
        <v>2</v>
      </c>
      <c r="D5575" s="1">
        <v>200</v>
      </c>
      <c r="E5575" s="1">
        <v>1</v>
      </c>
      <c r="F5575" s="6">
        <v>4.5045045045045047</v>
      </c>
    </row>
    <row r="5576" spans="1:7">
      <c r="A5576" s="1">
        <v>3</v>
      </c>
      <c r="B5576" s="1">
        <v>75</v>
      </c>
      <c r="C5576" s="1">
        <v>2</v>
      </c>
      <c r="D5576" s="1">
        <v>200</v>
      </c>
      <c r="E5576" s="1">
        <v>2</v>
      </c>
      <c r="F5576" s="6">
        <v>4.5045045045045047</v>
      </c>
    </row>
    <row r="5577" spans="1:7">
      <c r="A5577" s="1">
        <v>3</v>
      </c>
      <c r="B5577" s="1">
        <v>75</v>
      </c>
      <c r="C5577" s="1">
        <v>2</v>
      </c>
      <c r="D5577" s="1">
        <v>200</v>
      </c>
      <c r="E5577" s="1">
        <v>3</v>
      </c>
      <c r="F5577" s="6">
        <v>4.5045045045045047</v>
      </c>
    </row>
    <row r="5578" spans="1:7">
      <c r="A5578" s="1">
        <v>3</v>
      </c>
      <c r="B5578" s="1">
        <v>75</v>
      </c>
      <c r="C5578" s="1">
        <v>2</v>
      </c>
      <c r="D5578" s="1">
        <v>400</v>
      </c>
      <c r="E5578" s="1">
        <v>1</v>
      </c>
      <c r="F5578" s="6">
        <v>4.5045045045045047</v>
      </c>
    </row>
    <row r="5579" spans="1:7">
      <c r="A5579" s="1">
        <v>3</v>
      </c>
      <c r="B5579" s="1">
        <v>75</v>
      </c>
      <c r="C5579" s="1">
        <v>2</v>
      </c>
      <c r="D5579" s="1">
        <v>400</v>
      </c>
      <c r="E5579" s="1">
        <v>2</v>
      </c>
      <c r="F5579" s="6">
        <v>4.5045045045045047</v>
      </c>
    </row>
    <row r="5580" spans="1:7">
      <c r="A5580" s="1">
        <v>3</v>
      </c>
      <c r="B5580" s="1">
        <v>75</v>
      </c>
      <c r="C5580" s="1">
        <v>2</v>
      </c>
      <c r="D5580" s="1">
        <v>400</v>
      </c>
      <c r="E5580" s="1">
        <v>3</v>
      </c>
      <c r="F5580" s="6">
        <v>4.5045045045045047</v>
      </c>
    </row>
    <row r="5581" spans="1:7">
      <c r="A5581" s="1">
        <v>3</v>
      </c>
      <c r="B5581" s="1">
        <v>75</v>
      </c>
      <c r="C5581" s="1">
        <v>2</v>
      </c>
      <c r="D5581" s="1">
        <v>800</v>
      </c>
      <c r="E5581" s="1">
        <v>1</v>
      </c>
      <c r="F5581" s="6">
        <v>4.5045045045045047</v>
      </c>
    </row>
    <row r="5582" spans="1:7">
      <c r="A5582" s="1">
        <v>3</v>
      </c>
      <c r="B5582" s="1">
        <v>75</v>
      </c>
      <c r="C5582" s="1">
        <v>2</v>
      </c>
      <c r="D5582" s="1">
        <v>800</v>
      </c>
      <c r="E5582" s="1">
        <v>2</v>
      </c>
      <c r="F5582" s="6">
        <v>4.5045045045045047</v>
      </c>
    </row>
    <row r="5583" spans="1:7">
      <c r="A5583" s="1">
        <v>3</v>
      </c>
      <c r="B5583" s="1">
        <v>75</v>
      </c>
      <c r="C5583" s="1">
        <v>2</v>
      </c>
      <c r="D5583" s="1">
        <v>800</v>
      </c>
      <c r="E5583" s="1">
        <v>3</v>
      </c>
      <c r="F5583" s="6">
        <v>4.5045045045045047</v>
      </c>
    </row>
    <row r="5584" spans="1:7">
      <c r="A5584" s="1">
        <v>3</v>
      </c>
      <c r="B5584" s="1">
        <v>76</v>
      </c>
      <c r="C5584" s="1">
        <v>1</v>
      </c>
      <c r="D5584" s="1">
        <v>0.48</v>
      </c>
      <c r="E5584" s="1">
        <v>1</v>
      </c>
      <c r="F5584" s="6">
        <v>105.58659217877096</v>
      </c>
      <c r="G5584" s="1">
        <v>94.77</v>
      </c>
    </row>
    <row r="5585" spans="1:6">
      <c r="A5585" s="1">
        <v>3</v>
      </c>
      <c r="B5585" s="1">
        <v>76</v>
      </c>
      <c r="C5585" s="1">
        <v>1</v>
      </c>
      <c r="D5585" s="1">
        <v>0.48</v>
      </c>
      <c r="E5585" s="1">
        <v>2</v>
      </c>
      <c r="F5585" s="6">
        <v>100.55865921787711</v>
      </c>
    </row>
    <row r="5586" spans="1:6">
      <c r="A5586" s="1">
        <v>3</v>
      </c>
      <c r="B5586" s="1">
        <v>76</v>
      </c>
      <c r="C5586" s="1">
        <v>1</v>
      </c>
      <c r="D5586" s="1">
        <v>0.48</v>
      </c>
      <c r="E5586" s="1">
        <v>3</v>
      </c>
      <c r="F5586" s="6">
        <v>97.206703910614507</v>
      </c>
    </row>
    <row r="5587" spans="1:6">
      <c r="A5587" s="1">
        <v>3</v>
      </c>
      <c r="B5587" s="1">
        <v>76</v>
      </c>
      <c r="C5587" s="1">
        <v>1</v>
      </c>
      <c r="D5587" s="1">
        <v>0.98</v>
      </c>
      <c r="E5587" s="1">
        <v>1</v>
      </c>
      <c r="F5587" s="6">
        <v>104.74860335195531</v>
      </c>
    </row>
    <row r="5588" spans="1:6">
      <c r="A5588" s="1">
        <v>3</v>
      </c>
      <c r="B5588" s="1">
        <v>76</v>
      </c>
      <c r="C5588" s="1">
        <v>1</v>
      </c>
      <c r="D5588" s="1">
        <v>0.98</v>
      </c>
      <c r="E5588" s="1">
        <v>2</v>
      </c>
      <c r="F5588" s="6">
        <v>104.74860335195531</v>
      </c>
    </row>
    <row r="5589" spans="1:6">
      <c r="A5589" s="1">
        <v>3</v>
      </c>
      <c r="B5589" s="1">
        <v>76</v>
      </c>
      <c r="C5589" s="1">
        <v>1</v>
      </c>
      <c r="D5589" s="1">
        <v>0.98</v>
      </c>
      <c r="E5589" s="1">
        <v>3</v>
      </c>
      <c r="F5589" s="6">
        <v>99.720670391061446</v>
      </c>
    </row>
    <row r="5590" spans="1:6">
      <c r="A5590" s="1">
        <v>3</v>
      </c>
      <c r="B5590" s="1">
        <v>76</v>
      </c>
      <c r="C5590" s="1">
        <v>1</v>
      </c>
      <c r="D5590" s="1">
        <v>1.95</v>
      </c>
      <c r="E5590" s="1">
        <v>1</v>
      </c>
      <c r="F5590" s="6">
        <v>117.31843575418995</v>
      </c>
    </row>
    <row r="5591" spans="1:6">
      <c r="A5591" s="1">
        <v>3</v>
      </c>
      <c r="B5591" s="1">
        <v>76</v>
      </c>
      <c r="C5591" s="1">
        <v>1</v>
      </c>
      <c r="D5591" s="1">
        <v>1.95</v>
      </c>
      <c r="E5591" s="1">
        <v>2</v>
      </c>
      <c r="F5591" s="6">
        <v>107.26256983240224</v>
      </c>
    </row>
    <row r="5592" spans="1:6">
      <c r="A5592" s="1">
        <v>3</v>
      </c>
      <c r="B5592" s="1">
        <v>76</v>
      </c>
      <c r="C5592" s="1">
        <v>1</v>
      </c>
      <c r="D5592" s="1">
        <v>1.95</v>
      </c>
      <c r="E5592" s="1">
        <v>3</v>
      </c>
      <c r="F5592" s="6">
        <v>102.23463687150837</v>
      </c>
    </row>
    <row r="5593" spans="1:6">
      <c r="A5593" s="1">
        <v>3</v>
      </c>
      <c r="B5593" s="1">
        <v>76</v>
      </c>
      <c r="C5593" s="1">
        <v>1</v>
      </c>
      <c r="D5593" s="1">
        <v>3.9</v>
      </c>
      <c r="E5593" s="1">
        <v>1</v>
      </c>
      <c r="F5593" s="6">
        <v>100.55865921787711</v>
      </c>
    </row>
    <row r="5594" spans="1:6">
      <c r="A5594" s="1">
        <v>3</v>
      </c>
      <c r="B5594" s="1">
        <v>76</v>
      </c>
      <c r="C5594" s="1">
        <v>1</v>
      </c>
      <c r="D5594" s="1">
        <v>3.9</v>
      </c>
      <c r="E5594" s="1">
        <v>2</v>
      </c>
      <c r="F5594" s="6">
        <v>97.206703910614507</v>
      </c>
    </row>
    <row r="5595" spans="1:6">
      <c r="A5595" s="1">
        <v>3</v>
      </c>
      <c r="B5595" s="1">
        <v>76</v>
      </c>
      <c r="C5595" s="1">
        <v>1</v>
      </c>
      <c r="D5595" s="1">
        <v>3.9</v>
      </c>
      <c r="E5595" s="1">
        <v>3</v>
      </c>
      <c r="F5595" s="6">
        <v>96.368715083798875</v>
      </c>
    </row>
    <row r="5596" spans="1:6">
      <c r="A5596" s="1">
        <v>3</v>
      </c>
      <c r="B5596" s="1">
        <v>76</v>
      </c>
      <c r="C5596" s="1">
        <v>1</v>
      </c>
      <c r="D5596" s="1">
        <v>7.8</v>
      </c>
      <c r="E5596" s="1">
        <v>1</v>
      </c>
      <c r="F5596" s="6">
        <v>98.044692737430168</v>
      </c>
    </row>
    <row r="5597" spans="1:6">
      <c r="A5597" s="1">
        <v>3</v>
      </c>
      <c r="B5597" s="1">
        <v>76</v>
      </c>
      <c r="C5597" s="1">
        <v>1</v>
      </c>
      <c r="D5597" s="1">
        <v>7.8</v>
      </c>
      <c r="E5597" s="1">
        <v>2</v>
      </c>
      <c r="F5597" s="6">
        <v>103.91061452513965</v>
      </c>
    </row>
    <row r="5598" spans="1:6">
      <c r="A5598" s="1">
        <v>3</v>
      </c>
      <c r="B5598" s="1">
        <v>76</v>
      </c>
      <c r="C5598" s="1">
        <v>1</v>
      </c>
      <c r="D5598" s="1">
        <v>7.8</v>
      </c>
      <c r="E5598" s="1">
        <v>3</v>
      </c>
      <c r="F5598" s="6">
        <v>101.39664804469272</v>
      </c>
    </row>
    <row r="5599" spans="1:6">
      <c r="A5599" s="1">
        <v>3</v>
      </c>
      <c r="B5599" s="1">
        <v>76</v>
      </c>
      <c r="C5599" s="1">
        <v>1</v>
      </c>
      <c r="D5599" s="1">
        <v>15.6</v>
      </c>
      <c r="E5599" s="1">
        <v>1</v>
      </c>
      <c r="F5599" s="6">
        <v>94.692737430167583</v>
      </c>
    </row>
    <row r="5600" spans="1:6">
      <c r="A5600" s="1">
        <v>3</v>
      </c>
      <c r="B5600" s="1">
        <v>76</v>
      </c>
      <c r="C5600" s="1">
        <v>1</v>
      </c>
      <c r="D5600" s="1">
        <v>15.6</v>
      </c>
      <c r="E5600" s="1">
        <v>2</v>
      </c>
      <c r="F5600" s="6">
        <v>98.044692737430168</v>
      </c>
    </row>
    <row r="5601" spans="1:6">
      <c r="A5601" s="1">
        <v>3</v>
      </c>
      <c r="B5601" s="1">
        <v>76</v>
      </c>
      <c r="C5601" s="1">
        <v>1</v>
      </c>
      <c r="D5601" s="1">
        <v>15.6</v>
      </c>
      <c r="E5601" s="1">
        <v>3</v>
      </c>
      <c r="F5601" s="6">
        <v>91.340782122905026</v>
      </c>
    </row>
    <row r="5602" spans="1:6">
      <c r="A5602" s="1">
        <v>3</v>
      </c>
      <c r="B5602" s="1">
        <v>76</v>
      </c>
      <c r="C5602" s="1">
        <v>1</v>
      </c>
      <c r="D5602" s="1">
        <v>31.25</v>
      </c>
      <c r="E5602" s="1">
        <v>1</v>
      </c>
      <c r="F5602" s="6">
        <v>98.044692737430168</v>
      </c>
    </row>
    <row r="5603" spans="1:6">
      <c r="A5603" s="1">
        <v>3</v>
      </c>
      <c r="B5603" s="1">
        <v>76</v>
      </c>
      <c r="C5603" s="1">
        <v>1</v>
      </c>
      <c r="D5603" s="1">
        <v>31.25</v>
      </c>
      <c r="E5603" s="1">
        <v>2</v>
      </c>
      <c r="F5603" s="6">
        <v>95.530726256983229</v>
      </c>
    </row>
    <row r="5604" spans="1:6">
      <c r="A5604" s="1">
        <v>3</v>
      </c>
      <c r="B5604" s="1">
        <v>76</v>
      </c>
      <c r="C5604" s="1">
        <v>1</v>
      </c>
      <c r="D5604" s="1">
        <v>31.25</v>
      </c>
      <c r="E5604" s="1">
        <v>3</v>
      </c>
      <c r="F5604" s="6">
        <v>94.692737430167583</v>
      </c>
    </row>
    <row r="5605" spans="1:6">
      <c r="A5605" s="1">
        <v>3</v>
      </c>
      <c r="B5605" s="1">
        <v>76</v>
      </c>
      <c r="C5605" s="1">
        <v>1</v>
      </c>
      <c r="D5605" s="1">
        <v>62.5</v>
      </c>
      <c r="E5605" s="1">
        <v>1</v>
      </c>
      <c r="F5605" s="6">
        <v>90.502793296089393</v>
      </c>
    </row>
    <row r="5606" spans="1:6">
      <c r="A5606" s="1">
        <v>3</v>
      </c>
      <c r="B5606" s="1">
        <v>76</v>
      </c>
      <c r="C5606" s="1">
        <v>1</v>
      </c>
      <c r="D5606" s="1">
        <v>62.5</v>
      </c>
      <c r="E5606" s="1">
        <v>2</v>
      </c>
      <c r="F5606" s="6">
        <v>88.826815642458101</v>
      </c>
    </row>
    <row r="5607" spans="1:6">
      <c r="A5607" s="1">
        <v>3</v>
      </c>
      <c r="B5607" s="1">
        <v>76</v>
      </c>
      <c r="C5607" s="1">
        <v>1</v>
      </c>
      <c r="D5607" s="1">
        <v>62.5</v>
      </c>
      <c r="E5607" s="1">
        <v>3</v>
      </c>
      <c r="F5607" s="6">
        <v>89.664804469273747</v>
      </c>
    </row>
    <row r="5608" spans="1:6">
      <c r="A5608" s="1">
        <v>3</v>
      </c>
      <c r="B5608" s="1">
        <v>76</v>
      </c>
      <c r="C5608" s="1">
        <v>1</v>
      </c>
      <c r="D5608" s="1">
        <v>125</v>
      </c>
      <c r="E5608" s="1">
        <v>1</v>
      </c>
      <c r="F5608" s="6">
        <v>63.687150837988824</v>
      </c>
    </row>
    <row r="5609" spans="1:6">
      <c r="A5609" s="1">
        <v>3</v>
      </c>
      <c r="B5609" s="1">
        <v>76</v>
      </c>
      <c r="C5609" s="1">
        <v>1</v>
      </c>
      <c r="D5609" s="1">
        <v>125</v>
      </c>
      <c r="E5609" s="1">
        <v>2</v>
      </c>
      <c r="F5609" s="6">
        <v>72.905027932960891</v>
      </c>
    </row>
    <row r="5610" spans="1:6">
      <c r="A5610" s="1">
        <v>3</v>
      </c>
      <c r="B5610" s="1">
        <v>76</v>
      </c>
      <c r="C5610" s="1">
        <v>1</v>
      </c>
      <c r="D5610" s="1">
        <v>125</v>
      </c>
      <c r="E5610" s="1">
        <v>3</v>
      </c>
      <c r="F5610" s="6">
        <v>76.256983240223462</v>
      </c>
    </row>
    <row r="5611" spans="1:6">
      <c r="A5611" s="1">
        <v>3</v>
      </c>
      <c r="B5611" s="1">
        <v>76</v>
      </c>
      <c r="C5611" s="1">
        <v>1</v>
      </c>
      <c r="D5611" s="1">
        <v>250</v>
      </c>
      <c r="E5611" s="1">
        <v>1</v>
      </c>
      <c r="F5611" s="6">
        <v>60.335195530726246</v>
      </c>
    </row>
    <row r="5612" spans="1:6">
      <c r="A5612" s="1">
        <v>3</v>
      </c>
      <c r="B5612" s="1">
        <v>76</v>
      </c>
      <c r="C5612" s="1">
        <v>1</v>
      </c>
      <c r="D5612" s="1">
        <v>250</v>
      </c>
      <c r="E5612" s="1">
        <v>2</v>
      </c>
      <c r="F5612" s="6">
        <v>57.821229050279321</v>
      </c>
    </row>
    <row r="5613" spans="1:6">
      <c r="A5613" s="1">
        <v>3</v>
      </c>
      <c r="B5613" s="1">
        <v>76</v>
      </c>
      <c r="C5613" s="1">
        <v>1</v>
      </c>
      <c r="D5613" s="1">
        <v>250</v>
      </c>
      <c r="E5613" s="1">
        <v>3</v>
      </c>
      <c r="F5613" s="6">
        <v>57.821229050279321</v>
      </c>
    </row>
    <row r="5614" spans="1:6">
      <c r="A5614" s="1">
        <v>3</v>
      </c>
      <c r="B5614" s="1">
        <v>76</v>
      </c>
      <c r="C5614" s="1">
        <v>1</v>
      </c>
      <c r="D5614" s="1">
        <v>500</v>
      </c>
      <c r="E5614" s="1">
        <v>1</v>
      </c>
      <c r="F5614" s="6">
        <v>59.497206703910607</v>
      </c>
    </row>
    <row r="5615" spans="1:6">
      <c r="A5615" s="1">
        <v>3</v>
      </c>
      <c r="B5615" s="1">
        <v>76</v>
      </c>
      <c r="C5615" s="1">
        <v>1</v>
      </c>
      <c r="D5615" s="1">
        <v>500</v>
      </c>
      <c r="E5615" s="1">
        <v>2</v>
      </c>
      <c r="F5615" s="6">
        <v>59.497206703910607</v>
      </c>
    </row>
    <row r="5616" spans="1:6">
      <c r="A5616" s="1">
        <v>3</v>
      </c>
      <c r="B5616" s="1">
        <v>76</v>
      </c>
      <c r="C5616" s="1">
        <v>1</v>
      </c>
      <c r="D5616" s="1">
        <v>500</v>
      </c>
      <c r="E5616" s="1">
        <v>3</v>
      </c>
      <c r="F5616" s="6">
        <v>54.469273743016757</v>
      </c>
    </row>
    <row r="5617" spans="1:9">
      <c r="A5617" s="1">
        <v>3</v>
      </c>
      <c r="B5617" s="1">
        <v>76</v>
      </c>
      <c r="C5617" s="1">
        <v>1</v>
      </c>
      <c r="D5617" s="1">
        <v>1000</v>
      </c>
      <c r="E5617" s="1">
        <v>1</v>
      </c>
      <c r="F5617" s="6">
        <v>4.1899441340782131</v>
      </c>
    </row>
    <row r="5618" spans="1:9">
      <c r="A5618" s="1">
        <v>3</v>
      </c>
      <c r="B5618" s="1">
        <v>76</v>
      </c>
      <c r="C5618" s="1">
        <v>1</v>
      </c>
      <c r="D5618" s="1">
        <v>1000</v>
      </c>
      <c r="E5618" s="1">
        <v>2</v>
      </c>
      <c r="F5618" s="6">
        <v>33.519553072625705</v>
      </c>
    </row>
    <row r="5619" spans="1:9">
      <c r="A5619" s="1">
        <v>3</v>
      </c>
      <c r="B5619" s="1">
        <v>76</v>
      </c>
      <c r="C5619" s="1">
        <v>1</v>
      </c>
      <c r="D5619" s="1">
        <v>1000</v>
      </c>
      <c r="E5619" s="1">
        <v>3</v>
      </c>
      <c r="F5619" s="6">
        <v>36.033519553072622</v>
      </c>
    </row>
    <row r="5620" spans="1:9">
      <c r="A5620" s="1">
        <v>3</v>
      </c>
      <c r="B5620" s="1">
        <v>76</v>
      </c>
      <c r="C5620" s="1">
        <v>2</v>
      </c>
      <c r="D5620" s="7">
        <v>0.703125</v>
      </c>
      <c r="E5620" s="1">
        <v>1</v>
      </c>
      <c r="F5620" s="6">
        <v>99.725274725274744</v>
      </c>
      <c r="G5620" s="1">
        <v>98.12</v>
      </c>
      <c r="I5620" t="s">
        <v>251</v>
      </c>
    </row>
    <row r="5621" spans="1:9">
      <c r="A5621" s="1">
        <v>3</v>
      </c>
      <c r="B5621" s="1">
        <v>76</v>
      </c>
      <c r="C5621" s="1">
        <v>2</v>
      </c>
      <c r="D5621" s="7">
        <v>0.703125</v>
      </c>
      <c r="E5621" s="1">
        <v>2</v>
      </c>
      <c r="F5621" s="6">
        <v>92.307692307692335</v>
      </c>
    </row>
    <row r="5622" spans="1:9">
      <c r="A5622" s="1">
        <v>3</v>
      </c>
      <c r="B5622" s="1">
        <v>76</v>
      </c>
      <c r="C5622" s="1">
        <v>2</v>
      </c>
      <c r="D5622" s="7">
        <v>0.703125</v>
      </c>
      <c r="E5622" s="1">
        <v>3</v>
      </c>
      <c r="F5622" s="6">
        <v>93.131868131868131</v>
      </c>
    </row>
    <row r="5623" spans="1:9">
      <c r="A5623" s="1">
        <v>3</v>
      </c>
      <c r="B5623" s="1">
        <v>76</v>
      </c>
      <c r="C5623" s="1">
        <v>2</v>
      </c>
      <c r="D5623" s="7">
        <v>1.40625</v>
      </c>
      <c r="E5623" s="1">
        <v>1</v>
      </c>
      <c r="F5623" s="6">
        <v>99.725274725274744</v>
      </c>
    </row>
    <row r="5624" spans="1:9">
      <c r="A5624" s="1">
        <v>3</v>
      </c>
      <c r="B5624" s="1">
        <v>76</v>
      </c>
      <c r="C5624" s="1">
        <v>2</v>
      </c>
      <c r="D5624" s="7">
        <v>1.40625</v>
      </c>
      <c r="E5624" s="1">
        <v>2</v>
      </c>
      <c r="F5624" s="6">
        <v>97.25274725274727</v>
      </c>
    </row>
    <row r="5625" spans="1:9">
      <c r="A5625" s="1">
        <v>3</v>
      </c>
      <c r="B5625" s="1">
        <v>76</v>
      </c>
      <c r="C5625" s="1">
        <v>2</v>
      </c>
      <c r="D5625" s="7">
        <v>1.40625</v>
      </c>
      <c r="E5625" s="1">
        <v>3</v>
      </c>
      <c r="F5625" s="6">
        <v>94.780219780219781</v>
      </c>
    </row>
    <row r="5626" spans="1:9">
      <c r="A5626" s="1">
        <v>3</v>
      </c>
      <c r="B5626" s="1">
        <v>76</v>
      </c>
      <c r="C5626" s="1">
        <v>2</v>
      </c>
      <c r="D5626" s="7">
        <v>2.8125</v>
      </c>
      <c r="E5626" s="1">
        <v>1</v>
      </c>
      <c r="F5626" s="6">
        <v>98.07692307692308</v>
      </c>
    </row>
    <row r="5627" spans="1:9">
      <c r="A5627" s="1">
        <v>3</v>
      </c>
      <c r="B5627" s="1">
        <v>76</v>
      </c>
      <c r="C5627" s="1">
        <v>2</v>
      </c>
      <c r="D5627" s="7">
        <v>2.8125</v>
      </c>
      <c r="E5627" s="1">
        <v>2</v>
      </c>
      <c r="F5627" s="6">
        <v>97.25274725274727</v>
      </c>
    </row>
    <row r="5628" spans="1:9">
      <c r="A5628" s="1">
        <v>3</v>
      </c>
      <c r="B5628" s="1">
        <v>76</v>
      </c>
      <c r="C5628" s="1">
        <v>2</v>
      </c>
      <c r="D5628" s="7">
        <v>2.8125</v>
      </c>
      <c r="E5628" s="1">
        <v>3</v>
      </c>
      <c r="F5628" s="6">
        <v>92.307692307692335</v>
      </c>
    </row>
    <row r="5629" spans="1:9">
      <c r="A5629" s="1">
        <v>3</v>
      </c>
      <c r="B5629" s="1">
        <v>76</v>
      </c>
      <c r="C5629" s="1">
        <v>2</v>
      </c>
      <c r="D5629" s="7">
        <v>5.625</v>
      </c>
      <c r="E5629" s="1">
        <v>1</v>
      </c>
      <c r="F5629" s="6">
        <v>96.428571428571445</v>
      </c>
    </row>
    <row r="5630" spans="1:9">
      <c r="A5630" s="1">
        <v>3</v>
      </c>
      <c r="B5630" s="1">
        <v>76</v>
      </c>
      <c r="C5630" s="1">
        <v>2</v>
      </c>
      <c r="D5630" s="7">
        <v>5.625</v>
      </c>
      <c r="E5630" s="1">
        <v>2</v>
      </c>
      <c r="F5630" s="6">
        <v>88.186813186813211</v>
      </c>
    </row>
    <row r="5631" spans="1:9">
      <c r="A5631" s="1">
        <v>3</v>
      </c>
      <c r="B5631" s="1">
        <v>76</v>
      </c>
      <c r="C5631" s="1">
        <v>2</v>
      </c>
      <c r="D5631" s="7">
        <v>5.625</v>
      </c>
      <c r="E5631" s="1">
        <v>3</v>
      </c>
      <c r="F5631" s="6">
        <v>92.307692307692335</v>
      </c>
    </row>
    <row r="5632" spans="1:9">
      <c r="A5632" s="1">
        <v>3</v>
      </c>
      <c r="B5632" s="1">
        <v>76</v>
      </c>
      <c r="C5632" s="1">
        <v>2</v>
      </c>
      <c r="D5632" s="7">
        <v>11.25</v>
      </c>
      <c r="E5632" s="1">
        <v>1</v>
      </c>
      <c r="F5632" s="6">
        <v>95.604395604395606</v>
      </c>
    </row>
    <row r="5633" spans="1:6">
      <c r="A5633" s="1">
        <v>3</v>
      </c>
      <c r="B5633" s="1">
        <v>76</v>
      </c>
      <c r="C5633" s="1">
        <v>2</v>
      </c>
      <c r="D5633" s="7">
        <v>11.25</v>
      </c>
      <c r="E5633" s="1">
        <v>2</v>
      </c>
      <c r="F5633" s="6">
        <v>90.659340659340685</v>
      </c>
    </row>
    <row r="5634" spans="1:6">
      <c r="A5634" s="1">
        <v>3</v>
      </c>
      <c r="B5634" s="1">
        <v>76</v>
      </c>
      <c r="C5634" s="1">
        <v>2</v>
      </c>
      <c r="D5634" s="7">
        <v>11.25</v>
      </c>
      <c r="E5634" s="1">
        <v>3</v>
      </c>
      <c r="F5634" s="6">
        <v>87.362637362637386</v>
      </c>
    </row>
    <row r="5635" spans="1:6">
      <c r="A5635" s="1">
        <v>3</v>
      </c>
      <c r="B5635" s="1">
        <v>76</v>
      </c>
      <c r="C5635" s="1">
        <v>2</v>
      </c>
      <c r="D5635" s="19">
        <v>22.5</v>
      </c>
      <c r="E5635" s="1">
        <v>1</v>
      </c>
      <c r="F5635" s="6">
        <v>93.95604395604397</v>
      </c>
    </row>
    <row r="5636" spans="1:6">
      <c r="A5636" s="1">
        <v>3</v>
      </c>
      <c r="B5636" s="1">
        <v>76</v>
      </c>
      <c r="C5636" s="1">
        <v>2</v>
      </c>
      <c r="D5636" s="19">
        <v>22.5</v>
      </c>
      <c r="E5636" s="1">
        <v>2</v>
      </c>
      <c r="F5636" s="6">
        <v>87.362637362637386</v>
      </c>
    </row>
    <row r="5637" spans="1:6">
      <c r="A5637" s="1">
        <v>3</v>
      </c>
      <c r="B5637" s="1">
        <v>76</v>
      </c>
      <c r="C5637" s="1">
        <v>2</v>
      </c>
      <c r="D5637" s="19">
        <v>22.5</v>
      </c>
      <c r="E5637" s="1">
        <v>3</v>
      </c>
      <c r="F5637" s="6">
        <v>90.659340659340685</v>
      </c>
    </row>
    <row r="5638" spans="1:6">
      <c r="A5638" s="1">
        <v>3</v>
      </c>
      <c r="B5638" s="1">
        <v>76</v>
      </c>
      <c r="C5638" s="1">
        <v>2</v>
      </c>
      <c r="D5638" s="20">
        <v>45</v>
      </c>
      <c r="E5638" s="1">
        <v>1</v>
      </c>
      <c r="F5638" s="6">
        <v>97.25274725274727</v>
      </c>
    </row>
    <row r="5639" spans="1:6">
      <c r="A5639" s="1">
        <v>3</v>
      </c>
      <c r="B5639" s="1">
        <v>76</v>
      </c>
      <c r="C5639" s="1">
        <v>2</v>
      </c>
      <c r="D5639" s="20">
        <v>45</v>
      </c>
      <c r="E5639" s="1">
        <v>2</v>
      </c>
      <c r="F5639" s="6">
        <v>91.483516483516496</v>
      </c>
    </row>
    <row r="5640" spans="1:6">
      <c r="A5640" s="1">
        <v>3</v>
      </c>
      <c r="B5640" s="1">
        <v>76</v>
      </c>
      <c r="C5640" s="1">
        <v>2</v>
      </c>
      <c r="D5640" s="20">
        <v>45</v>
      </c>
      <c r="E5640" s="1">
        <v>3</v>
      </c>
      <c r="F5640" s="6">
        <v>83.241758241758262</v>
      </c>
    </row>
    <row r="5641" spans="1:6">
      <c r="A5641" s="1">
        <v>3</v>
      </c>
      <c r="B5641" s="1">
        <v>76</v>
      </c>
      <c r="C5641" s="1">
        <v>2</v>
      </c>
      <c r="D5641" s="20">
        <v>90</v>
      </c>
      <c r="E5641" s="1">
        <v>1</v>
      </c>
      <c r="F5641" s="6">
        <v>93.95604395604397</v>
      </c>
    </row>
    <row r="5642" spans="1:6">
      <c r="A5642" s="1">
        <v>3</v>
      </c>
      <c r="B5642" s="1">
        <v>76</v>
      </c>
      <c r="C5642" s="1">
        <v>2</v>
      </c>
      <c r="D5642" s="20">
        <v>90</v>
      </c>
      <c r="E5642" s="1">
        <v>2</v>
      </c>
      <c r="F5642" s="6">
        <v>80.769230769230788</v>
      </c>
    </row>
    <row r="5643" spans="1:6">
      <c r="A5643" s="1">
        <v>3</v>
      </c>
      <c r="B5643" s="1">
        <v>76</v>
      </c>
      <c r="C5643" s="1">
        <v>2</v>
      </c>
      <c r="D5643" s="20">
        <v>90</v>
      </c>
      <c r="E5643" s="1">
        <v>3</v>
      </c>
      <c r="F5643" s="6">
        <v>75.824175824175839</v>
      </c>
    </row>
    <row r="5644" spans="1:6">
      <c r="A5644" s="1">
        <v>3</v>
      </c>
      <c r="B5644" s="1">
        <v>76</v>
      </c>
      <c r="C5644" s="1">
        <v>2</v>
      </c>
      <c r="D5644" s="20">
        <v>180</v>
      </c>
      <c r="E5644" s="1">
        <v>1</v>
      </c>
      <c r="F5644" s="6">
        <v>45.329670329670343</v>
      </c>
    </row>
    <row r="5645" spans="1:6">
      <c r="A5645" s="1">
        <v>3</v>
      </c>
      <c r="B5645" s="1">
        <v>76</v>
      </c>
      <c r="C5645" s="1">
        <v>2</v>
      </c>
      <c r="D5645" s="20">
        <v>180</v>
      </c>
      <c r="E5645" s="1">
        <v>2</v>
      </c>
      <c r="F5645" s="6">
        <v>44.505494505494511</v>
      </c>
    </row>
    <row r="5646" spans="1:6">
      <c r="A5646" s="1">
        <v>3</v>
      </c>
      <c r="B5646" s="1">
        <v>76</v>
      </c>
      <c r="C5646" s="1">
        <v>2</v>
      </c>
      <c r="D5646" s="20">
        <v>180</v>
      </c>
      <c r="E5646" s="1">
        <v>3</v>
      </c>
      <c r="F5646" s="6">
        <v>43.681318681318693</v>
      </c>
    </row>
    <row r="5647" spans="1:6">
      <c r="A5647" s="1">
        <v>3</v>
      </c>
      <c r="B5647" s="1">
        <v>76</v>
      </c>
      <c r="C5647" s="1">
        <v>2</v>
      </c>
      <c r="D5647" s="20">
        <v>360</v>
      </c>
      <c r="E5647" s="1">
        <v>1</v>
      </c>
      <c r="F5647" s="6">
        <v>63.461538461538467</v>
      </c>
    </row>
    <row r="5648" spans="1:6">
      <c r="A5648" s="1">
        <v>3</v>
      </c>
      <c r="B5648" s="1">
        <v>76</v>
      </c>
      <c r="C5648" s="1">
        <v>2</v>
      </c>
      <c r="D5648" s="20">
        <v>360</v>
      </c>
      <c r="E5648" s="1">
        <v>2</v>
      </c>
      <c r="F5648" s="6">
        <v>59.34065934065935</v>
      </c>
    </row>
    <row r="5649" spans="1:7">
      <c r="A5649" s="1">
        <v>3</v>
      </c>
      <c r="B5649" s="1">
        <v>76</v>
      </c>
      <c r="C5649" s="1">
        <v>2</v>
      </c>
      <c r="D5649" s="20">
        <v>360</v>
      </c>
      <c r="E5649" s="1">
        <v>3</v>
      </c>
      <c r="F5649" s="6">
        <v>55.219780219780233</v>
      </c>
    </row>
    <row r="5650" spans="1:7">
      <c r="A5650" s="1">
        <v>3</v>
      </c>
      <c r="B5650" s="1">
        <v>76</v>
      </c>
      <c r="C5650" s="1">
        <v>2</v>
      </c>
      <c r="D5650" s="20">
        <v>720</v>
      </c>
      <c r="E5650" s="1">
        <v>1</v>
      </c>
      <c r="F5650" s="6">
        <v>66.75824175824178</v>
      </c>
    </row>
    <row r="5651" spans="1:7">
      <c r="A5651" s="1">
        <v>3</v>
      </c>
      <c r="B5651" s="1">
        <v>76</v>
      </c>
      <c r="C5651" s="1">
        <v>2</v>
      </c>
      <c r="D5651" s="20">
        <v>720</v>
      </c>
      <c r="E5651" s="1">
        <v>2</v>
      </c>
      <c r="F5651" s="6">
        <v>57.692307692307701</v>
      </c>
    </row>
    <row r="5652" spans="1:7">
      <c r="A5652" s="1">
        <v>3</v>
      </c>
      <c r="B5652" s="1">
        <v>76</v>
      </c>
      <c r="C5652" s="1">
        <v>2</v>
      </c>
      <c r="D5652" s="20">
        <v>720</v>
      </c>
      <c r="E5652" s="1">
        <v>3</v>
      </c>
      <c r="F5652" s="6">
        <v>56.043956043956058</v>
      </c>
    </row>
    <row r="5653" spans="1:7">
      <c r="A5653" s="1">
        <v>3</v>
      </c>
      <c r="B5653" s="1">
        <v>76</v>
      </c>
      <c r="C5653" s="1">
        <v>2</v>
      </c>
      <c r="D5653" s="20">
        <v>1440</v>
      </c>
      <c r="E5653" s="1">
        <v>1</v>
      </c>
      <c r="F5653" s="6">
        <v>59.34065934065935</v>
      </c>
    </row>
    <row r="5654" spans="1:7">
      <c r="A5654" s="1">
        <v>3</v>
      </c>
      <c r="B5654" s="1">
        <v>76</v>
      </c>
      <c r="C5654" s="1">
        <v>2</v>
      </c>
      <c r="D5654" s="20">
        <v>1440</v>
      </c>
      <c r="E5654" s="1">
        <v>2</v>
      </c>
      <c r="F5654" s="6">
        <v>51.098901098901109</v>
      </c>
    </row>
    <row r="5655" spans="1:7">
      <c r="A5655" s="1">
        <v>3</v>
      </c>
      <c r="B5655" s="1">
        <v>76</v>
      </c>
      <c r="C5655" s="1">
        <v>2</v>
      </c>
      <c r="D5655" s="20">
        <v>1440</v>
      </c>
      <c r="E5655" s="1">
        <v>3</v>
      </c>
      <c r="F5655" s="6">
        <v>46.978021978021985</v>
      </c>
    </row>
    <row r="5656" spans="1:7">
      <c r="A5656" s="1">
        <v>3</v>
      </c>
      <c r="B5656" s="1">
        <v>77</v>
      </c>
      <c r="C5656" s="1">
        <v>1</v>
      </c>
      <c r="D5656" s="1">
        <v>0.48</v>
      </c>
      <c r="E5656" s="1">
        <v>1</v>
      </c>
      <c r="F5656" s="6">
        <v>101.97044334975369</v>
      </c>
      <c r="G5656" s="1">
        <v>153.30000000000001</v>
      </c>
    </row>
    <row r="5657" spans="1:7">
      <c r="A5657" s="1">
        <v>3</v>
      </c>
      <c r="B5657" s="1">
        <v>77</v>
      </c>
      <c r="C5657" s="1">
        <v>1</v>
      </c>
      <c r="D5657" s="1">
        <v>0.48</v>
      </c>
      <c r="E5657" s="1">
        <v>2</v>
      </c>
      <c r="F5657" s="6">
        <v>87.192118226600996</v>
      </c>
    </row>
    <row r="5658" spans="1:7">
      <c r="A5658" s="1">
        <v>3</v>
      </c>
      <c r="B5658" s="1">
        <v>77</v>
      </c>
      <c r="C5658" s="1">
        <v>1</v>
      </c>
      <c r="D5658" s="1">
        <v>0.48</v>
      </c>
      <c r="E5658" s="1">
        <v>3</v>
      </c>
      <c r="F5658" s="6">
        <v>87.931034482758619</v>
      </c>
    </row>
    <row r="5659" spans="1:7">
      <c r="A5659" s="1">
        <v>3</v>
      </c>
      <c r="B5659" s="1">
        <v>77</v>
      </c>
      <c r="C5659" s="1">
        <v>1</v>
      </c>
      <c r="D5659" s="1">
        <v>0.98</v>
      </c>
      <c r="E5659" s="1">
        <v>1</v>
      </c>
      <c r="F5659" s="6">
        <v>93.842364532019701</v>
      </c>
    </row>
    <row r="5660" spans="1:7">
      <c r="A5660" s="1">
        <v>3</v>
      </c>
      <c r="B5660" s="1">
        <v>77</v>
      </c>
      <c r="C5660" s="1">
        <v>1</v>
      </c>
      <c r="D5660" s="1">
        <v>0.98</v>
      </c>
      <c r="E5660" s="1">
        <v>2</v>
      </c>
      <c r="F5660" s="6">
        <v>93.842364532019701</v>
      </c>
    </row>
    <row r="5661" spans="1:7">
      <c r="A5661" s="1">
        <v>3</v>
      </c>
      <c r="B5661" s="1">
        <v>77</v>
      </c>
      <c r="C5661" s="1">
        <v>1</v>
      </c>
      <c r="D5661" s="1">
        <v>0.98</v>
      </c>
      <c r="E5661" s="1">
        <v>3</v>
      </c>
      <c r="F5661" s="6">
        <v>93.103448275862078</v>
      </c>
    </row>
    <row r="5662" spans="1:7">
      <c r="A5662" s="1">
        <v>3</v>
      </c>
      <c r="B5662" s="1">
        <v>77</v>
      </c>
      <c r="C5662" s="1">
        <v>1</v>
      </c>
      <c r="D5662" s="1">
        <v>1.95</v>
      </c>
      <c r="E5662" s="1">
        <v>1</v>
      </c>
      <c r="F5662" s="6">
        <v>96.798029556650249</v>
      </c>
    </row>
    <row r="5663" spans="1:7">
      <c r="A5663" s="1">
        <v>3</v>
      </c>
      <c r="B5663" s="1">
        <v>77</v>
      </c>
      <c r="C5663" s="1">
        <v>1</v>
      </c>
      <c r="D5663" s="1">
        <v>1.95</v>
      </c>
      <c r="E5663" s="1">
        <v>2</v>
      </c>
      <c r="F5663" s="6">
        <v>92.364532019704441</v>
      </c>
    </row>
    <row r="5664" spans="1:7">
      <c r="A5664" s="1">
        <v>3</v>
      </c>
      <c r="B5664" s="1">
        <v>77</v>
      </c>
      <c r="C5664" s="1">
        <v>1</v>
      </c>
      <c r="D5664" s="1">
        <v>1.95</v>
      </c>
      <c r="E5664" s="1">
        <v>3</v>
      </c>
      <c r="F5664" s="6">
        <v>89.408866995073893</v>
      </c>
    </row>
    <row r="5665" spans="1:6">
      <c r="A5665" s="1">
        <v>3</v>
      </c>
      <c r="B5665" s="1">
        <v>77</v>
      </c>
      <c r="C5665" s="1">
        <v>1</v>
      </c>
      <c r="D5665" s="1">
        <v>3.9</v>
      </c>
      <c r="E5665" s="1">
        <v>1</v>
      </c>
      <c r="F5665" s="6">
        <v>98.275862068965523</v>
      </c>
    </row>
    <row r="5666" spans="1:6">
      <c r="A5666" s="1">
        <v>3</v>
      </c>
      <c r="B5666" s="1">
        <v>77</v>
      </c>
      <c r="C5666" s="1">
        <v>1</v>
      </c>
      <c r="D5666" s="1">
        <v>3.9</v>
      </c>
      <c r="E5666" s="1">
        <v>2</v>
      </c>
      <c r="F5666" s="6">
        <v>95.320197044334989</v>
      </c>
    </row>
    <row r="5667" spans="1:6">
      <c r="A5667" s="1">
        <v>3</v>
      </c>
      <c r="B5667" s="1">
        <v>77</v>
      </c>
      <c r="C5667" s="1">
        <v>1</v>
      </c>
      <c r="D5667" s="1">
        <v>3.9</v>
      </c>
      <c r="E5667" s="1">
        <v>3</v>
      </c>
      <c r="F5667" s="6">
        <v>91.62561576354679</v>
      </c>
    </row>
    <row r="5668" spans="1:6">
      <c r="A5668" s="1">
        <v>3</v>
      </c>
      <c r="B5668" s="1">
        <v>77</v>
      </c>
      <c r="C5668" s="1">
        <v>1</v>
      </c>
      <c r="D5668" s="1">
        <v>7.8</v>
      </c>
      <c r="E5668" s="1">
        <v>1</v>
      </c>
      <c r="F5668" s="6">
        <v>102.70935960591132</v>
      </c>
    </row>
    <row r="5669" spans="1:6">
      <c r="A5669" s="1">
        <v>3</v>
      </c>
      <c r="B5669" s="1">
        <v>77</v>
      </c>
      <c r="C5669" s="1">
        <v>1</v>
      </c>
      <c r="D5669" s="1">
        <v>7.8</v>
      </c>
      <c r="E5669" s="1">
        <v>2</v>
      </c>
      <c r="F5669" s="6">
        <v>94.581280788177352</v>
      </c>
    </row>
    <row r="5670" spans="1:6">
      <c r="A5670" s="1">
        <v>3</v>
      </c>
      <c r="B5670" s="1">
        <v>77</v>
      </c>
      <c r="C5670" s="1">
        <v>1</v>
      </c>
      <c r="D5670" s="1">
        <v>7.8</v>
      </c>
      <c r="E5670" s="1">
        <v>3</v>
      </c>
      <c r="F5670" s="6">
        <v>96.798029556650249</v>
      </c>
    </row>
    <row r="5671" spans="1:6">
      <c r="A5671" s="1">
        <v>3</v>
      </c>
      <c r="B5671" s="1">
        <v>77</v>
      </c>
      <c r="C5671" s="1">
        <v>1</v>
      </c>
      <c r="D5671" s="1">
        <v>15.6</v>
      </c>
      <c r="E5671" s="1">
        <v>1</v>
      </c>
      <c r="F5671" s="6">
        <v>98.275862068965523</v>
      </c>
    </row>
    <row r="5672" spans="1:6">
      <c r="A5672" s="1">
        <v>3</v>
      </c>
      <c r="B5672" s="1">
        <v>77</v>
      </c>
      <c r="C5672" s="1">
        <v>1</v>
      </c>
      <c r="D5672" s="1">
        <v>15.6</v>
      </c>
      <c r="E5672" s="1">
        <v>2</v>
      </c>
      <c r="F5672" s="6">
        <v>95.320197044334989</v>
      </c>
    </row>
    <row r="5673" spans="1:6">
      <c r="A5673" s="1">
        <v>3</v>
      </c>
      <c r="B5673" s="1">
        <v>77</v>
      </c>
      <c r="C5673" s="1">
        <v>1</v>
      </c>
      <c r="D5673" s="1">
        <v>15.6</v>
      </c>
      <c r="E5673" s="1">
        <v>3</v>
      </c>
      <c r="F5673" s="6">
        <v>90.886699507389167</v>
      </c>
    </row>
    <row r="5674" spans="1:6">
      <c r="A5674" s="1">
        <v>3</v>
      </c>
      <c r="B5674" s="1">
        <v>77</v>
      </c>
      <c r="C5674" s="1">
        <v>1</v>
      </c>
      <c r="D5674" s="1">
        <v>31.25</v>
      </c>
      <c r="E5674" s="1">
        <v>1</v>
      </c>
      <c r="F5674" s="6">
        <v>96.798029556650249</v>
      </c>
    </row>
    <row r="5675" spans="1:6">
      <c r="A5675" s="1">
        <v>3</v>
      </c>
      <c r="B5675" s="1">
        <v>77</v>
      </c>
      <c r="C5675" s="1">
        <v>1</v>
      </c>
      <c r="D5675" s="1">
        <v>31.25</v>
      </c>
      <c r="E5675" s="1">
        <v>2</v>
      </c>
      <c r="F5675" s="6">
        <v>104.92610837438423</v>
      </c>
    </row>
    <row r="5676" spans="1:6">
      <c r="A5676" s="1">
        <v>3</v>
      </c>
      <c r="B5676" s="1">
        <v>77</v>
      </c>
      <c r="C5676" s="1">
        <v>1</v>
      </c>
      <c r="D5676" s="1">
        <v>31.25</v>
      </c>
      <c r="E5676" s="1">
        <v>3</v>
      </c>
      <c r="F5676" s="6">
        <v>101.23152709359606</v>
      </c>
    </row>
    <row r="5677" spans="1:6">
      <c r="A5677" s="1">
        <v>3</v>
      </c>
      <c r="B5677" s="1">
        <v>77</v>
      </c>
      <c r="C5677" s="1">
        <v>1</v>
      </c>
      <c r="D5677" s="1">
        <v>62.5</v>
      </c>
      <c r="E5677" s="1">
        <v>1</v>
      </c>
      <c r="F5677" s="6">
        <v>101.23152709359606</v>
      </c>
    </row>
    <row r="5678" spans="1:6">
      <c r="A5678" s="1">
        <v>3</v>
      </c>
      <c r="B5678" s="1">
        <v>77</v>
      </c>
      <c r="C5678" s="1">
        <v>1</v>
      </c>
      <c r="D5678" s="1">
        <v>62.5</v>
      </c>
      <c r="E5678" s="1">
        <v>2</v>
      </c>
      <c r="F5678" s="6">
        <v>107.14285714285714</v>
      </c>
    </row>
    <row r="5679" spans="1:6">
      <c r="A5679" s="1">
        <v>3</v>
      </c>
      <c r="B5679" s="1">
        <v>77</v>
      </c>
      <c r="C5679" s="1">
        <v>1</v>
      </c>
      <c r="D5679" s="1">
        <v>62.5</v>
      </c>
      <c r="E5679" s="1">
        <v>3</v>
      </c>
      <c r="F5679" s="6">
        <v>94.581280788177352</v>
      </c>
    </row>
    <row r="5680" spans="1:6">
      <c r="A5680" s="1">
        <v>3</v>
      </c>
      <c r="B5680" s="1">
        <v>77</v>
      </c>
      <c r="C5680" s="1">
        <v>1</v>
      </c>
      <c r="D5680" s="1">
        <v>125</v>
      </c>
      <c r="E5680" s="1">
        <v>1</v>
      </c>
      <c r="F5680" s="6">
        <v>93.103448275862078</v>
      </c>
    </row>
    <row r="5681" spans="1:7">
      <c r="A5681" s="1">
        <v>3</v>
      </c>
      <c r="B5681" s="1">
        <v>77</v>
      </c>
      <c r="C5681" s="1">
        <v>1</v>
      </c>
      <c r="D5681" s="1">
        <v>125</v>
      </c>
      <c r="E5681" s="1">
        <v>2</v>
      </c>
      <c r="F5681" s="6">
        <v>98.275862068965523</v>
      </c>
    </row>
    <row r="5682" spans="1:7">
      <c r="A5682" s="1">
        <v>3</v>
      </c>
      <c r="B5682" s="1">
        <v>77</v>
      </c>
      <c r="C5682" s="1">
        <v>1</v>
      </c>
      <c r="D5682" s="1">
        <v>125</v>
      </c>
      <c r="E5682" s="1">
        <v>3</v>
      </c>
      <c r="F5682" s="6">
        <v>91.62561576354679</v>
      </c>
    </row>
    <row r="5683" spans="1:7">
      <c r="A5683" s="1">
        <v>3</v>
      </c>
      <c r="B5683" s="1">
        <v>77</v>
      </c>
      <c r="C5683" s="1">
        <v>1</v>
      </c>
      <c r="D5683" s="1">
        <v>250</v>
      </c>
      <c r="E5683" s="1">
        <v>1</v>
      </c>
      <c r="F5683" s="6">
        <v>25.862068965517242</v>
      </c>
    </row>
    <row r="5684" spans="1:7">
      <c r="A5684" s="1">
        <v>3</v>
      </c>
      <c r="B5684" s="1">
        <v>77</v>
      </c>
      <c r="C5684" s="1">
        <v>1</v>
      </c>
      <c r="D5684" s="1">
        <v>250</v>
      </c>
      <c r="E5684" s="1">
        <v>2</v>
      </c>
      <c r="F5684" s="6">
        <v>31.773399014778324</v>
      </c>
    </row>
    <row r="5685" spans="1:7">
      <c r="A5685" s="1">
        <v>3</v>
      </c>
      <c r="B5685" s="1">
        <v>77</v>
      </c>
      <c r="C5685" s="1">
        <v>1</v>
      </c>
      <c r="D5685" s="1">
        <v>250</v>
      </c>
      <c r="E5685" s="1">
        <v>3</v>
      </c>
      <c r="F5685" s="6">
        <v>35.467980295566505</v>
      </c>
    </row>
    <row r="5686" spans="1:7">
      <c r="A5686" s="1">
        <v>3</v>
      </c>
      <c r="B5686" s="1">
        <v>77</v>
      </c>
      <c r="C5686" s="1">
        <v>1</v>
      </c>
      <c r="D5686" s="1">
        <v>500</v>
      </c>
      <c r="E5686" s="1">
        <v>1</v>
      </c>
      <c r="F5686" s="6">
        <v>4.4334975369458132</v>
      </c>
    </row>
    <row r="5687" spans="1:7">
      <c r="A5687" s="1">
        <v>3</v>
      </c>
      <c r="B5687" s="1">
        <v>77</v>
      </c>
      <c r="C5687" s="1">
        <v>1</v>
      </c>
      <c r="D5687" s="1">
        <v>500</v>
      </c>
      <c r="E5687" s="1">
        <v>2</v>
      </c>
      <c r="F5687" s="6">
        <v>5.1724137931034493</v>
      </c>
    </row>
    <row r="5688" spans="1:7">
      <c r="A5688" s="1">
        <v>3</v>
      </c>
      <c r="B5688" s="1">
        <v>77</v>
      </c>
      <c r="C5688" s="1">
        <v>1</v>
      </c>
      <c r="D5688" s="1">
        <v>500</v>
      </c>
      <c r="E5688" s="1">
        <v>3</v>
      </c>
      <c r="F5688" s="6">
        <v>5.1724137931034493</v>
      </c>
    </row>
    <row r="5689" spans="1:7">
      <c r="A5689" s="1">
        <v>3</v>
      </c>
      <c r="B5689" s="1">
        <v>77</v>
      </c>
      <c r="C5689" s="1">
        <v>1</v>
      </c>
      <c r="D5689" s="1">
        <v>1000</v>
      </c>
      <c r="E5689" s="1">
        <v>1</v>
      </c>
      <c r="F5689" s="6">
        <v>4.4334975369458132</v>
      </c>
    </row>
    <row r="5690" spans="1:7">
      <c r="A5690" s="1">
        <v>3</v>
      </c>
      <c r="B5690" s="1">
        <v>77</v>
      </c>
      <c r="C5690" s="1">
        <v>1</v>
      </c>
      <c r="D5690" s="1">
        <v>1000</v>
      </c>
      <c r="E5690" s="1">
        <v>2</v>
      </c>
      <c r="F5690" s="6">
        <v>5.1724137931034493</v>
      </c>
    </row>
    <row r="5691" spans="1:7">
      <c r="A5691" s="1">
        <v>3</v>
      </c>
      <c r="B5691" s="1">
        <v>77</v>
      </c>
      <c r="C5691" s="1">
        <v>1</v>
      </c>
      <c r="D5691" s="1">
        <v>1000</v>
      </c>
      <c r="E5691" s="1">
        <v>3</v>
      </c>
      <c r="F5691" s="6">
        <v>4.4334975369458132</v>
      </c>
    </row>
    <row r="5692" spans="1:7">
      <c r="A5692" s="1">
        <v>3</v>
      </c>
      <c r="B5692" s="1">
        <v>77</v>
      </c>
      <c r="C5692" s="1">
        <v>2</v>
      </c>
      <c r="D5692" s="1">
        <v>0.48</v>
      </c>
      <c r="E5692" s="1">
        <v>1</v>
      </c>
      <c r="F5692" s="6">
        <v>112.39892183288407</v>
      </c>
      <c r="G5692" s="1">
        <v>243.14</v>
      </c>
    </row>
    <row r="5693" spans="1:7">
      <c r="A5693" s="1">
        <v>3</v>
      </c>
      <c r="B5693" s="1">
        <v>77</v>
      </c>
      <c r="C5693" s="1">
        <v>2</v>
      </c>
      <c r="D5693" s="1">
        <v>0.48</v>
      </c>
      <c r="E5693" s="1">
        <v>2</v>
      </c>
      <c r="F5693" s="6">
        <v>106.73854447439352</v>
      </c>
    </row>
    <row r="5694" spans="1:7">
      <c r="A5694" s="1">
        <v>3</v>
      </c>
      <c r="B5694" s="1">
        <v>77</v>
      </c>
      <c r="C5694" s="1">
        <v>2</v>
      </c>
      <c r="D5694" s="1">
        <v>0.48</v>
      </c>
      <c r="E5694" s="1">
        <v>3</v>
      </c>
      <c r="F5694" s="6">
        <v>101.07816711590296</v>
      </c>
    </row>
    <row r="5695" spans="1:7">
      <c r="A5695" s="1">
        <v>3</v>
      </c>
      <c r="B5695" s="1">
        <v>77</v>
      </c>
      <c r="C5695" s="1">
        <v>2</v>
      </c>
      <c r="D5695" s="1">
        <v>0.98</v>
      </c>
      <c r="E5695" s="1">
        <v>1</v>
      </c>
      <c r="F5695" s="6">
        <v>112.39892183288407</v>
      </c>
    </row>
    <row r="5696" spans="1:7">
      <c r="A5696" s="1">
        <v>3</v>
      </c>
      <c r="B5696" s="1">
        <v>77</v>
      </c>
      <c r="C5696" s="1">
        <v>2</v>
      </c>
      <c r="D5696" s="1">
        <v>0.98</v>
      </c>
      <c r="E5696" s="1">
        <v>2</v>
      </c>
      <c r="F5696" s="6">
        <v>111.59029649595684</v>
      </c>
    </row>
    <row r="5697" spans="1:6">
      <c r="A5697" s="1">
        <v>3</v>
      </c>
      <c r="B5697" s="1">
        <v>77</v>
      </c>
      <c r="C5697" s="1">
        <v>2</v>
      </c>
      <c r="D5697" s="1">
        <v>0.98</v>
      </c>
      <c r="E5697" s="1">
        <v>3</v>
      </c>
      <c r="F5697" s="6">
        <v>105.12129380053908</v>
      </c>
    </row>
    <row r="5698" spans="1:6">
      <c r="A5698" s="1">
        <v>3</v>
      </c>
      <c r="B5698" s="1">
        <v>77</v>
      </c>
      <c r="C5698" s="1">
        <v>2</v>
      </c>
      <c r="D5698" s="1">
        <v>1.95</v>
      </c>
      <c r="E5698" s="1">
        <v>1</v>
      </c>
      <c r="F5698" s="6">
        <v>114.82479784366575</v>
      </c>
    </row>
    <row r="5699" spans="1:6">
      <c r="A5699" s="1">
        <v>3</v>
      </c>
      <c r="B5699" s="1">
        <v>77</v>
      </c>
      <c r="C5699" s="1">
        <v>2</v>
      </c>
      <c r="D5699" s="1">
        <v>1.95</v>
      </c>
      <c r="E5699" s="1">
        <v>2</v>
      </c>
      <c r="F5699" s="6">
        <v>109.97304582210241</v>
      </c>
    </row>
    <row r="5700" spans="1:6">
      <c r="A5700" s="1">
        <v>3</v>
      </c>
      <c r="B5700" s="1">
        <v>77</v>
      </c>
      <c r="C5700" s="1">
        <v>2</v>
      </c>
      <c r="D5700" s="1">
        <v>1.95</v>
      </c>
      <c r="E5700" s="1">
        <v>3</v>
      </c>
      <c r="F5700" s="6">
        <v>97.843665768194057</v>
      </c>
    </row>
    <row r="5701" spans="1:6">
      <c r="A5701" s="1">
        <v>3</v>
      </c>
      <c r="B5701" s="1">
        <v>77</v>
      </c>
      <c r="C5701" s="1">
        <v>2</v>
      </c>
      <c r="D5701" s="1">
        <v>3.9</v>
      </c>
      <c r="E5701" s="1">
        <v>1</v>
      </c>
      <c r="F5701" s="6">
        <v>111.59029649595684</v>
      </c>
    </row>
    <row r="5702" spans="1:6">
      <c r="A5702" s="1">
        <v>3</v>
      </c>
      <c r="B5702" s="1">
        <v>77</v>
      </c>
      <c r="C5702" s="1">
        <v>2</v>
      </c>
      <c r="D5702" s="1">
        <v>3.9</v>
      </c>
      <c r="E5702" s="1">
        <v>2</v>
      </c>
      <c r="F5702" s="6">
        <v>105.9299191374663</v>
      </c>
    </row>
    <row r="5703" spans="1:6">
      <c r="A5703" s="1">
        <v>3</v>
      </c>
      <c r="B5703" s="1">
        <v>77</v>
      </c>
      <c r="C5703" s="1">
        <v>2</v>
      </c>
      <c r="D5703" s="1">
        <v>3.9</v>
      </c>
      <c r="E5703" s="1">
        <v>3</v>
      </c>
      <c r="F5703" s="6">
        <v>92.183288409703493</v>
      </c>
    </row>
    <row r="5704" spans="1:6">
      <c r="A5704" s="1">
        <v>3</v>
      </c>
      <c r="B5704" s="1">
        <v>77</v>
      </c>
      <c r="C5704" s="1">
        <v>2</v>
      </c>
      <c r="D5704" s="1">
        <v>7.8</v>
      </c>
      <c r="E5704" s="1">
        <v>1</v>
      </c>
      <c r="F5704" s="6">
        <v>106.73854447439352</v>
      </c>
    </row>
    <row r="5705" spans="1:6">
      <c r="A5705" s="1">
        <v>3</v>
      </c>
      <c r="B5705" s="1">
        <v>77</v>
      </c>
      <c r="C5705" s="1">
        <v>2</v>
      </c>
      <c r="D5705" s="1">
        <v>7.8</v>
      </c>
      <c r="E5705" s="1">
        <v>2</v>
      </c>
      <c r="F5705" s="6">
        <v>101.88679245283019</v>
      </c>
    </row>
    <row r="5706" spans="1:6">
      <c r="A5706" s="1">
        <v>3</v>
      </c>
      <c r="B5706" s="1">
        <v>77</v>
      </c>
      <c r="C5706" s="1">
        <v>2</v>
      </c>
      <c r="D5706" s="1">
        <v>7.8</v>
      </c>
      <c r="E5706" s="1">
        <v>3</v>
      </c>
      <c r="F5706" s="6">
        <v>84.905660377358487</v>
      </c>
    </row>
    <row r="5707" spans="1:6">
      <c r="A5707" s="1">
        <v>3</v>
      </c>
      <c r="B5707" s="1">
        <v>77</v>
      </c>
      <c r="C5707" s="1">
        <v>2</v>
      </c>
      <c r="D5707" s="1">
        <v>15.6</v>
      </c>
      <c r="E5707" s="1">
        <v>1</v>
      </c>
      <c r="F5707" s="6">
        <v>102.69541778975739</v>
      </c>
    </row>
    <row r="5708" spans="1:6">
      <c r="A5708" s="1">
        <v>3</v>
      </c>
      <c r="B5708" s="1">
        <v>77</v>
      </c>
      <c r="C5708" s="1">
        <v>2</v>
      </c>
      <c r="D5708" s="1">
        <v>15.6</v>
      </c>
      <c r="E5708" s="1">
        <v>2</v>
      </c>
      <c r="F5708" s="6">
        <v>106.73854447439352</v>
      </c>
    </row>
    <row r="5709" spans="1:6">
      <c r="A5709" s="1">
        <v>3</v>
      </c>
      <c r="B5709" s="1">
        <v>77</v>
      </c>
      <c r="C5709" s="1">
        <v>2</v>
      </c>
      <c r="D5709" s="1">
        <v>15.6</v>
      </c>
      <c r="E5709" s="1">
        <v>3</v>
      </c>
      <c r="F5709" s="6">
        <v>86.52291105121293</v>
      </c>
    </row>
    <row r="5710" spans="1:6">
      <c r="A5710" s="1">
        <v>3</v>
      </c>
      <c r="B5710" s="1">
        <v>77</v>
      </c>
      <c r="C5710" s="1">
        <v>2</v>
      </c>
      <c r="D5710" s="1">
        <v>31.25</v>
      </c>
      <c r="E5710" s="1">
        <v>1</v>
      </c>
      <c r="F5710" s="6">
        <v>118.86792452830188</v>
      </c>
    </row>
    <row r="5711" spans="1:6">
      <c r="A5711" s="1">
        <v>3</v>
      </c>
      <c r="B5711" s="1">
        <v>77</v>
      </c>
      <c r="C5711" s="1">
        <v>2</v>
      </c>
      <c r="D5711" s="1">
        <v>31.25</v>
      </c>
      <c r="E5711" s="1">
        <v>2</v>
      </c>
      <c r="F5711" s="6">
        <v>114.01617250673853</v>
      </c>
    </row>
    <row r="5712" spans="1:6">
      <c r="A5712" s="1">
        <v>3</v>
      </c>
      <c r="B5712" s="1">
        <v>77</v>
      </c>
      <c r="C5712" s="1">
        <v>2</v>
      </c>
      <c r="D5712" s="1">
        <v>31.25</v>
      </c>
      <c r="E5712" s="1">
        <v>3</v>
      </c>
      <c r="F5712" s="6">
        <v>99.460916442048514</v>
      </c>
    </row>
    <row r="5713" spans="1:7">
      <c r="A5713" s="1">
        <v>3</v>
      </c>
      <c r="B5713" s="1">
        <v>77</v>
      </c>
      <c r="C5713" s="1">
        <v>2</v>
      </c>
      <c r="D5713" s="1">
        <v>62.5</v>
      </c>
      <c r="E5713" s="1">
        <v>1</v>
      </c>
      <c r="F5713" s="6">
        <v>111.59029649595684</v>
      </c>
    </row>
    <row r="5714" spans="1:7">
      <c r="A5714" s="1">
        <v>3</v>
      </c>
      <c r="B5714" s="1">
        <v>77</v>
      </c>
      <c r="C5714" s="1">
        <v>2</v>
      </c>
      <c r="D5714" s="1">
        <v>62.5</v>
      </c>
      <c r="E5714" s="1">
        <v>2</v>
      </c>
      <c r="F5714" s="6">
        <v>114.82479784366575</v>
      </c>
    </row>
    <row r="5715" spans="1:7">
      <c r="A5715" s="1">
        <v>3</v>
      </c>
      <c r="B5715" s="1">
        <v>77</v>
      </c>
      <c r="C5715" s="1">
        <v>2</v>
      </c>
      <c r="D5715" s="1">
        <v>62.5</v>
      </c>
      <c r="E5715" s="1">
        <v>3</v>
      </c>
      <c r="F5715" s="6">
        <v>86.52291105121293</v>
      </c>
    </row>
    <row r="5716" spans="1:7">
      <c r="A5716" s="1">
        <v>3</v>
      </c>
      <c r="B5716" s="1">
        <v>77</v>
      </c>
      <c r="C5716" s="1">
        <v>2</v>
      </c>
      <c r="D5716" s="1">
        <v>125</v>
      </c>
      <c r="E5716" s="1">
        <v>1</v>
      </c>
      <c r="F5716" s="6">
        <v>107.54716981132076</v>
      </c>
    </row>
    <row r="5717" spans="1:7">
      <c r="A5717" s="1">
        <v>3</v>
      </c>
      <c r="B5717" s="1">
        <v>77</v>
      </c>
      <c r="C5717" s="1">
        <v>2</v>
      </c>
      <c r="D5717" s="1">
        <v>125</v>
      </c>
      <c r="E5717" s="1">
        <v>2</v>
      </c>
      <c r="F5717" s="6">
        <v>100.26954177897574</v>
      </c>
    </row>
    <row r="5718" spans="1:7">
      <c r="A5718" s="1">
        <v>3</v>
      </c>
      <c r="B5718" s="1">
        <v>77</v>
      </c>
      <c r="C5718" s="1">
        <v>2</v>
      </c>
      <c r="D5718" s="1">
        <v>125</v>
      </c>
      <c r="E5718" s="1">
        <v>3</v>
      </c>
      <c r="F5718" s="6">
        <v>84.905660377358487</v>
      </c>
    </row>
    <row r="5719" spans="1:7">
      <c r="A5719" s="1">
        <v>3</v>
      </c>
      <c r="B5719" s="1">
        <v>77</v>
      </c>
      <c r="C5719" s="1">
        <v>2</v>
      </c>
      <c r="D5719" s="1">
        <v>250</v>
      </c>
      <c r="E5719" s="1">
        <v>1</v>
      </c>
      <c r="F5719" s="6">
        <v>98.652291105121279</v>
      </c>
    </row>
    <row r="5720" spans="1:7">
      <c r="A5720" s="1">
        <v>3</v>
      </c>
      <c r="B5720" s="1">
        <v>77</v>
      </c>
      <c r="C5720" s="1">
        <v>2</v>
      </c>
      <c r="D5720" s="1">
        <v>250</v>
      </c>
      <c r="E5720" s="1">
        <v>2</v>
      </c>
      <c r="F5720" s="6">
        <v>74.39353099730458</v>
      </c>
    </row>
    <row r="5721" spans="1:7">
      <c r="A5721" s="1">
        <v>3</v>
      </c>
      <c r="B5721" s="1">
        <v>77</v>
      </c>
      <c r="C5721" s="1">
        <v>2</v>
      </c>
      <c r="D5721" s="1">
        <v>250</v>
      </c>
      <c r="E5721" s="1">
        <v>3</v>
      </c>
      <c r="F5721" s="6">
        <v>63.881401617250667</v>
      </c>
    </row>
    <row r="5722" spans="1:7">
      <c r="A5722" s="1">
        <v>3</v>
      </c>
      <c r="B5722" s="1">
        <v>77</v>
      </c>
      <c r="C5722" s="1">
        <v>2</v>
      </c>
      <c r="D5722" s="1">
        <v>500</v>
      </c>
      <c r="E5722" s="1">
        <v>1</v>
      </c>
      <c r="F5722" s="6">
        <v>8.8948787061994601</v>
      </c>
    </row>
    <row r="5723" spans="1:7">
      <c r="A5723" s="1">
        <v>3</v>
      </c>
      <c r="B5723" s="1">
        <v>77</v>
      </c>
      <c r="C5723" s="1">
        <v>2</v>
      </c>
      <c r="D5723" s="1">
        <v>500</v>
      </c>
      <c r="E5723" s="1">
        <v>2</v>
      </c>
      <c r="F5723" s="6">
        <v>4.8517520215633416</v>
      </c>
    </row>
    <row r="5724" spans="1:7">
      <c r="A5724" s="1">
        <v>3</v>
      </c>
      <c r="B5724" s="1">
        <v>77</v>
      </c>
      <c r="C5724" s="1">
        <v>2</v>
      </c>
      <c r="D5724" s="1">
        <v>500</v>
      </c>
      <c r="E5724" s="1">
        <v>3</v>
      </c>
      <c r="F5724" s="6">
        <v>4.8517520215633416</v>
      </c>
    </row>
    <row r="5725" spans="1:7">
      <c r="A5725" s="1">
        <v>3</v>
      </c>
      <c r="B5725" s="1">
        <v>77</v>
      </c>
      <c r="C5725" s="1">
        <v>2</v>
      </c>
      <c r="D5725" s="1">
        <v>1000</v>
      </c>
      <c r="E5725" s="1">
        <v>1</v>
      </c>
      <c r="F5725" s="6">
        <v>5.6603773584905666</v>
      </c>
    </row>
    <row r="5726" spans="1:7">
      <c r="A5726" s="1">
        <v>3</v>
      </c>
      <c r="B5726" s="1">
        <v>77</v>
      </c>
      <c r="C5726" s="1">
        <v>2</v>
      </c>
      <c r="D5726" s="1">
        <v>1000</v>
      </c>
      <c r="E5726" s="1">
        <v>2</v>
      </c>
      <c r="F5726" s="6">
        <v>4.8517520215633416</v>
      </c>
    </row>
    <row r="5727" spans="1:7">
      <c r="A5727" s="1">
        <v>3</v>
      </c>
      <c r="B5727" s="1">
        <v>77</v>
      </c>
      <c r="C5727" s="1">
        <v>2</v>
      </c>
      <c r="D5727" s="1">
        <v>1000</v>
      </c>
      <c r="E5727" s="1">
        <v>3</v>
      </c>
      <c r="F5727" s="6">
        <v>4.8517520215633416</v>
      </c>
    </row>
    <row r="5728" spans="1:7">
      <c r="A5728" s="1">
        <v>3</v>
      </c>
      <c r="B5728" s="1">
        <v>78</v>
      </c>
      <c r="C5728" s="1">
        <v>1</v>
      </c>
      <c r="D5728" s="1">
        <v>0.48</v>
      </c>
      <c r="E5728" s="1">
        <v>1</v>
      </c>
      <c r="F5728" s="6">
        <v>96.969696969696969</v>
      </c>
      <c r="G5728" s="1">
        <v>72.760000000000005</v>
      </c>
    </row>
    <row r="5729" spans="1:6">
      <c r="A5729" s="1">
        <v>3</v>
      </c>
      <c r="B5729" s="1">
        <v>78</v>
      </c>
      <c r="C5729" s="1">
        <v>1</v>
      </c>
      <c r="D5729" s="1">
        <v>0.48</v>
      </c>
      <c r="E5729" s="1">
        <v>2</v>
      </c>
      <c r="F5729" s="6">
        <v>96.969696969696969</v>
      </c>
    </row>
    <row r="5730" spans="1:6">
      <c r="A5730" s="1">
        <v>3</v>
      </c>
      <c r="B5730" s="1">
        <v>78</v>
      </c>
      <c r="C5730" s="1">
        <v>1</v>
      </c>
      <c r="D5730" s="1">
        <v>0.48</v>
      </c>
      <c r="E5730" s="1">
        <v>3</v>
      </c>
      <c r="F5730" s="6">
        <v>96.212121212121204</v>
      </c>
    </row>
    <row r="5731" spans="1:6">
      <c r="A5731" s="1">
        <v>3</v>
      </c>
      <c r="B5731" s="1">
        <v>78</v>
      </c>
      <c r="C5731" s="1">
        <v>1</v>
      </c>
      <c r="D5731" s="1">
        <v>0.98</v>
      </c>
      <c r="E5731" s="1">
        <v>1</v>
      </c>
      <c r="F5731" s="6">
        <v>100.75757575757575</v>
      </c>
    </row>
    <row r="5732" spans="1:6">
      <c r="A5732" s="1">
        <v>3</v>
      </c>
      <c r="B5732" s="1">
        <v>78</v>
      </c>
      <c r="C5732" s="1">
        <v>1</v>
      </c>
      <c r="D5732" s="1">
        <v>0.98</v>
      </c>
      <c r="E5732" s="1">
        <v>2</v>
      </c>
      <c r="F5732" s="6">
        <v>107.57575757575756</v>
      </c>
    </row>
    <row r="5733" spans="1:6">
      <c r="A5733" s="1">
        <v>3</v>
      </c>
      <c r="B5733" s="1">
        <v>78</v>
      </c>
      <c r="C5733" s="1">
        <v>1</v>
      </c>
      <c r="D5733" s="1">
        <v>0.98</v>
      </c>
      <c r="E5733" s="1">
        <v>3</v>
      </c>
      <c r="F5733" s="6">
        <v>103.03030303030303</v>
      </c>
    </row>
    <row r="5734" spans="1:6">
      <c r="A5734" s="1">
        <v>3</v>
      </c>
      <c r="B5734" s="1">
        <v>78</v>
      </c>
      <c r="C5734" s="1">
        <v>1</v>
      </c>
      <c r="D5734" s="1">
        <v>1.95</v>
      </c>
      <c r="E5734" s="1">
        <v>1</v>
      </c>
      <c r="F5734" s="6">
        <v>105.3030303030303</v>
      </c>
    </row>
    <row r="5735" spans="1:6">
      <c r="A5735" s="1">
        <v>3</v>
      </c>
      <c r="B5735" s="1">
        <v>78</v>
      </c>
      <c r="C5735" s="1">
        <v>1</v>
      </c>
      <c r="D5735" s="1">
        <v>1.95</v>
      </c>
      <c r="E5735" s="1">
        <v>2</v>
      </c>
      <c r="F5735" s="6">
        <v>108.33333333333333</v>
      </c>
    </row>
    <row r="5736" spans="1:6">
      <c r="A5736" s="1">
        <v>3</v>
      </c>
      <c r="B5736" s="1">
        <v>78</v>
      </c>
      <c r="C5736" s="1">
        <v>1</v>
      </c>
      <c r="D5736" s="1">
        <v>1.95</v>
      </c>
      <c r="E5736" s="1">
        <v>3</v>
      </c>
      <c r="F5736" s="6">
        <v>105.3030303030303</v>
      </c>
    </row>
    <row r="5737" spans="1:6">
      <c r="A5737" s="1">
        <v>3</v>
      </c>
      <c r="B5737" s="1">
        <v>78</v>
      </c>
      <c r="C5737" s="1">
        <v>1</v>
      </c>
      <c r="D5737" s="1">
        <v>3.9</v>
      </c>
      <c r="E5737" s="1">
        <v>1</v>
      </c>
      <c r="F5737" s="6">
        <v>103.03030303030303</v>
      </c>
    </row>
    <row r="5738" spans="1:6">
      <c r="A5738" s="1">
        <v>3</v>
      </c>
      <c r="B5738" s="1">
        <v>78</v>
      </c>
      <c r="C5738" s="1">
        <v>1</v>
      </c>
      <c r="D5738" s="1">
        <v>3.9</v>
      </c>
      <c r="E5738" s="1">
        <v>2</v>
      </c>
      <c r="F5738" s="6">
        <v>105.3030303030303</v>
      </c>
    </row>
    <row r="5739" spans="1:6">
      <c r="A5739" s="1">
        <v>3</v>
      </c>
      <c r="B5739" s="1">
        <v>78</v>
      </c>
      <c r="C5739" s="1">
        <v>1</v>
      </c>
      <c r="D5739" s="1">
        <v>3.9</v>
      </c>
      <c r="E5739" s="1">
        <v>3</v>
      </c>
      <c r="F5739" s="6">
        <v>102.27272727272727</v>
      </c>
    </row>
    <row r="5740" spans="1:6">
      <c r="A5740" s="1">
        <v>3</v>
      </c>
      <c r="B5740" s="1">
        <v>78</v>
      </c>
      <c r="C5740" s="1">
        <v>1</v>
      </c>
      <c r="D5740" s="1">
        <v>7.8</v>
      </c>
      <c r="E5740" s="1">
        <v>1</v>
      </c>
      <c r="F5740" s="6">
        <v>109.09090909090908</v>
      </c>
    </row>
    <row r="5741" spans="1:6">
      <c r="A5741" s="1">
        <v>3</v>
      </c>
      <c r="B5741" s="1">
        <v>78</v>
      </c>
      <c r="C5741" s="1">
        <v>1</v>
      </c>
      <c r="D5741" s="1">
        <v>7.8</v>
      </c>
      <c r="E5741" s="1">
        <v>2</v>
      </c>
      <c r="F5741" s="6">
        <v>109.84848484848484</v>
      </c>
    </row>
    <row r="5742" spans="1:6">
      <c r="A5742" s="1">
        <v>3</v>
      </c>
      <c r="B5742" s="1">
        <v>78</v>
      </c>
      <c r="C5742" s="1">
        <v>1</v>
      </c>
      <c r="D5742" s="1">
        <v>7.8</v>
      </c>
      <c r="E5742" s="1">
        <v>3</v>
      </c>
      <c r="F5742" s="6">
        <v>105.3030303030303</v>
      </c>
    </row>
    <row r="5743" spans="1:6">
      <c r="A5743" s="1">
        <v>3</v>
      </c>
      <c r="B5743" s="1">
        <v>78</v>
      </c>
      <c r="C5743" s="1">
        <v>1</v>
      </c>
      <c r="D5743" s="1">
        <v>15.6</v>
      </c>
      <c r="E5743" s="1">
        <v>1</v>
      </c>
      <c r="F5743" s="6">
        <v>112.87878787878786</v>
      </c>
    </row>
    <row r="5744" spans="1:6">
      <c r="A5744" s="1">
        <v>3</v>
      </c>
      <c r="B5744" s="1">
        <v>78</v>
      </c>
      <c r="C5744" s="1">
        <v>1</v>
      </c>
      <c r="D5744" s="1">
        <v>15.6</v>
      </c>
      <c r="E5744" s="1">
        <v>2</v>
      </c>
      <c r="F5744" s="6">
        <v>109.09090909090908</v>
      </c>
    </row>
    <row r="5745" spans="1:6">
      <c r="A5745" s="1">
        <v>3</v>
      </c>
      <c r="B5745" s="1">
        <v>78</v>
      </c>
      <c r="C5745" s="1">
        <v>1</v>
      </c>
      <c r="D5745" s="1">
        <v>15.6</v>
      </c>
      <c r="E5745" s="1">
        <v>3</v>
      </c>
      <c r="F5745" s="6">
        <v>102.27272727272727</v>
      </c>
    </row>
    <row r="5746" spans="1:6">
      <c r="A5746" s="1">
        <v>3</v>
      </c>
      <c r="B5746" s="1">
        <v>78</v>
      </c>
      <c r="C5746" s="1">
        <v>1</v>
      </c>
      <c r="D5746" s="1">
        <v>31.25</v>
      </c>
      <c r="E5746" s="1">
        <v>1</v>
      </c>
      <c r="F5746" s="6">
        <v>103.03030303030303</v>
      </c>
    </row>
    <row r="5747" spans="1:6">
      <c r="A5747" s="1">
        <v>3</v>
      </c>
      <c r="B5747" s="1">
        <v>78</v>
      </c>
      <c r="C5747" s="1">
        <v>1</v>
      </c>
      <c r="D5747" s="1">
        <v>31.25</v>
      </c>
      <c r="E5747" s="1">
        <v>2</v>
      </c>
      <c r="F5747" s="6">
        <v>104.54545454545455</v>
      </c>
    </row>
    <row r="5748" spans="1:6">
      <c r="A5748" s="1">
        <v>3</v>
      </c>
      <c r="B5748" s="1">
        <v>78</v>
      </c>
      <c r="C5748" s="1">
        <v>1</v>
      </c>
      <c r="D5748" s="1">
        <v>31.25</v>
      </c>
      <c r="E5748" s="1">
        <v>3</v>
      </c>
      <c r="F5748" s="6">
        <v>96.969696969696969</v>
      </c>
    </row>
    <row r="5749" spans="1:6">
      <c r="A5749" s="1">
        <v>3</v>
      </c>
      <c r="B5749" s="1">
        <v>78</v>
      </c>
      <c r="C5749" s="1">
        <v>1</v>
      </c>
      <c r="D5749" s="1">
        <v>62.5</v>
      </c>
      <c r="E5749" s="1">
        <v>1</v>
      </c>
      <c r="F5749" s="6">
        <v>89.393939393939377</v>
      </c>
    </row>
    <row r="5750" spans="1:6">
      <c r="A5750" s="1">
        <v>3</v>
      </c>
      <c r="B5750" s="1">
        <v>78</v>
      </c>
      <c r="C5750" s="1">
        <v>1</v>
      </c>
      <c r="D5750" s="1">
        <v>62.5</v>
      </c>
      <c r="E5750" s="1">
        <v>2</v>
      </c>
      <c r="F5750" s="6">
        <v>87.12121212121211</v>
      </c>
    </row>
    <row r="5751" spans="1:6">
      <c r="A5751" s="1">
        <v>3</v>
      </c>
      <c r="B5751" s="1">
        <v>78</v>
      </c>
      <c r="C5751" s="1">
        <v>1</v>
      </c>
      <c r="D5751" s="1">
        <v>62.5</v>
      </c>
      <c r="E5751" s="1">
        <v>3</v>
      </c>
      <c r="F5751" s="6">
        <v>78.787878787878782</v>
      </c>
    </row>
    <row r="5752" spans="1:6">
      <c r="A5752" s="1">
        <v>3</v>
      </c>
      <c r="B5752" s="1">
        <v>78</v>
      </c>
      <c r="C5752" s="1">
        <v>1</v>
      </c>
      <c r="D5752" s="1">
        <v>125</v>
      </c>
      <c r="E5752" s="1">
        <v>1</v>
      </c>
      <c r="F5752" s="6">
        <v>56.060606060606055</v>
      </c>
    </row>
    <row r="5753" spans="1:6">
      <c r="A5753" s="1">
        <v>3</v>
      </c>
      <c r="B5753" s="1">
        <v>78</v>
      </c>
      <c r="C5753" s="1">
        <v>1</v>
      </c>
      <c r="D5753" s="1">
        <v>125</v>
      </c>
      <c r="E5753" s="1">
        <v>2</v>
      </c>
      <c r="F5753" s="6">
        <v>58.333333333333336</v>
      </c>
    </row>
    <row r="5754" spans="1:6">
      <c r="A5754" s="1">
        <v>3</v>
      </c>
      <c r="B5754" s="1">
        <v>78</v>
      </c>
      <c r="C5754" s="1">
        <v>1</v>
      </c>
      <c r="D5754" s="1">
        <v>125</v>
      </c>
      <c r="E5754" s="1">
        <v>3</v>
      </c>
      <c r="F5754" s="6">
        <v>47.727272727272727</v>
      </c>
    </row>
    <row r="5755" spans="1:6">
      <c r="A5755" s="1">
        <v>3</v>
      </c>
      <c r="B5755" s="1">
        <v>78</v>
      </c>
      <c r="C5755" s="1">
        <v>1</v>
      </c>
      <c r="D5755" s="1">
        <v>250</v>
      </c>
      <c r="E5755" s="1">
        <v>1</v>
      </c>
      <c r="F5755" s="6">
        <v>3.0303030303030303</v>
      </c>
    </row>
    <row r="5756" spans="1:6">
      <c r="A5756" s="1">
        <v>3</v>
      </c>
      <c r="B5756" s="1">
        <v>78</v>
      </c>
      <c r="C5756" s="1">
        <v>1</v>
      </c>
      <c r="D5756" s="1">
        <v>250</v>
      </c>
      <c r="E5756" s="1">
        <v>2</v>
      </c>
      <c r="F5756" s="6">
        <v>3.7878787878787881</v>
      </c>
    </row>
    <row r="5757" spans="1:6">
      <c r="A5757" s="1">
        <v>3</v>
      </c>
      <c r="B5757" s="1">
        <v>78</v>
      </c>
      <c r="C5757" s="1">
        <v>1</v>
      </c>
      <c r="D5757" s="1">
        <v>250</v>
      </c>
      <c r="E5757" s="1">
        <v>3</v>
      </c>
      <c r="F5757" s="6">
        <v>3.7878787878787881</v>
      </c>
    </row>
    <row r="5758" spans="1:6">
      <c r="A5758" s="1">
        <v>3</v>
      </c>
      <c r="B5758" s="1">
        <v>78</v>
      </c>
      <c r="C5758" s="1">
        <v>1</v>
      </c>
      <c r="D5758" s="1">
        <v>500</v>
      </c>
      <c r="E5758" s="1">
        <v>1</v>
      </c>
      <c r="F5758" s="6">
        <v>3.7878787878787881</v>
      </c>
    </row>
    <row r="5759" spans="1:6">
      <c r="A5759" s="1">
        <v>3</v>
      </c>
      <c r="B5759" s="1">
        <v>78</v>
      </c>
      <c r="C5759" s="1">
        <v>1</v>
      </c>
      <c r="D5759" s="1">
        <v>500</v>
      </c>
      <c r="E5759" s="1">
        <v>2</v>
      </c>
      <c r="F5759" s="6">
        <v>4.545454545454545</v>
      </c>
    </row>
    <row r="5760" spans="1:6">
      <c r="A5760" s="1">
        <v>3</v>
      </c>
      <c r="B5760" s="1">
        <v>78</v>
      </c>
      <c r="C5760" s="1">
        <v>1</v>
      </c>
      <c r="D5760" s="1">
        <v>500</v>
      </c>
      <c r="E5760" s="1">
        <v>3</v>
      </c>
      <c r="F5760" s="6">
        <v>3.7878787878787881</v>
      </c>
    </row>
    <row r="5761" spans="1:7">
      <c r="A5761" s="1">
        <v>3</v>
      </c>
      <c r="B5761" s="1">
        <v>78</v>
      </c>
      <c r="C5761" s="1">
        <v>1</v>
      </c>
      <c r="D5761" s="1">
        <v>1000</v>
      </c>
      <c r="E5761" s="1">
        <v>1</v>
      </c>
      <c r="F5761" s="6">
        <v>3.7878787878787881</v>
      </c>
    </row>
    <row r="5762" spans="1:7">
      <c r="A5762" s="1">
        <v>3</v>
      </c>
      <c r="B5762" s="1">
        <v>78</v>
      </c>
      <c r="C5762" s="1">
        <v>1</v>
      </c>
      <c r="D5762" s="1">
        <v>1000</v>
      </c>
      <c r="E5762" s="1">
        <v>2</v>
      </c>
      <c r="F5762" s="6">
        <v>4.545454545454545</v>
      </c>
    </row>
    <row r="5763" spans="1:7">
      <c r="A5763" s="1">
        <v>3</v>
      </c>
      <c r="B5763" s="1">
        <v>78</v>
      </c>
      <c r="C5763" s="1">
        <v>1</v>
      </c>
      <c r="D5763" s="1">
        <v>1000</v>
      </c>
      <c r="E5763" s="1">
        <v>3</v>
      </c>
      <c r="F5763" s="6">
        <v>3.7878787878787881</v>
      </c>
    </row>
    <row r="5764" spans="1:7">
      <c r="A5764" s="1">
        <v>3</v>
      </c>
      <c r="B5764" s="1">
        <v>78</v>
      </c>
      <c r="C5764" s="1">
        <v>2</v>
      </c>
      <c r="D5764" s="1">
        <v>0.48</v>
      </c>
      <c r="E5764" s="1">
        <v>1</v>
      </c>
      <c r="F5764" s="6">
        <v>116.91842900302116</v>
      </c>
      <c r="G5764" s="1">
        <v>73.92</v>
      </c>
    </row>
    <row r="5765" spans="1:7">
      <c r="A5765" s="1">
        <v>3</v>
      </c>
      <c r="B5765" s="1">
        <v>78</v>
      </c>
      <c r="C5765" s="1">
        <v>2</v>
      </c>
      <c r="D5765" s="1">
        <v>0.48</v>
      </c>
      <c r="E5765" s="1">
        <v>2</v>
      </c>
      <c r="F5765" s="6">
        <v>92.447129909365572</v>
      </c>
    </row>
    <row r="5766" spans="1:7">
      <c r="A5766" s="1">
        <v>3</v>
      </c>
      <c r="B5766" s="1">
        <v>78</v>
      </c>
      <c r="C5766" s="1">
        <v>2</v>
      </c>
      <c r="D5766" s="1">
        <v>0.48</v>
      </c>
      <c r="E5766" s="1">
        <v>3</v>
      </c>
      <c r="F5766" s="6">
        <v>126.88821752265862</v>
      </c>
    </row>
    <row r="5767" spans="1:7">
      <c r="A5767" s="1">
        <v>3</v>
      </c>
      <c r="B5767" s="1">
        <v>78</v>
      </c>
      <c r="C5767" s="1">
        <v>2</v>
      </c>
      <c r="D5767" s="1">
        <v>0.98</v>
      </c>
      <c r="E5767" s="1">
        <v>1</v>
      </c>
      <c r="F5767" s="6">
        <v>125.98187311178248</v>
      </c>
    </row>
    <row r="5768" spans="1:7">
      <c r="A5768" s="1">
        <v>3</v>
      </c>
      <c r="B5768" s="1">
        <v>78</v>
      </c>
      <c r="C5768" s="1">
        <v>2</v>
      </c>
      <c r="D5768" s="1">
        <v>0.98</v>
      </c>
      <c r="E5768" s="1">
        <v>2</v>
      </c>
      <c r="F5768" s="6">
        <v>113.29305135951661</v>
      </c>
    </row>
    <row r="5769" spans="1:7">
      <c r="A5769" s="1">
        <v>3</v>
      </c>
      <c r="B5769" s="1">
        <v>78</v>
      </c>
      <c r="C5769" s="1">
        <v>2</v>
      </c>
      <c r="D5769" s="1">
        <v>0.98</v>
      </c>
      <c r="E5769" s="1">
        <v>3</v>
      </c>
      <c r="F5769" s="6">
        <v>105.13595166163141</v>
      </c>
    </row>
    <row r="5770" spans="1:7">
      <c r="A5770" s="1">
        <v>3</v>
      </c>
      <c r="B5770" s="1">
        <v>78</v>
      </c>
      <c r="C5770" s="1">
        <v>2</v>
      </c>
      <c r="D5770" s="1">
        <v>1.95</v>
      </c>
      <c r="E5770" s="1">
        <v>1</v>
      </c>
      <c r="F5770" s="6">
        <v>125.98187311178248</v>
      </c>
    </row>
    <row r="5771" spans="1:7">
      <c r="A5771" s="1">
        <v>3</v>
      </c>
      <c r="B5771" s="1">
        <v>78</v>
      </c>
      <c r="C5771" s="1">
        <v>2</v>
      </c>
      <c r="D5771" s="1">
        <v>1.95</v>
      </c>
      <c r="E5771" s="1">
        <v>2</v>
      </c>
      <c r="F5771" s="6">
        <v>112.38670694864048</v>
      </c>
    </row>
    <row r="5772" spans="1:7">
      <c r="A5772" s="1">
        <v>3</v>
      </c>
      <c r="B5772" s="1">
        <v>78</v>
      </c>
      <c r="C5772" s="1">
        <v>2</v>
      </c>
      <c r="D5772" s="1">
        <v>1.95</v>
      </c>
      <c r="E5772" s="1">
        <v>3</v>
      </c>
      <c r="F5772" s="6">
        <v>105.13595166163141</v>
      </c>
    </row>
    <row r="5773" spans="1:7">
      <c r="A5773" s="1">
        <v>3</v>
      </c>
      <c r="B5773" s="1">
        <v>78</v>
      </c>
      <c r="C5773" s="1">
        <v>2</v>
      </c>
      <c r="D5773" s="1">
        <v>3.9</v>
      </c>
      <c r="E5773" s="1">
        <v>1</v>
      </c>
      <c r="F5773" s="6">
        <v>119.63746223564955</v>
      </c>
    </row>
    <row r="5774" spans="1:7">
      <c r="A5774" s="1">
        <v>3</v>
      </c>
      <c r="B5774" s="1">
        <v>78</v>
      </c>
      <c r="C5774" s="1">
        <v>2</v>
      </c>
      <c r="D5774" s="1">
        <v>3.9</v>
      </c>
      <c r="E5774" s="1">
        <v>2</v>
      </c>
      <c r="F5774" s="6">
        <v>107.85498489425981</v>
      </c>
    </row>
    <row r="5775" spans="1:7">
      <c r="A5775" s="1">
        <v>3</v>
      </c>
      <c r="B5775" s="1">
        <v>78</v>
      </c>
      <c r="C5775" s="1">
        <v>2</v>
      </c>
      <c r="D5775" s="1">
        <v>3.9</v>
      </c>
      <c r="E5775" s="1">
        <v>3</v>
      </c>
      <c r="F5775" s="6">
        <v>107.85498489425981</v>
      </c>
    </row>
    <row r="5776" spans="1:7">
      <c r="A5776" s="1">
        <v>3</v>
      </c>
      <c r="B5776" s="1">
        <v>78</v>
      </c>
      <c r="C5776" s="1">
        <v>2</v>
      </c>
      <c r="D5776" s="1">
        <v>7.8</v>
      </c>
      <c r="E5776" s="1">
        <v>1</v>
      </c>
      <c r="F5776" s="6">
        <v>130.51359516616316</v>
      </c>
    </row>
    <row r="5777" spans="1:6">
      <c r="A5777" s="1">
        <v>3</v>
      </c>
      <c r="B5777" s="1">
        <v>78</v>
      </c>
      <c r="C5777" s="1">
        <v>2</v>
      </c>
      <c r="D5777" s="1">
        <v>7.8</v>
      </c>
      <c r="E5777" s="1">
        <v>2</v>
      </c>
      <c r="F5777" s="6">
        <v>127.79456193353474</v>
      </c>
    </row>
    <row r="5778" spans="1:6">
      <c r="A5778" s="1">
        <v>3</v>
      </c>
      <c r="B5778" s="1">
        <v>78</v>
      </c>
      <c r="C5778" s="1">
        <v>2</v>
      </c>
      <c r="D5778" s="1">
        <v>7.8</v>
      </c>
      <c r="E5778" s="1">
        <v>3</v>
      </c>
      <c r="F5778" s="6">
        <v>107.85498489425981</v>
      </c>
    </row>
    <row r="5779" spans="1:6">
      <c r="A5779" s="1">
        <v>3</v>
      </c>
      <c r="B5779" s="1">
        <v>78</v>
      </c>
      <c r="C5779" s="1">
        <v>2</v>
      </c>
      <c r="D5779" s="1">
        <v>15.6</v>
      </c>
      <c r="E5779" s="1">
        <v>1</v>
      </c>
      <c r="F5779" s="6">
        <v>142.29607250755288</v>
      </c>
    </row>
    <row r="5780" spans="1:6">
      <c r="A5780" s="1">
        <v>3</v>
      </c>
      <c r="B5780" s="1">
        <v>78</v>
      </c>
      <c r="C5780" s="1">
        <v>2</v>
      </c>
      <c r="D5780" s="1">
        <v>15.6</v>
      </c>
      <c r="E5780" s="1">
        <v>2</v>
      </c>
      <c r="F5780" s="6">
        <v>132.32628398791542</v>
      </c>
    </row>
    <row r="5781" spans="1:6">
      <c r="A5781" s="1">
        <v>3</v>
      </c>
      <c r="B5781" s="1">
        <v>78</v>
      </c>
      <c r="C5781" s="1">
        <v>2</v>
      </c>
      <c r="D5781" s="1">
        <v>15.6</v>
      </c>
      <c r="E5781" s="1">
        <v>3</v>
      </c>
      <c r="F5781" s="6">
        <v>107.85498489425981</v>
      </c>
    </row>
    <row r="5782" spans="1:6">
      <c r="A5782" s="1">
        <v>3</v>
      </c>
      <c r="B5782" s="1">
        <v>78</v>
      </c>
      <c r="C5782" s="1">
        <v>2</v>
      </c>
      <c r="D5782" s="1">
        <v>31.25</v>
      </c>
      <c r="E5782" s="1">
        <v>1</v>
      </c>
      <c r="F5782" s="6">
        <v>116.01208459214503</v>
      </c>
    </row>
    <row r="5783" spans="1:6">
      <c r="A5783" s="1">
        <v>3</v>
      </c>
      <c r="B5783" s="1">
        <v>78</v>
      </c>
      <c r="C5783" s="1">
        <v>2</v>
      </c>
      <c r="D5783" s="1">
        <v>31.25</v>
      </c>
      <c r="E5783" s="1">
        <v>2</v>
      </c>
      <c r="F5783" s="6">
        <v>104.22960725075528</v>
      </c>
    </row>
    <row r="5784" spans="1:6">
      <c r="A5784" s="1">
        <v>3</v>
      </c>
      <c r="B5784" s="1">
        <v>78</v>
      </c>
      <c r="C5784" s="1">
        <v>2</v>
      </c>
      <c r="D5784" s="1">
        <v>31.25</v>
      </c>
      <c r="E5784" s="1">
        <v>3</v>
      </c>
      <c r="F5784" s="6">
        <v>100.60422960725077</v>
      </c>
    </row>
    <row r="5785" spans="1:6">
      <c r="A5785" s="1">
        <v>3</v>
      </c>
      <c r="B5785" s="1">
        <v>78</v>
      </c>
      <c r="C5785" s="1">
        <v>2</v>
      </c>
      <c r="D5785" s="1">
        <v>62.5</v>
      </c>
      <c r="E5785" s="1">
        <v>1</v>
      </c>
      <c r="F5785" s="6">
        <v>93.353474320241702</v>
      </c>
    </row>
    <row r="5786" spans="1:6">
      <c r="A5786" s="1">
        <v>3</v>
      </c>
      <c r="B5786" s="1">
        <v>78</v>
      </c>
      <c r="C5786" s="1">
        <v>2</v>
      </c>
      <c r="D5786" s="1">
        <v>62.5</v>
      </c>
      <c r="E5786" s="1">
        <v>2</v>
      </c>
      <c r="F5786" s="6">
        <v>85.196374622356501</v>
      </c>
    </row>
    <row r="5787" spans="1:6">
      <c r="A5787" s="1">
        <v>3</v>
      </c>
      <c r="B5787" s="1">
        <v>78</v>
      </c>
      <c r="C5787" s="1">
        <v>2</v>
      </c>
      <c r="D5787" s="1">
        <v>62.5</v>
      </c>
      <c r="E5787" s="1">
        <v>3</v>
      </c>
      <c r="F5787" s="6">
        <v>82.477341389728096</v>
      </c>
    </row>
    <row r="5788" spans="1:6">
      <c r="A5788" s="1">
        <v>3</v>
      </c>
      <c r="B5788" s="1">
        <v>78</v>
      </c>
      <c r="C5788" s="1">
        <v>2</v>
      </c>
      <c r="D5788" s="1">
        <v>125</v>
      </c>
      <c r="E5788" s="1">
        <v>1</v>
      </c>
      <c r="F5788" s="6">
        <v>38.066465256797585</v>
      </c>
    </row>
    <row r="5789" spans="1:6">
      <c r="A5789" s="1">
        <v>3</v>
      </c>
      <c r="B5789" s="1">
        <v>78</v>
      </c>
      <c r="C5789" s="1">
        <v>2</v>
      </c>
      <c r="D5789" s="1">
        <v>125</v>
      </c>
      <c r="E5789" s="1">
        <v>2</v>
      </c>
      <c r="F5789" s="6">
        <v>73.413897280966779</v>
      </c>
    </row>
    <row r="5790" spans="1:6">
      <c r="A5790" s="1">
        <v>3</v>
      </c>
      <c r="B5790" s="1">
        <v>78</v>
      </c>
      <c r="C5790" s="1">
        <v>2</v>
      </c>
      <c r="D5790" s="1">
        <v>125</v>
      </c>
      <c r="E5790" s="1">
        <v>3</v>
      </c>
      <c r="F5790" s="6">
        <v>34.44108761329305</v>
      </c>
    </row>
    <row r="5791" spans="1:6">
      <c r="A5791" s="1">
        <v>3</v>
      </c>
      <c r="B5791" s="1">
        <v>78</v>
      </c>
      <c r="C5791" s="1">
        <v>2</v>
      </c>
      <c r="D5791" s="1">
        <v>250</v>
      </c>
      <c r="E5791" s="1">
        <v>1</v>
      </c>
      <c r="F5791" s="6">
        <v>5.4380664652567976</v>
      </c>
    </row>
    <row r="5792" spans="1:6">
      <c r="A5792" s="1">
        <v>3</v>
      </c>
      <c r="B5792" s="1">
        <v>78</v>
      </c>
      <c r="C5792" s="1">
        <v>2</v>
      </c>
      <c r="D5792" s="1">
        <v>250</v>
      </c>
      <c r="E5792" s="1">
        <v>2</v>
      </c>
      <c r="F5792" s="6">
        <v>8.1570996978851973</v>
      </c>
    </row>
    <row r="5793" spans="1:9">
      <c r="A5793" s="1">
        <v>3</v>
      </c>
      <c r="B5793" s="1">
        <v>78</v>
      </c>
      <c r="C5793" s="1">
        <v>2</v>
      </c>
      <c r="D5793" s="1">
        <v>250</v>
      </c>
      <c r="E5793" s="1">
        <v>3</v>
      </c>
      <c r="F5793" s="6">
        <v>9.9697885196374632</v>
      </c>
    </row>
    <row r="5794" spans="1:9">
      <c r="A5794" s="1">
        <v>3</v>
      </c>
      <c r="B5794" s="1">
        <v>78</v>
      </c>
      <c r="C5794" s="1">
        <v>2</v>
      </c>
      <c r="D5794" s="1">
        <v>500</v>
      </c>
      <c r="E5794" s="1">
        <v>1</v>
      </c>
      <c r="F5794" s="6">
        <v>4.5317220543806647</v>
      </c>
    </row>
    <row r="5795" spans="1:9">
      <c r="A5795" s="1">
        <v>3</v>
      </c>
      <c r="B5795" s="1">
        <v>78</v>
      </c>
      <c r="C5795" s="1">
        <v>2</v>
      </c>
      <c r="D5795" s="1">
        <v>500</v>
      </c>
      <c r="E5795" s="1">
        <v>2</v>
      </c>
      <c r="F5795" s="6">
        <v>42.598187311178251</v>
      </c>
    </row>
    <row r="5796" spans="1:9">
      <c r="A5796" s="1">
        <v>3</v>
      </c>
      <c r="B5796" s="1">
        <v>78</v>
      </c>
      <c r="C5796" s="1">
        <v>2</v>
      </c>
      <c r="D5796" s="1">
        <v>500</v>
      </c>
      <c r="E5796" s="1">
        <v>3</v>
      </c>
      <c r="F5796" s="6">
        <v>19.033232628398792</v>
      </c>
    </row>
    <row r="5797" spans="1:9">
      <c r="A5797" s="1">
        <v>3</v>
      </c>
      <c r="B5797" s="1">
        <v>78</v>
      </c>
      <c r="C5797" s="1">
        <v>2</v>
      </c>
      <c r="D5797" s="1">
        <v>1000</v>
      </c>
      <c r="E5797" s="1">
        <v>1</v>
      </c>
      <c r="F5797" s="6">
        <v>3.6253776435045322</v>
      </c>
    </row>
    <row r="5798" spans="1:9">
      <c r="A5798" s="1">
        <v>3</v>
      </c>
      <c r="B5798" s="1">
        <v>78</v>
      </c>
      <c r="C5798" s="1">
        <v>2</v>
      </c>
      <c r="D5798" s="1">
        <v>1000</v>
      </c>
      <c r="E5798" s="1">
        <v>2</v>
      </c>
      <c r="F5798" s="6">
        <v>5.4380664652567976</v>
      </c>
    </row>
    <row r="5799" spans="1:9">
      <c r="A5799" s="1">
        <v>3</v>
      </c>
      <c r="B5799" s="1">
        <v>78</v>
      </c>
      <c r="C5799" s="1">
        <v>2</v>
      </c>
      <c r="D5799" s="1">
        <v>1000</v>
      </c>
      <c r="E5799" s="1">
        <v>3</v>
      </c>
      <c r="F5799" s="6">
        <v>14.501510574018129</v>
      </c>
    </row>
    <row r="5800" spans="1:9">
      <c r="A5800" s="1">
        <v>3</v>
      </c>
      <c r="B5800" s="1">
        <v>79</v>
      </c>
      <c r="C5800" s="1">
        <v>1</v>
      </c>
      <c r="D5800" s="1">
        <v>0.48</v>
      </c>
      <c r="E5800" s="1">
        <v>1</v>
      </c>
      <c r="F5800" s="6"/>
      <c r="G5800" s="1">
        <v>40.07</v>
      </c>
      <c r="I5800" t="s">
        <v>252</v>
      </c>
    </row>
    <row r="5801" spans="1:9">
      <c r="A5801" s="1">
        <v>3</v>
      </c>
      <c r="B5801" s="1">
        <v>79</v>
      </c>
      <c r="C5801" s="1">
        <v>1</v>
      </c>
      <c r="D5801" s="1">
        <v>0.48</v>
      </c>
      <c r="E5801" s="1">
        <v>2</v>
      </c>
      <c r="F5801" s="6">
        <v>43.18181818181818</v>
      </c>
    </row>
    <row r="5802" spans="1:9">
      <c r="A5802" s="1">
        <v>3</v>
      </c>
      <c r="B5802" s="1">
        <v>79</v>
      </c>
      <c r="C5802" s="1">
        <v>1</v>
      </c>
      <c r="D5802" s="1">
        <v>0.48</v>
      </c>
      <c r="E5802" s="1">
        <v>3</v>
      </c>
      <c r="F5802" s="6"/>
    </row>
    <row r="5803" spans="1:9">
      <c r="A5803" s="1">
        <v>3</v>
      </c>
      <c r="B5803" s="1">
        <v>79</v>
      </c>
      <c r="C5803" s="1">
        <v>1</v>
      </c>
      <c r="D5803" s="1">
        <v>0.98</v>
      </c>
      <c r="E5803" s="1">
        <v>1</v>
      </c>
      <c r="F5803" s="6"/>
    </row>
    <row r="5804" spans="1:9">
      <c r="A5804" s="1">
        <v>3</v>
      </c>
      <c r="B5804" s="1">
        <v>79</v>
      </c>
      <c r="C5804" s="1">
        <v>1</v>
      </c>
      <c r="D5804" s="1">
        <v>0.98</v>
      </c>
      <c r="E5804" s="1">
        <v>2</v>
      </c>
      <c r="F5804" s="6">
        <v>87.878787878787861</v>
      </c>
    </row>
    <row r="5805" spans="1:9">
      <c r="A5805" s="1">
        <v>3</v>
      </c>
      <c r="B5805" s="1">
        <v>79</v>
      </c>
      <c r="C5805" s="1">
        <v>1</v>
      </c>
      <c r="D5805" s="1">
        <v>0.98</v>
      </c>
      <c r="E5805" s="1">
        <v>3</v>
      </c>
      <c r="F5805" s="6"/>
    </row>
    <row r="5806" spans="1:9">
      <c r="A5806" s="1">
        <v>3</v>
      </c>
      <c r="B5806" s="1">
        <v>79</v>
      </c>
      <c r="C5806" s="1">
        <v>1</v>
      </c>
      <c r="D5806" s="1">
        <v>1.95</v>
      </c>
      <c r="E5806" s="1">
        <v>1</v>
      </c>
      <c r="F5806" s="6"/>
    </row>
    <row r="5807" spans="1:9">
      <c r="A5807" s="1">
        <v>3</v>
      </c>
      <c r="B5807" s="1">
        <v>79</v>
      </c>
      <c r="C5807" s="1">
        <v>1</v>
      </c>
      <c r="D5807" s="1">
        <v>1.95</v>
      </c>
      <c r="E5807" s="1">
        <v>2</v>
      </c>
      <c r="F5807" s="6">
        <v>102.27272727272727</v>
      </c>
    </row>
    <row r="5808" spans="1:9">
      <c r="A5808" s="1">
        <v>3</v>
      </c>
      <c r="B5808" s="1">
        <v>79</v>
      </c>
      <c r="C5808" s="1">
        <v>1</v>
      </c>
      <c r="D5808" s="1">
        <v>1.95</v>
      </c>
      <c r="E5808" s="1">
        <v>3</v>
      </c>
      <c r="F5808" s="6"/>
    </row>
    <row r="5809" spans="1:6">
      <c r="A5809" s="1">
        <v>3</v>
      </c>
      <c r="B5809" s="1">
        <v>79</v>
      </c>
      <c r="C5809" s="1">
        <v>1</v>
      </c>
      <c r="D5809" s="1">
        <v>3.9</v>
      </c>
      <c r="E5809" s="1">
        <v>1</v>
      </c>
      <c r="F5809" s="6"/>
    </row>
    <row r="5810" spans="1:6">
      <c r="A5810" s="1">
        <v>3</v>
      </c>
      <c r="B5810" s="1">
        <v>79</v>
      </c>
      <c r="C5810" s="1">
        <v>1</v>
      </c>
      <c r="D5810" s="1">
        <v>3.9</v>
      </c>
      <c r="E5810" s="1">
        <v>2</v>
      </c>
      <c r="F5810" s="6">
        <v>99.242424242424249</v>
      </c>
    </row>
    <row r="5811" spans="1:6">
      <c r="A5811" s="1">
        <v>3</v>
      </c>
      <c r="B5811" s="1">
        <v>79</v>
      </c>
      <c r="C5811" s="1">
        <v>1</v>
      </c>
      <c r="D5811" s="1">
        <v>3.9</v>
      </c>
      <c r="E5811" s="1">
        <v>3</v>
      </c>
      <c r="F5811" s="6"/>
    </row>
    <row r="5812" spans="1:6">
      <c r="A5812" s="1">
        <v>3</v>
      </c>
      <c r="B5812" s="1">
        <v>79</v>
      </c>
      <c r="C5812" s="1">
        <v>1</v>
      </c>
      <c r="D5812" s="1">
        <v>7.8</v>
      </c>
      <c r="E5812" s="1">
        <v>1</v>
      </c>
      <c r="F5812" s="6"/>
    </row>
    <row r="5813" spans="1:6">
      <c r="A5813" s="1">
        <v>3</v>
      </c>
      <c r="B5813" s="1">
        <v>79</v>
      </c>
      <c r="C5813" s="1">
        <v>1</v>
      </c>
      <c r="D5813" s="1">
        <v>7.8</v>
      </c>
      <c r="E5813" s="1">
        <v>2</v>
      </c>
      <c r="F5813" s="6">
        <v>100</v>
      </c>
    </row>
    <row r="5814" spans="1:6">
      <c r="A5814" s="1">
        <v>3</v>
      </c>
      <c r="B5814" s="1">
        <v>79</v>
      </c>
      <c r="C5814" s="1">
        <v>1</v>
      </c>
      <c r="D5814" s="1">
        <v>7.8</v>
      </c>
      <c r="E5814" s="1">
        <v>3</v>
      </c>
      <c r="F5814" s="6"/>
    </row>
    <row r="5815" spans="1:6">
      <c r="A5815" s="1">
        <v>3</v>
      </c>
      <c r="B5815" s="1">
        <v>79</v>
      </c>
      <c r="C5815" s="1">
        <v>1</v>
      </c>
      <c r="D5815" s="1">
        <v>15.6</v>
      </c>
      <c r="E5815" s="1">
        <v>1</v>
      </c>
      <c r="F5815" s="6"/>
    </row>
    <row r="5816" spans="1:6">
      <c r="A5816" s="1">
        <v>3</v>
      </c>
      <c r="B5816" s="1">
        <v>79</v>
      </c>
      <c r="C5816" s="1">
        <v>1</v>
      </c>
      <c r="D5816" s="1">
        <v>15.6</v>
      </c>
      <c r="E5816" s="1">
        <v>2</v>
      </c>
      <c r="F5816" s="6">
        <v>97.727272727272734</v>
      </c>
    </row>
    <row r="5817" spans="1:6">
      <c r="A5817" s="1">
        <v>3</v>
      </c>
      <c r="B5817" s="1">
        <v>79</v>
      </c>
      <c r="C5817" s="1">
        <v>1</v>
      </c>
      <c r="D5817" s="1">
        <v>15.6</v>
      </c>
      <c r="E5817" s="1">
        <v>3</v>
      </c>
      <c r="F5817" s="6"/>
    </row>
    <row r="5818" spans="1:6">
      <c r="A5818" s="1">
        <v>3</v>
      </c>
      <c r="B5818" s="1">
        <v>79</v>
      </c>
      <c r="C5818" s="1">
        <v>1</v>
      </c>
      <c r="D5818" s="1">
        <v>31.25</v>
      </c>
      <c r="E5818" s="1">
        <v>1</v>
      </c>
      <c r="F5818" s="6"/>
    </row>
    <row r="5819" spans="1:6">
      <c r="A5819" s="1">
        <v>3</v>
      </c>
      <c r="B5819" s="1">
        <v>79</v>
      </c>
      <c r="C5819" s="1">
        <v>1</v>
      </c>
      <c r="D5819" s="1">
        <v>31.25</v>
      </c>
      <c r="E5819" s="1">
        <v>2</v>
      </c>
      <c r="F5819" s="6">
        <v>90.909090909090907</v>
      </c>
    </row>
    <row r="5820" spans="1:6">
      <c r="A5820" s="1">
        <v>3</v>
      </c>
      <c r="B5820" s="1">
        <v>79</v>
      </c>
      <c r="C5820" s="1">
        <v>1</v>
      </c>
      <c r="D5820" s="1">
        <v>31.25</v>
      </c>
      <c r="E5820" s="1">
        <v>3</v>
      </c>
      <c r="F5820" s="6"/>
    </row>
    <row r="5821" spans="1:6">
      <c r="A5821" s="1">
        <v>3</v>
      </c>
      <c r="B5821" s="1">
        <v>79</v>
      </c>
      <c r="C5821" s="1">
        <v>1</v>
      </c>
      <c r="D5821" s="1">
        <v>62.5</v>
      </c>
      <c r="E5821" s="1">
        <v>1</v>
      </c>
      <c r="F5821" s="6"/>
    </row>
    <row r="5822" spans="1:6">
      <c r="A5822" s="1">
        <v>3</v>
      </c>
      <c r="B5822" s="1">
        <v>79</v>
      </c>
      <c r="C5822" s="1">
        <v>1</v>
      </c>
      <c r="D5822" s="1">
        <v>62.5</v>
      </c>
      <c r="E5822" s="1">
        <v>2</v>
      </c>
      <c r="F5822" s="6">
        <v>52.272727272727273</v>
      </c>
    </row>
    <row r="5823" spans="1:6">
      <c r="A5823" s="1">
        <v>3</v>
      </c>
      <c r="B5823" s="1">
        <v>79</v>
      </c>
      <c r="C5823" s="1">
        <v>1</v>
      </c>
      <c r="D5823" s="1">
        <v>62.5</v>
      </c>
      <c r="E5823" s="1">
        <v>3</v>
      </c>
      <c r="F5823" s="6"/>
    </row>
    <row r="5824" spans="1:6">
      <c r="A5824" s="1">
        <v>3</v>
      </c>
      <c r="B5824" s="1">
        <v>79</v>
      </c>
      <c r="C5824" s="1">
        <v>1</v>
      </c>
      <c r="D5824" s="1">
        <v>125</v>
      </c>
      <c r="E5824" s="1">
        <v>1</v>
      </c>
      <c r="F5824" s="6"/>
    </row>
    <row r="5825" spans="1:7">
      <c r="A5825" s="1">
        <v>3</v>
      </c>
      <c r="B5825" s="1">
        <v>79</v>
      </c>
      <c r="C5825" s="1">
        <v>1</v>
      </c>
      <c r="D5825" s="1">
        <v>125</v>
      </c>
      <c r="E5825" s="1">
        <v>2</v>
      </c>
      <c r="F5825" s="6">
        <v>23.484848484848484</v>
      </c>
    </row>
    <row r="5826" spans="1:7">
      <c r="A5826" s="1">
        <v>3</v>
      </c>
      <c r="B5826" s="1">
        <v>79</v>
      </c>
      <c r="C5826" s="1">
        <v>1</v>
      </c>
      <c r="D5826" s="1">
        <v>125</v>
      </c>
      <c r="E5826" s="1">
        <v>3</v>
      </c>
      <c r="F5826" s="6"/>
    </row>
    <row r="5827" spans="1:7">
      <c r="A5827" s="1">
        <v>3</v>
      </c>
      <c r="B5827" s="1">
        <v>79</v>
      </c>
      <c r="C5827" s="1">
        <v>1</v>
      </c>
      <c r="D5827" s="1">
        <v>250</v>
      </c>
      <c r="E5827" s="1">
        <v>1</v>
      </c>
      <c r="F5827" s="6"/>
    </row>
    <row r="5828" spans="1:7">
      <c r="A5828" s="1">
        <v>3</v>
      </c>
      <c r="B5828" s="1">
        <v>79</v>
      </c>
      <c r="C5828" s="1">
        <v>1</v>
      </c>
      <c r="D5828" s="1">
        <v>250</v>
      </c>
      <c r="E5828" s="1">
        <v>2</v>
      </c>
      <c r="F5828" s="6">
        <v>19.696969696969695</v>
      </c>
    </row>
    <row r="5829" spans="1:7">
      <c r="A5829" s="1">
        <v>3</v>
      </c>
      <c r="B5829" s="1">
        <v>79</v>
      </c>
      <c r="C5829" s="1">
        <v>1</v>
      </c>
      <c r="D5829" s="1">
        <v>250</v>
      </c>
      <c r="E5829" s="1">
        <v>3</v>
      </c>
      <c r="F5829" s="6"/>
    </row>
    <row r="5830" spans="1:7">
      <c r="A5830" s="1">
        <v>3</v>
      </c>
      <c r="B5830" s="1">
        <v>79</v>
      </c>
      <c r="C5830" s="1">
        <v>1</v>
      </c>
      <c r="D5830" s="1">
        <v>500</v>
      </c>
      <c r="E5830" s="1">
        <v>1</v>
      </c>
      <c r="F5830" s="6"/>
    </row>
    <row r="5831" spans="1:7">
      <c r="A5831" s="1">
        <v>3</v>
      </c>
      <c r="B5831" s="1">
        <v>79</v>
      </c>
      <c r="C5831" s="1">
        <v>1</v>
      </c>
      <c r="D5831" s="1">
        <v>500</v>
      </c>
      <c r="E5831" s="1">
        <v>2</v>
      </c>
      <c r="F5831" s="6">
        <v>14.393939393939393</v>
      </c>
    </row>
    <row r="5832" spans="1:7">
      <c r="A5832" s="1">
        <v>3</v>
      </c>
      <c r="B5832" s="1">
        <v>79</v>
      </c>
      <c r="C5832" s="1">
        <v>1</v>
      </c>
      <c r="D5832" s="1">
        <v>500</v>
      </c>
      <c r="E5832" s="1">
        <v>3</v>
      </c>
      <c r="F5832" s="6"/>
    </row>
    <row r="5833" spans="1:7">
      <c r="A5833" s="1">
        <v>3</v>
      </c>
      <c r="B5833" s="1">
        <v>79</v>
      </c>
      <c r="C5833" s="1">
        <v>1</v>
      </c>
      <c r="D5833" s="1">
        <v>1000</v>
      </c>
      <c r="E5833" s="1">
        <v>1</v>
      </c>
      <c r="F5833" s="6"/>
    </row>
    <row r="5834" spans="1:7">
      <c r="A5834" s="1">
        <v>3</v>
      </c>
      <c r="B5834" s="1">
        <v>79</v>
      </c>
      <c r="C5834" s="1">
        <v>1</v>
      </c>
      <c r="D5834" s="1">
        <v>1000</v>
      </c>
      <c r="E5834" s="1">
        <v>2</v>
      </c>
      <c r="F5834" s="6">
        <v>13.636363636363635</v>
      </c>
    </row>
    <row r="5835" spans="1:7">
      <c r="A5835" s="1">
        <v>3</v>
      </c>
      <c r="B5835" s="1">
        <v>79</v>
      </c>
      <c r="C5835" s="1">
        <v>1</v>
      </c>
      <c r="D5835" s="1">
        <v>1000</v>
      </c>
      <c r="E5835" s="1">
        <v>3</v>
      </c>
      <c r="F5835" s="6"/>
    </row>
    <row r="5836" spans="1:7">
      <c r="A5836" s="1">
        <v>3</v>
      </c>
      <c r="B5836" s="1">
        <v>79</v>
      </c>
      <c r="C5836" s="1">
        <v>2</v>
      </c>
      <c r="D5836" s="1">
        <v>0.48</v>
      </c>
      <c r="E5836" s="1">
        <v>1</v>
      </c>
      <c r="F5836" s="6">
        <v>117.8247734138973</v>
      </c>
      <c r="G5836" s="1">
        <v>39.1</v>
      </c>
    </row>
    <row r="5837" spans="1:7">
      <c r="A5837" s="1">
        <v>3</v>
      </c>
      <c r="B5837" s="1">
        <v>79</v>
      </c>
      <c r="C5837" s="1">
        <v>2</v>
      </c>
      <c r="D5837" s="1">
        <v>0.48</v>
      </c>
      <c r="E5837" s="1">
        <v>2</v>
      </c>
      <c r="F5837" s="6">
        <v>99.697885196374642</v>
      </c>
    </row>
    <row r="5838" spans="1:7">
      <c r="A5838" s="1">
        <v>3</v>
      </c>
      <c r="B5838" s="1">
        <v>79</v>
      </c>
      <c r="C5838" s="1">
        <v>2</v>
      </c>
      <c r="D5838" s="1">
        <v>0.48</v>
      </c>
      <c r="E5838" s="1">
        <v>3</v>
      </c>
      <c r="F5838" s="6">
        <v>94.259818731117832</v>
      </c>
    </row>
    <row r="5839" spans="1:7">
      <c r="A5839" s="1">
        <v>3</v>
      </c>
      <c r="B5839" s="1">
        <v>79</v>
      </c>
      <c r="C5839" s="1">
        <v>2</v>
      </c>
      <c r="D5839" s="1">
        <v>0.98</v>
      </c>
      <c r="E5839" s="1">
        <v>1</v>
      </c>
      <c r="F5839" s="6">
        <v>113.29305135951661</v>
      </c>
    </row>
    <row r="5840" spans="1:7">
      <c r="A5840" s="1">
        <v>3</v>
      </c>
      <c r="B5840" s="1">
        <v>79</v>
      </c>
      <c r="C5840" s="1">
        <v>2</v>
      </c>
      <c r="D5840" s="1">
        <v>0.98</v>
      </c>
      <c r="E5840" s="1">
        <v>2</v>
      </c>
      <c r="F5840" s="6">
        <v>108.76132930513596</v>
      </c>
    </row>
    <row r="5841" spans="1:6">
      <c r="A5841" s="1">
        <v>3</v>
      </c>
      <c r="B5841" s="1">
        <v>79</v>
      </c>
      <c r="C5841" s="1">
        <v>2</v>
      </c>
      <c r="D5841" s="1">
        <v>0.98</v>
      </c>
      <c r="E5841" s="1">
        <v>3</v>
      </c>
      <c r="F5841" s="6">
        <v>109.66767371601209</v>
      </c>
    </row>
    <row r="5842" spans="1:6">
      <c r="A5842" s="1">
        <v>3</v>
      </c>
      <c r="B5842" s="1">
        <v>79</v>
      </c>
      <c r="C5842" s="1">
        <v>2</v>
      </c>
      <c r="D5842" s="1">
        <v>1.95</v>
      </c>
      <c r="E5842" s="1">
        <v>1</v>
      </c>
      <c r="F5842" s="6">
        <v>115.10574018126889</v>
      </c>
    </row>
    <row r="5843" spans="1:6">
      <c r="A5843" s="1">
        <v>3</v>
      </c>
      <c r="B5843" s="1">
        <v>79</v>
      </c>
      <c r="C5843" s="1">
        <v>2</v>
      </c>
      <c r="D5843" s="1">
        <v>1.95</v>
      </c>
      <c r="E5843" s="1">
        <v>2</v>
      </c>
      <c r="F5843" s="6">
        <v>97.885196374622367</v>
      </c>
    </row>
    <row r="5844" spans="1:6">
      <c r="A5844" s="1">
        <v>3</v>
      </c>
      <c r="B5844" s="1">
        <v>79</v>
      </c>
      <c r="C5844" s="1">
        <v>2</v>
      </c>
      <c r="D5844" s="1">
        <v>1.95</v>
      </c>
      <c r="E5844" s="1">
        <v>3</v>
      </c>
      <c r="F5844" s="6">
        <v>114.19939577039275</v>
      </c>
    </row>
    <row r="5845" spans="1:6">
      <c r="A5845" s="1">
        <v>3</v>
      </c>
      <c r="B5845" s="1">
        <v>79</v>
      </c>
      <c r="C5845" s="1">
        <v>2</v>
      </c>
      <c r="D5845" s="1">
        <v>3.9</v>
      </c>
      <c r="E5845" s="1">
        <v>1</v>
      </c>
      <c r="F5845" s="6">
        <v>106.04229607250755</v>
      </c>
    </row>
    <row r="5846" spans="1:6">
      <c r="A5846" s="1">
        <v>3</v>
      </c>
      <c r="B5846" s="1">
        <v>79</v>
      </c>
      <c r="C5846" s="1">
        <v>2</v>
      </c>
      <c r="D5846" s="1">
        <v>3.9</v>
      </c>
      <c r="E5846" s="1">
        <v>2</v>
      </c>
      <c r="F5846" s="6">
        <v>105.13595166163141</v>
      </c>
    </row>
    <row r="5847" spans="1:6">
      <c r="A5847" s="1">
        <v>3</v>
      </c>
      <c r="B5847" s="1">
        <v>79</v>
      </c>
      <c r="C5847" s="1">
        <v>2</v>
      </c>
      <c r="D5847" s="1">
        <v>3.9</v>
      </c>
      <c r="E5847" s="1">
        <v>3</v>
      </c>
      <c r="F5847" s="6">
        <v>116.91842900302116</v>
      </c>
    </row>
    <row r="5848" spans="1:6">
      <c r="A5848" s="1">
        <v>3</v>
      </c>
      <c r="B5848" s="1">
        <v>79</v>
      </c>
      <c r="C5848" s="1">
        <v>2</v>
      </c>
      <c r="D5848" s="1">
        <v>7.8</v>
      </c>
      <c r="E5848" s="1">
        <v>1</v>
      </c>
      <c r="F5848" s="6">
        <v>105.13595166163141</v>
      </c>
    </row>
    <row r="5849" spans="1:6">
      <c r="A5849" s="1">
        <v>3</v>
      </c>
      <c r="B5849" s="1">
        <v>79</v>
      </c>
      <c r="C5849" s="1">
        <v>2</v>
      </c>
      <c r="D5849" s="1">
        <v>7.8</v>
      </c>
      <c r="E5849" s="1">
        <v>2</v>
      </c>
      <c r="F5849" s="6">
        <v>110.57401812688823</v>
      </c>
    </row>
    <row r="5850" spans="1:6">
      <c r="A5850" s="1">
        <v>3</v>
      </c>
      <c r="B5850" s="1">
        <v>79</v>
      </c>
      <c r="C5850" s="1">
        <v>2</v>
      </c>
      <c r="D5850" s="1">
        <v>7.8</v>
      </c>
      <c r="E5850" s="1">
        <v>3</v>
      </c>
      <c r="F5850" s="6">
        <v>106.04229607250755</v>
      </c>
    </row>
    <row r="5851" spans="1:6">
      <c r="A5851" s="1">
        <v>3</v>
      </c>
      <c r="B5851" s="1">
        <v>79</v>
      </c>
      <c r="C5851" s="1">
        <v>2</v>
      </c>
      <c r="D5851" s="1">
        <v>15.6</v>
      </c>
      <c r="E5851" s="1">
        <v>1</v>
      </c>
      <c r="F5851" s="6">
        <v>107.85498489425981</v>
      </c>
    </row>
    <row r="5852" spans="1:6">
      <c r="A5852" s="1">
        <v>3</v>
      </c>
      <c r="B5852" s="1">
        <v>79</v>
      </c>
      <c r="C5852" s="1">
        <v>2</v>
      </c>
      <c r="D5852" s="1">
        <v>15.6</v>
      </c>
      <c r="E5852" s="1">
        <v>2</v>
      </c>
      <c r="F5852" s="6">
        <v>108.76132930513596</v>
      </c>
    </row>
    <row r="5853" spans="1:6">
      <c r="A5853" s="1">
        <v>3</v>
      </c>
      <c r="B5853" s="1">
        <v>79</v>
      </c>
      <c r="C5853" s="1">
        <v>2</v>
      </c>
      <c r="D5853" s="1">
        <v>15.6</v>
      </c>
      <c r="E5853" s="1">
        <v>3</v>
      </c>
      <c r="F5853" s="6">
        <v>106.04229607250755</v>
      </c>
    </row>
    <row r="5854" spans="1:6">
      <c r="A5854" s="1">
        <v>3</v>
      </c>
      <c r="B5854" s="1">
        <v>79</v>
      </c>
      <c r="C5854" s="1">
        <v>2</v>
      </c>
      <c r="D5854" s="1">
        <v>31.25</v>
      </c>
      <c r="E5854" s="1">
        <v>1</v>
      </c>
      <c r="F5854" s="6">
        <v>98.791540785498498</v>
      </c>
    </row>
    <row r="5855" spans="1:6">
      <c r="A5855" s="1">
        <v>3</v>
      </c>
      <c r="B5855" s="1">
        <v>79</v>
      </c>
      <c r="C5855" s="1">
        <v>2</v>
      </c>
      <c r="D5855" s="1">
        <v>31.25</v>
      </c>
      <c r="E5855" s="1">
        <v>2</v>
      </c>
      <c r="F5855" s="6">
        <v>90.634441087613297</v>
      </c>
    </row>
    <row r="5856" spans="1:6">
      <c r="A5856" s="1">
        <v>3</v>
      </c>
      <c r="B5856" s="1">
        <v>79</v>
      </c>
      <c r="C5856" s="1">
        <v>2</v>
      </c>
      <c r="D5856" s="1">
        <v>31.25</v>
      </c>
      <c r="E5856" s="1">
        <v>3</v>
      </c>
      <c r="F5856" s="6">
        <v>92.447129909365572</v>
      </c>
    </row>
    <row r="5857" spans="1:8">
      <c r="A5857" s="1">
        <v>3</v>
      </c>
      <c r="B5857" s="1">
        <v>79</v>
      </c>
      <c r="C5857" s="1">
        <v>2</v>
      </c>
      <c r="D5857" s="1">
        <v>62.5</v>
      </c>
      <c r="E5857" s="1">
        <v>1</v>
      </c>
      <c r="F5857" s="6">
        <v>30.815709969788525</v>
      </c>
    </row>
    <row r="5858" spans="1:8">
      <c r="A5858" s="1">
        <v>3</v>
      </c>
      <c r="B5858" s="1">
        <v>79</v>
      </c>
      <c r="C5858" s="1">
        <v>2</v>
      </c>
      <c r="D5858" s="1">
        <v>62.5</v>
      </c>
      <c r="E5858" s="1">
        <v>2</v>
      </c>
      <c r="F5858" s="6">
        <v>38.972809667673722</v>
      </c>
    </row>
    <row r="5859" spans="1:8">
      <c r="A5859" s="1">
        <v>3</v>
      </c>
      <c r="B5859" s="1">
        <v>79</v>
      </c>
      <c r="C5859" s="1">
        <v>2</v>
      </c>
      <c r="D5859" s="1">
        <v>62.5</v>
      </c>
      <c r="E5859" s="1">
        <v>3</v>
      </c>
      <c r="F5859" s="6">
        <v>45.317220543806648</v>
      </c>
    </row>
    <row r="5860" spans="1:8">
      <c r="A5860" s="1">
        <v>3</v>
      </c>
      <c r="B5860" s="1">
        <v>79</v>
      </c>
      <c r="C5860" s="1">
        <v>2</v>
      </c>
      <c r="D5860" s="1">
        <v>125</v>
      </c>
      <c r="E5860" s="1">
        <v>1</v>
      </c>
      <c r="F5860" s="6">
        <v>30.815709969788525</v>
      </c>
    </row>
    <row r="5861" spans="1:8">
      <c r="A5861" s="1">
        <v>3</v>
      </c>
      <c r="B5861" s="1">
        <v>79</v>
      </c>
      <c r="C5861" s="1">
        <v>2</v>
      </c>
      <c r="D5861" s="1">
        <v>125</v>
      </c>
      <c r="E5861" s="1">
        <v>2</v>
      </c>
      <c r="F5861" s="6">
        <v>37.160120845921455</v>
      </c>
    </row>
    <row r="5862" spans="1:8">
      <c r="A5862" s="1">
        <v>3</v>
      </c>
      <c r="B5862" s="1">
        <v>79</v>
      </c>
      <c r="C5862" s="1">
        <v>2</v>
      </c>
      <c r="D5862" s="1">
        <v>125</v>
      </c>
      <c r="E5862" s="1">
        <v>3</v>
      </c>
      <c r="F5862" s="6">
        <v>43.504531722054381</v>
      </c>
    </row>
    <row r="5863" spans="1:8">
      <c r="A5863" s="1">
        <v>3</v>
      </c>
      <c r="B5863" s="1">
        <v>79</v>
      </c>
      <c r="C5863" s="1">
        <v>2</v>
      </c>
      <c r="D5863" s="1">
        <v>250</v>
      </c>
      <c r="E5863" s="1">
        <v>1</v>
      </c>
      <c r="F5863" s="6">
        <v>13.595166163141995</v>
      </c>
    </row>
    <row r="5864" spans="1:8">
      <c r="A5864" s="1">
        <v>3</v>
      </c>
      <c r="B5864" s="1">
        <v>79</v>
      </c>
      <c r="C5864" s="1">
        <v>2</v>
      </c>
      <c r="D5864" s="1">
        <v>250</v>
      </c>
      <c r="E5864" s="1">
        <v>2</v>
      </c>
      <c r="F5864" s="6">
        <v>22.658610271903324</v>
      </c>
    </row>
    <row r="5865" spans="1:8">
      <c r="A5865" s="1">
        <v>3</v>
      </c>
      <c r="B5865" s="1">
        <v>79</v>
      </c>
      <c r="C5865" s="1">
        <v>2</v>
      </c>
      <c r="D5865" s="1">
        <v>250</v>
      </c>
      <c r="E5865" s="1">
        <v>3</v>
      </c>
      <c r="F5865" s="6">
        <v>15.407854984894263</v>
      </c>
    </row>
    <row r="5866" spans="1:8">
      <c r="A5866" s="1">
        <v>3</v>
      </c>
      <c r="B5866" s="1">
        <v>79</v>
      </c>
      <c r="C5866" s="1">
        <v>2</v>
      </c>
      <c r="D5866" s="1">
        <v>500</v>
      </c>
      <c r="E5866" s="1">
        <v>1</v>
      </c>
      <c r="F5866" s="6">
        <v>13.595166163141995</v>
      </c>
    </row>
    <row r="5867" spans="1:8">
      <c r="A5867" s="1">
        <v>3</v>
      </c>
      <c r="B5867" s="1">
        <v>79</v>
      </c>
      <c r="C5867" s="1">
        <v>2</v>
      </c>
      <c r="D5867" s="1">
        <v>500</v>
      </c>
      <c r="E5867" s="1">
        <v>2</v>
      </c>
      <c r="F5867" s="6">
        <v>22.658610271903324</v>
      </c>
    </row>
    <row r="5868" spans="1:8">
      <c r="A5868" s="1">
        <v>3</v>
      </c>
      <c r="B5868" s="1">
        <v>79</v>
      </c>
      <c r="C5868" s="1">
        <v>2</v>
      </c>
      <c r="D5868" s="1">
        <v>500</v>
      </c>
      <c r="E5868" s="1">
        <v>3</v>
      </c>
      <c r="F5868" s="6">
        <v>17.220543806646525</v>
      </c>
    </row>
    <row r="5869" spans="1:8">
      <c r="A5869" s="1">
        <v>3</v>
      </c>
      <c r="B5869" s="1">
        <v>79</v>
      </c>
      <c r="C5869" s="1">
        <v>2</v>
      </c>
      <c r="D5869" s="1">
        <v>1000</v>
      </c>
      <c r="E5869" s="1">
        <v>1</v>
      </c>
      <c r="F5869" s="6">
        <v>15.407854984894263</v>
      </c>
    </row>
    <row r="5870" spans="1:8">
      <c r="A5870" s="1">
        <v>3</v>
      </c>
      <c r="B5870" s="1">
        <v>79</v>
      </c>
      <c r="C5870" s="1">
        <v>2</v>
      </c>
      <c r="D5870" s="1">
        <v>1000</v>
      </c>
      <c r="E5870" s="1">
        <v>2</v>
      </c>
      <c r="F5870" s="6">
        <v>15.407854984894263</v>
      </c>
    </row>
    <row r="5871" spans="1:8">
      <c r="A5871" s="1">
        <v>3</v>
      </c>
      <c r="B5871" s="1">
        <v>79</v>
      </c>
      <c r="C5871" s="1">
        <v>2</v>
      </c>
      <c r="D5871" s="1">
        <v>1000</v>
      </c>
      <c r="E5871" s="1">
        <v>3</v>
      </c>
      <c r="F5871" s="6">
        <v>26.283987915407852</v>
      </c>
    </row>
    <row r="5872" spans="1:8">
      <c r="A5872" s="1">
        <v>3</v>
      </c>
      <c r="B5872" s="1">
        <v>80</v>
      </c>
      <c r="C5872" s="1">
        <v>1</v>
      </c>
      <c r="D5872" s="1">
        <v>0.48</v>
      </c>
      <c r="E5872" s="1">
        <v>1</v>
      </c>
      <c r="F5872" s="6">
        <v>101.22086570477246</v>
      </c>
      <c r="G5872" s="1">
        <v>95.08</v>
      </c>
      <c r="H5872" t="s">
        <v>253</v>
      </c>
    </row>
    <row r="5873" spans="1:6">
      <c r="A5873" s="1">
        <v>3</v>
      </c>
      <c r="B5873" s="1">
        <v>80</v>
      </c>
      <c r="C5873" s="1">
        <v>1</v>
      </c>
      <c r="D5873" s="1">
        <v>0.48</v>
      </c>
      <c r="E5873" s="1">
        <v>2</v>
      </c>
      <c r="F5873" s="6">
        <v>97.225305216426179</v>
      </c>
    </row>
    <row r="5874" spans="1:6">
      <c r="A5874" s="1">
        <v>3</v>
      </c>
      <c r="B5874" s="1">
        <v>80</v>
      </c>
      <c r="C5874" s="1">
        <v>1</v>
      </c>
      <c r="D5874" s="1">
        <v>0.48</v>
      </c>
      <c r="E5874" s="1">
        <v>3</v>
      </c>
      <c r="F5874" s="6">
        <v>99.88901220865705</v>
      </c>
    </row>
    <row r="5875" spans="1:6">
      <c r="A5875" s="1">
        <v>3</v>
      </c>
      <c r="B5875" s="1">
        <v>80</v>
      </c>
      <c r="C5875" s="1">
        <v>1</v>
      </c>
      <c r="D5875" s="1">
        <v>0.98</v>
      </c>
      <c r="E5875" s="1">
        <v>1</v>
      </c>
      <c r="F5875" s="6">
        <v>101.88679245283019</v>
      </c>
    </row>
    <row r="5876" spans="1:6">
      <c r="A5876" s="1">
        <v>3</v>
      </c>
      <c r="B5876" s="1">
        <v>80</v>
      </c>
      <c r="C5876" s="1">
        <v>1</v>
      </c>
      <c r="D5876" s="1">
        <v>0.98</v>
      </c>
      <c r="E5876" s="1">
        <v>2</v>
      </c>
      <c r="F5876" s="6">
        <v>108.54605993340731</v>
      </c>
    </row>
    <row r="5877" spans="1:6">
      <c r="A5877" s="1">
        <v>3</v>
      </c>
      <c r="B5877" s="1">
        <v>80</v>
      </c>
      <c r="C5877" s="1">
        <v>1</v>
      </c>
      <c r="D5877" s="1">
        <v>0.98</v>
      </c>
      <c r="E5877" s="1">
        <v>3</v>
      </c>
      <c r="F5877" s="6">
        <v>109.21198668146504</v>
      </c>
    </row>
    <row r="5878" spans="1:6">
      <c r="A5878" s="1">
        <v>3</v>
      </c>
      <c r="B5878" s="1">
        <v>80</v>
      </c>
      <c r="C5878" s="1">
        <v>1</v>
      </c>
      <c r="D5878" s="1">
        <v>1.95</v>
      </c>
      <c r="E5878" s="1">
        <v>1</v>
      </c>
      <c r="F5878" s="6">
        <v>102.55271920088791</v>
      </c>
    </row>
    <row r="5879" spans="1:6">
      <c r="A5879" s="1">
        <v>3</v>
      </c>
      <c r="B5879" s="1">
        <v>80</v>
      </c>
      <c r="C5879" s="1">
        <v>1</v>
      </c>
      <c r="D5879" s="1">
        <v>1.95</v>
      </c>
      <c r="E5879" s="1">
        <v>2</v>
      </c>
      <c r="F5879" s="6">
        <v>120.53274139844616</v>
      </c>
    </row>
    <row r="5880" spans="1:6">
      <c r="A5880" s="1">
        <v>3</v>
      </c>
      <c r="B5880" s="1">
        <v>80</v>
      </c>
      <c r="C5880" s="1">
        <v>1</v>
      </c>
      <c r="D5880" s="1">
        <v>1.95</v>
      </c>
      <c r="E5880" s="1">
        <v>3</v>
      </c>
      <c r="F5880" s="6">
        <v>104.55049944506105</v>
      </c>
    </row>
    <row r="5881" spans="1:6">
      <c r="A5881" s="1">
        <v>3</v>
      </c>
      <c r="B5881" s="1">
        <v>80</v>
      </c>
      <c r="C5881" s="1">
        <v>1</v>
      </c>
      <c r="D5881" s="1">
        <v>3.9</v>
      </c>
      <c r="E5881" s="1">
        <v>1</v>
      </c>
      <c r="F5881" s="6">
        <v>101.88679245283019</v>
      </c>
    </row>
    <row r="5882" spans="1:6">
      <c r="A5882" s="1">
        <v>3</v>
      </c>
      <c r="B5882" s="1">
        <v>80</v>
      </c>
      <c r="C5882" s="1">
        <v>1</v>
      </c>
      <c r="D5882" s="1">
        <v>3.9</v>
      </c>
      <c r="E5882" s="1">
        <v>2</v>
      </c>
      <c r="F5882" s="6">
        <v>113.87347391786903</v>
      </c>
    </row>
    <row r="5883" spans="1:6">
      <c r="A5883" s="1">
        <v>3</v>
      </c>
      <c r="B5883" s="1">
        <v>80</v>
      </c>
      <c r="C5883" s="1">
        <v>1</v>
      </c>
      <c r="D5883" s="1">
        <v>3.9</v>
      </c>
      <c r="E5883" s="1">
        <v>3</v>
      </c>
      <c r="F5883" s="6">
        <v>101.22086570477246</v>
      </c>
    </row>
    <row r="5884" spans="1:6">
      <c r="A5884" s="1">
        <v>3</v>
      </c>
      <c r="B5884" s="1">
        <v>80</v>
      </c>
      <c r="C5884" s="1">
        <v>1</v>
      </c>
      <c r="D5884" s="1">
        <v>7.8</v>
      </c>
      <c r="E5884" s="1">
        <v>1</v>
      </c>
      <c r="F5884" s="6">
        <v>100.55493895671476</v>
      </c>
    </row>
    <row r="5885" spans="1:6">
      <c r="A5885" s="1">
        <v>3</v>
      </c>
      <c r="B5885" s="1">
        <v>80</v>
      </c>
      <c r="C5885" s="1">
        <v>1</v>
      </c>
      <c r="D5885" s="1">
        <v>7.8</v>
      </c>
      <c r="E5885" s="1">
        <v>2</v>
      </c>
      <c r="F5885" s="6">
        <v>107.21420643729189</v>
      </c>
    </row>
    <row r="5886" spans="1:6">
      <c r="A5886" s="1">
        <v>3</v>
      </c>
      <c r="B5886" s="1">
        <v>80</v>
      </c>
      <c r="C5886" s="1">
        <v>1</v>
      </c>
      <c r="D5886" s="1">
        <v>7.8</v>
      </c>
      <c r="E5886" s="1">
        <v>3</v>
      </c>
      <c r="F5886" s="6">
        <v>104.55049944506105</v>
      </c>
    </row>
    <row r="5887" spans="1:6">
      <c r="A5887" s="1">
        <v>3</v>
      </c>
      <c r="B5887" s="1">
        <v>80</v>
      </c>
      <c r="C5887" s="1">
        <v>1</v>
      </c>
      <c r="D5887" s="1">
        <v>15.6</v>
      </c>
      <c r="E5887" s="1">
        <v>1</v>
      </c>
      <c r="F5887" s="6">
        <v>97.225305216426179</v>
      </c>
    </row>
    <row r="5888" spans="1:6">
      <c r="A5888" s="1">
        <v>3</v>
      </c>
      <c r="B5888" s="1">
        <v>80</v>
      </c>
      <c r="C5888" s="1">
        <v>1</v>
      </c>
      <c r="D5888" s="1">
        <v>15.6</v>
      </c>
      <c r="E5888" s="1">
        <v>2</v>
      </c>
      <c r="F5888" s="6">
        <v>104.55049944506105</v>
      </c>
    </row>
    <row r="5889" spans="1:6">
      <c r="A5889" s="1">
        <v>3</v>
      </c>
      <c r="B5889" s="1">
        <v>80</v>
      </c>
      <c r="C5889" s="1">
        <v>1</v>
      </c>
      <c r="D5889" s="1">
        <v>15.6</v>
      </c>
      <c r="E5889" s="1">
        <v>3</v>
      </c>
      <c r="F5889" s="6">
        <v>97.225305216426179</v>
      </c>
    </row>
    <row r="5890" spans="1:6">
      <c r="A5890" s="1">
        <v>3</v>
      </c>
      <c r="B5890" s="1">
        <v>80</v>
      </c>
      <c r="C5890" s="1">
        <v>1</v>
      </c>
      <c r="D5890" s="1">
        <v>31.25</v>
      </c>
      <c r="E5890" s="1">
        <v>1</v>
      </c>
      <c r="F5890" s="6">
        <v>93.895671476137622</v>
      </c>
    </row>
    <row r="5891" spans="1:6">
      <c r="A5891" s="1">
        <v>3</v>
      </c>
      <c r="B5891" s="1">
        <v>80</v>
      </c>
      <c r="C5891" s="1">
        <v>1</v>
      </c>
      <c r="D5891" s="1">
        <v>31.25</v>
      </c>
      <c r="E5891" s="1">
        <v>2</v>
      </c>
      <c r="F5891" s="6">
        <v>103.88457269700334</v>
      </c>
    </row>
    <row r="5892" spans="1:6">
      <c r="A5892" s="1">
        <v>3</v>
      </c>
      <c r="B5892" s="1">
        <v>80</v>
      </c>
      <c r="C5892" s="1">
        <v>1</v>
      </c>
      <c r="D5892" s="1">
        <v>31.25</v>
      </c>
      <c r="E5892" s="1">
        <v>3</v>
      </c>
      <c r="F5892" s="6">
        <v>86.57047724750278</v>
      </c>
    </row>
    <row r="5893" spans="1:6">
      <c r="A5893" s="1">
        <v>3</v>
      </c>
      <c r="B5893" s="1">
        <v>80</v>
      </c>
      <c r="C5893" s="1">
        <v>1</v>
      </c>
      <c r="D5893" s="1">
        <v>62.5</v>
      </c>
      <c r="E5893" s="1">
        <v>1</v>
      </c>
      <c r="F5893" s="6">
        <v>98.557158712541622</v>
      </c>
    </row>
    <row r="5894" spans="1:6">
      <c r="A5894" s="1">
        <v>3</v>
      </c>
      <c r="B5894" s="1">
        <v>80</v>
      </c>
      <c r="C5894" s="1">
        <v>1</v>
      </c>
      <c r="D5894" s="1">
        <v>62.5</v>
      </c>
      <c r="E5894" s="1">
        <v>2</v>
      </c>
      <c r="F5894" s="6">
        <v>99.223085460599336</v>
      </c>
    </row>
    <row r="5895" spans="1:6">
      <c r="A5895" s="1">
        <v>3</v>
      </c>
      <c r="B5895" s="1">
        <v>80</v>
      </c>
      <c r="C5895" s="1">
        <v>1</v>
      </c>
      <c r="D5895" s="1">
        <v>62.5</v>
      </c>
      <c r="E5895" s="1">
        <v>3</v>
      </c>
      <c r="F5895" s="6">
        <v>59.933407325194231</v>
      </c>
    </row>
    <row r="5896" spans="1:6">
      <c r="A5896" s="1">
        <v>3</v>
      </c>
      <c r="B5896" s="1">
        <v>80</v>
      </c>
      <c r="C5896" s="1">
        <v>1</v>
      </c>
      <c r="D5896" s="1">
        <v>125</v>
      </c>
      <c r="E5896" s="1">
        <v>1</v>
      </c>
      <c r="F5896" s="6">
        <v>97.225305216426179</v>
      </c>
    </row>
    <row r="5897" spans="1:6">
      <c r="A5897" s="1">
        <v>3</v>
      </c>
      <c r="B5897" s="1">
        <v>80</v>
      </c>
      <c r="C5897" s="1">
        <v>1</v>
      </c>
      <c r="D5897" s="1">
        <v>125</v>
      </c>
      <c r="E5897" s="1">
        <v>2</v>
      </c>
      <c r="F5897" s="6">
        <v>85.904550499445065</v>
      </c>
    </row>
    <row r="5898" spans="1:6">
      <c r="A5898" s="1">
        <v>3</v>
      </c>
      <c r="B5898" s="1">
        <v>80</v>
      </c>
      <c r="C5898" s="1">
        <v>1</v>
      </c>
      <c r="D5898" s="1">
        <v>125</v>
      </c>
      <c r="E5898" s="1">
        <v>3</v>
      </c>
      <c r="F5898" s="6">
        <v>40.621531631520533</v>
      </c>
    </row>
    <row r="5899" spans="1:6">
      <c r="A5899" s="1">
        <v>3</v>
      </c>
      <c r="B5899" s="1">
        <v>80</v>
      </c>
      <c r="C5899" s="1">
        <v>1</v>
      </c>
      <c r="D5899" s="1">
        <v>250</v>
      </c>
      <c r="E5899" s="1">
        <v>1</v>
      </c>
      <c r="F5899" s="6">
        <v>101.88679245283019</v>
      </c>
    </row>
    <row r="5900" spans="1:6">
      <c r="A5900" s="1">
        <v>3</v>
      </c>
      <c r="B5900" s="1">
        <v>80</v>
      </c>
      <c r="C5900" s="1">
        <v>1</v>
      </c>
      <c r="D5900" s="1">
        <v>250</v>
      </c>
      <c r="E5900" s="1">
        <v>2</v>
      </c>
      <c r="F5900" s="6">
        <v>77.91342952275248</v>
      </c>
    </row>
    <row r="5901" spans="1:6">
      <c r="A5901" s="1">
        <v>3</v>
      </c>
      <c r="B5901" s="1">
        <v>80</v>
      </c>
      <c r="C5901" s="1">
        <v>1</v>
      </c>
      <c r="D5901" s="1">
        <v>250</v>
      </c>
      <c r="E5901" s="1">
        <v>3</v>
      </c>
      <c r="F5901" s="6">
        <v>31.964483906770251</v>
      </c>
    </row>
    <row r="5902" spans="1:6">
      <c r="A5902" s="1">
        <v>3</v>
      </c>
      <c r="B5902" s="1">
        <v>80</v>
      </c>
      <c r="C5902" s="1">
        <v>1</v>
      </c>
      <c r="D5902" s="1">
        <v>500</v>
      </c>
      <c r="E5902" s="1">
        <v>1</v>
      </c>
      <c r="F5902" s="6">
        <v>99.223085460599336</v>
      </c>
    </row>
    <row r="5903" spans="1:6">
      <c r="A5903" s="1">
        <v>3</v>
      </c>
      <c r="B5903" s="1">
        <v>80</v>
      </c>
      <c r="C5903" s="1">
        <v>1</v>
      </c>
      <c r="D5903" s="1">
        <v>500</v>
      </c>
      <c r="E5903" s="1">
        <v>2</v>
      </c>
      <c r="F5903" s="6">
        <v>73.251942286348509</v>
      </c>
    </row>
    <row r="5904" spans="1:6">
      <c r="A5904" s="1">
        <v>3</v>
      </c>
      <c r="B5904" s="1">
        <v>80</v>
      </c>
      <c r="C5904" s="1">
        <v>1</v>
      </c>
      <c r="D5904" s="1">
        <v>500</v>
      </c>
      <c r="E5904" s="1">
        <v>3</v>
      </c>
      <c r="F5904" s="6">
        <v>30.632630410654826</v>
      </c>
    </row>
    <row r="5905" spans="1:7">
      <c r="A5905" s="1">
        <v>3</v>
      </c>
      <c r="B5905" s="1">
        <v>80</v>
      </c>
      <c r="C5905" s="1">
        <v>1</v>
      </c>
      <c r="D5905" s="1">
        <v>1000</v>
      </c>
      <c r="E5905" s="1">
        <v>1</v>
      </c>
      <c r="F5905" s="6">
        <v>94.561598224195336</v>
      </c>
    </row>
    <row r="5906" spans="1:7">
      <c r="A5906" s="1">
        <v>3</v>
      </c>
      <c r="B5906" s="1">
        <v>80</v>
      </c>
      <c r="C5906" s="1">
        <v>1</v>
      </c>
      <c r="D5906" s="1">
        <v>1000</v>
      </c>
      <c r="E5906" s="1">
        <v>2</v>
      </c>
      <c r="F5906" s="6">
        <v>79.245283018867923</v>
      </c>
    </row>
    <row r="5907" spans="1:7">
      <c r="A5907" s="1">
        <v>3</v>
      </c>
      <c r="B5907" s="1">
        <v>80</v>
      </c>
      <c r="C5907" s="1">
        <v>1</v>
      </c>
      <c r="D5907" s="1">
        <v>1000</v>
      </c>
      <c r="E5907" s="1">
        <v>3</v>
      </c>
      <c r="F5907" s="6">
        <v>33.962264150943398</v>
      </c>
    </row>
    <row r="5908" spans="1:7">
      <c r="A5908" s="1">
        <v>3</v>
      </c>
      <c r="B5908" s="1">
        <v>80</v>
      </c>
      <c r="C5908" s="1">
        <v>2</v>
      </c>
      <c r="D5908" s="1">
        <v>0.48</v>
      </c>
      <c r="E5908" s="1">
        <v>1</v>
      </c>
      <c r="F5908" s="6">
        <v>94.085281980742778</v>
      </c>
      <c r="G5908" s="1">
        <v>75.02</v>
      </c>
    </row>
    <row r="5909" spans="1:7">
      <c r="A5909" s="1">
        <v>3</v>
      </c>
      <c r="B5909" s="1">
        <v>80</v>
      </c>
      <c r="C5909" s="1">
        <v>2</v>
      </c>
      <c r="D5909" s="1">
        <v>0.48</v>
      </c>
      <c r="E5909" s="1">
        <v>2</v>
      </c>
      <c r="F5909" s="6">
        <v>85.006877579092162</v>
      </c>
    </row>
    <row r="5910" spans="1:7">
      <c r="A5910" s="1">
        <v>3</v>
      </c>
      <c r="B5910" s="1">
        <v>80</v>
      </c>
      <c r="C5910" s="1">
        <v>2</v>
      </c>
      <c r="D5910" s="1">
        <v>0.48</v>
      </c>
      <c r="E5910" s="1">
        <v>3</v>
      </c>
      <c r="F5910" s="6">
        <v>104.81430536451168</v>
      </c>
    </row>
    <row r="5911" spans="1:7">
      <c r="A5911" s="1">
        <v>3</v>
      </c>
      <c r="B5911" s="1">
        <v>80</v>
      </c>
      <c r="C5911" s="1">
        <v>2</v>
      </c>
      <c r="D5911" s="1">
        <v>0.98</v>
      </c>
      <c r="E5911" s="1">
        <v>1</v>
      </c>
      <c r="F5911" s="6">
        <v>106.46492434663</v>
      </c>
    </row>
    <row r="5912" spans="1:7">
      <c r="A5912" s="1">
        <v>3</v>
      </c>
      <c r="B5912" s="1">
        <v>80</v>
      </c>
      <c r="C5912" s="1">
        <v>2</v>
      </c>
      <c r="D5912" s="1">
        <v>0.98</v>
      </c>
      <c r="E5912" s="1">
        <v>2</v>
      </c>
      <c r="F5912" s="6">
        <v>100.68775790921596</v>
      </c>
    </row>
    <row r="5913" spans="1:7">
      <c r="A5913" s="1">
        <v>3</v>
      </c>
      <c r="B5913" s="1">
        <v>80</v>
      </c>
      <c r="C5913" s="1">
        <v>2</v>
      </c>
      <c r="D5913" s="1">
        <v>0.98</v>
      </c>
      <c r="E5913" s="1">
        <v>3</v>
      </c>
      <c r="F5913" s="6">
        <v>105.63961485557085</v>
      </c>
    </row>
    <row r="5914" spans="1:7">
      <c r="A5914" s="1">
        <v>3</v>
      </c>
      <c r="B5914" s="1">
        <v>80</v>
      </c>
      <c r="C5914" s="1">
        <v>2</v>
      </c>
      <c r="D5914" s="1">
        <v>1.95</v>
      </c>
      <c r="E5914" s="1">
        <v>1</v>
      </c>
      <c r="F5914" s="6">
        <v>103.16368638239339</v>
      </c>
    </row>
    <row r="5915" spans="1:7">
      <c r="A5915" s="1">
        <v>3</v>
      </c>
      <c r="B5915" s="1">
        <v>80</v>
      </c>
      <c r="C5915" s="1">
        <v>2</v>
      </c>
      <c r="D5915" s="1">
        <v>1.95</v>
      </c>
      <c r="E5915" s="1">
        <v>2</v>
      </c>
      <c r="F5915" s="6">
        <v>99.037138927097658</v>
      </c>
    </row>
    <row r="5916" spans="1:7">
      <c r="A5916" s="1">
        <v>3</v>
      </c>
      <c r="B5916" s="1">
        <v>80</v>
      </c>
      <c r="C5916" s="1">
        <v>2</v>
      </c>
      <c r="D5916" s="1">
        <v>1.95</v>
      </c>
      <c r="E5916" s="1">
        <v>3</v>
      </c>
      <c r="F5916" s="6">
        <v>97.386519944979369</v>
      </c>
    </row>
    <row r="5917" spans="1:7">
      <c r="A5917" s="1">
        <v>3</v>
      </c>
      <c r="B5917" s="1">
        <v>80</v>
      </c>
      <c r="C5917" s="1">
        <v>2</v>
      </c>
      <c r="D5917" s="1">
        <v>3.9</v>
      </c>
      <c r="E5917" s="1">
        <v>1</v>
      </c>
      <c r="F5917" s="6">
        <v>107.29023383768914</v>
      </c>
    </row>
    <row r="5918" spans="1:7">
      <c r="A5918" s="1">
        <v>3</v>
      </c>
      <c r="B5918" s="1">
        <v>80</v>
      </c>
      <c r="C5918" s="1">
        <v>2</v>
      </c>
      <c r="D5918" s="1">
        <v>3.9</v>
      </c>
      <c r="E5918" s="1">
        <v>2</v>
      </c>
      <c r="F5918" s="6">
        <v>97.386519944979369</v>
      </c>
    </row>
    <row r="5919" spans="1:7">
      <c r="A5919" s="1">
        <v>3</v>
      </c>
      <c r="B5919" s="1">
        <v>80</v>
      </c>
      <c r="C5919" s="1">
        <v>2</v>
      </c>
      <c r="D5919" s="1">
        <v>3.9</v>
      </c>
      <c r="E5919" s="1">
        <v>3</v>
      </c>
      <c r="F5919" s="6">
        <v>99.862448418156802</v>
      </c>
    </row>
    <row r="5920" spans="1:7">
      <c r="A5920" s="1">
        <v>3</v>
      </c>
      <c r="B5920" s="1">
        <v>80</v>
      </c>
      <c r="C5920" s="1">
        <v>2</v>
      </c>
      <c r="D5920" s="1">
        <v>7.8</v>
      </c>
      <c r="E5920" s="1">
        <v>1</v>
      </c>
      <c r="F5920" s="6">
        <v>100.68775790921596</v>
      </c>
    </row>
    <row r="5921" spans="1:6">
      <c r="A5921" s="1">
        <v>3</v>
      </c>
      <c r="B5921" s="1">
        <v>80</v>
      </c>
      <c r="C5921" s="1">
        <v>2</v>
      </c>
      <c r="D5921" s="1">
        <v>7.8</v>
      </c>
      <c r="E5921" s="1">
        <v>2</v>
      </c>
      <c r="F5921" s="6">
        <v>108.94085281980743</v>
      </c>
    </row>
    <row r="5922" spans="1:6">
      <c r="A5922" s="1">
        <v>3</v>
      </c>
      <c r="B5922" s="1">
        <v>80</v>
      </c>
      <c r="C5922" s="1">
        <v>2</v>
      </c>
      <c r="D5922" s="1">
        <v>7.8</v>
      </c>
      <c r="E5922" s="1">
        <v>3</v>
      </c>
      <c r="F5922" s="6">
        <v>103.98899587345254</v>
      </c>
    </row>
    <row r="5923" spans="1:6">
      <c r="A5923" s="1">
        <v>3</v>
      </c>
      <c r="B5923" s="1">
        <v>80</v>
      </c>
      <c r="C5923" s="1">
        <v>2</v>
      </c>
      <c r="D5923" s="1">
        <v>15.6</v>
      </c>
      <c r="E5923" s="1">
        <v>1</v>
      </c>
      <c r="F5923" s="6">
        <v>99.037138927097658</v>
      </c>
    </row>
    <row r="5924" spans="1:6">
      <c r="A5924" s="1">
        <v>3</v>
      </c>
      <c r="B5924" s="1">
        <v>80</v>
      </c>
      <c r="C5924" s="1">
        <v>2</v>
      </c>
      <c r="D5924" s="1">
        <v>15.6</v>
      </c>
      <c r="E5924" s="1">
        <v>2</v>
      </c>
      <c r="F5924" s="6">
        <v>103.98899587345254</v>
      </c>
    </row>
    <row r="5925" spans="1:6">
      <c r="A5925" s="1">
        <v>3</v>
      </c>
      <c r="B5925" s="1">
        <v>80</v>
      </c>
      <c r="C5925" s="1">
        <v>2</v>
      </c>
      <c r="D5925" s="1">
        <v>15.6</v>
      </c>
      <c r="E5925" s="1">
        <v>3</v>
      </c>
      <c r="F5925" s="6">
        <v>99.037138927097658</v>
      </c>
    </row>
    <row r="5926" spans="1:6">
      <c r="A5926" s="1">
        <v>3</v>
      </c>
      <c r="B5926" s="1">
        <v>80</v>
      </c>
      <c r="C5926" s="1">
        <v>2</v>
      </c>
      <c r="D5926" s="1">
        <v>31.25</v>
      </c>
      <c r="E5926" s="1">
        <v>1</v>
      </c>
      <c r="F5926" s="6">
        <v>108.94085281980743</v>
      </c>
    </row>
    <row r="5927" spans="1:6">
      <c r="A5927" s="1">
        <v>3</v>
      </c>
      <c r="B5927" s="1">
        <v>80</v>
      </c>
      <c r="C5927" s="1">
        <v>2</v>
      </c>
      <c r="D5927" s="1">
        <v>31.25</v>
      </c>
      <c r="E5927" s="1">
        <v>2</v>
      </c>
      <c r="F5927" s="6">
        <v>105.63961485557085</v>
      </c>
    </row>
    <row r="5928" spans="1:6">
      <c r="A5928" s="1">
        <v>3</v>
      </c>
      <c r="B5928" s="1">
        <v>80</v>
      </c>
      <c r="C5928" s="1">
        <v>2</v>
      </c>
      <c r="D5928" s="1">
        <v>31.25</v>
      </c>
      <c r="E5928" s="1">
        <v>3</v>
      </c>
      <c r="F5928" s="6">
        <v>77.579092159559821</v>
      </c>
    </row>
    <row r="5929" spans="1:6">
      <c r="A5929" s="1">
        <v>3</v>
      </c>
      <c r="B5929" s="1">
        <v>80</v>
      </c>
      <c r="C5929" s="1">
        <v>2</v>
      </c>
      <c r="D5929" s="1">
        <v>62.5</v>
      </c>
      <c r="E5929" s="1">
        <v>1</v>
      </c>
      <c r="F5929" s="6">
        <v>102.33837689133425</v>
      </c>
    </row>
    <row r="5930" spans="1:6">
      <c r="A5930" s="1">
        <v>3</v>
      </c>
      <c r="B5930" s="1">
        <v>80</v>
      </c>
      <c r="C5930" s="1">
        <v>2</v>
      </c>
      <c r="D5930" s="1">
        <v>62.5</v>
      </c>
      <c r="E5930" s="1">
        <v>2</v>
      </c>
      <c r="F5930" s="6">
        <v>99.037138927097658</v>
      </c>
    </row>
    <row r="5931" spans="1:6">
      <c r="A5931" s="1">
        <v>3</v>
      </c>
      <c r="B5931" s="1">
        <v>80</v>
      </c>
      <c r="C5931" s="1">
        <v>2</v>
      </c>
      <c r="D5931" s="1">
        <v>62.5</v>
      </c>
      <c r="E5931" s="1">
        <v>3</v>
      </c>
      <c r="F5931" s="6">
        <v>45.392022008253093</v>
      </c>
    </row>
    <row r="5932" spans="1:6">
      <c r="A5932" s="1">
        <v>3</v>
      </c>
      <c r="B5932" s="1">
        <v>80</v>
      </c>
      <c r="C5932" s="1">
        <v>2</v>
      </c>
      <c r="D5932" s="1">
        <v>125</v>
      </c>
      <c r="E5932" s="1">
        <v>1</v>
      </c>
      <c r="F5932" s="6">
        <v>105.63961485557085</v>
      </c>
    </row>
    <row r="5933" spans="1:6">
      <c r="A5933" s="1">
        <v>3</v>
      </c>
      <c r="B5933" s="1">
        <v>80</v>
      </c>
      <c r="C5933" s="1">
        <v>2</v>
      </c>
      <c r="D5933" s="1">
        <v>125</v>
      </c>
      <c r="E5933" s="1">
        <v>2</v>
      </c>
      <c r="F5933" s="6">
        <v>69.325997248968363</v>
      </c>
    </row>
    <row r="5934" spans="1:6">
      <c r="A5934" s="1">
        <v>3</v>
      </c>
      <c r="B5934" s="1">
        <v>80</v>
      </c>
      <c r="C5934" s="1">
        <v>2</v>
      </c>
      <c r="D5934" s="1">
        <v>125</v>
      </c>
      <c r="E5934" s="1">
        <v>3</v>
      </c>
      <c r="F5934" s="6">
        <v>37.964236588720773</v>
      </c>
    </row>
    <row r="5935" spans="1:6">
      <c r="A5935" s="1">
        <v>3</v>
      </c>
      <c r="B5935" s="1">
        <v>80</v>
      </c>
      <c r="C5935" s="1">
        <v>2</v>
      </c>
      <c r="D5935" s="1">
        <v>250</v>
      </c>
      <c r="E5935" s="1">
        <v>1</v>
      </c>
      <c r="F5935" s="6">
        <v>97.386519944979369</v>
      </c>
    </row>
    <row r="5936" spans="1:6">
      <c r="A5936" s="1">
        <v>3</v>
      </c>
      <c r="B5936" s="1">
        <v>80</v>
      </c>
      <c r="C5936" s="1">
        <v>2</v>
      </c>
      <c r="D5936" s="1">
        <v>250</v>
      </c>
      <c r="E5936" s="1">
        <v>2</v>
      </c>
      <c r="F5936" s="6">
        <v>60.24759284731774</v>
      </c>
    </row>
    <row r="5937" spans="1:8">
      <c r="A5937" s="1">
        <v>3</v>
      </c>
      <c r="B5937" s="1">
        <v>80</v>
      </c>
      <c r="C5937" s="1">
        <v>2</v>
      </c>
      <c r="D5937" s="1">
        <v>250</v>
      </c>
      <c r="E5937" s="1">
        <v>3</v>
      </c>
      <c r="F5937" s="6">
        <v>23.108665749656122</v>
      </c>
    </row>
    <row r="5938" spans="1:8">
      <c r="A5938" s="1">
        <v>3</v>
      </c>
      <c r="B5938" s="1">
        <v>80</v>
      </c>
      <c r="C5938" s="1">
        <v>2</v>
      </c>
      <c r="D5938" s="1">
        <v>500</v>
      </c>
      <c r="E5938" s="1">
        <v>1</v>
      </c>
      <c r="F5938" s="6">
        <v>89.133425034387898</v>
      </c>
    </row>
    <row r="5939" spans="1:8">
      <c r="A5939" s="1">
        <v>3</v>
      </c>
      <c r="B5939" s="1">
        <v>80</v>
      </c>
      <c r="C5939" s="1">
        <v>2</v>
      </c>
      <c r="D5939" s="1">
        <v>500</v>
      </c>
      <c r="E5939" s="1">
        <v>2</v>
      </c>
      <c r="F5939" s="6">
        <v>57.7716643741403</v>
      </c>
    </row>
    <row r="5940" spans="1:8">
      <c r="A5940" s="1">
        <v>3</v>
      </c>
      <c r="B5940" s="1">
        <v>80</v>
      </c>
      <c r="C5940" s="1">
        <v>2</v>
      </c>
      <c r="D5940" s="1">
        <v>500</v>
      </c>
      <c r="E5940" s="1">
        <v>3</v>
      </c>
      <c r="F5940" s="6">
        <v>16.506189821182947</v>
      </c>
    </row>
    <row r="5941" spans="1:8">
      <c r="A5941" s="1">
        <v>3</v>
      </c>
      <c r="B5941" s="1">
        <v>80</v>
      </c>
      <c r="C5941" s="1">
        <v>2</v>
      </c>
      <c r="D5941" s="1">
        <v>1000</v>
      </c>
      <c r="E5941" s="1">
        <v>1</v>
      </c>
      <c r="F5941" s="6">
        <v>87.482806052269595</v>
      </c>
    </row>
    <row r="5942" spans="1:8">
      <c r="A5942" s="1">
        <v>3</v>
      </c>
      <c r="B5942" s="1">
        <v>80</v>
      </c>
      <c r="C5942" s="1">
        <v>2</v>
      </c>
      <c r="D5942" s="1">
        <v>1000</v>
      </c>
      <c r="E5942" s="1">
        <v>2</v>
      </c>
      <c r="F5942" s="6">
        <v>51.994497936726269</v>
      </c>
    </row>
    <row r="5943" spans="1:8">
      <c r="A5943" s="1">
        <v>3</v>
      </c>
      <c r="B5943" s="1">
        <v>80</v>
      </c>
      <c r="C5943" s="1">
        <v>2</v>
      </c>
      <c r="D5943" s="1">
        <v>1000</v>
      </c>
      <c r="E5943" s="1">
        <v>3</v>
      </c>
      <c r="F5943" s="6">
        <v>22.283356258596974</v>
      </c>
    </row>
    <row r="5944" spans="1:8">
      <c r="A5944" s="1">
        <v>3</v>
      </c>
      <c r="B5944" s="1">
        <v>80</v>
      </c>
      <c r="C5944" s="1">
        <v>3</v>
      </c>
      <c r="D5944" s="1">
        <v>0.48</v>
      </c>
      <c r="E5944" s="1">
        <v>1</v>
      </c>
      <c r="F5944" s="6">
        <v>96.343537414966008</v>
      </c>
      <c r="G5944" s="1">
        <v>910.17</v>
      </c>
      <c r="H5944" t="s">
        <v>254</v>
      </c>
    </row>
    <row r="5945" spans="1:8">
      <c r="A5945" s="1">
        <v>3</v>
      </c>
      <c r="B5945" s="1">
        <v>80</v>
      </c>
      <c r="C5945" s="1">
        <v>3</v>
      </c>
      <c r="D5945" s="1">
        <v>0.48</v>
      </c>
      <c r="E5945" s="1">
        <v>2</v>
      </c>
      <c r="F5945" s="6">
        <v>92.60204081632655</v>
      </c>
    </row>
    <row r="5946" spans="1:8">
      <c r="A5946" s="1">
        <v>3</v>
      </c>
      <c r="B5946" s="1">
        <v>80</v>
      </c>
      <c r="C5946" s="1">
        <v>3</v>
      </c>
      <c r="D5946" s="1">
        <v>0.48</v>
      </c>
      <c r="E5946" s="1">
        <v>3</v>
      </c>
      <c r="F5946" s="6">
        <v>91.666666666666686</v>
      </c>
    </row>
    <row r="5947" spans="1:8">
      <c r="A5947" s="1">
        <v>3</v>
      </c>
      <c r="B5947" s="1">
        <v>80</v>
      </c>
      <c r="C5947" s="1">
        <v>3</v>
      </c>
      <c r="D5947" s="1">
        <v>0.98</v>
      </c>
      <c r="E5947" s="1">
        <v>1</v>
      </c>
      <c r="F5947" s="6">
        <v>97.278911564625872</v>
      </c>
    </row>
    <row r="5948" spans="1:8">
      <c r="A5948" s="1">
        <v>3</v>
      </c>
      <c r="B5948" s="1">
        <v>80</v>
      </c>
      <c r="C5948" s="1">
        <v>3</v>
      </c>
      <c r="D5948" s="1">
        <v>0.98</v>
      </c>
      <c r="E5948" s="1">
        <v>2</v>
      </c>
      <c r="F5948" s="6">
        <v>99.149659863945601</v>
      </c>
    </row>
    <row r="5949" spans="1:8">
      <c r="A5949" s="1">
        <v>3</v>
      </c>
      <c r="B5949" s="1">
        <v>80</v>
      </c>
      <c r="C5949" s="1">
        <v>3</v>
      </c>
      <c r="D5949" s="1">
        <v>0.98</v>
      </c>
      <c r="E5949" s="1">
        <v>3</v>
      </c>
      <c r="F5949" s="6">
        <v>101.95578231292519</v>
      </c>
    </row>
    <row r="5950" spans="1:8">
      <c r="A5950" s="1">
        <v>3</v>
      </c>
      <c r="B5950" s="1">
        <v>80</v>
      </c>
      <c r="C5950" s="1">
        <v>3</v>
      </c>
      <c r="D5950" s="1">
        <v>1.95</v>
      </c>
      <c r="E5950" s="1">
        <v>1</v>
      </c>
      <c r="F5950" s="6">
        <v>99.149659863945601</v>
      </c>
    </row>
    <row r="5951" spans="1:8">
      <c r="A5951" s="1">
        <v>3</v>
      </c>
      <c r="B5951" s="1">
        <v>80</v>
      </c>
      <c r="C5951" s="1">
        <v>3</v>
      </c>
      <c r="D5951" s="1">
        <v>1.95</v>
      </c>
      <c r="E5951" s="1">
        <v>2</v>
      </c>
      <c r="F5951" s="6">
        <v>100.08503401360547</v>
      </c>
    </row>
    <row r="5952" spans="1:8">
      <c r="A5952" s="1">
        <v>3</v>
      </c>
      <c r="B5952" s="1">
        <v>80</v>
      </c>
      <c r="C5952" s="1">
        <v>3</v>
      </c>
      <c r="D5952" s="1">
        <v>1.95</v>
      </c>
      <c r="E5952" s="1">
        <v>3</v>
      </c>
      <c r="F5952" s="6">
        <v>97.278911564625872</v>
      </c>
    </row>
    <row r="5953" spans="1:6">
      <c r="A5953" s="1">
        <v>3</v>
      </c>
      <c r="B5953" s="1">
        <v>80</v>
      </c>
      <c r="C5953" s="1">
        <v>3</v>
      </c>
      <c r="D5953" s="1">
        <v>3.9</v>
      </c>
      <c r="E5953" s="1">
        <v>1</v>
      </c>
      <c r="F5953" s="6">
        <v>97.278911564625872</v>
      </c>
    </row>
    <row r="5954" spans="1:6">
      <c r="A5954" s="1">
        <v>3</v>
      </c>
      <c r="B5954" s="1">
        <v>80</v>
      </c>
      <c r="C5954" s="1">
        <v>3</v>
      </c>
      <c r="D5954" s="1">
        <v>3.9</v>
      </c>
      <c r="E5954" s="1">
        <v>2</v>
      </c>
      <c r="F5954" s="6">
        <v>96.343537414966008</v>
      </c>
    </row>
    <row r="5955" spans="1:6">
      <c r="A5955" s="1">
        <v>3</v>
      </c>
      <c r="B5955" s="1">
        <v>80</v>
      </c>
      <c r="C5955" s="1">
        <v>3</v>
      </c>
      <c r="D5955" s="1">
        <v>3.9</v>
      </c>
      <c r="E5955" s="1">
        <v>3</v>
      </c>
      <c r="F5955" s="6">
        <v>105.69727891156464</v>
      </c>
    </row>
    <row r="5956" spans="1:6">
      <c r="A5956" s="1">
        <v>3</v>
      </c>
      <c r="B5956" s="1">
        <v>80</v>
      </c>
      <c r="C5956" s="1">
        <v>3</v>
      </c>
      <c r="D5956" s="1">
        <v>7.8</v>
      </c>
      <c r="E5956" s="1">
        <v>1</v>
      </c>
      <c r="F5956" s="6">
        <v>98.214285714285737</v>
      </c>
    </row>
    <row r="5957" spans="1:6">
      <c r="A5957" s="1">
        <v>3</v>
      </c>
      <c r="B5957" s="1">
        <v>80</v>
      </c>
      <c r="C5957" s="1">
        <v>3</v>
      </c>
      <c r="D5957" s="1">
        <v>7.8</v>
      </c>
      <c r="E5957" s="1">
        <v>2</v>
      </c>
      <c r="F5957" s="6">
        <v>98.214285714285737</v>
      </c>
    </row>
    <row r="5958" spans="1:6">
      <c r="A5958" s="1">
        <v>3</v>
      </c>
      <c r="B5958" s="1">
        <v>80</v>
      </c>
      <c r="C5958" s="1">
        <v>3</v>
      </c>
      <c r="D5958" s="1">
        <v>7.8</v>
      </c>
      <c r="E5958" s="1">
        <v>3</v>
      </c>
      <c r="F5958" s="6">
        <v>100.08503401360547</v>
      </c>
    </row>
    <row r="5959" spans="1:6">
      <c r="A5959" s="1">
        <v>3</v>
      </c>
      <c r="B5959" s="1">
        <v>80</v>
      </c>
      <c r="C5959" s="1">
        <v>3</v>
      </c>
      <c r="D5959" s="1">
        <v>15.6</v>
      </c>
      <c r="E5959" s="1">
        <v>1</v>
      </c>
      <c r="F5959" s="6">
        <v>99.149659863945601</v>
      </c>
    </row>
    <row r="5960" spans="1:6">
      <c r="A5960" s="1">
        <v>3</v>
      </c>
      <c r="B5960" s="1">
        <v>80</v>
      </c>
      <c r="C5960" s="1">
        <v>3</v>
      </c>
      <c r="D5960" s="1">
        <v>15.6</v>
      </c>
      <c r="E5960" s="1">
        <v>2</v>
      </c>
      <c r="F5960" s="6">
        <v>101.95578231292519</v>
      </c>
    </row>
    <row r="5961" spans="1:6">
      <c r="A5961" s="1">
        <v>3</v>
      </c>
      <c r="B5961" s="1">
        <v>80</v>
      </c>
      <c r="C5961" s="1">
        <v>3</v>
      </c>
      <c r="D5961" s="1">
        <v>15.6</v>
      </c>
      <c r="E5961" s="1">
        <v>3</v>
      </c>
      <c r="F5961" s="6">
        <v>101.02040816326534</v>
      </c>
    </row>
    <row r="5962" spans="1:6">
      <c r="A5962" s="1">
        <v>3</v>
      </c>
      <c r="B5962" s="1">
        <v>80</v>
      </c>
      <c r="C5962" s="1">
        <v>3</v>
      </c>
      <c r="D5962" s="1">
        <v>31.25</v>
      </c>
      <c r="E5962" s="1">
        <v>1</v>
      </c>
      <c r="F5962" s="6">
        <v>96.343537414966008</v>
      </c>
    </row>
    <row r="5963" spans="1:6">
      <c r="A5963" s="1">
        <v>3</v>
      </c>
      <c r="B5963" s="1">
        <v>80</v>
      </c>
      <c r="C5963" s="1">
        <v>3</v>
      </c>
      <c r="D5963" s="1">
        <v>31.25</v>
      </c>
      <c r="E5963" s="1">
        <v>2</v>
      </c>
      <c r="F5963" s="6">
        <v>94.472789115646279</v>
      </c>
    </row>
    <row r="5964" spans="1:6">
      <c r="A5964" s="1">
        <v>3</v>
      </c>
      <c r="B5964" s="1">
        <v>80</v>
      </c>
      <c r="C5964" s="1">
        <v>3</v>
      </c>
      <c r="D5964" s="1">
        <v>31.25</v>
      </c>
      <c r="E5964" s="1">
        <v>3</v>
      </c>
      <c r="F5964" s="6">
        <v>94.472789115646279</v>
      </c>
    </row>
    <row r="5965" spans="1:6">
      <c r="A5965" s="1">
        <v>3</v>
      </c>
      <c r="B5965" s="1">
        <v>80</v>
      </c>
      <c r="C5965" s="1">
        <v>3</v>
      </c>
      <c r="D5965" s="1">
        <v>62.5</v>
      </c>
      <c r="E5965" s="1">
        <v>1</v>
      </c>
      <c r="F5965" s="6">
        <v>99.149659863945601</v>
      </c>
    </row>
    <row r="5966" spans="1:6">
      <c r="A5966" s="1">
        <v>3</v>
      </c>
      <c r="B5966" s="1">
        <v>80</v>
      </c>
      <c r="C5966" s="1">
        <v>3</v>
      </c>
      <c r="D5966" s="1">
        <v>62.5</v>
      </c>
      <c r="E5966" s="1">
        <v>2</v>
      </c>
      <c r="F5966" s="6">
        <v>98.214285714285737</v>
      </c>
    </row>
    <row r="5967" spans="1:6">
      <c r="A5967" s="1">
        <v>3</v>
      </c>
      <c r="B5967" s="1">
        <v>80</v>
      </c>
      <c r="C5967" s="1">
        <v>3</v>
      </c>
      <c r="D5967" s="1">
        <v>62.5</v>
      </c>
      <c r="E5967" s="1">
        <v>3</v>
      </c>
      <c r="F5967" s="6">
        <v>95.408163265306143</v>
      </c>
    </row>
    <row r="5968" spans="1:6">
      <c r="A5968" s="1">
        <v>3</v>
      </c>
      <c r="B5968" s="1">
        <v>80</v>
      </c>
      <c r="C5968" s="1">
        <v>3</v>
      </c>
      <c r="D5968" s="1">
        <v>125</v>
      </c>
      <c r="E5968" s="1">
        <v>1</v>
      </c>
      <c r="F5968" s="6">
        <v>97.278911564625872</v>
      </c>
    </row>
    <row r="5969" spans="1:7">
      <c r="A5969" s="1">
        <v>3</v>
      </c>
      <c r="B5969" s="1">
        <v>80</v>
      </c>
      <c r="C5969" s="1">
        <v>3</v>
      </c>
      <c r="D5969" s="1">
        <v>125</v>
      </c>
      <c r="E5969" s="1">
        <v>2</v>
      </c>
      <c r="F5969" s="6">
        <v>99.149659863945601</v>
      </c>
    </row>
    <row r="5970" spans="1:7">
      <c r="A5970" s="1">
        <v>3</v>
      </c>
      <c r="B5970" s="1">
        <v>80</v>
      </c>
      <c r="C5970" s="1">
        <v>3</v>
      </c>
      <c r="D5970" s="1">
        <v>125</v>
      </c>
      <c r="E5970" s="1">
        <v>3</v>
      </c>
      <c r="F5970" s="6">
        <v>100.08503401360547</v>
      </c>
    </row>
    <row r="5971" spans="1:7">
      <c r="A5971" s="1">
        <v>3</v>
      </c>
      <c r="B5971" s="1">
        <v>80</v>
      </c>
      <c r="C5971" s="1">
        <v>3</v>
      </c>
      <c r="D5971" s="1">
        <v>250</v>
      </c>
      <c r="E5971" s="1">
        <v>1</v>
      </c>
      <c r="F5971" s="6">
        <v>101.02040816326534</v>
      </c>
    </row>
    <row r="5972" spans="1:7">
      <c r="A5972" s="1">
        <v>3</v>
      </c>
      <c r="B5972" s="1">
        <v>80</v>
      </c>
      <c r="C5972" s="1">
        <v>3</v>
      </c>
      <c r="D5972" s="1">
        <v>250</v>
      </c>
      <c r="E5972" s="1">
        <v>2</v>
      </c>
      <c r="F5972" s="6">
        <v>100.08503401360547</v>
      </c>
    </row>
    <row r="5973" spans="1:7">
      <c r="A5973" s="1">
        <v>3</v>
      </c>
      <c r="B5973" s="1">
        <v>80</v>
      </c>
      <c r="C5973" s="1">
        <v>3</v>
      </c>
      <c r="D5973" s="1">
        <v>250</v>
      </c>
      <c r="E5973" s="1">
        <v>3</v>
      </c>
      <c r="F5973" s="6">
        <v>101.02040816326534</v>
      </c>
    </row>
    <row r="5974" spans="1:7">
      <c r="A5974" s="1">
        <v>3</v>
      </c>
      <c r="B5974" s="1">
        <v>80</v>
      </c>
      <c r="C5974" s="1">
        <v>3</v>
      </c>
      <c r="D5974" s="1">
        <v>500</v>
      </c>
      <c r="E5974" s="1">
        <v>1</v>
      </c>
      <c r="F5974" s="6">
        <v>93.537414965986414</v>
      </c>
    </row>
    <row r="5975" spans="1:7">
      <c r="A5975" s="1">
        <v>3</v>
      </c>
      <c r="B5975" s="1">
        <v>80</v>
      </c>
      <c r="C5975" s="1">
        <v>3</v>
      </c>
      <c r="D5975" s="1">
        <v>500</v>
      </c>
      <c r="E5975" s="1">
        <v>2</v>
      </c>
      <c r="F5975" s="6">
        <v>101.02040816326534</v>
      </c>
    </row>
    <row r="5976" spans="1:7">
      <c r="A5976" s="1">
        <v>3</v>
      </c>
      <c r="B5976" s="1">
        <v>80</v>
      </c>
      <c r="C5976" s="1">
        <v>3</v>
      </c>
      <c r="D5976" s="1">
        <v>500</v>
      </c>
      <c r="E5976" s="1">
        <v>3</v>
      </c>
      <c r="F5976" s="6">
        <v>99.149659863945601</v>
      </c>
    </row>
    <row r="5977" spans="1:7">
      <c r="A5977" s="1">
        <v>3</v>
      </c>
      <c r="B5977" s="1">
        <v>80</v>
      </c>
      <c r="C5977" s="1">
        <v>3</v>
      </c>
      <c r="D5977" s="1">
        <v>1000</v>
      </c>
      <c r="E5977" s="1">
        <v>1</v>
      </c>
      <c r="F5977" s="6">
        <v>79.506802721088448</v>
      </c>
    </row>
    <row r="5978" spans="1:7">
      <c r="A5978" s="1">
        <v>3</v>
      </c>
      <c r="B5978" s="1">
        <v>80</v>
      </c>
      <c r="C5978" s="1">
        <v>3</v>
      </c>
      <c r="D5978" s="1">
        <v>1000</v>
      </c>
      <c r="E5978" s="1">
        <v>2</v>
      </c>
      <c r="F5978" s="6">
        <v>69.217687074829954</v>
      </c>
    </row>
    <row r="5979" spans="1:7">
      <c r="A5979" s="1">
        <v>3</v>
      </c>
      <c r="B5979" s="1">
        <v>80</v>
      </c>
      <c r="C5979" s="1">
        <v>3</v>
      </c>
      <c r="D5979" s="1">
        <v>1000</v>
      </c>
      <c r="E5979" s="1">
        <v>3</v>
      </c>
      <c r="F5979" s="6">
        <v>79.506802721088448</v>
      </c>
    </row>
    <row r="5980" spans="1:7">
      <c r="A5980" s="1">
        <v>3</v>
      </c>
      <c r="B5980" s="1">
        <v>81</v>
      </c>
      <c r="C5980" s="1">
        <v>1</v>
      </c>
      <c r="D5980" s="1">
        <v>0.48</v>
      </c>
      <c r="E5980" s="1">
        <v>1</v>
      </c>
      <c r="F5980" s="6">
        <v>114.1683778234086</v>
      </c>
      <c r="G5980" s="1">
        <v>49.49</v>
      </c>
    </row>
    <row r="5981" spans="1:7">
      <c r="A5981" s="1">
        <v>3</v>
      </c>
      <c r="B5981" s="1">
        <v>81</v>
      </c>
      <c r="C5981" s="1">
        <v>1</v>
      </c>
      <c r="D5981" s="1">
        <v>0.48</v>
      </c>
      <c r="E5981" s="1">
        <v>2</v>
      </c>
      <c r="F5981" s="6">
        <v>106.77618069815196</v>
      </c>
    </row>
    <row r="5982" spans="1:7">
      <c r="A5982" s="1">
        <v>3</v>
      </c>
      <c r="B5982" s="1">
        <v>81</v>
      </c>
      <c r="C5982" s="1">
        <v>1</v>
      </c>
      <c r="D5982" s="1">
        <v>0.48</v>
      </c>
      <c r="E5982" s="1">
        <v>3</v>
      </c>
      <c r="F5982" s="6">
        <v>107.59753593429157</v>
      </c>
    </row>
    <row r="5983" spans="1:7">
      <c r="A5983" s="1">
        <v>3</v>
      </c>
      <c r="B5983" s="1">
        <v>81</v>
      </c>
      <c r="C5983" s="1">
        <v>1</v>
      </c>
      <c r="D5983" s="1">
        <v>0.98</v>
      </c>
      <c r="E5983" s="1">
        <v>1</v>
      </c>
      <c r="F5983" s="6">
        <v>99.383983572895275</v>
      </c>
    </row>
    <row r="5984" spans="1:7">
      <c r="A5984" s="1">
        <v>3</v>
      </c>
      <c r="B5984" s="1">
        <v>81</v>
      </c>
      <c r="C5984" s="1">
        <v>1</v>
      </c>
      <c r="D5984" s="1">
        <v>0.98</v>
      </c>
      <c r="E5984" s="1">
        <v>2</v>
      </c>
      <c r="F5984" s="6">
        <v>100.2053388090349</v>
      </c>
    </row>
    <row r="5985" spans="1:6">
      <c r="A5985" s="1">
        <v>3</v>
      </c>
      <c r="B5985" s="1">
        <v>81</v>
      </c>
      <c r="C5985" s="1">
        <v>1</v>
      </c>
      <c r="D5985" s="1">
        <v>0.98</v>
      </c>
      <c r="E5985" s="1">
        <v>3</v>
      </c>
      <c r="F5985" s="6">
        <v>100.2053388090349</v>
      </c>
    </row>
    <row r="5986" spans="1:6">
      <c r="A5986" s="1">
        <v>3</v>
      </c>
      <c r="B5986" s="1">
        <v>81</v>
      </c>
      <c r="C5986" s="1">
        <v>1</v>
      </c>
      <c r="D5986" s="1">
        <v>1.95</v>
      </c>
      <c r="E5986" s="1">
        <v>1</v>
      </c>
      <c r="F5986" s="6">
        <v>95.277207392197113</v>
      </c>
    </row>
    <row r="5987" spans="1:6">
      <c r="A5987" s="1">
        <v>3</v>
      </c>
      <c r="B5987" s="1">
        <v>81</v>
      </c>
      <c r="C5987" s="1">
        <v>1</v>
      </c>
      <c r="D5987" s="1">
        <v>1.95</v>
      </c>
      <c r="E5987" s="1">
        <v>2</v>
      </c>
      <c r="F5987" s="6">
        <v>94.455852156057489</v>
      </c>
    </row>
    <row r="5988" spans="1:6">
      <c r="A5988" s="1">
        <v>3</v>
      </c>
      <c r="B5988" s="1">
        <v>81</v>
      </c>
      <c r="C5988" s="1">
        <v>1</v>
      </c>
      <c r="D5988" s="1">
        <v>1.95</v>
      </c>
      <c r="E5988" s="1">
        <v>3</v>
      </c>
      <c r="F5988" s="6">
        <v>93.634496919917851</v>
      </c>
    </row>
    <row r="5989" spans="1:6">
      <c r="A5989" s="1">
        <v>3</v>
      </c>
      <c r="B5989" s="1">
        <v>81</v>
      </c>
      <c r="C5989" s="1">
        <v>1</v>
      </c>
      <c r="D5989" s="1">
        <v>3.9</v>
      </c>
      <c r="E5989" s="1">
        <v>1</v>
      </c>
      <c r="F5989" s="6">
        <v>91.991786447638617</v>
      </c>
    </row>
    <row r="5990" spans="1:6">
      <c r="A5990" s="1">
        <v>3</v>
      </c>
      <c r="B5990" s="1">
        <v>81</v>
      </c>
      <c r="C5990" s="1">
        <v>1</v>
      </c>
      <c r="D5990" s="1">
        <v>3.9</v>
      </c>
      <c r="E5990" s="1">
        <v>2</v>
      </c>
      <c r="F5990" s="6">
        <v>89.527720739219717</v>
      </c>
    </row>
    <row r="5991" spans="1:6">
      <c r="A5991" s="1">
        <v>3</v>
      </c>
      <c r="B5991" s="1">
        <v>81</v>
      </c>
      <c r="C5991" s="1">
        <v>1</v>
      </c>
      <c r="D5991" s="1">
        <v>3.9</v>
      </c>
      <c r="E5991" s="1">
        <v>3</v>
      </c>
      <c r="F5991" s="6">
        <v>94.455852156057489</v>
      </c>
    </row>
    <row r="5992" spans="1:6">
      <c r="A5992" s="1">
        <v>3</v>
      </c>
      <c r="B5992" s="1">
        <v>81</v>
      </c>
      <c r="C5992" s="1">
        <v>1</v>
      </c>
      <c r="D5992" s="1">
        <v>7.8</v>
      </c>
      <c r="E5992" s="1">
        <v>1</v>
      </c>
      <c r="F5992" s="6">
        <v>87.885010266940455</v>
      </c>
    </row>
    <row r="5993" spans="1:6">
      <c r="A5993" s="1">
        <v>3</v>
      </c>
      <c r="B5993" s="1">
        <v>81</v>
      </c>
      <c r="C5993" s="1">
        <v>1</v>
      </c>
      <c r="D5993" s="1">
        <v>7.8</v>
      </c>
      <c r="E5993" s="1">
        <v>2</v>
      </c>
      <c r="F5993" s="6">
        <v>87.885010266940455</v>
      </c>
    </row>
    <row r="5994" spans="1:6">
      <c r="A5994" s="1">
        <v>3</v>
      </c>
      <c r="B5994" s="1">
        <v>81</v>
      </c>
      <c r="C5994" s="1">
        <v>1</v>
      </c>
      <c r="D5994" s="1">
        <v>7.8</v>
      </c>
      <c r="E5994" s="1">
        <v>3</v>
      </c>
      <c r="F5994" s="6">
        <v>89.527720739219717</v>
      </c>
    </row>
    <row r="5995" spans="1:6">
      <c r="A5995" s="1">
        <v>3</v>
      </c>
      <c r="B5995" s="1">
        <v>81</v>
      </c>
      <c r="C5995" s="1">
        <v>1</v>
      </c>
      <c r="D5995" s="1">
        <v>15.6</v>
      </c>
      <c r="E5995" s="1">
        <v>1</v>
      </c>
      <c r="F5995" s="6">
        <v>94.455852156057489</v>
      </c>
    </row>
    <row r="5996" spans="1:6">
      <c r="A5996" s="1">
        <v>3</v>
      </c>
      <c r="B5996" s="1">
        <v>81</v>
      </c>
      <c r="C5996" s="1">
        <v>1</v>
      </c>
      <c r="D5996" s="1">
        <v>15.6</v>
      </c>
      <c r="E5996" s="1">
        <v>2</v>
      </c>
      <c r="F5996" s="6">
        <v>85.420944558521555</v>
      </c>
    </row>
    <row r="5997" spans="1:6">
      <c r="A5997" s="1">
        <v>3</v>
      </c>
      <c r="B5997" s="1">
        <v>81</v>
      </c>
      <c r="C5997" s="1">
        <v>1</v>
      </c>
      <c r="D5997" s="1">
        <v>15.6</v>
      </c>
      <c r="E5997" s="1">
        <v>3</v>
      </c>
      <c r="F5997" s="6">
        <v>88.706365503080093</v>
      </c>
    </row>
    <row r="5998" spans="1:6">
      <c r="A5998" s="1">
        <v>3</v>
      </c>
      <c r="B5998" s="1">
        <v>81</v>
      </c>
      <c r="C5998" s="1">
        <v>1</v>
      </c>
      <c r="D5998" s="1">
        <v>31.25</v>
      </c>
      <c r="E5998" s="1">
        <v>1</v>
      </c>
      <c r="F5998" s="6">
        <v>80.492813141683769</v>
      </c>
    </row>
    <row r="5999" spans="1:6">
      <c r="A5999" s="1">
        <v>3</v>
      </c>
      <c r="B5999" s="1">
        <v>81</v>
      </c>
      <c r="C5999" s="1">
        <v>1</v>
      </c>
      <c r="D5999" s="1">
        <v>31.25</v>
      </c>
      <c r="E5999" s="1">
        <v>2</v>
      </c>
      <c r="F5999" s="6">
        <v>82.135523613963031</v>
      </c>
    </row>
    <row r="6000" spans="1:6">
      <c r="A6000" s="1">
        <v>3</v>
      </c>
      <c r="B6000" s="1">
        <v>81</v>
      </c>
      <c r="C6000" s="1">
        <v>1</v>
      </c>
      <c r="D6000" s="1">
        <v>31.25</v>
      </c>
      <c r="E6000" s="1">
        <v>3</v>
      </c>
      <c r="F6000" s="6">
        <v>84.599589322381931</v>
      </c>
    </row>
    <row r="6001" spans="1:7">
      <c r="A6001" s="1">
        <v>3</v>
      </c>
      <c r="B6001" s="1">
        <v>81</v>
      </c>
      <c r="C6001" s="1">
        <v>1</v>
      </c>
      <c r="D6001" s="1">
        <v>62.5</v>
      </c>
      <c r="E6001" s="1">
        <v>1</v>
      </c>
      <c r="F6001" s="6">
        <v>73.100616016427097</v>
      </c>
    </row>
    <row r="6002" spans="1:7">
      <c r="A6002" s="1">
        <v>3</v>
      </c>
      <c r="B6002" s="1">
        <v>81</v>
      </c>
      <c r="C6002" s="1">
        <v>1</v>
      </c>
      <c r="D6002" s="1">
        <v>62.5</v>
      </c>
      <c r="E6002" s="1">
        <v>2</v>
      </c>
      <c r="F6002" s="6">
        <v>72.279260780287473</v>
      </c>
    </row>
    <row r="6003" spans="1:7">
      <c r="A6003" s="1">
        <v>3</v>
      </c>
      <c r="B6003" s="1">
        <v>81</v>
      </c>
      <c r="C6003" s="1">
        <v>1</v>
      </c>
      <c r="D6003" s="1">
        <v>62.5</v>
      </c>
      <c r="E6003" s="1">
        <v>3</v>
      </c>
      <c r="F6003" s="6">
        <v>71.457905544147835</v>
      </c>
    </row>
    <row r="6004" spans="1:7">
      <c r="A6004" s="1">
        <v>3</v>
      </c>
      <c r="B6004" s="1">
        <v>81</v>
      </c>
      <c r="C6004" s="1">
        <v>1</v>
      </c>
      <c r="D6004" s="1">
        <v>125</v>
      </c>
      <c r="E6004" s="1">
        <v>1</v>
      </c>
      <c r="F6004" s="6">
        <v>55.852156057494874</v>
      </c>
    </row>
    <row r="6005" spans="1:7">
      <c r="A6005" s="1">
        <v>3</v>
      </c>
      <c r="B6005" s="1">
        <v>81</v>
      </c>
      <c r="C6005" s="1">
        <v>1</v>
      </c>
      <c r="D6005" s="1">
        <v>125</v>
      </c>
      <c r="E6005" s="1">
        <v>2</v>
      </c>
      <c r="F6005" s="6">
        <v>58.316221765913753</v>
      </c>
    </row>
    <row r="6006" spans="1:7">
      <c r="A6006" s="1">
        <v>3</v>
      </c>
      <c r="B6006" s="1">
        <v>81</v>
      </c>
      <c r="C6006" s="1">
        <v>1</v>
      </c>
      <c r="D6006" s="1">
        <v>125</v>
      </c>
      <c r="E6006" s="1">
        <v>3</v>
      </c>
      <c r="F6006" s="6">
        <v>58.316221765913753</v>
      </c>
    </row>
    <row r="6007" spans="1:7">
      <c r="A6007" s="1">
        <v>3</v>
      </c>
      <c r="B6007" s="1">
        <v>81</v>
      </c>
      <c r="C6007" s="1">
        <v>1</v>
      </c>
      <c r="D6007" s="1">
        <v>250</v>
      </c>
      <c r="E6007" s="1">
        <v>1</v>
      </c>
      <c r="F6007" s="6">
        <v>50.92402464065708</v>
      </c>
    </row>
    <row r="6008" spans="1:7">
      <c r="A6008" s="1">
        <v>3</v>
      </c>
      <c r="B6008" s="1">
        <v>81</v>
      </c>
      <c r="C6008" s="1">
        <v>1</v>
      </c>
      <c r="D6008" s="1">
        <v>250</v>
      </c>
      <c r="E6008" s="1">
        <v>2</v>
      </c>
      <c r="F6008" s="6">
        <v>50.92402464065708</v>
      </c>
    </row>
    <row r="6009" spans="1:7">
      <c r="A6009" s="1">
        <v>3</v>
      </c>
      <c r="B6009" s="1">
        <v>81</v>
      </c>
      <c r="C6009" s="1">
        <v>1</v>
      </c>
      <c r="D6009" s="1">
        <v>250</v>
      </c>
      <c r="E6009" s="1">
        <v>3</v>
      </c>
      <c r="F6009" s="6">
        <v>59.137577002053391</v>
      </c>
    </row>
    <row r="6010" spans="1:7">
      <c r="A6010" s="1">
        <v>3</v>
      </c>
      <c r="B6010" s="1">
        <v>81</v>
      </c>
      <c r="C6010" s="1">
        <v>1</v>
      </c>
      <c r="D6010" s="1">
        <v>500</v>
      </c>
      <c r="E6010" s="1">
        <v>1</v>
      </c>
      <c r="F6010" s="6">
        <v>48.459958932238187</v>
      </c>
    </row>
    <row r="6011" spans="1:7">
      <c r="A6011" s="1">
        <v>3</v>
      </c>
      <c r="B6011" s="1">
        <v>81</v>
      </c>
      <c r="C6011" s="1">
        <v>1</v>
      </c>
      <c r="D6011" s="1">
        <v>500</v>
      </c>
      <c r="E6011" s="1">
        <v>2</v>
      </c>
      <c r="F6011" s="6">
        <v>52.56673511293635</v>
      </c>
    </row>
    <row r="6012" spans="1:7">
      <c r="A6012" s="1">
        <v>3</v>
      </c>
      <c r="B6012" s="1">
        <v>81</v>
      </c>
      <c r="C6012" s="1">
        <v>1</v>
      </c>
      <c r="D6012" s="1">
        <v>500</v>
      </c>
      <c r="E6012" s="1">
        <v>3</v>
      </c>
      <c r="F6012" s="6">
        <v>48.459958932238187</v>
      </c>
    </row>
    <row r="6013" spans="1:7">
      <c r="A6013" s="1">
        <v>3</v>
      </c>
      <c r="B6013" s="1">
        <v>81</v>
      </c>
      <c r="C6013" s="1">
        <v>1</v>
      </c>
      <c r="D6013" s="1">
        <v>1000</v>
      </c>
      <c r="E6013" s="1">
        <v>1</v>
      </c>
      <c r="F6013" s="6">
        <v>29.568788501026695</v>
      </c>
    </row>
    <row r="6014" spans="1:7">
      <c r="A6014" s="1">
        <v>3</v>
      </c>
      <c r="B6014" s="1">
        <v>81</v>
      </c>
      <c r="C6014" s="1">
        <v>1</v>
      </c>
      <c r="D6014" s="1">
        <v>1000</v>
      </c>
      <c r="E6014" s="1">
        <v>2</v>
      </c>
      <c r="F6014" s="6">
        <v>31.211498973305957</v>
      </c>
    </row>
    <row r="6015" spans="1:7">
      <c r="A6015" s="1">
        <v>3</v>
      </c>
      <c r="B6015" s="1">
        <v>81</v>
      </c>
      <c r="C6015" s="1">
        <v>1</v>
      </c>
      <c r="D6015" s="1">
        <v>1000</v>
      </c>
      <c r="E6015" s="1">
        <v>3</v>
      </c>
      <c r="F6015" s="6">
        <v>31.211498973305957</v>
      </c>
    </row>
    <row r="6016" spans="1:7">
      <c r="A6016" s="1">
        <v>3</v>
      </c>
      <c r="B6016" s="1">
        <v>81</v>
      </c>
      <c r="C6016" s="1">
        <v>2</v>
      </c>
      <c r="D6016" s="1">
        <v>0.48</v>
      </c>
      <c r="E6016" s="1">
        <v>1</v>
      </c>
      <c r="F6016" s="6">
        <v>115.54207733131159</v>
      </c>
      <c r="G6016" s="1">
        <v>50.4</v>
      </c>
    </row>
    <row r="6017" spans="1:6">
      <c r="A6017" s="1">
        <v>3</v>
      </c>
      <c r="B6017" s="1">
        <v>81</v>
      </c>
      <c r="C6017" s="1">
        <v>2</v>
      </c>
      <c r="D6017" s="1">
        <v>0.48</v>
      </c>
      <c r="E6017" s="1">
        <v>2</v>
      </c>
      <c r="F6017" s="6">
        <v>110.99317664897647</v>
      </c>
    </row>
    <row r="6018" spans="1:6">
      <c r="A6018" s="1">
        <v>3</v>
      </c>
      <c r="B6018" s="1">
        <v>81</v>
      </c>
      <c r="C6018" s="1">
        <v>2</v>
      </c>
      <c r="D6018" s="1">
        <v>0.48</v>
      </c>
      <c r="E6018" s="1">
        <v>3</v>
      </c>
      <c r="F6018" s="6">
        <v>107.35405610310839</v>
      </c>
    </row>
    <row r="6019" spans="1:6">
      <c r="A6019" s="1">
        <v>3</v>
      </c>
      <c r="B6019" s="1">
        <v>81</v>
      </c>
      <c r="C6019" s="1">
        <v>2</v>
      </c>
      <c r="D6019" s="1">
        <v>0.98</v>
      </c>
      <c r="E6019" s="1">
        <v>1</v>
      </c>
      <c r="F6019" s="6">
        <v>122.82031842304775</v>
      </c>
    </row>
    <row r="6020" spans="1:6">
      <c r="A6020" s="1">
        <v>3</v>
      </c>
      <c r="B6020" s="1">
        <v>81</v>
      </c>
      <c r="C6020" s="1">
        <v>2</v>
      </c>
      <c r="D6020" s="1">
        <v>0.98</v>
      </c>
      <c r="E6020" s="1">
        <v>2</v>
      </c>
      <c r="F6020" s="6">
        <v>114.63229719484455</v>
      </c>
    </row>
    <row r="6021" spans="1:6">
      <c r="A6021" s="1">
        <v>3</v>
      </c>
      <c r="B6021" s="1">
        <v>81</v>
      </c>
      <c r="C6021" s="1">
        <v>2</v>
      </c>
      <c r="D6021" s="1">
        <v>0.98</v>
      </c>
      <c r="E6021" s="1">
        <v>3</v>
      </c>
      <c r="F6021" s="6">
        <v>110.08339651250945</v>
      </c>
    </row>
    <row r="6022" spans="1:6">
      <c r="A6022" s="1">
        <v>3</v>
      </c>
      <c r="B6022" s="1">
        <v>81</v>
      </c>
      <c r="C6022" s="1">
        <v>2</v>
      </c>
      <c r="D6022" s="1">
        <v>1.95</v>
      </c>
      <c r="E6022" s="1">
        <v>1</v>
      </c>
      <c r="F6022" s="6">
        <v>104.62471569370733</v>
      </c>
    </row>
    <row r="6023" spans="1:6">
      <c r="A6023" s="1">
        <v>3</v>
      </c>
      <c r="B6023" s="1">
        <v>81</v>
      </c>
      <c r="C6023" s="1">
        <v>2</v>
      </c>
      <c r="D6023" s="1">
        <v>1.95</v>
      </c>
      <c r="E6023" s="1">
        <v>2</v>
      </c>
      <c r="F6023" s="6">
        <v>100.98559514783926</v>
      </c>
    </row>
    <row r="6024" spans="1:6">
      <c r="A6024" s="1">
        <v>3</v>
      </c>
      <c r="B6024" s="1">
        <v>81</v>
      </c>
      <c r="C6024" s="1">
        <v>2</v>
      </c>
      <c r="D6024" s="1">
        <v>1.95</v>
      </c>
      <c r="E6024" s="1">
        <v>3</v>
      </c>
      <c r="F6024" s="6">
        <v>97.346474601971181</v>
      </c>
    </row>
    <row r="6025" spans="1:6">
      <c r="A6025" s="1">
        <v>3</v>
      </c>
      <c r="B6025" s="1">
        <v>81</v>
      </c>
      <c r="C6025" s="1">
        <v>2</v>
      </c>
      <c r="D6025" s="1">
        <v>3.9</v>
      </c>
      <c r="E6025" s="1">
        <v>1</v>
      </c>
      <c r="F6025" s="6">
        <v>103.71493555724032</v>
      </c>
    </row>
    <row r="6026" spans="1:6">
      <c r="A6026" s="1">
        <v>3</v>
      </c>
      <c r="B6026" s="1">
        <v>81</v>
      </c>
      <c r="C6026" s="1">
        <v>2</v>
      </c>
      <c r="D6026" s="1">
        <v>3.9</v>
      </c>
      <c r="E6026" s="1">
        <v>2</v>
      </c>
      <c r="F6026" s="6">
        <v>90.068233510235004</v>
      </c>
    </row>
    <row r="6027" spans="1:6">
      <c r="A6027" s="1">
        <v>3</v>
      </c>
      <c r="B6027" s="1">
        <v>81</v>
      </c>
      <c r="C6027" s="1">
        <v>2</v>
      </c>
      <c r="D6027" s="1">
        <v>3.9</v>
      </c>
      <c r="E6027" s="1">
        <v>3</v>
      </c>
      <c r="F6027" s="6">
        <v>97.346474601971181</v>
      </c>
    </row>
    <row r="6028" spans="1:6">
      <c r="A6028" s="1">
        <v>3</v>
      </c>
      <c r="B6028" s="1">
        <v>81</v>
      </c>
      <c r="C6028" s="1">
        <v>2</v>
      </c>
      <c r="D6028" s="1">
        <v>7.8</v>
      </c>
      <c r="E6028" s="1">
        <v>1</v>
      </c>
      <c r="F6028" s="6">
        <v>99.166034874905222</v>
      </c>
    </row>
    <row r="6029" spans="1:6">
      <c r="A6029" s="1">
        <v>3</v>
      </c>
      <c r="B6029" s="1">
        <v>81</v>
      </c>
      <c r="C6029" s="1">
        <v>2</v>
      </c>
      <c r="D6029" s="1">
        <v>7.8</v>
      </c>
      <c r="E6029" s="1">
        <v>2</v>
      </c>
      <c r="F6029" s="6">
        <v>89.158453373767983</v>
      </c>
    </row>
    <row r="6030" spans="1:6">
      <c r="A6030" s="1">
        <v>3</v>
      </c>
      <c r="B6030" s="1">
        <v>81</v>
      </c>
      <c r="C6030" s="1">
        <v>2</v>
      </c>
      <c r="D6030" s="1">
        <v>7.8</v>
      </c>
      <c r="E6030" s="1">
        <v>3</v>
      </c>
      <c r="F6030" s="6">
        <v>86.429112964366922</v>
      </c>
    </row>
    <row r="6031" spans="1:6">
      <c r="A6031" s="1">
        <v>3</v>
      </c>
      <c r="B6031" s="1">
        <v>81</v>
      </c>
      <c r="C6031" s="1">
        <v>2</v>
      </c>
      <c r="D6031" s="1">
        <v>15.6</v>
      </c>
      <c r="E6031" s="1">
        <v>1</v>
      </c>
      <c r="F6031" s="6">
        <v>96.436694465504161</v>
      </c>
    </row>
    <row r="6032" spans="1:6">
      <c r="A6032" s="1">
        <v>3</v>
      </c>
      <c r="B6032" s="1">
        <v>81</v>
      </c>
      <c r="C6032" s="1">
        <v>2</v>
      </c>
      <c r="D6032" s="1">
        <v>15.6</v>
      </c>
      <c r="E6032" s="1">
        <v>2</v>
      </c>
      <c r="F6032" s="6">
        <v>83.699772554965861</v>
      </c>
    </row>
    <row r="6033" spans="1:6">
      <c r="A6033" s="1">
        <v>3</v>
      </c>
      <c r="B6033" s="1">
        <v>81</v>
      </c>
      <c r="C6033" s="1">
        <v>2</v>
      </c>
      <c r="D6033" s="1">
        <v>15.6</v>
      </c>
      <c r="E6033" s="1">
        <v>3</v>
      </c>
      <c r="F6033" s="6">
        <v>89.158453373767983</v>
      </c>
    </row>
    <row r="6034" spans="1:6">
      <c r="A6034" s="1">
        <v>3</v>
      </c>
      <c r="B6034" s="1">
        <v>81</v>
      </c>
      <c r="C6034" s="1">
        <v>2</v>
      </c>
      <c r="D6034" s="1">
        <v>31.25</v>
      </c>
      <c r="E6034" s="1">
        <v>1</v>
      </c>
      <c r="F6034" s="6">
        <v>103.71493555724032</v>
      </c>
    </row>
    <row r="6035" spans="1:6">
      <c r="A6035" s="1">
        <v>3</v>
      </c>
      <c r="B6035" s="1">
        <v>81</v>
      </c>
      <c r="C6035" s="1">
        <v>2</v>
      </c>
      <c r="D6035" s="1">
        <v>31.25</v>
      </c>
      <c r="E6035" s="1">
        <v>2</v>
      </c>
      <c r="F6035" s="6">
        <v>87.338893100833943</v>
      </c>
    </row>
    <row r="6036" spans="1:6">
      <c r="A6036" s="1">
        <v>3</v>
      </c>
      <c r="B6036" s="1">
        <v>81</v>
      </c>
      <c r="C6036" s="1">
        <v>2</v>
      </c>
      <c r="D6036" s="1">
        <v>31.25</v>
      </c>
      <c r="E6036" s="1">
        <v>3</v>
      </c>
      <c r="F6036" s="6">
        <v>91.887793783169059</v>
      </c>
    </row>
    <row r="6037" spans="1:6">
      <c r="A6037" s="1">
        <v>3</v>
      </c>
      <c r="B6037" s="1">
        <v>81</v>
      </c>
      <c r="C6037" s="1">
        <v>2</v>
      </c>
      <c r="D6037" s="1">
        <v>62.5</v>
      </c>
      <c r="E6037" s="1">
        <v>1</v>
      </c>
      <c r="F6037" s="6">
        <v>72.782410917361631</v>
      </c>
    </row>
    <row r="6038" spans="1:6">
      <c r="A6038" s="1">
        <v>3</v>
      </c>
      <c r="B6038" s="1">
        <v>81</v>
      </c>
      <c r="C6038" s="1">
        <v>2</v>
      </c>
      <c r="D6038" s="1">
        <v>62.5</v>
      </c>
      <c r="E6038" s="1">
        <v>2</v>
      </c>
      <c r="F6038" s="6">
        <v>77.331311599696733</v>
      </c>
    </row>
    <row r="6039" spans="1:6">
      <c r="A6039" s="1">
        <v>3</v>
      </c>
      <c r="B6039" s="1">
        <v>81</v>
      </c>
      <c r="C6039" s="1">
        <v>2</v>
      </c>
      <c r="D6039" s="1">
        <v>62.5</v>
      </c>
      <c r="E6039" s="1">
        <v>3</v>
      </c>
      <c r="F6039" s="6">
        <v>62.774829416224399</v>
      </c>
    </row>
    <row r="6040" spans="1:6">
      <c r="A6040" s="1">
        <v>3</v>
      </c>
      <c r="B6040" s="1">
        <v>81</v>
      </c>
      <c r="C6040" s="1">
        <v>2</v>
      </c>
      <c r="D6040" s="1">
        <v>125</v>
      </c>
      <c r="E6040" s="1">
        <v>1</v>
      </c>
      <c r="F6040" s="6">
        <v>85.519332827899902</v>
      </c>
    </row>
    <row r="6041" spans="1:6">
      <c r="A6041" s="1">
        <v>3</v>
      </c>
      <c r="B6041" s="1">
        <v>81</v>
      </c>
      <c r="C6041" s="1">
        <v>2</v>
      </c>
      <c r="D6041" s="1">
        <v>125</v>
      </c>
      <c r="E6041" s="1">
        <v>2</v>
      </c>
      <c r="F6041" s="6">
        <v>59.135708870356318</v>
      </c>
    </row>
    <row r="6042" spans="1:6">
      <c r="A6042" s="1">
        <v>3</v>
      </c>
      <c r="B6042" s="1">
        <v>81</v>
      </c>
      <c r="C6042" s="1">
        <v>2</v>
      </c>
      <c r="D6042" s="1">
        <v>125</v>
      </c>
      <c r="E6042" s="1">
        <v>3</v>
      </c>
      <c r="F6042" s="6">
        <v>58.225928733889297</v>
      </c>
    </row>
    <row r="6043" spans="1:6">
      <c r="A6043" s="1">
        <v>3</v>
      </c>
      <c r="B6043" s="1">
        <v>81</v>
      </c>
      <c r="C6043" s="1">
        <v>2</v>
      </c>
      <c r="D6043" s="1">
        <v>250</v>
      </c>
      <c r="E6043" s="1">
        <v>1</v>
      </c>
      <c r="F6043" s="6">
        <v>74.601971190295657</v>
      </c>
    </row>
    <row r="6044" spans="1:6">
      <c r="A6044" s="1">
        <v>3</v>
      </c>
      <c r="B6044" s="1">
        <v>81</v>
      </c>
      <c r="C6044" s="1">
        <v>2</v>
      </c>
      <c r="D6044" s="1">
        <v>250</v>
      </c>
      <c r="E6044" s="1">
        <v>2</v>
      </c>
      <c r="F6044" s="6">
        <v>66.413949962092474</v>
      </c>
    </row>
    <row r="6045" spans="1:6">
      <c r="A6045" s="1">
        <v>3</v>
      </c>
      <c r="B6045" s="1">
        <v>81</v>
      </c>
      <c r="C6045" s="1">
        <v>2</v>
      </c>
      <c r="D6045" s="1">
        <v>250</v>
      </c>
      <c r="E6045" s="1">
        <v>3</v>
      </c>
      <c r="F6045" s="6">
        <v>66.413949962092474</v>
      </c>
    </row>
    <row r="6046" spans="1:6">
      <c r="A6046" s="1">
        <v>3</v>
      </c>
      <c r="B6046" s="1">
        <v>81</v>
      </c>
      <c r="C6046" s="1">
        <v>2</v>
      </c>
      <c r="D6046" s="1">
        <v>500</v>
      </c>
      <c r="E6046" s="1">
        <v>1</v>
      </c>
      <c r="F6046" s="6">
        <v>54.586808188021216</v>
      </c>
    </row>
    <row r="6047" spans="1:6">
      <c r="A6047" s="1">
        <v>3</v>
      </c>
      <c r="B6047" s="1">
        <v>81</v>
      </c>
      <c r="C6047" s="1">
        <v>2</v>
      </c>
      <c r="D6047" s="1">
        <v>500</v>
      </c>
      <c r="E6047" s="1">
        <v>2</v>
      </c>
      <c r="F6047" s="6">
        <v>65.504169825625453</v>
      </c>
    </row>
    <row r="6048" spans="1:6">
      <c r="A6048" s="1">
        <v>3</v>
      </c>
      <c r="B6048" s="1">
        <v>81</v>
      </c>
      <c r="C6048" s="1">
        <v>2</v>
      </c>
      <c r="D6048" s="1">
        <v>500</v>
      </c>
      <c r="E6048" s="1">
        <v>3</v>
      </c>
      <c r="F6048" s="6">
        <v>65.504169825625453</v>
      </c>
    </row>
    <row r="6049" spans="1:7">
      <c r="A6049" s="1">
        <v>3</v>
      </c>
      <c r="B6049" s="1">
        <v>81</v>
      </c>
      <c r="C6049" s="1">
        <v>2</v>
      </c>
      <c r="D6049" s="1">
        <v>1000</v>
      </c>
      <c r="E6049" s="1">
        <v>1</v>
      </c>
      <c r="F6049" s="6">
        <v>43.669446550416971</v>
      </c>
    </row>
    <row r="6050" spans="1:7">
      <c r="A6050" s="1">
        <v>3</v>
      </c>
      <c r="B6050" s="1">
        <v>81</v>
      </c>
      <c r="C6050" s="1">
        <v>2</v>
      </c>
      <c r="D6050" s="1">
        <v>1000</v>
      </c>
      <c r="E6050" s="1">
        <v>2</v>
      </c>
      <c r="F6050" s="6">
        <v>52.767247915087182</v>
      </c>
    </row>
    <row r="6051" spans="1:7">
      <c r="A6051" s="1">
        <v>3</v>
      </c>
      <c r="B6051" s="1">
        <v>81</v>
      </c>
      <c r="C6051" s="1">
        <v>2</v>
      </c>
      <c r="D6051" s="1">
        <v>1000</v>
      </c>
      <c r="E6051" s="1">
        <v>3</v>
      </c>
      <c r="F6051" s="6">
        <v>55.496588324488236</v>
      </c>
    </row>
    <row r="6052" spans="1:7">
      <c r="A6052" s="1">
        <v>3</v>
      </c>
      <c r="B6052" s="1">
        <v>82</v>
      </c>
      <c r="C6052" s="1">
        <v>1</v>
      </c>
      <c r="D6052" s="1">
        <v>0.24</v>
      </c>
      <c r="E6052" s="1">
        <v>1</v>
      </c>
      <c r="F6052" s="6">
        <v>106.58499234303216</v>
      </c>
      <c r="G6052" s="1">
        <v>68.81</v>
      </c>
    </row>
    <row r="6053" spans="1:7">
      <c r="A6053" s="1">
        <v>3</v>
      </c>
      <c r="B6053" s="1">
        <v>82</v>
      </c>
      <c r="C6053" s="1">
        <v>1</v>
      </c>
      <c r="D6053" s="1">
        <v>0.24</v>
      </c>
      <c r="E6053" s="1">
        <v>2</v>
      </c>
      <c r="F6053" s="6">
        <v>99.234303215926502</v>
      </c>
    </row>
    <row r="6054" spans="1:7">
      <c r="A6054" s="1">
        <v>3</v>
      </c>
      <c r="B6054" s="1">
        <v>82</v>
      </c>
      <c r="C6054" s="1">
        <v>1</v>
      </c>
      <c r="D6054" s="1">
        <v>0.24</v>
      </c>
      <c r="E6054" s="1">
        <v>3</v>
      </c>
      <c r="F6054" s="6">
        <v>100.15313935681472</v>
      </c>
    </row>
    <row r="6055" spans="1:7">
      <c r="A6055" s="1">
        <v>3</v>
      </c>
      <c r="B6055" s="1">
        <v>82</v>
      </c>
      <c r="C6055" s="1">
        <v>1</v>
      </c>
      <c r="D6055" s="1">
        <v>0.48</v>
      </c>
      <c r="E6055" s="1">
        <v>1</v>
      </c>
      <c r="F6055" s="6">
        <v>109.34150076569678</v>
      </c>
    </row>
    <row r="6056" spans="1:7">
      <c r="A6056" s="1">
        <v>3</v>
      </c>
      <c r="B6056" s="1">
        <v>82</v>
      </c>
      <c r="C6056" s="1">
        <v>1</v>
      </c>
      <c r="D6056" s="1">
        <v>0.48</v>
      </c>
      <c r="E6056" s="1">
        <v>2</v>
      </c>
      <c r="F6056" s="6">
        <v>107.50382848392034</v>
      </c>
    </row>
    <row r="6057" spans="1:7">
      <c r="A6057" s="1">
        <v>3</v>
      </c>
      <c r="B6057" s="1">
        <v>82</v>
      </c>
      <c r="C6057" s="1">
        <v>1</v>
      </c>
      <c r="D6057" s="1">
        <v>0.48</v>
      </c>
      <c r="E6057" s="1">
        <v>3</v>
      </c>
      <c r="F6057" s="6">
        <v>105.66615620214395</v>
      </c>
    </row>
    <row r="6058" spans="1:7">
      <c r="A6058" s="1">
        <v>3</v>
      </c>
      <c r="B6058" s="1">
        <v>82</v>
      </c>
      <c r="C6058" s="1">
        <v>1</v>
      </c>
      <c r="D6058" s="1">
        <v>0.98</v>
      </c>
      <c r="E6058" s="1">
        <v>1</v>
      </c>
      <c r="F6058" s="6">
        <v>110.26033690658498</v>
      </c>
    </row>
    <row r="6059" spans="1:7">
      <c r="A6059" s="1">
        <v>3</v>
      </c>
      <c r="B6059" s="1">
        <v>82</v>
      </c>
      <c r="C6059" s="1">
        <v>1</v>
      </c>
      <c r="D6059" s="1">
        <v>0.98</v>
      </c>
      <c r="E6059" s="1">
        <v>2</v>
      </c>
      <c r="F6059" s="6">
        <v>106.58499234303216</v>
      </c>
    </row>
    <row r="6060" spans="1:7">
      <c r="A6060" s="1">
        <v>3</v>
      </c>
      <c r="B6060" s="1">
        <v>82</v>
      </c>
      <c r="C6060" s="1">
        <v>1</v>
      </c>
      <c r="D6060" s="1">
        <v>0.98</v>
      </c>
      <c r="E6060" s="1">
        <v>3</v>
      </c>
      <c r="F6060" s="6">
        <v>105.66615620214395</v>
      </c>
    </row>
    <row r="6061" spans="1:7">
      <c r="A6061" s="1">
        <v>3</v>
      </c>
      <c r="B6061" s="1">
        <v>82</v>
      </c>
      <c r="C6061" s="1">
        <v>1</v>
      </c>
      <c r="D6061" s="1">
        <v>1.95</v>
      </c>
      <c r="E6061" s="1">
        <v>1</v>
      </c>
      <c r="F6061" s="6">
        <v>104.74732006125573</v>
      </c>
    </row>
    <row r="6062" spans="1:7">
      <c r="A6062" s="1">
        <v>3</v>
      </c>
      <c r="B6062" s="1">
        <v>82</v>
      </c>
      <c r="C6062" s="1">
        <v>1</v>
      </c>
      <c r="D6062" s="1">
        <v>1.95</v>
      </c>
      <c r="E6062" s="1">
        <v>2</v>
      </c>
      <c r="F6062" s="6">
        <v>104.74732006125573</v>
      </c>
    </row>
    <row r="6063" spans="1:7">
      <c r="A6063" s="1">
        <v>3</v>
      </c>
      <c r="B6063" s="1">
        <v>82</v>
      </c>
      <c r="C6063" s="1">
        <v>1</v>
      </c>
      <c r="D6063" s="1">
        <v>1.95</v>
      </c>
      <c r="E6063" s="1">
        <v>3</v>
      </c>
      <c r="F6063" s="6">
        <v>103.82848392036752</v>
      </c>
    </row>
    <row r="6064" spans="1:7">
      <c r="A6064" s="1">
        <v>3</v>
      </c>
      <c r="B6064" s="1">
        <v>82</v>
      </c>
      <c r="C6064" s="1">
        <v>1</v>
      </c>
      <c r="D6064" s="1">
        <v>3.9</v>
      </c>
      <c r="E6064" s="1">
        <v>1</v>
      </c>
      <c r="F6064" s="6">
        <v>104.74732006125573</v>
      </c>
    </row>
    <row r="6065" spans="1:6">
      <c r="A6065" s="1">
        <v>3</v>
      </c>
      <c r="B6065" s="1">
        <v>82</v>
      </c>
      <c r="C6065" s="1">
        <v>1</v>
      </c>
      <c r="D6065" s="1">
        <v>3.9</v>
      </c>
      <c r="E6065" s="1">
        <v>2</v>
      </c>
      <c r="F6065" s="6">
        <v>99.234303215926502</v>
      </c>
    </row>
    <row r="6066" spans="1:6">
      <c r="A6066" s="1">
        <v>3</v>
      </c>
      <c r="B6066" s="1">
        <v>82</v>
      </c>
      <c r="C6066" s="1">
        <v>1</v>
      </c>
      <c r="D6066" s="1">
        <v>3.9</v>
      </c>
      <c r="E6066" s="1">
        <v>3</v>
      </c>
      <c r="F6066" s="6">
        <v>100.15313935681472</v>
      </c>
    </row>
    <row r="6067" spans="1:6">
      <c r="A6067" s="1">
        <v>3</v>
      </c>
      <c r="B6067" s="1">
        <v>82</v>
      </c>
      <c r="C6067" s="1">
        <v>1</v>
      </c>
      <c r="D6067" s="1">
        <v>7.8</v>
      </c>
      <c r="E6067" s="1">
        <v>1</v>
      </c>
      <c r="F6067" s="6">
        <v>102.90964777947933</v>
      </c>
    </row>
    <row r="6068" spans="1:6">
      <c r="A6068" s="1">
        <v>3</v>
      </c>
      <c r="B6068" s="1">
        <v>82</v>
      </c>
      <c r="C6068" s="1">
        <v>1</v>
      </c>
      <c r="D6068" s="1">
        <v>7.8</v>
      </c>
      <c r="E6068" s="1">
        <v>2</v>
      </c>
      <c r="F6068" s="6">
        <v>101.07197549770291</v>
      </c>
    </row>
    <row r="6069" spans="1:6">
      <c r="A6069" s="1">
        <v>3</v>
      </c>
      <c r="B6069" s="1">
        <v>82</v>
      </c>
      <c r="C6069" s="1">
        <v>1</v>
      </c>
      <c r="D6069" s="1">
        <v>7.8</v>
      </c>
      <c r="E6069" s="1">
        <v>3</v>
      </c>
      <c r="F6069" s="6">
        <v>110.26033690658498</v>
      </c>
    </row>
    <row r="6070" spans="1:6">
      <c r="A6070" s="1">
        <v>3</v>
      </c>
      <c r="B6070" s="1">
        <v>82</v>
      </c>
      <c r="C6070" s="1">
        <v>1</v>
      </c>
      <c r="D6070" s="1">
        <v>15.6</v>
      </c>
      <c r="E6070" s="1">
        <v>1</v>
      </c>
      <c r="F6070" s="6">
        <v>104.74732006125573</v>
      </c>
    </row>
    <row r="6071" spans="1:6">
      <c r="A6071" s="1">
        <v>3</v>
      </c>
      <c r="B6071" s="1">
        <v>82</v>
      </c>
      <c r="C6071" s="1">
        <v>1</v>
      </c>
      <c r="D6071" s="1">
        <v>15.6</v>
      </c>
      <c r="E6071" s="1">
        <v>2</v>
      </c>
      <c r="F6071" s="6">
        <v>100.15313935681472</v>
      </c>
    </row>
    <row r="6072" spans="1:6">
      <c r="A6072" s="1">
        <v>3</v>
      </c>
      <c r="B6072" s="1">
        <v>82</v>
      </c>
      <c r="C6072" s="1">
        <v>1</v>
      </c>
      <c r="D6072" s="1">
        <v>15.6</v>
      </c>
      <c r="E6072" s="1">
        <v>3</v>
      </c>
      <c r="F6072" s="6">
        <v>98.315467075038285</v>
      </c>
    </row>
    <row r="6073" spans="1:6">
      <c r="A6073" s="1">
        <v>3</v>
      </c>
      <c r="B6073" s="1">
        <v>82</v>
      </c>
      <c r="C6073" s="1">
        <v>1</v>
      </c>
      <c r="D6073" s="1">
        <v>31.25</v>
      </c>
      <c r="E6073" s="1">
        <v>1</v>
      </c>
      <c r="F6073" s="6">
        <v>101.07197549770291</v>
      </c>
    </row>
    <row r="6074" spans="1:6">
      <c r="A6074" s="1">
        <v>3</v>
      </c>
      <c r="B6074" s="1">
        <v>82</v>
      </c>
      <c r="C6074" s="1">
        <v>1</v>
      </c>
      <c r="D6074" s="1">
        <v>31.25</v>
      </c>
      <c r="E6074" s="1">
        <v>2</v>
      </c>
      <c r="F6074" s="6">
        <v>101.99081163859111</v>
      </c>
    </row>
    <row r="6075" spans="1:6">
      <c r="A6075" s="1">
        <v>3</v>
      </c>
      <c r="B6075" s="1">
        <v>82</v>
      </c>
      <c r="C6075" s="1">
        <v>1</v>
      </c>
      <c r="D6075" s="1">
        <v>31.25</v>
      </c>
      <c r="E6075" s="1">
        <v>3</v>
      </c>
      <c r="F6075" s="6">
        <v>100.15313935681472</v>
      </c>
    </row>
    <row r="6076" spans="1:6">
      <c r="A6076" s="1">
        <v>3</v>
      </c>
      <c r="B6076" s="1">
        <v>82</v>
      </c>
      <c r="C6076" s="1">
        <v>1</v>
      </c>
      <c r="D6076" s="1">
        <v>62.5</v>
      </c>
      <c r="E6076" s="1">
        <v>1</v>
      </c>
      <c r="F6076" s="6">
        <v>85.451761102603371</v>
      </c>
    </row>
    <row r="6077" spans="1:6">
      <c r="A6077" s="1">
        <v>3</v>
      </c>
      <c r="B6077" s="1">
        <v>82</v>
      </c>
      <c r="C6077" s="1">
        <v>1</v>
      </c>
      <c r="D6077" s="1">
        <v>62.5</v>
      </c>
      <c r="E6077" s="1">
        <v>2</v>
      </c>
      <c r="F6077" s="6">
        <v>80.857580398162327</v>
      </c>
    </row>
    <row r="6078" spans="1:6">
      <c r="A6078" s="1">
        <v>3</v>
      </c>
      <c r="B6078" s="1">
        <v>82</v>
      </c>
      <c r="C6078" s="1">
        <v>1</v>
      </c>
      <c r="D6078" s="1">
        <v>62.5</v>
      </c>
      <c r="E6078" s="1">
        <v>3</v>
      </c>
      <c r="F6078" s="6">
        <v>83.61408882082695</v>
      </c>
    </row>
    <row r="6079" spans="1:6">
      <c r="A6079" s="1">
        <v>3</v>
      </c>
      <c r="B6079" s="1">
        <v>82</v>
      </c>
      <c r="C6079" s="1">
        <v>1</v>
      </c>
      <c r="D6079" s="1">
        <v>125</v>
      </c>
      <c r="E6079" s="1">
        <v>1</v>
      </c>
      <c r="F6079" s="6">
        <v>54.211332312404281</v>
      </c>
    </row>
    <row r="6080" spans="1:6">
      <c r="A6080" s="1">
        <v>3</v>
      </c>
      <c r="B6080" s="1">
        <v>82</v>
      </c>
      <c r="C6080" s="1">
        <v>1</v>
      </c>
      <c r="D6080" s="1">
        <v>125</v>
      </c>
      <c r="E6080" s="1">
        <v>2</v>
      </c>
      <c r="F6080" s="6">
        <v>45.0229709035222</v>
      </c>
    </row>
    <row r="6081" spans="1:7">
      <c r="A6081" s="1">
        <v>3</v>
      </c>
      <c r="B6081" s="1">
        <v>82</v>
      </c>
      <c r="C6081" s="1">
        <v>1</v>
      </c>
      <c r="D6081" s="1">
        <v>125</v>
      </c>
      <c r="E6081" s="1">
        <v>3</v>
      </c>
      <c r="F6081" s="6">
        <v>52.373660030627867</v>
      </c>
    </row>
    <row r="6082" spans="1:7">
      <c r="A6082" s="1">
        <v>3</v>
      </c>
      <c r="B6082" s="1">
        <v>82</v>
      </c>
      <c r="C6082" s="1">
        <v>1</v>
      </c>
      <c r="D6082" s="1">
        <v>250</v>
      </c>
      <c r="E6082" s="1">
        <v>1</v>
      </c>
      <c r="F6082" s="6">
        <v>5.5130168453292496</v>
      </c>
    </row>
    <row r="6083" spans="1:7">
      <c r="A6083" s="1">
        <v>3</v>
      </c>
      <c r="B6083" s="1">
        <v>82</v>
      </c>
      <c r="C6083" s="1">
        <v>1</v>
      </c>
      <c r="D6083" s="1">
        <v>250</v>
      </c>
      <c r="E6083" s="1">
        <v>2</v>
      </c>
      <c r="F6083" s="6">
        <v>6.431852986217458</v>
      </c>
    </row>
    <row r="6084" spans="1:7">
      <c r="A6084" s="1">
        <v>3</v>
      </c>
      <c r="B6084" s="1">
        <v>82</v>
      </c>
      <c r="C6084" s="1">
        <v>1</v>
      </c>
      <c r="D6084" s="1">
        <v>250</v>
      </c>
      <c r="E6084" s="1">
        <v>3</v>
      </c>
      <c r="F6084" s="6">
        <v>6.431852986217458</v>
      </c>
    </row>
    <row r="6085" spans="1:7">
      <c r="A6085" s="1">
        <v>3</v>
      </c>
      <c r="B6085" s="1">
        <v>82</v>
      </c>
      <c r="C6085" s="1">
        <v>1</v>
      </c>
      <c r="D6085" s="1">
        <v>500</v>
      </c>
      <c r="E6085" s="1">
        <v>1</v>
      </c>
      <c r="F6085" s="6">
        <v>8.269525267993874</v>
      </c>
    </row>
    <row r="6086" spans="1:7">
      <c r="A6086" s="1">
        <v>3</v>
      </c>
      <c r="B6086" s="1">
        <v>82</v>
      </c>
      <c r="C6086" s="1">
        <v>1</v>
      </c>
      <c r="D6086" s="1">
        <v>500</v>
      </c>
      <c r="E6086" s="1">
        <v>2</v>
      </c>
      <c r="F6086" s="6">
        <v>9.1883614088820824</v>
      </c>
    </row>
    <row r="6087" spans="1:7">
      <c r="A6087" s="1">
        <v>3</v>
      </c>
      <c r="B6087" s="1">
        <v>82</v>
      </c>
      <c r="C6087" s="1">
        <v>1</v>
      </c>
      <c r="D6087" s="1">
        <v>500</v>
      </c>
      <c r="E6087" s="1">
        <v>3</v>
      </c>
      <c r="F6087" s="6">
        <v>10.107197549770291</v>
      </c>
    </row>
    <row r="6088" spans="1:7">
      <c r="A6088" s="1">
        <v>3</v>
      </c>
      <c r="B6088" s="1">
        <v>82</v>
      </c>
      <c r="C6088" s="1">
        <v>2</v>
      </c>
      <c r="D6088" s="1">
        <v>0.24</v>
      </c>
      <c r="E6088" s="1">
        <v>1</v>
      </c>
      <c r="F6088" s="6">
        <v>93.610698365527483</v>
      </c>
      <c r="G6088" s="1">
        <v>128.30000000000001</v>
      </c>
    </row>
    <row r="6089" spans="1:7">
      <c r="A6089" s="1">
        <v>3</v>
      </c>
      <c r="B6089" s="1">
        <v>82</v>
      </c>
      <c r="C6089" s="1">
        <v>2</v>
      </c>
      <c r="D6089" s="1">
        <v>0.24</v>
      </c>
      <c r="E6089" s="1">
        <v>2</v>
      </c>
      <c r="F6089" s="6">
        <v>96.285289747399688</v>
      </c>
    </row>
    <row r="6090" spans="1:7">
      <c r="A6090" s="1">
        <v>3</v>
      </c>
      <c r="B6090" s="1">
        <v>82</v>
      </c>
      <c r="C6090" s="1">
        <v>2</v>
      </c>
      <c r="D6090" s="1">
        <v>0.24</v>
      </c>
      <c r="E6090" s="1">
        <v>3</v>
      </c>
      <c r="F6090" s="6">
        <v>93.610698365527483</v>
      </c>
    </row>
    <row r="6091" spans="1:7">
      <c r="A6091" s="1">
        <v>3</v>
      </c>
      <c r="B6091" s="1">
        <v>82</v>
      </c>
      <c r="C6091" s="1">
        <v>2</v>
      </c>
      <c r="D6091" s="1">
        <v>0.48</v>
      </c>
      <c r="E6091" s="1">
        <v>1</v>
      </c>
      <c r="F6091" s="6">
        <v>88.261515601783046</v>
      </c>
    </row>
    <row r="6092" spans="1:7">
      <c r="A6092" s="1">
        <v>3</v>
      </c>
      <c r="B6092" s="1">
        <v>82</v>
      </c>
      <c r="C6092" s="1">
        <v>2</v>
      </c>
      <c r="D6092" s="1">
        <v>0.48</v>
      </c>
      <c r="E6092" s="1">
        <v>2</v>
      </c>
      <c r="F6092" s="6">
        <v>94.502228826151551</v>
      </c>
    </row>
    <row r="6093" spans="1:7">
      <c r="A6093" s="1">
        <v>3</v>
      </c>
      <c r="B6093" s="1">
        <v>82</v>
      </c>
      <c r="C6093" s="1">
        <v>2</v>
      </c>
      <c r="D6093" s="1">
        <v>0.48</v>
      </c>
      <c r="E6093" s="1">
        <v>3</v>
      </c>
      <c r="F6093" s="6">
        <v>92.719167904903415</v>
      </c>
    </row>
    <row r="6094" spans="1:7">
      <c r="A6094" s="1">
        <v>3</v>
      </c>
      <c r="B6094" s="1">
        <v>82</v>
      </c>
      <c r="C6094" s="1">
        <v>2</v>
      </c>
      <c r="D6094" s="1">
        <v>0.98</v>
      </c>
      <c r="E6094" s="1">
        <v>1</v>
      </c>
      <c r="F6094" s="6">
        <v>98.959881129271906</v>
      </c>
    </row>
    <row r="6095" spans="1:7">
      <c r="A6095" s="1">
        <v>3</v>
      </c>
      <c r="B6095" s="1">
        <v>82</v>
      </c>
      <c r="C6095" s="1">
        <v>2</v>
      </c>
      <c r="D6095" s="1">
        <v>0.98</v>
      </c>
      <c r="E6095" s="1">
        <v>2</v>
      </c>
      <c r="F6095" s="6">
        <v>94.502228826151551</v>
      </c>
    </row>
    <row r="6096" spans="1:7">
      <c r="A6096" s="1">
        <v>3</v>
      </c>
      <c r="B6096" s="1">
        <v>82</v>
      </c>
      <c r="C6096" s="1">
        <v>2</v>
      </c>
      <c r="D6096" s="1">
        <v>0.98</v>
      </c>
      <c r="E6096" s="1">
        <v>3</v>
      </c>
      <c r="F6096" s="6">
        <v>92.719167904903415</v>
      </c>
    </row>
    <row r="6097" spans="1:6">
      <c r="A6097" s="1">
        <v>3</v>
      </c>
      <c r="B6097" s="1">
        <v>82</v>
      </c>
      <c r="C6097" s="1">
        <v>2</v>
      </c>
      <c r="D6097" s="1">
        <v>1.95</v>
      </c>
      <c r="E6097" s="1">
        <v>1</v>
      </c>
      <c r="F6097" s="6">
        <v>98.959881129271906</v>
      </c>
    </row>
    <row r="6098" spans="1:6">
      <c r="A6098" s="1">
        <v>3</v>
      </c>
      <c r="B6098" s="1">
        <v>82</v>
      </c>
      <c r="C6098" s="1">
        <v>2</v>
      </c>
      <c r="D6098" s="1">
        <v>1.95</v>
      </c>
      <c r="E6098" s="1">
        <v>2</v>
      </c>
      <c r="F6098" s="6">
        <v>94.502228826151551</v>
      </c>
    </row>
    <row r="6099" spans="1:6">
      <c r="A6099" s="1">
        <v>3</v>
      </c>
      <c r="B6099" s="1">
        <v>82</v>
      </c>
      <c r="C6099" s="1">
        <v>2</v>
      </c>
      <c r="D6099" s="1">
        <v>1.95</v>
      </c>
      <c r="E6099" s="1">
        <v>3</v>
      </c>
      <c r="F6099" s="6">
        <v>91.827637444279347</v>
      </c>
    </row>
    <row r="6100" spans="1:6">
      <c r="A6100" s="1">
        <v>3</v>
      </c>
      <c r="B6100" s="1">
        <v>82</v>
      </c>
      <c r="C6100" s="1">
        <v>2</v>
      </c>
      <c r="D6100" s="1">
        <v>3.9</v>
      </c>
      <c r="E6100" s="1">
        <v>1</v>
      </c>
      <c r="F6100" s="6">
        <v>99.851411589895989</v>
      </c>
    </row>
    <row r="6101" spans="1:6">
      <c r="A6101" s="1">
        <v>3</v>
      </c>
      <c r="B6101" s="1">
        <v>82</v>
      </c>
      <c r="C6101" s="1">
        <v>2</v>
      </c>
      <c r="D6101" s="1">
        <v>3.9</v>
      </c>
      <c r="E6101" s="1">
        <v>2</v>
      </c>
      <c r="F6101" s="6">
        <v>93.610698365527483</v>
      </c>
    </row>
    <row r="6102" spans="1:6">
      <c r="A6102" s="1">
        <v>3</v>
      </c>
      <c r="B6102" s="1">
        <v>82</v>
      </c>
      <c r="C6102" s="1">
        <v>2</v>
      </c>
      <c r="D6102" s="1">
        <v>3.9</v>
      </c>
      <c r="E6102" s="1">
        <v>3</v>
      </c>
      <c r="F6102" s="6">
        <v>87.369985141158978</v>
      </c>
    </row>
    <row r="6103" spans="1:6">
      <c r="A6103" s="1">
        <v>3</v>
      </c>
      <c r="B6103" s="1">
        <v>82</v>
      </c>
      <c r="C6103" s="1">
        <v>2</v>
      </c>
      <c r="D6103" s="1">
        <v>7.8</v>
      </c>
      <c r="E6103" s="1">
        <v>1</v>
      </c>
      <c r="F6103" s="6">
        <v>98.068350668647838</v>
      </c>
    </row>
    <row r="6104" spans="1:6">
      <c r="A6104" s="1">
        <v>3</v>
      </c>
      <c r="B6104" s="1">
        <v>82</v>
      </c>
      <c r="C6104" s="1">
        <v>2</v>
      </c>
      <c r="D6104" s="1">
        <v>7.8</v>
      </c>
      <c r="E6104" s="1">
        <v>2</v>
      </c>
      <c r="F6104" s="6">
        <v>92.719167904903415</v>
      </c>
    </row>
    <row r="6105" spans="1:6">
      <c r="A6105" s="1">
        <v>3</v>
      </c>
      <c r="B6105" s="1">
        <v>82</v>
      </c>
      <c r="C6105" s="1">
        <v>2</v>
      </c>
      <c r="D6105" s="1">
        <v>7.8</v>
      </c>
      <c r="E6105" s="1">
        <v>3</v>
      </c>
      <c r="F6105" s="6">
        <v>85.586924219910827</v>
      </c>
    </row>
    <row r="6106" spans="1:6">
      <c r="A6106" s="1">
        <v>3</v>
      </c>
      <c r="B6106" s="1">
        <v>82</v>
      </c>
      <c r="C6106" s="1">
        <v>2</v>
      </c>
      <c r="D6106" s="1">
        <v>15.6</v>
      </c>
      <c r="E6106" s="1">
        <v>1</v>
      </c>
      <c r="F6106" s="6">
        <v>98.959881129271906</v>
      </c>
    </row>
    <row r="6107" spans="1:6">
      <c r="A6107" s="1">
        <v>3</v>
      </c>
      <c r="B6107" s="1">
        <v>82</v>
      </c>
      <c r="C6107" s="1">
        <v>2</v>
      </c>
      <c r="D6107" s="1">
        <v>15.6</v>
      </c>
      <c r="E6107" s="1">
        <v>2</v>
      </c>
      <c r="F6107" s="6">
        <v>91.827637444279347</v>
      </c>
    </row>
    <row r="6108" spans="1:6">
      <c r="A6108" s="1">
        <v>3</v>
      </c>
      <c r="B6108" s="1">
        <v>82</v>
      </c>
      <c r="C6108" s="1">
        <v>2</v>
      </c>
      <c r="D6108" s="1">
        <v>15.6</v>
      </c>
      <c r="E6108" s="1">
        <v>3</v>
      </c>
      <c r="F6108" s="6">
        <v>90.044576523031196</v>
      </c>
    </row>
    <row r="6109" spans="1:6">
      <c r="A6109" s="1">
        <v>3</v>
      </c>
      <c r="B6109" s="1">
        <v>82</v>
      </c>
      <c r="C6109" s="1">
        <v>2</v>
      </c>
      <c r="D6109" s="1">
        <v>31.25</v>
      </c>
      <c r="E6109" s="1">
        <v>1</v>
      </c>
      <c r="F6109" s="6">
        <v>113.22436849925705</v>
      </c>
    </row>
    <row r="6110" spans="1:6">
      <c r="A6110" s="1">
        <v>3</v>
      </c>
      <c r="B6110" s="1">
        <v>82</v>
      </c>
      <c r="C6110" s="1">
        <v>2</v>
      </c>
      <c r="D6110" s="1">
        <v>31.25</v>
      </c>
      <c r="E6110" s="1">
        <v>2</v>
      </c>
      <c r="F6110" s="6">
        <v>92.719167904903415</v>
      </c>
    </row>
    <row r="6111" spans="1:6">
      <c r="A6111" s="1">
        <v>3</v>
      </c>
      <c r="B6111" s="1">
        <v>82</v>
      </c>
      <c r="C6111" s="1">
        <v>2</v>
      </c>
      <c r="D6111" s="1">
        <v>31.25</v>
      </c>
      <c r="E6111" s="1">
        <v>3</v>
      </c>
      <c r="F6111" s="6">
        <v>85.586924219910827</v>
      </c>
    </row>
    <row r="6112" spans="1:6">
      <c r="A6112" s="1">
        <v>3</v>
      </c>
      <c r="B6112" s="1">
        <v>82</v>
      </c>
      <c r="C6112" s="1">
        <v>2</v>
      </c>
      <c r="D6112" s="1">
        <v>62.5</v>
      </c>
      <c r="E6112" s="1">
        <v>1</v>
      </c>
      <c r="F6112" s="6">
        <v>93.610698365527483</v>
      </c>
    </row>
    <row r="6113" spans="1:7">
      <c r="A6113" s="1">
        <v>3</v>
      </c>
      <c r="B6113" s="1">
        <v>82</v>
      </c>
      <c r="C6113" s="1">
        <v>2</v>
      </c>
      <c r="D6113" s="1">
        <v>62.5</v>
      </c>
      <c r="E6113" s="1">
        <v>2</v>
      </c>
      <c r="F6113" s="6">
        <v>87.369985141158978</v>
      </c>
    </row>
    <row r="6114" spans="1:7">
      <c r="A6114" s="1">
        <v>3</v>
      </c>
      <c r="B6114" s="1">
        <v>82</v>
      </c>
      <c r="C6114" s="1">
        <v>2</v>
      </c>
      <c r="D6114" s="1">
        <v>62.5</v>
      </c>
      <c r="E6114" s="1">
        <v>3</v>
      </c>
      <c r="F6114" s="6">
        <v>82.020802377414554</v>
      </c>
    </row>
    <row r="6115" spans="1:7">
      <c r="A6115" s="1">
        <v>3</v>
      </c>
      <c r="B6115" s="1">
        <v>82</v>
      </c>
      <c r="C6115" s="1">
        <v>2</v>
      </c>
      <c r="D6115" s="1">
        <v>125</v>
      </c>
      <c r="E6115" s="1">
        <v>1</v>
      </c>
      <c r="F6115" s="6">
        <v>93.610698365527483</v>
      </c>
    </row>
    <row r="6116" spans="1:7">
      <c r="A6116" s="1">
        <v>3</v>
      </c>
      <c r="B6116" s="1">
        <v>82</v>
      </c>
      <c r="C6116" s="1">
        <v>2</v>
      </c>
      <c r="D6116" s="1">
        <v>125</v>
      </c>
      <c r="E6116" s="1">
        <v>2</v>
      </c>
      <c r="F6116" s="6">
        <v>77.563150074294199</v>
      </c>
    </row>
    <row r="6117" spans="1:7">
      <c r="A6117" s="1">
        <v>3</v>
      </c>
      <c r="B6117" s="1">
        <v>82</v>
      </c>
      <c r="C6117" s="1">
        <v>2</v>
      </c>
      <c r="D6117" s="1">
        <v>125</v>
      </c>
      <c r="E6117" s="1">
        <v>3</v>
      </c>
      <c r="F6117" s="6">
        <v>72.213967310549776</v>
      </c>
    </row>
    <row r="6118" spans="1:7">
      <c r="A6118" s="1">
        <v>3</v>
      </c>
      <c r="B6118" s="1">
        <v>82</v>
      </c>
      <c r="C6118" s="1">
        <v>2</v>
      </c>
      <c r="D6118" s="1">
        <v>250</v>
      </c>
      <c r="E6118" s="1">
        <v>1</v>
      </c>
      <c r="F6118" s="6">
        <v>49.034175334323919</v>
      </c>
    </row>
    <row r="6119" spans="1:7">
      <c r="A6119" s="1">
        <v>3</v>
      </c>
      <c r="B6119" s="1">
        <v>82</v>
      </c>
      <c r="C6119" s="1">
        <v>2</v>
      </c>
      <c r="D6119" s="1">
        <v>250</v>
      </c>
      <c r="E6119" s="1">
        <v>2</v>
      </c>
      <c r="F6119" s="6">
        <v>19.613670133729567</v>
      </c>
    </row>
    <row r="6120" spans="1:7">
      <c r="A6120" s="1">
        <v>3</v>
      </c>
      <c r="B6120" s="1">
        <v>82</v>
      </c>
      <c r="C6120" s="1">
        <v>2</v>
      </c>
      <c r="D6120" s="1">
        <v>250</v>
      </c>
      <c r="E6120" s="1">
        <v>3</v>
      </c>
      <c r="F6120" s="6">
        <v>46.359583952451707</v>
      </c>
    </row>
    <row r="6121" spans="1:7">
      <c r="A6121" s="1">
        <v>3</v>
      </c>
      <c r="B6121" s="1">
        <v>82</v>
      </c>
      <c r="C6121" s="1">
        <v>2</v>
      </c>
      <c r="D6121" s="1">
        <v>500</v>
      </c>
      <c r="E6121" s="1">
        <v>1</v>
      </c>
      <c r="F6121" s="6">
        <v>9.8068350668647835</v>
      </c>
    </row>
    <row r="6122" spans="1:7">
      <c r="A6122" s="1">
        <v>3</v>
      </c>
      <c r="B6122" s="1">
        <v>82</v>
      </c>
      <c r="C6122" s="1">
        <v>2</v>
      </c>
      <c r="D6122" s="1">
        <v>500</v>
      </c>
      <c r="E6122" s="1">
        <v>2</v>
      </c>
      <c r="F6122" s="6">
        <v>5.3491827637444267</v>
      </c>
    </row>
    <row r="6123" spans="1:7">
      <c r="A6123" s="1">
        <v>3</v>
      </c>
      <c r="B6123" s="1">
        <v>82</v>
      </c>
      <c r="C6123" s="1">
        <v>2</v>
      </c>
      <c r="D6123" s="1">
        <v>500</v>
      </c>
      <c r="E6123" s="1">
        <v>3</v>
      </c>
      <c r="F6123" s="6">
        <v>4.4576523031203559</v>
      </c>
    </row>
    <row r="6124" spans="1:7">
      <c r="A6124" s="1">
        <v>3</v>
      </c>
      <c r="B6124" s="1">
        <v>83</v>
      </c>
      <c r="C6124" s="1">
        <v>1</v>
      </c>
      <c r="D6124" s="1">
        <v>0.48</v>
      </c>
      <c r="E6124" s="1">
        <v>1</v>
      </c>
      <c r="F6124" s="6">
        <v>116.95331695331694</v>
      </c>
      <c r="G6124" s="1">
        <v>21.23</v>
      </c>
    </row>
    <row r="6125" spans="1:7">
      <c r="A6125" s="1">
        <v>3</v>
      </c>
      <c r="B6125" s="1">
        <v>83</v>
      </c>
      <c r="C6125" s="1">
        <v>1</v>
      </c>
      <c r="D6125" s="1">
        <v>0.48</v>
      </c>
      <c r="E6125" s="1">
        <v>2</v>
      </c>
      <c r="F6125" s="6">
        <v>116.95331695331694</v>
      </c>
    </row>
    <row r="6126" spans="1:7">
      <c r="A6126" s="1">
        <v>3</v>
      </c>
      <c r="B6126" s="1">
        <v>83</v>
      </c>
      <c r="C6126" s="1">
        <v>1</v>
      </c>
      <c r="D6126" s="1">
        <v>0.48</v>
      </c>
      <c r="E6126" s="1">
        <v>3</v>
      </c>
      <c r="F6126" s="6">
        <v>117.93611793611794</v>
      </c>
    </row>
    <row r="6127" spans="1:7">
      <c r="A6127" s="1">
        <v>3</v>
      </c>
      <c r="B6127" s="1">
        <v>83</v>
      </c>
      <c r="C6127" s="1">
        <v>1</v>
      </c>
      <c r="D6127" s="1">
        <v>0.98</v>
      </c>
      <c r="E6127" s="1">
        <v>1</v>
      </c>
      <c r="F6127" s="6">
        <v>113.022113022113</v>
      </c>
    </row>
    <row r="6128" spans="1:7">
      <c r="A6128" s="1">
        <v>3</v>
      </c>
      <c r="B6128" s="1">
        <v>83</v>
      </c>
      <c r="C6128" s="1">
        <v>1</v>
      </c>
      <c r="D6128" s="1">
        <v>0.98</v>
      </c>
      <c r="E6128" s="1">
        <v>2</v>
      </c>
      <c r="F6128" s="6">
        <v>115.97051597051595</v>
      </c>
    </row>
    <row r="6129" spans="1:6">
      <c r="A6129" s="1">
        <v>3</v>
      </c>
      <c r="B6129" s="1">
        <v>83</v>
      </c>
      <c r="C6129" s="1">
        <v>1</v>
      </c>
      <c r="D6129" s="1">
        <v>0.98</v>
      </c>
      <c r="E6129" s="1">
        <v>3</v>
      </c>
      <c r="F6129" s="6">
        <v>124.81572481572481</v>
      </c>
    </row>
    <row r="6130" spans="1:6">
      <c r="A6130" s="1">
        <v>3</v>
      </c>
      <c r="B6130" s="1">
        <v>83</v>
      </c>
      <c r="C6130" s="1">
        <v>1</v>
      </c>
      <c r="D6130" s="1">
        <v>1.95</v>
      </c>
      <c r="E6130" s="1">
        <v>1</v>
      </c>
      <c r="F6130" s="6">
        <v>113.022113022113</v>
      </c>
    </row>
    <row r="6131" spans="1:6">
      <c r="A6131" s="1">
        <v>3</v>
      </c>
      <c r="B6131" s="1">
        <v>83</v>
      </c>
      <c r="C6131" s="1">
        <v>1</v>
      </c>
      <c r="D6131" s="1">
        <v>1.95</v>
      </c>
      <c r="E6131" s="1">
        <v>2</v>
      </c>
      <c r="F6131" s="6">
        <v>106.14250614250614</v>
      </c>
    </row>
    <row r="6132" spans="1:6">
      <c r="A6132" s="1">
        <v>3</v>
      </c>
      <c r="B6132" s="1">
        <v>83</v>
      </c>
      <c r="C6132" s="1">
        <v>1</v>
      </c>
      <c r="D6132" s="1">
        <v>1.95</v>
      </c>
      <c r="E6132" s="1">
        <v>3</v>
      </c>
      <c r="F6132" s="6">
        <v>119.9017199017199</v>
      </c>
    </row>
    <row r="6133" spans="1:6">
      <c r="A6133" s="1">
        <v>3</v>
      </c>
      <c r="B6133" s="1">
        <v>83</v>
      </c>
      <c r="C6133" s="1">
        <v>1</v>
      </c>
      <c r="D6133" s="1">
        <v>3.9</v>
      </c>
      <c r="E6133" s="1">
        <v>1</v>
      </c>
      <c r="F6133" s="6">
        <v>112.03931203931201</v>
      </c>
    </row>
    <row r="6134" spans="1:6">
      <c r="A6134" s="1">
        <v>3</v>
      </c>
      <c r="B6134" s="1">
        <v>83</v>
      </c>
      <c r="C6134" s="1">
        <v>1</v>
      </c>
      <c r="D6134" s="1">
        <v>3.9</v>
      </c>
      <c r="E6134" s="1">
        <v>2</v>
      </c>
      <c r="F6134" s="6">
        <v>108.10810810810811</v>
      </c>
    </row>
    <row r="6135" spans="1:6">
      <c r="A6135" s="1">
        <v>3</v>
      </c>
      <c r="B6135" s="1">
        <v>83</v>
      </c>
      <c r="C6135" s="1">
        <v>1</v>
      </c>
      <c r="D6135" s="1">
        <v>3.9</v>
      </c>
      <c r="E6135" s="1">
        <v>3</v>
      </c>
      <c r="F6135" s="6">
        <v>114.98771498771497</v>
      </c>
    </row>
    <row r="6136" spans="1:6">
      <c r="A6136" s="1">
        <v>3</v>
      </c>
      <c r="B6136" s="1">
        <v>83</v>
      </c>
      <c r="C6136" s="1">
        <v>1</v>
      </c>
      <c r="D6136" s="1">
        <v>7.8</v>
      </c>
      <c r="E6136" s="1">
        <v>1</v>
      </c>
      <c r="F6136" s="6">
        <v>98.280098280098272</v>
      </c>
    </row>
    <row r="6137" spans="1:6">
      <c r="A6137" s="1">
        <v>3</v>
      </c>
      <c r="B6137" s="1">
        <v>83</v>
      </c>
      <c r="C6137" s="1">
        <v>1</v>
      </c>
      <c r="D6137" s="1">
        <v>7.8</v>
      </c>
      <c r="E6137" s="1">
        <v>2</v>
      </c>
      <c r="F6137" s="6">
        <v>116.95331695331694</v>
      </c>
    </row>
    <row r="6138" spans="1:6">
      <c r="A6138" s="1">
        <v>3</v>
      </c>
      <c r="B6138" s="1">
        <v>83</v>
      </c>
      <c r="C6138" s="1">
        <v>1</v>
      </c>
      <c r="D6138" s="1">
        <v>7.8</v>
      </c>
      <c r="E6138" s="1">
        <v>3</v>
      </c>
      <c r="F6138" s="6">
        <v>103.19410319410318</v>
      </c>
    </row>
    <row r="6139" spans="1:6">
      <c r="A6139" s="1">
        <v>3</v>
      </c>
      <c r="B6139" s="1">
        <v>83</v>
      </c>
      <c r="C6139" s="1">
        <v>1</v>
      </c>
      <c r="D6139" s="1">
        <v>15.6</v>
      </c>
      <c r="E6139" s="1">
        <v>1</v>
      </c>
      <c r="F6139" s="6">
        <v>94.348894348894348</v>
      </c>
    </row>
    <row r="6140" spans="1:6">
      <c r="A6140" s="1">
        <v>3</v>
      </c>
      <c r="B6140" s="1">
        <v>83</v>
      </c>
      <c r="C6140" s="1">
        <v>1</v>
      </c>
      <c r="D6140" s="1">
        <v>15.6</v>
      </c>
      <c r="E6140" s="1">
        <v>2</v>
      </c>
      <c r="F6140" s="6">
        <v>96.314496314496296</v>
      </c>
    </row>
    <row r="6141" spans="1:6">
      <c r="A6141" s="1">
        <v>3</v>
      </c>
      <c r="B6141" s="1">
        <v>83</v>
      </c>
      <c r="C6141" s="1">
        <v>1</v>
      </c>
      <c r="D6141" s="1">
        <v>15.6</v>
      </c>
      <c r="E6141" s="1">
        <v>3</v>
      </c>
      <c r="F6141" s="6">
        <v>88.452088452088447</v>
      </c>
    </row>
    <row r="6142" spans="1:6">
      <c r="A6142" s="1">
        <v>3</v>
      </c>
      <c r="B6142" s="1">
        <v>83</v>
      </c>
      <c r="C6142" s="1">
        <v>1</v>
      </c>
      <c r="D6142" s="1">
        <v>31.25</v>
      </c>
      <c r="E6142" s="1">
        <v>1</v>
      </c>
      <c r="F6142" s="6">
        <v>57.002457002457</v>
      </c>
    </row>
    <row r="6143" spans="1:6">
      <c r="A6143" s="1">
        <v>3</v>
      </c>
      <c r="B6143" s="1">
        <v>83</v>
      </c>
      <c r="C6143" s="1">
        <v>1</v>
      </c>
      <c r="D6143" s="1">
        <v>31.25</v>
      </c>
      <c r="E6143" s="1">
        <v>2</v>
      </c>
      <c r="F6143" s="6">
        <v>58.968058968058969</v>
      </c>
    </row>
    <row r="6144" spans="1:6">
      <c r="A6144" s="1">
        <v>3</v>
      </c>
      <c r="B6144" s="1">
        <v>83</v>
      </c>
      <c r="C6144" s="1">
        <v>1</v>
      </c>
      <c r="D6144" s="1">
        <v>31.25</v>
      </c>
      <c r="E6144" s="1">
        <v>3</v>
      </c>
      <c r="F6144" s="6">
        <v>54.054054054054056</v>
      </c>
    </row>
    <row r="6145" spans="1:7">
      <c r="A6145" s="1">
        <v>3</v>
      </c>
      <c r="B6145" s="1">
        <v>83</v>
      </c>
      <c r="C6145" s="1">
        <v>1</v>
      </c>
      <c r="D6145" s="1">
        <v>62.5</v>
      </c>
      <c r="E6145" s="1">
        <v>1</v>
      </c>
      <c r="F6145" s="6">
        <v>13.759213759213759</v>
      </c>
    </row>
    <row r="6146" spans="1:7">
      <c r="A6146" s="1">
        <v>3</v>
      </c>
      <c r="B6146" s="1">
        <v>83</v>
      </c>
      <c r="C6146" s="1">
        <v>1</v>
      </c>
      <c r="D6146" s="1">
        <v>62.5</v>
      </c>
      <c r="E6146" s="1">
        <v>2</v>
      </c>
      <c r="F6146" s="6">
        <v>14.742014742014742</v>
      </c>
    </row>
    <row r="6147" spans="1:7">
      <c r="A6147" s="1">
        <v>3</v>
      </c>
      <c r="B6147" s="1">
        <v>83</v>
      </c>
      <c r="C6147" s="1">
        <v>1</v>
      </c>
      <c r="D6147" s="1">
        <v>62.5</v>
      </c>
      <c r="E6147" s="1">
        <v>3</v>
      </c>
      <c r="F6147" s="6">
        <v>13.759213759213759</v>
      </c>
    </row>
    <row r="6148" spans="1:7">
      <c r="A6148" s="1">
        <v>3</v>
      </c>
      <c r="B6148" s="1">
        <v>83</v>
      </c>
      <c r="C6148" s="1">
        <v>1</v>
      </c>
      <c r="D6148" s="1">
        <v>125</v>
      </c>
      <c r="E6148" s="1">
        <v>1</v>
      </c>
      <c r="F6148" s="6">
        <v>4.9140049140049138</v>
      </c>
    </row>
    <row r="6149" spans="1:7">
      <c r="A6149" s="1">
        <v>3</v>
      </c>
      <c r="B6149" s="1">
        <v>83</v>
      </c>
      <c r="C6149" s="1">
        <v>1</v>
      </c>
      <c r="D6149" s="1">
        <v>125</v>
      </c>
      <c r="E6149" s="1">
        <v>2</v>
      </c>
      <c r="F6149" s="6">
        <v>5.8968058968058967</v>
      </c>
    </row>
    <row r="6150" spans="1:7">
      <c r="A6150" s="1">
        <v>3</v>
      </c>
      <c r="B6150" s="1">
        <v>83</v>
      </c>
      <c r="C6150" s="1">
        <v>1</v>
      </c>
      <c r="D6150" s="1">
        <v>125</v>
      </c>
      <c r="E6150" s="1">
        <v>3</v>
      </c>
      <c r="F6150" s="6">
        <v>4.9140049140049138</v>
      </c>
    </row>
    <row r="6151" spans="1:7">
      <c r="A6151" s="1">
        <v>3</v>
      </c>
      <c r="B6151" s="1">
        <v>83</v>
      </c>
      <c r="C6151" s="1">
        <v>1</v>
      </c>
      <c r="D6151" s="1">
        <v>250</v>
      </c>
      <c r="E6151" s="1">
        <v>1</v>
      </c>
      <c r="F6151" s="6">
        <v>4.9140049140049138</v>
      </c>
    </row>
    <row r="6152" spans="1:7">
      <c r="A6152" s="1">
        <v>3</v>
      </c>
      <c r="B6152" s="1">
        <v>83</v>
      </c>
      <c r="C6152" s="1">
        <v>1</v>
      </c>
      <c r="D6152" s="1">
        <v>250</v>
      </c>
      <c r="E6152" s="1">
        <v>2</v>
      </c>
      <c r="F6152" s="6">
        <v>4.9140049140049138</v>
      </c>
    </row>
    <row r="6153" spans="1:7">
      <c r="A6153" s="1">
        <v>3</v>
      </c>
      <c r="B6153" s="1">
        <v>83</v>
      </c>
      <c r="C6153" s="1">
        <v>1</v>
      </c>
      <c r="D6153" s="1">
        <v>250</v>
      </c>
      <c r="E6153" s="1">
        <v>3</v>
      </c>
      <c r="F6153" s="6">
        <v>3.9312039312039313</v>
      </c>
    </row>
    <row r="6154" spans="1:7">
      <c r="A6154" s="1">
        <v>3</v>
      </c>
      <c r="B6154" s="1">
        <v>83</v>
      </c>
      <c r="C6154" s="1">
        <v>1</v>
      </c>
      <c r="D6154" s="1">
        <v>500</v>
      </c>
      <c r="E6154" s="1">
        <v>1</v>
      </c>
      <c r="F6154" s="6">
        <v>5.8968058968058967</v>
      </c>
    </row>
    <row r="6155" spans="1:7">
      <c r="A6155" s="1">
        <v>3</v>
      </c>
      <c r="B6155" s="1">
        <v>83</v>
      </c>
      <c r="C6155" s="1">
        <v>1</v>
      </c>
      <c r="D6155" s="1">
        <v>500</v>
      </c>
      <c r="E6155" s="1">
        <v>2</v>
      </c>
      <c r="F6155" s="6">
        <v>5.8968058968058967</v>
      </c>
    </row>
    <row r="6156" spans="1:7">
      <c r="A6156" s="1">
        <v>3</v>
      </c>
      <c r="B6156" s="1">
        <v>83</v>
      </c>
      <c r="C6156" s="1">
        <v>1</v>
      </c>
      <c r="D6156" s="1">
        <v>500</v>
      </c>
      <c r="E6156" s="1">
        <v>3</v>
      </c>
      <c r="F6156" s="6">
        <v>5.8968058968058967</v>
      </c>
    </row>
    <row r="6157" spans="1:7">
      <c r="A6157" s="1">
        <v>3</v>
      </c>
      <c r="B6157" s="1">
        <v>83</v>
      </c>
      <c r="C6157" s="1">
        <v>1</v>
      </c>
      <c r="D6157" s="1">
        <v>1000</v>
      </c>
      <c r="E6157" s="1">
        <v>1</v>
      </c>
      <c r="F6157" s="6">
        <v>6.8796068796068797</v>
      </c>
    </row>
    <row r="6158" spans="1:7">
      <c r="A6158" s="1">
        <v>3</v>
      </c>
      <c r="B6158" s="1">
        <v>83</v>
      </c>
      <c r="C6158" s="1">
        <v>1</v>
      </c>
      <c r="D6158" s="1">
        <v>1000</v>
      </c>
      <c r="E6158" s="1">
        <v>2</v>
      </c>
      <c r="F6158" s="6">
        <v>6.8796068796068797</v>
      </c>
    </row>
    <row r="6159" spans="1:7">
      <c r="A6159" s="1">
        <v>3</v>
      </c>
      <c r="B6159" s="1">
        <v>83</v>
      </c>
      <c r="C6159" s="1">
        <v>1</v>
      </c>
      <c r="D6159" s="1">
        <v>1000</v>
      </c>
      <c r="E6159" s="1">
        <v>3</v>
      </c>
      <c r="F6159" s="6">
        <v>8.8452088452088447</v>
      </c>
    </row>
    <row r="6160" spans="1:7">
      <c r="A6160" s="1">
        <v>3</v>
      </c>
      <c r="B6160" s="1">
        <v>83</v>
      </c>
      <c r="C6160" s="1">
        <v>2</v>
      </c>
      <c r="D6160" s="1">
        <v>0.48</v>
      </c>
      <c r="E6160" s="1">
        <v>1</v>
      </c>
      <c r="F6160" s="6">
        <v>77.86589762076423</v>
      </c>
      <c r="G6160" s="1">
        <v>18.43</v>
      </c>
    </row>
    <row r="6161" spans="1:6">
      <c r="A6161" s="1">
        <v>3</v>
      </c>
      <c r="B6161" s="1">
        <v>83</v>
      </c>
      <c r="C6161" s="1">
        <v>2</v>
      </c>
      <c r="D6161" s="1">
        <v>0.48</v>
      </c>
      <c r="E6161" s="1">
        <v>2</v>
      </c>
      <c r="F6161" s="6">
        <v>75.270367700072086</v>
      </c>
    </row>
    <row r="6162" spans="1:6">
      <c r="A6162" s="1">
        <v>3</v>
      </c>
      <c r="B6162" s="1">
        <v>83</v>
      </c>
      <c r="C6162" s="1">
        <v>2</v>
      </c>
      <c r="D6162" s="1">
        <v>0.48</v>
      </c>
      <c r="E6162" s="1">
        <v>3</v>
      </c>
      <c r="F6162" s="6">
        <v>78.731074260994944</v>
      </c>
    </row>
    <row r="6163" spans="1:6">
      <c r="A6163" s="1">
        <v>3</v>
      </c>
      <c r="B6163" s="1">
        <v>83</v>
      </c>
      <c r="C6163" s="1">
        <v>2</v>
      </c>
      <c r="D6163" s="1">
        <v>0.98</v>
      </c>
      <c r="E6163" s="1">
        <v>1</v>
      </c>
      <c r="F6163" s="6">
        <v>96.034607065609222</v>
      </c>
    </row>
    <row r="6164" spans="1:6">
      <c r="A6164" s="1">
        <v>3</v>
      </c>
      <c r="B6164" s="1">
        <v>83</v>
      </c>
      <c r="C6164" s="1">
        <v>2</v>
      </c>
      <c r="D6164" s="1">
        <v>0.98</v>
      </c>
      <c r="E6164" s="1">
        <v>2</v>
      </c>
      <c r="F6164" s="6">
        <v>91.708723864455649</v>
      </c>
    </row>
    <row r="6165" spans="1:6">
      <c r="A6165" s="1">
        <v>3</v>
      </c>
      <c r="B6165" s="1">
        <v>83</v>
      </c>
      <c r="C6165" s="1">
        <v>2</v>
      </c>
      <c r="D6165" s="1">
        <v>0.98</v>
      </c>
      <c r="E6165" s="1">
        <v>3</v>
      </c>
      <c r="F6165" s="6">
        <v>90.843547224224935</v>
      </c>
    </row>
    <row r="6166" spans="1:6">
      <c r="A6166" s="1">
        <v>3</v>
      </c>
      <c r="B6166" s="1">
        <v>83</v>
      </c>
      <c r="C6166" s="1">
        <v>2</v>
      </c>
      <c r="D6166" s="1">
        <v>1.95</v>
      </c>
      <c r="E6166" s="1">
        <v>1</v>
      </c>
      <c r="F6166" s="6">
        <v>103.82119682768563</v>
      </c>
    </row>
    <row r="6167" spans="1:6">
      <c r="A6167" s="1">
        <v>3</v>
      </c>
      <c r="B6167" s="1">
        <v>83</v>
      </c>
      <c r="C6167" s="1">
        <v>2</v>
      </c>
      <c r="D6167" s="1">
        <v>1.95</v>
      </c>
      <c r="E6167" s="1">
        <v>2</v>
      </c>
      <c r="F6167" s="6">
        <v>97.764960346070623</v>
      </c>
    </row>
    <row r="6168" spans="1:6">
      <c r="A6168" s="1">
        <v>3</v>
      </c>
      <c r="B6168" s="1">
        <v>83</v>
      </c>
      <c r="C6168" s="1">
        <v>2</v>
      </c>
      <c r="D6168" s="1">
        <v>1.95</v>
      </c>
      <c r="E6168" s="1">
        <v>3</v>
      </c>
      <c r="F6168" s="6">
        <v>95.169430425378508</v>
      </c>
    </row>
    <row r="6169" spans="1:6">
      <c r="A6169" s="1">
        <v>3</v>
      </c>
      <c r="B6169" s="1">
        <v>83</v>
      </c>
      <c r="C6169" s="1">
        <v>2</v>
      </c>
      <c r="D6169" s="1">
        <v>3.9</v>
      </c>
      <c r="E6169" s="1">
        <v>1</v>
      </c>
      <c r="F6169" s="6">
        <v>102.0908435472242</v>
      </c>
    </row>
    <row r="6170" spans="1:6">
      <c r="A6170" s="1">
        <v>3</v>
      </c>
      <c r="B6170" s="1">
        <v>83</v>
      </c>
      <c r="C6170" s="1">
        <v>2</v>
      </c>
      <c r="D6170" s="1">
        <v>3.9</v>
      </c>
      <c r="E6170" s="1">
        <v>2</v>
      </c>
      <c r="F6170" s="6">
        <v>98.630136986301352</v>
      </c>
    </row>
    <row r="6171" spans="1:6">
      <c r="A6171" s="1">
        <v>3</v>
      </c>
      <c r="B6171" s="1">
        <v>83</v>
      </c>
      <c r="C6171" s="1">
        <v>2</v>
      </c>
      <c r="D6171" s="1">
        <v>3.9</v>
      </c>
      <c r="E6171" s="1">
        <v>3</v>
      </c>
      <c r="F6171" s="6">
        <v>95.169430425378508</v>
      </c>
    </row>
    <row r="6172" spans="1:6">
      <c r="A6172" s="1">
        <v>3</v>
      </c>
      <c r="B6172" s="1">
        <v>83</v>
      </c>
      <c r="C6172" s="1">
        <v>2</v>
      </c>
      <c r="D6172" s="1">
        <v>7.8</v>
      </c>
      <c r="E6172" s="1">
        <v>1</v>
      </c>
      <c r="F6172" s="6">
        <v>96.899783705839937</v>
      </c>
    </row>
    <row r="6173" spans="1:6">
      <c r="A6173" s="1">
        <v>3</v>
      </c>
      <c r="B6173" s="1">
        <v>83</v>
      </c>
      <c r="C6173" s="1">
        <v>2</v>
      </c>
      <c r="D6173" s="1">
        <v>7.8</v>
      </c>
      <c r="E6173" s="1">
        <v>2</v>
      </c>
      <c r="F6173" s="6">
        <v>94.304253785147793</v>
      </c>
    </row>
    <row r="6174" spans="1:6">
      <c r="A6174" s="1">
        <v>3</v>
      </c>
      <c r="B6174" s="1">
        <v>83</v>
      </c>
      <c r="C6174" s="1">
        <v>2</v>
      </c>
      <c r="D6174" s="1">
        <v>7.8</v>
      </c>
      <c r="E6174" s="1">
        <v>3</v>
      </c>
      <c r="F6174" s="6">
        <v>92.573900504686364</v>
      </c>
    </row>
    <row r="6175" spans="1:6">
      <c r="A6175" s="1">
        <v>3</v>
      </c>
      <c r="B6175" s="1">
        <v>83</v>
      </c>
      <c r="C6175" s="1">
        <v>2</v>
      </c>
      <c r="D6175" s="1">
        <v>15.6</v>
      </c>
      <c r="E6175" s="1">
        <v>1</v>
      </c>
      <c r="F6175" s="6">
        <v>89.11319394376352</v>
      </c>
    </row>
    <row r="6176" spans="1:6">
      <c r="A6176" s="1">
        <v>3</v>
      </c>
      <c r="B6176" s="1">
        <v>83</v>
      </c>
      <c r="C6176" s="1">
        <v>2</v>
      </c>
      <c r="D6176" s="1">
        <v>15.6</v>
      </c>
      <c r="E6176" s="1">
        <v>2</v>
      </c>
      <c r="F6176" s="6">
        <v>85.652487382840647</v>
      </c>
    </row>
    <row r="6177" spans="1:6">
      <c r="A6177" s="1">
        <v>3</v>
      </c>
      <c r="B6177" s="1">
        <v>83</v>
      </c>
      <c r="C6177" s="1">
        <v>2</v>
      </c>
      <c r="D6177" s="1">
        <v>15.6</v>
      </c>
      <c r="E6177" s="1">
        <v>3</v>
      </c>
      <c r="F6177" s="6">
        <v>80.461427541456374</v>
      </c>
    </row>
    <row r="6178" spans="1:6">
      <c r="A6178" s="1">
        <v>3</v>
      </c>
      <c r="B6178" s="1">
        <v>83</v>
      </c>
      <c r="C6178" s="1">
        <v>2</v>
      </c>
      <c r="D6178" s="1">
        <v>31.25</v>
      </c>
      <c r="E6178" s="1">
        <v>1</v>
      </c>
      <c r="F6178" s="6">
        <v>57.966834895457822</v>
      </c>
    </row>
    <row r="6179" spans="1:6">
      <c r="A6179" s="1">
        <v>3</v>
      </c>
      <c r="B6179" s="1">
        <v>83</v>
      </c>
      <c r="C6179" s="1">
        <v>2</v>
      </c>
      <c r="D6179" s="1">
        <v>31.25</v>
      </c>
      <c r="E6179" s="1">
        <v>2</v>
      </c>
      <c r="F6179" s="6">
        <v>53.640951694304249</v>
      </c>
    </row>
    <row r="6180" spans="1:6">
      <c r="A6180" s="1">
        <v>3</v>
      </c>
      <c r="B6180" s="1">
        <v>83</v>
      </c>
      <c r="C6180" s="1">
        <v>2</v>
      </c>
      <c r="D6180" s="1">
        <v>31.25</v>
      </c>
      <c r="E6180" s="1">
        <v>3</v>
      </c>
      <c r="F6180" s="6">
        <v>58.832011535688537</v>
      </c>
    </row>
    <row r="6181" spans="1:6">
      <c r="A6181" s="1">
        <v>3</v>
      </c>
      <c r="B6181" s="1">
        <v>83</v>
      </c>
      <c r="C6181" s="1">
        <v>2</v>
      </c>
      <c r="D6181" s="1">
        <v>62.5</v>
      </c>
      <c r="E6181" s="1">
        <v>1</v>
      </c>
      <c r="F6181" s="6">
        <v>47.584715212689254</v>
      </c>
    </row>
    <row r="6182" spans="1:6">
      <c r="A6182" s="1">
        <v>3</v>
      </c>
      <c r="B6182" s="1">
        <v>83</v>
      </c>
      <c r="C6182" s="1">
        <v>2</v>
      </c>
      <c r="D6182" s="1">
        <v>62.5</v>
      </c>
      <c r="E6182" s="1">
        <v>2</v>
      </c>
      <c r="F6182" s="6">
        <v>46.719538572458539</v>
      </c>
    </row>
    <row r="6183" spans="1:6">
      <c r="A6183" s="1">
        <v>3</v>
      </c>
      <c r="B6183" s="1">
        <v>83</v>
      </c>
      <c r="C6183" s="1">
        <v>2</v>
      </c>
      <c r="D6183" s="1">
        <v>62.5</v>
      </c>
      <c r="E6183" s="1">
        <v>3</v>
      </c>
      <c r="F6183" s="6">
        <v>49.315068493150676</v>
      </c>
    </row>
    <row r="6184" spans="1:6">
      <c r="A6184" s="1">
        <v>3</v>
      </c>
      <c r="B6184" s="1">
        <v>83</v>
      </c>
      <c r="C6184" s="1">
        <v>2</v>
      </c>
      <c r="D6184" s="1">
        <v>125</v>
      </c>
      <c r="E6184" s="1">
        <v>1</v>
      </c>
      <c r="F6184" s="6">
        <v>7.7865897620764217</v>
      </c>
    </row>
    <row r="6185" spans="1:6">
      <c r="A6185" s="1">
        <v>3</v>
      </c>
      <c r="B6185" s="1">
        <v>83</v>
      </c>
      <c r="C6185" s="1">
        <v>2</v>
      </c>
      <c r="D6185" s="1">
        <v>125</v>
      </c>
      <c r="E6185" s="1">
        <v>2</v>
      </c>
      <c r="F6185" s="6">
        <v>7.7865897620764217</v>
      </c>
    </row>
    <row r="6186" spans="1:6">
      <c r="A6186" s="1">
        <v>3</v>
      </c>
      <c r="B6186" s="1">
        <v>83</v>
      </c>
      <c r="C6186" s="1">
        <v>2</v>
      </c>
      <c r="D6186" s="1">
        <v>125</v>
      </c>
      <c r="E6186" s="1">
        <v>3</v>
      </c>
      <c r="F6186" s="6">
        <v>7.7865897620764217</v>
      </c>
    </row>
    <row r="6187" spans="1:6">
      <c r="A6187" s="1">
        <v>3</v>
      </c>
      <c r="B6187" s="1">
        <v>83</v>
      </c>
      <c r="C6187" s="1">
        <v>2</v>
      </c>
      <c r="D6187" s="1">
        <v>250</v>
      </c>
      <c r="E6187" s="1">
        <v>1</v>
      </c>
      <c r="F6187" s="6">
        <v>5.1910598413842814</v>
      </c>
    </row>
    <row r="6188" spans="1:6">
      <c r="A6188" s="1">
        <v>3</v>
      </c>
      <c r="B6188" s="1">
        <v>83</v>
      </c>
      <c r="C6188" s="1">
        <v>2</v>
      </c>
      <c r="D6188" s="1">
        <v>250</v>
      </c>
      <c r="E6188" s="1">
        <v>2</v>
      </c>
      <c r="F6188" s="6">
        <v>6.9214131218457098</v>
      </c>
    </row>
    <row r="6189" spans="1:6">
      <c r="A6189" s="1">
        <v>3</v>
      </c>
      <c r="B6189" s="1">
        <v>83</v>
      </c>
      <c r="C6189" s="1">
        <v>2</v>
      </c>
      <c r="D6189" s="1">
        <v>250</v>
      </c>
      <c r="E6189" s="1">
        <v>3</v>
      </c>
      <c r="F6189" s="6">
        <v>4.3258832011535686</v>
      </c>
    </row>
    <row r="6190" spans="1:6">
      <c r="A6190" s="1">
        <v>3</v>
      </c>
      <c r="B6190" s="1">
        <v>83</v>
      </c>
      <c r="C6190" s="1">
        <v>2</v>
      </c>
      <c r="D6190" s="1">
        <v>500</v>
      </c>
      <c r="E6190" s="1">
        <v>1</v>
      </c>
      <c r="F6190" s="6">
        <v>6.0562364816149961</v>
      </c>
    </row>
    <row r="6191" spans="1:6">
      <c r="A6191" s="1">
        <v>3</v>
      </c>
      <c r="B6191" s="1">
        <v>83</v>
      </c>
      <c r="C6191" s="1">
        <v>2</v>
      </c>
      <c r="D6191" s="1">
        <v>500</v>
      </c>
      <c r="E6191" s="1">
        <v>2</v>
      </c>
      <c r="F6191" s="6">
        <v>5.1910598413842814</v>
      </c>
    </row>
    <row r="6192" spans="1:6">
      <c r="A6192" s="1">
        <v>3</v>
      </c>
      <c r="B6192" s="1">
        <v>83</v>
      </c>
      <c r="C6192" s="1">
        <v>2</v>
      </c>
      <c r="D6192" s="1">
        <v>500</v>
      </c>
      <c r="E6192" s="1">
        <v>3</v>
      </c>
      <c r="F6192" s="6">
        <v>5.1910598413842814</v>
      </c>
    </row>
    <row r="6193" spans="1:7">
      <c r="A6193" s="1">
        <v>3</v>
      </c>
      <c r="B6193" s="1">
        <v>83</v>
      </c>
      <c r="C6193" s="1">
        <v>2</v>
      </c>
      <c r="D6193" s="1">
        <v>1000</v>
      </c>
      <c r="E6193" s="1">
        <v>1</v>
      </c>
      <c r="F6193" s="6">
        <v>4.3258832011535686</v>
      </c>
    </row>
    <row r="6194" spans="1:7">
      <c r="A6194" s="1">
        <v>3</v>
      </c>
      <c r="B6194" s="1">
        <v>83</v>
      </c>
      <c r="C6194" s="1">
        <v>2</v>
      </c>
      <c r="D6194" s="1">
        <v>1000</v>
      </c>
      <c r="E6194" s="1">
        <v>2</v>
      </c>
      <c r="F6194" s="6">
        <v>6.0562364816149961</v>
      </c>
    </row>
    <row r="6195" spans="1:7">
      <c r="A6195" s="1">
        <v>3</v>
      </c>
      <c r="B6195" s="1">
        <v>83</v>
      </c>
      <c r="C6195" s="1">
        <v>2</v>
      </c>
      <c r="D6195" s="1">
        <v>1000</v>
      </c>
      <c r="E6195" s="1">
        <v>3</v>
      </c>
      <c r="F6195" s="6">
        <v>4.3258832011535686</v>
      </c>
    </row>
    <row r="6196" spans="1:7">
      <c r="A6196" s="1">
        <v>3</v>
      </c>
      <c r="B6196" s="1">
        <v>84</v>
      </c>
      <c r="C6196" s="1">
        <v>1</v>
      </c>
      <c r="D6196" s="1">
        <v>0.28999999999999998</v>
      </c>
      <c r="E6196" s="1">
        <v>1</v>
      </c>
      <c r="F6196" s="6">
        <v>100.2053388090349</v>
      </c>
      <c r="G6196" s="1">
        <v>91.37</v>
      </c>
    </row>
    <row r="6197" spans="1:7">
      <c r="A6197" s="1">
        <v>3</v>
      </c>
      <c r="B6197" s="1">
        <v>84</v>
      </c>
      <c r="C6197" s="1">
        <v>1</v>
      </c>
      <c r="D6197" s="1">
        <v>0.28999999999999998</v>
      </c>
      <c r="E6197" s="1">
        <v>2</v>
      </c>
      <c r="F6197" s="6">
        <v>96.919917864476375</v>
      </c>
    </row>
    <row r="6198" spans="1:7">
      <c r="A6198" s="1">
        <v>3</v>
      </c>
      <c r="B6198" s="1">
        <v>84</v>
      </c>
      <c r="C6198" s="1">
        <v>1</v>
      </c>
      <c r="D6198" s="1">
        <v>0.28999999999999998</v>
      </c>
      <c r="E6198" s="1">
        <v>3</v>
      </c>
      <c r="F6198" s="6">
        <v>95.277207392197113</v>
      </c>
    </row>
    <row r="6199" spans="1:7">
      <c r="A6199" s="1">
        <v>3</v>
      </c>
      <c r="B6199" s="1">
        <v>84</v>
      </c>
      <c r="C6199" s="1">
        <v>1</v>
      </c>
      <c r="D6199" s="1">
        <v>0.59</v>
      </c>
      <c r="E6199" s="1">
        <v>1</v>
      </c>
      <c r="F6199" s="6">
        <v>96.919917864476375</v>
      </c>
    </row>
    <row r="6200" spans="1:7">
      <c r="A6200" s="1">
        <v>3</v>
      </c>
      <c r="B6200" s="1">
        <v>84</v>
      </c>
      <c r="C6200" s="1">
        <v>1</v>
      </c>
      <c r="D6200" s="1">
        <v>0.59</v>
      </c>
      <c r="E6200" s="1">
        <v>2</v>
      </c>
      <c r="F6200" s="6">
        <v>99.383983572895275</v>
      </c>
    </row>
    <row r="6201" spans="1:7">
      <c r="A6201" s="1">
        <v>3</v>
      </c>
      <c r="B6201" s="1">
        <v>84</v>
      </c>
      <c r="C6201" s="1">
        <v>1</v>
      </c>
      <c r="D6201" s="1">
        <v>0.59</v>
      </c>
      <c r="E6201" s="1">
        <v>3</v>
      </c>
      <c r="F6201" s="6">
        <v>96.919917864476375</v>
      </c>
    </row>
    <row r="6202" spans="1:7">
      <c r="A6202" s="1">
        <v>3</v>
      </c>
      <c r="B6202" s="1">
        <v>84</v>
      </c>
      <c r="C6202" s="1">
        <v>1</v>
      </c>
      <c r="D6202" s="1">
        <v>1.17</v>
      </c>
      <c r="E6202" s="1">
        <v>1</v>
      </c>
      <c r="F6202" s="6">
        <v>95.277207392197113</v>
      </c>
    </row>
    <row r="6203" spans="1:7">
      <c r="A6203" s="1">
        <v>3</v>
      </c>
      <c r="B6203" s="1">
        <v>84</v>
      </c>
      <c r="C6203" s="1">
        <v>1</v>
      </c>
      <c r="D6203" s="1">
        <v>1.17</v>
      </c>
      <c r="E6203" s="1">
        <v>2</v>
      </c>
      <c r="F6203" s="6">
        <v>98.562628336755637</v>
      </c>
    </row>
    <row r="6204" spans="1:7">
      <c r="A6204" s="1">
        <v>3</v>
      </c>
      <c r="B6204" s="1">
        <v>84</v>
      </c>
      <c r="C6204" s="1">
        <v>1</v>
      </c>
      <c r="D6204" s="1">
        <v>1.17</v>
      </c>
      <c r="E6204" s="1">
        <v>3</v>
      </c>
      <c r="F6204" s="6">
        <v>99.383983572895275</v>
      </c>
    </row>
    <row r="6205" spans="1:7">
      <c r="A6205" s="1">
        <v>3</v>
      </c>
      <c r="B6205" s="1">
        <v>84</v>
      </c>
      <c r="C6205" s="1">
        <v>1</v>
      </c>
      <c r="D6205" s="1">
        <v>2.34</v>
      </c>
      <c r="E6205" s="1">
        <v>1</v>
      </c>
      <c r="F6205" s="6">
        <v>95.277207392197113</v>
      </c>
    </row>
    <row r="6206" spans="1:7">
      <c r="A6206" s="1">
        <v>3</v>
      </c>
      <c r="B6206" s="1">
        <v>84</v>
      </c>
      <c r="C6206" s="1">
        <v>1</v>
      </c>
      <c r="D6206" s="1">
        <v>2.34</v>
      </c>
      <c r="E6206" s="1">
        <v>2</v>
      </c>
      <c r="F6206" s="6">
        <v>98.562628336755637</v>
      </c>
    </row>
    <row r="6207" spans="1:7">
      <c r="A6207" s="1">
        <v>3</v>
      </c>
      <c r="B6207" s="1">
        <v>84</v>
      </c>
      <c r="C6207" s="1">
        <v>1</v>
      </c>
      <c r="D6207" s="1">
        <v>2.34</v>
      </c>
      <c r="E6207" s="1">
        <v>3</v>
      </c>
      <c r="F6207" s="6">
        <v>96.098562628336751</v>
      </c>
    </row>
    <row r="6208" spans="1:7">
      <c r="A6208" s="1">
        <v>3</v>
      </c>
      <c r="B6208" s="1">
        <v>84</v>
      </c>
      <c r="C6208" s="1">
        <v>1</v>
      </c>
      <c r="D6208" s="1">
        <v>4.6900000000000004</v>
      </c>
      <c r="E6208" s="1">
        <v>1</v>
      </c>
      <c r="F6208" s="6">
        <v>96.098562628336751</v>
      </c>
    </row>
    <row r="6209" spans="1:6">
      <c r="A6209" s="1">
        <v>3</v>
      </c>
      <c r="B6209" s="1">
        <v>84</v>
      </c>
      <c r="C6209" s="1">
        <v>1</v>
      </c>
      <c r="D6209" s="1">
        <v>4.6900000000000004</v>
      </c>
      <c r="E6209" s="1">
        <v>2</v>
      </c>
      <c r="F6209" s="6">
        <v>96.098562628336751</v>
      </c>
    </row>
    <row r="6210" spans="1:6">
      <c r="A6210" s="1">
        <v>3</v>
      </c>
      <c r="B6210" s="1">
        <v>84</v>
      </c>
      <c r="C6210" s="1">
        <v>1</v>
      </c>
      <c r="D6210" s="1">
        <v>4.6900000000000004</v>
      </c>
      <c r="E6210" s="1">
        <v>3</v>
      </c>
      <c r="F6210" s="6">
        <v>91.991786447638617</v>
      </c>
    </row>
    <row r="6211" spans="1:6">
      <c r="A6211" s="1">
        <v>3</v>
      </c>
      <c r="B6211" s="1">
        <v>84</v>
      </c>
      <c r="C6211" s="1">
        <v>1</v>
      </c>
      <c r="D6211" s="1">
        <v>9.3800000000000008</v>
      </c>
      <c r="E6211" s="1">
        <v>1</v>
      </c>
      <c r="F6211" s="6">
        <v>96.098562628336751</v>
      </c>
    </row>
    <row r="6212" spans="1:6">
      <c r="A6212" s="1">
        <v>3</v>
      </c>
      <c r="B6212" s="1">
        <v>84</v>
      </c>
      <c r="C6212" s="1">
        <v>1</v>
      </c>
      <c r="D6212" s="1">
        <v>9.3800000000000008</v>
      </c>
      <c r="E6212" s="1">
        <v>2</v>
      </c>
      <c r="F6212" s="6">
        <v>100.2053388090349</v>
      </c>
    </row>
    <row r="6213" spans="1:6">
      <c r="A6213" s="1">
        <v>3</v>
      </c>
      <c r="B6213" s="1">
        <v>84</v>
      </c>
      <c r="C6213" s="1">
        <v>1</v>
      </c>
      <c r="D6213" s="1">
        <v>9.3800000000000008</v>
      </c>
      <c r="E6213" s="1">
        <v>3</v>
      </c>
      <c r="F6213" s="6">
        <v>91.170431211498979</v>
      </c>
    </row>
    <row r="6214" spans="1:6">
      <c r="A6214" s="1">
        <v>3</v>
      </c>
      <c r="B6214" s="1">
        <v>84</v>
      </c>
      <c r="C6214" s="1">
        <v>1</v>
      </c>
      <c r="D6214" s="1">
        <v>18.75</v>
      </c>
      <c r="E6214" s="1">
        <v>1</v>
      </c>
      <c r="F6214" s="6">
        <v>102.66940451745378</v>
      </c>
    </row>
    <row r="6215" spans="1:6">
      <c r="A6215" s="1">
        <v>3</v>
      </c>
      <c r="B6215" s="1">
        <v>84</v>
      </c>
      <c r="C6215" s="1">
        <v>1</v>
      </c>
      <c r="D6215" s="1">
        <v>18.75</v>
      </c>
      <c r="E6215" s="1">
        <v>2</v>
      </c>
      <c r="F6215" s="6">
        <v>98.562628336755637</v>
      </c>
    </row>
    <row r="6216" spans="1:6">
      <c r="A6216" s="1">
        <v>3</v>
      </c>
      <c r="B6216" s="1">
        <v>84</v>
      </c>
      <c r="C6216" s="1">
        <v>1</v>
      </c>
      <c r="D6216" s="1">
        <v>18.75</v>
      </c>
      <c r="E6216" s="1">
        <v>3</v>
      </c>
      <c r="F6216" s="6">
        <v>103.49075975359344</v>
      </c>
    </row>
    <row r="6217" spans="1:6">
      <c r="A6217" s="1">
        <v>3</v>
      </c>
      <c r="B6217" s="1">
        <v>84</v>
      </c>
      <c r="C6217" s="1">
        <v>1</v>
      </c>
      <c r="D6217" s="1">
        <v>37.5</v>
      </c>
      <c r="E6217" s="1">
        <v>1</v>
      </c>
      <c r="F6217" s="6">
        <v>98.562628336755637</v>
      </c>
    </row>
    <row r="6218" spans="1:6">
      <c r="A6218" s="1">
        <v>3</v>
      </c>
      <c r="B6218" s="1">
        <v>84</v>
      </c>
      <c r="C6218" s="1">
        <v>1</v>
      </c>
      <c r="D6218" s="1">
        <v>37.5</v>
      </c>
      <c r="E6218" s="1">
        <v>2</v>
      </c>
      <c r="F6218" s="6">
        <v>97.741273100616013</v>
      </c>
    </row>
    <row r="6219" spans="1:6">
      <c r="A6219" s="1">
        <v>3</v>
      </c>
      <c r="B6219" s="1">
        <v>84</v>
      </c>
      <c r="C6219" s="1">
        <v>1</v>
      </c>
      <c r="D6219" s="1">
        <v>37.5</v>
      </c>
      <c r="E6219" s="1">
        <v>3</v>
      </c>
      <c r="F6219" s="6">
        <v>101.02669404517452</v>
      </c>
    </row>
    <row r="6220" spans="1:6">
      <c r="A6220" s="1">
        <v>3</v>
      </c>
      <c r="B6220" s="1">
        <v>84</v>
      </c>
      <c r="C6220" s="1">
        <v>1</v>
      </c>
      <c r="D6220" s="1">
        <v>75</v>
      </c>
      <c r="E6220" s="1">
        <v>1</v>
      </c>
      <c r="F6220" s="6">
        <v>104.31211498973305</v>
      </c>
    </row>
    <row r="6221" spans="1:6">
      <c r="A6221" s="1">
        <v>3</v>
      </c>
      <c r="B6221" s="1">
        <v>84</v>
      </c>
      <c r="C6221" s="1">
        <v>1</v>
      </c>
      <c r="D6221" s="1">
        <v>75</v>
      </c>
      <c r="E6221" s="1">
        <v>2</v>
      </c>
      <c r="F6221" s="6">
        <v>93.634496919917851</v>
      </c>
    </row>
    <row r="6222" spans="1:6">
      <c r="A6222" s="1">
        <v>3</v>
      </c>
      <c r="B6222" s="1">
        <v>84</v>
      </c>
      <c r="C6222" s="1">
        <v>1</v>
      </c>
      <c r="D6222" s="1">
        <v>75</v>
      </c>
      <c r="E6222" s="1">
        <v>3</v>
      </c>
      <c r="F6222" s="6">
        <v>81.314168377823407</v>
      </c>
    </row>
    <row r="6223" spans="1:6">
      <c r="A6223" s="1">
        <v>3</v>
      </c>
      <c r="B6223" s="1">
        <v>84</v>
      </c>
      <c r="C6223" s="1">
        <v>1</v>
      </c>
      <c r="D6223" s="1">
        <v>150</v>
      </c>
      <c r="E6223" s="1">
        <v>1</v>
      </c>
      <c r="F6223" s="6">
        <v>29.568788501026695</v>
      </c>
    </row>
    <row r="6224" spans="1:6">
      <c r="A6224" s="1">
        <v>3</v>
      </c>
      <c r="B6224" s="1">
        <v>84</v>
      </c>
      <c r="C6224" s="1">
        <v>1</v>
      </c>
      <c r="D6224" s="1">
        <v>150</v>
      </c>
      <c r="E6224" s="1">
        <v>2</v>
      </c>
      <c r="F6224" s="6">
        <v>43.531827515400408</v>
      </c>
    </row>
    <row r="6225" spans="1:7">
      <c r="A6225" s="1">
        <v>3</v>
      </c>
      <c r="B6225" s="1">
        <v>84</v>
      </c>
      <c r="C6225" s="1">
        <v>1</v>
      </c>
      <c r="D6225" s="1">
        <v>150</v>
      </c>
      <c r="E6225" s="1">
        <v>3</v>
      </c>
      <c r="F6225" s="6">
        <v>26.283367556468175</v>
      </c>
    </row>
    <row r="6226" spans="1:7">
      <c r="A6226" s="1">
        <v>3</v>
      </c>
      <c r="B6226" s="1">
        <v>84</v>
      </c>
      <c r="C6226" s="1">
        <v>1</v>
      </c>
      <c r="D6226" s="1">
        <v>300</v>
      </c>
      <c r="E6226" s="1">
        <v>1</v>
      </c>
      <c r="F6226" s="6">
        <v>9.0349075975359341</v>
      </c>
    </row>
    <row r="6227" spans="1:7">
      <c r="A6227" s="1">
        <v>3</v>
      </c>
      <c r="B6227" s="1">
        <v>84</v>
      </c>
      <c r="C6227" s="1">
        <v>1</v>
      </c>
      <c r="D6227" s="1">
        <v>300</v>
      </c>
      <c r="E6227" s="1">
        <v>2</v>
      </c>
      <c r="F6227" s="6">
        <v>13.141683778234087</v>
      </c>
    </row>
    <row r="6228" spans="1:7">
      <c r="A6228" s="1">
        <v>3</v>
      </c>
      <c r="B6228" s="1">
        <v>84</v>
      </c>
      <c r="C6228" s="1">
        <v>1</v>
      </c>
      <c r="D6228" s="1">
        <v>300</v>
      </c>
      <c r="E6228" s="1">
        <v>3</v>
      </c>
      <c r="F6228" s="6">
        <v>9.8562628336755633</v>
      </c>
    </row>
    <row r="6229" spans="1:7">
      <c r="A6229" s="1">
        <v>3</v>
      </c>
      <c r="B6229" s="1">
        <v>84</v>
      </c>
      <c r="C6229" s="1">
        <v>1</v>
      </c>
      <c r="D6229" s="1">
        <v>600</v>
      </c>
      <c r="E6229" s="1">
        <v>1</v>
      </c>
      <c r="F6229" s="6">
        <v>22.176591375770023</v>
      </c>
    </row>
    <row r="6230" spans="1:7">
      <c r="A6230" s="1">
        <v>3</v>
      </c>
      <c r="B6230" s="1">
        <v>84</v>
      </c>
      <c r="C6230" s="1">
        <v>1</v>
      </c>
      <c r="D6230" s="1">
        <v>600</v>
      </c>
      <c r="E6230" s="1">
        <v>2</v>
      </c>
      <c r="F6230" s="6">
        <v>35.318275154004105</v>
      </c>
    </row>
    <row r="6231" spans="1:7">
      <c r="A6231" s="1">
        <v>3</v>
      </c>
      <c r="B6231" s="1">
        <v>84</v>
      </c>
      <c r="C6231" s="1">
        <v>1</v>
      </c>
      <c r="D6231" s="1">
        <v>600</v>
      </c>
      <c r="E6231" s="1">
        <v>3</v>
      </c>
      <c r="F6231" s="6">
        <v>19.712525667351127</v>
      </c>
    </row>
    <row r="6232" spans="1:7">
      <c r="A6232" s="1">
        <v>3</v>
      </c>
      <c r="B6232" s="1">
        <v>84</v>
      </c>
      <c r="C6232" s="1">
        <v>2</v>
      </c>
      <c r="D6232" s="1">
        <v>0.28999999999999998</v>
      </c>
      <c r="E6232" s="1">
        <v>1</v>
      </c>
      <c r="F6232" s="6">
        <v>110.99317664897647</v>
      </c>
      <c r="G6232" s="1">
        <v>105.83</v>
      </c>
    </row>
    <row r="6233" spans="1:7">
      <c r="A6233" s="1">
        <v>3</v>
      </c>
      <c r="B6233" s="1">
        <v>84</v>
      </c>
      <c r="C6233" s="1">
        <v>2</v>
      </c>
      <c r="D6233" s="1">
        <v>0.28999999999999998</v>
      </c>
      <c r="E6233" s="1">
        <v>2</v>
      </c>
      <c r="F6233" s="6">
        <v>113.72251705837755</v>
      </c>
    </row>
    <row r="6234" spans="1:7">
      <c r="A6234" s="1">
        <v>3</v>
      </c>
      <c r="B6234" s="1">
        <v>84</v>
      </c>
      <c r="C6234" s="1">
        <v>2</v>
      </c>
      <c r="D6234" s="1">
        <v>0.28999999999999998</v>
      </c>
      <c r="E6234" s="1">
        <v>3</v>
      </c>
      <c r="F6234" s="6">
        <v>110.99317664897647</v>
      </c>
    </row>
    <row r="6235" spans="1:7">
      <c r="A6235" s="1">
        <v>3</v>
      </c>
      <c r="B6235" s="1">
        <v>84</v>
      </c>
      <c r="C6235" s="1">
        <v>2</v>
      </c>
      <c r="D6235" s="1">
        <v>0.59</v>
      </c>
      <c r="E6235" s="1">
        <v>1</v>
      </c>
      <c r="F6235" s="6">
        <v>110.08339651250945</v>
      </c>
    </row>
    <row r="6236" spans="1:7">
      <c r="A6236" s="1">
        <v>3</v>
      </c>
      <c r="B6236" s="1">
        <v>84</v>
      </c>
      <c r="C6236" s="1">
        <v>2</v>
      </c>
      <c r="D6236" s="1">
        <v>0.59</v>
      </c>
      <c r="E6236" s="1">
        <v>2</v>
      </c>
      <c r="F6236" s="6">
        <v>115.54207733131159</v>
      </c>
    </row>
    <row r="6237" spans="1:7">
      <c r="A6237" s="1">
        <v>3</v>
      </c>
      <c r="B6237" s="1">
        <v>84</v>
      </c>
      <c r="C6237" s="1">
        <v>2</v>
      </c>
      <c r="D6237" s="1">
        <v>0.59</v>
      </c>
      <c r="E6237" s="1">
        <v>3</v>
      </c>
      <c r="F6237" s="6">
        <v>113.72251705837755</v>
      </c>
    </row>
    <row r="6238" spans="1:7">
      <c r="A6238" s="1">
        <v>3</v>
      </c>
      <c r="B6238" s="1">
        <v>84</v>
      </c>
      <c r="C6238" s="1">
        <v>2</v>
      </c>
      <c r="D6238" s="1">
        <v>1.17</v>
      </c>
      <c r="E6238" s="1">
        <v>1</v>
      </c>
      <c r="F6238" s="6">
        <v>110.99317664897647</v>
      </c>
    </row>
    <row r="6239" spans="1:7">
      <c r="A6239" s="1">
        <v>3</v>
      </c>
      <c r="B6239" s="1">
        <v>84</v>
      </c>
      <c r="C6239" s="1">
        <v>2</v>
      </c>
      <c r="D6239" s="1">
        <v>1.17</v>
      </c>
      <c r="E6239" s="1">
        <v>2</v>
      </c>
      <c r="F6239" s="6">
        <v>110.08339651250945</v>
      </c>
    </row>
    <row r="6240" spans="1:7">
      <c r="A6240" s="1">
        <v>3</v>
      </c>
      <c r="B6240" s="1">
        <v>84</v>
      </c>
      <c r="C6240" s="1">
        <v>2</v>
      </c>
      <c r="D6240" s="1">
        <v>1.17</v>
      </c>
      <c r="E6240" s="1">
        <v>3</v>
      </c>
      <c r="F6240" s="6">
        <v>108.26383623957541</v>
      </c>
    </row>
    <row r="6241" spans="1:6">
      <c r="A6241" s="1">
        <v>3</v>
      </c>
      <c r="B6241" s="1">
        <v>84</v>
      </c>
      <c r="C6241" s="1">
        <v>2</v>
      </c>
      <c r="D6241" s="1">
        <v>2.34</v>
      </c>
      <c r="E6241" s="1">
        <v>1</v>
      </c>
      <c r="F6241" s="6">
        <v>89.158453373767983</v>
      </c>
    </row>
    <row r="6242" spans="1:6">
      <c r="A6242" s="1">
        <v>3</v>
      </c>
      <c r="B6242" s="1">
        <v>84</v>
      </c>
      <c r="C6242" s="1">
        <v>2</v>
      </c>
      <c r="D6242" s="1">
        <v>2.34</v>
      </c>
      <c r="E6242" s="1">
        <v>2</v>
      </c>
      <c r="F6242" s="6">
        <v>116.45185746777859</v>
      </c>
    </row>
    <row r="6243" spans="1:6">
      <c r="A6243" s="1">
        <v>3</v>
      </c>
      <c r="B6243" s="1">
        <v>84</v>
      </c>
      <c r="C6243" s="1">
        <v>2</v>
      </c>
      <c r="D6243" s="1">
        <v>2.34</v>
      </c>
      <c r="E6243" s="1">
        <v>3</v>
      </c>
      <c r="F6243" s="6">
        <v>104.62471569370733</v>
      </c>
    </row>
    <row r="6244" spans="1:6">
      <c r="A6244" s="1">
        <v>3</v>
      </c>
      <c r="B6244" s="1">
        <v>84</v>
      </c>
      <c r="C6244" s="1">
        <v>2</v>
      </c>
      <c r="D6244" s="1">
        <v>4.6900000000000004</v>
      </c>
      <c r="E6244" s="1">
        <v>1</v>
      </c>
      <c r="F6244" s="6">
        <v>107.35405610310839</v>
      </c>
    </row>
    <row r="6245" spans="1:6">
      <c r="A6245" s="1">
        <v>3</v>
      </c>
      <c r="B6245" s="1">
        <v>84</v>
      </c>
      <c r="C6245" s="1">
        <v>2</v>
      </c>
      <c r="D6245" s="1">
        <v>4.6900000000000004</v>
      </c>
      <c r="E6245" s="1">
        <v>2</v>
      </c>
      <c r="F6245" s="6">
        <v>121.91053828658073</v>
      </c>
    </row>
    <row r="6246" spans="1:6">
      <c r="A6246" s="1">
        <v>3</v>
      </c>
      <c r="B6246" s="1">
        <v>84</v>
      </c>
      <c r="C6246" s="1">
        <v>2</v>
      </c>
      <c r="D6246" s="1">
        <v>4.6900000000000004</v>
      </c>
      <c r="E6246" s="1">
        <v>3</v>
      </c>
      <c r="F6246" s="6">
        <v>110.99317664897647</v>
      </c>
    </row>
    <row r="6247" spans="1:6">
      <c r="A6247" s="1">
        <v>3</v>
      </c>
      <c r="B6247" s="1">
        <v>84</v>
      </c>
      <c r="C6247" s="1">
        <v>2</v>
      </c>
      <c r="D6247" s="1">
        <v>9.3800000000000008</v>
      </c>
      <c r="E6247" s="1">
        <v>1</v>
      </c>
      <c r="F6247" s="6">
        <v>110.08339651250945</v>
      </c>
    </row>
    <row r="6248" spans="1:6">
      <c r="A6248" s="1">
        <v>3</v>
      </c>
      <c r="B6248" s="1">
        <v>84</v>
      </c>
      <c r="C6248" s="1">
        <v>2</v>
      </c>
      <c r="D6248" s="1">
        <v>9.3800000000000008</v>
      </c>
      <c r="E6248" s="1">
        <v>2</v>
      </c>
      <c r="F6248" s="6">
        <v>114.63229719484455</v>
      </c>
    </row>
    <row r="6249" spans="1:6">
      <c r="A6249" s="1">
        <v>3</v>
      </c>
      <c r="B6249" s="1">
        <v>84</v>
      </c>
      <c r="C6249" s="1">
        <v>2</v>
      </c>
      <c r="D6249" s="1">
        <v>9.3800000000000008</v>
      </c>
      <c r="E6249" s="1">
        <v>3</v>
      </c>
      <c r="F6249" s="6">
        <v>116.45185746777859</v>
      </c>
    </row>
    <row r="6250" spans="1:6">
      <c r="A6250" s="1">
        <v>3</v>
      </c>
      <c r="B6250" s="1">
        <v>84</v>
      </c>
      <c r="C6250" s="1">
        <v>2</v>
      </c>
      <c r="D6250" s="1">
        <v>18.75</v>
      </c>
      <c r="E6250" s="1">
        <v>1</v>
      </c>
      <c r="F6250" s="6">
        <v>82.789992418498855</v>
      </c>
    </row>
    <row r="6251" spans="1:6">
      <c r="A6251" s="1">
        <v>3</v>
      </c>
      <c r="B6251" s="1">
        <v>84</v>
      </c>
      <c r="C6251" s="1">
        <v>2</v>
      </c>
      <c r="D6251" s="1">
        <v>18.75</v>
      </c>
      <c r="E6251" s="1">
        <v>2</v>
      </c>
      <c r="F6251" s="6">
        <v>118.27141774071264</v>
      </c>
    </row>
    <row r="6252" spans="1:6">
      <c r="A6252" s="1">
        <v>3</v>
      </c>
      <c r="B6252" s="1">
        <v>84</v>
      </c>
      <c r="C6252" s="1">
        <v>2</v>
      </c>
      <c r="D6252" s="1">
        <v>18.75</v>
      </c>
      <c r="E6252" s="1">
        <v>3</v>
      </c>
      <c r="F6252" s="6">
        <v>110.99317664897647</v>
      </c>
    </row>
    <row r="6253" spans="1:6">
      <c r="A6253" s="1">
        <v>3</v>
      </c>
      <c r="B6253" s="1">
        <v>84</v>
      </c>
      <c r="C6253" s="1">
        <v>2</v>
      </c>
      <c r="D6253" s="1">
        <v>37.5</v>
      </c>
      <c r="E6253" s="1">
        <v>1</v>
      </c>
      <c r="F6253" s="6">
        <v>95.52691432903714</v>
      </c>
    </row>
    <row r="6254" spans="1:6">
      <c r="A6254" s="1">
        <v>3</v>
      </c>
      <c r="B6254" s="1">
        <v>84</v>
      </c>
      <c r="C6254" s="1">
        <v>2</v>
      </c>
      <c r="D6254" s="1">
        <v>37.5</v>
      </c>
      <c r="E6254" s="1">
        <v>2</v>
      </c>
      <c r="F6254" s="6">
        <v>116.45185746777859</v>
      </c>
    </row>
    <row r="6255" spans="1:6">
      <c r="A6255" s="1">
        <v>3</v>
      </c>
      <c r="B6255" s="1">
        <v>84</v>
      </c>
      <c r="C6255" s="1">
        <v>2</v>
      </c>
      <c r="D6255" s="1">
        <v>37.5</v>
      </c>
      <c r="E6255" s="1">
        <v>3</v>
      </c>
      <c r="F6255" s="6">
        <v>107.35405610310839</v>
      </c>
    </row>
    <row r="6256" spans="1:6">
      <c r="A6256" s="1">
        <v>3</v>
      </c>
      <c r="B6256" s="1">
        <v>84</v>
      </c>
      <c r="C6256" s="1">
        <v>2</v>
      </c>
      <c r="D6256" s="1">
        <v>75</v>
      </c>
      <c r="E6256" s="1">
        <v>1</v>
      </c>
      <c r="F6256" s="6">
        <v>94.61713419257012</v>
      </c>
    </row>
    <row r="6257" spans="1:7">
      <c r="A6257" s="1">
        <v>3</v>
      </c>
      <c r="B6257" s="1">
        <v>84</v>
      </c>
      <c r="C6257" s="1">
        <v>2</v>
      </c>
      <c r="D6257" s="1">
        <v>75</v>
      </c>
      <c r="E6257" s="1">
        <v>2</v>
      </c>
      <c r="F6257" s="6">
        <v>119.18119787717967</v>
      </c>
    </row>
    <row r="6258" spans="1:7">
      <c r="A6258" s="1">
        <v>3</v>
      </c>
      <c r="B6258" s="1">
        <v>84</v>
      </c>
      <c r="C6258" s="1">
        <v>2</v>
      </c>
      <c r="D6258" s="1">
        <v>75</v>
      </c>
      <c r="E6258" s="1">
        <v>3</v>
      </c>
      <c r="F6258" s="6">
        <v>107.35405610310839</v>
      </c>
    </row>
    <row r="6259" spans="1:7">
      <c r="A6259" s="1">
        <v>3</v>
      </c>
      <c r="B6259" s="1">
        <v>84</v>
      </c>
      <c r="C6259" s="1">
        <v>2</v>
      </c>
      <c r="D6259" s="1">
        <v>150</v>
      </c>
      <c r="E6259" s="1">
        <v>1</v>
      </c>
      <c r="F6259" s="6">
        <v>58.225928733889297</v>
      </c>
    </row>
    <row r="6260" spans="1:7">
      <c r="A6260" s="1">
        <v>3</v>
      </c>
      <c r="B6260" s="1">
        <v>84</v>
      </c>
      <c r="C6260" s="1">
        <v>2</v>
      </c>
      <c r="D6260" s="1">
        <v>150</v>
      </c>
      <c r="E6260" s="1">
        <v>2</v>
      </c>
      <c r="F6260" s="6">
        <v>30.932524639878693</v>
      </c>
    </row>
    <row r="6261" spans="1:7">
      <c r="A6261" s="1">
        <v>3</v>
      </c>
      <c r="B6261" s="1">
        <v>84</v>
      </c>
      <c r="C6261" s="1">
        <v>2</v>
      </c>
      <c r="D6261" s="1">
        <v>150</v>
      </c>
      <c r="E6261" s="1">
        <v>3</v>
      </c>
      <c r="F6261" s="6">
        <v>34.571645185746775</v>
      </c>
    </row>
    <row r="6262" spans="1:7">
      <c r="A6262" s="1">
        <v>3</v>
      </c>
      <c r="B6262" s="1">
        <v>84</v>
      </c>
      <c r="C6262" s="1">
        <v>2</v>
      </c>
      <c r="D6262" s="1">
        <v>300</v>
      </c>
      <c r="E6262" s="1">
        <v>1</v>
      </c>
      <c r="F6262" s="6">
        <v>17.285822592873387</v>
      </c>
    </row>
    <row r="6263" spans="1:7">
      <c r="A6263" s="1">
        <v>3</v>
      </c>
      <c r="B6263" s="1">
        <v>84</v>
      </c>
      <c r="C6263" s="1">
        <v>2</v>
      </c>
      <c r="D6263" s="1">
        <v>300</v>
      </c>
      <c r="E6263" s="1">
        <v>2</v>
      </c>
      <c r="F6263" s="6">
        <v>26.383623957543591</v>
      </c>
    </row>
    <row r="6264" spans="1:7">
      <c r="A6264" s="1">
        <v>3</v>
      </c>
      <c r="B6264" s="1">
        <v>84</v>
      </c>
      <c r="C6264" s="1">
        <v>2</v>
      </c>
      <c r="D6264" s="1">
        <v>300</v>
      </c>
      <c r="E6264" s="1">
        <v>3</v>
      </c>
      <c r="F6264" s="6">
        <v>15.466262319939347</v>
      </c>
    </row>
    <row r="6265" spans="1:7">
      <c r="A6265" s="1">
        <v>3</v>
      </c>
      <c r="B6265" s="1">
        <v>84</v>
      </c>
      <c r="C6265" s="1">
        <v>2</v>
      </c>
      <c r="D6265" s="1">
        <v>600</v>
      </c>
      <c r="E6265" s="1">
        <v>1</v>
      </c>
      <c r="F6265" s="6">
        <v>55.496588324488236</v>
      </c>
    </row>
    <row r="6266" spans="1:7">
      <c r="A6266" s="1">
        <v>3</v>
      </c>
      <c r="B6266" s="1">
        <v>84</v>
      </c>
      <c r="C6266" s="1">
        <v>2</v>
      </c>
      <c r="D6266" s="1">
        <v>600</v>
      </c>
      <c r="E6266" s="1">
        <v>2</v>
      </c>
      <c r="F6266" s="6">
        <v>54.586808188021216</v>
      </c>
    </row>
    <row r="6267" spans="1:7">
      <c r="A6267" s="1">
        <v>3</v>
      </c>
      <c r="B6267" s="1">
        <v>84</v>
      </c>
      <c r="C6267" s="1">
        <v>2</v>
      </c>
      <c r="D6267" s="1">
        <v>600</v>
      </c>
      <c r="E6267" s="1">
        <v>3</v>
      </c>
      <c r="F6267" s="6">
        <v>35.481425322213795</v>
      </c>
    </row>
    <row r="6268" spans="1:7">
      <c r="A6268" s="1">
        <v>3</v>
      </c>
      <c r="B6268" s="1">
        <v>85</v>
      </c>
      <c r="C6268" s="1">
        <v>1</v>
      </c>
      <c r="D6268" s="1">
        <v>0.48</v>
      </c>
      <c r="E6268" s="1">
        <v>1</v>
      </c>
      <c r="F6268" s="6">
        <v>112.42015613910577</v>
      </c>
      <c r="G6268" s="1">
        <v>34.29</v>
      </c>
    </row>
    <row r="6269" spans="1:7">
      <c r="A6269" s="1">
        <v>3</v>
      </c>
      <c r="B6269" s="1">
        <v>85</v>
      </c>
      <c r="C6269" s="1">
        <v>1</v>
      </c>
      <c r="D6269" s="1">
        <v>0.48</v>
      </c>
      <c r="E6269" s="1">
        <v>2</v>
      </c>
      <c r="F6269" s="6">
        <v>103.90347764371894</v>
      </c>
    </row>
    <row r="6270" spans="1:7">
      <c r="A6270" s="1">
        <v>3</v>
      </c>
      <c r="B6270" s="1">
        <v>85</v>
      </c>
      <c r="C6270" s="1">
        <v>1</v>
      </c>
      <c r="D6270" s="1">
        <v>0.48</v>
      </c>
      <c r="E6270" s="1">
        <v>3</v>
      </c>
      <c r="F6270" s="6">
        <v>108.16181689141236</v>
      </c>
    </row>
    <row r="6271" spans="1:7">
      <c r="A6271" s="1">
        <v>3</v>
      </c>
      <c r="B6271" s="1">
        <v>85</v>
      </c>
      <c r="C6271" s="1">
        <v>1</v>
      </c>
      <c r="D6271" s="1">
        <v>0.98</v>
      </c>
      <c r="E6271" s="1">
        <v>1</v>
      </c>
      <c r="F6271" s="6">
        <v>107.31014904187369</v>
      </c>
    </row>
    <row r="6272" spans="1:7">
      <c r="A6272" s="1">
        <v>3</v>
      </c>
      <c r="B6272" s="1">
        <v>85</v>
      </c>
      <c r="C6272" s="1">
        <v>1</v>
      </c>
      <c r="D6272" s="1">
        <v>0.98</v>
      </c>
      <c r="E6272" s="1">
        <v>2</v>
      </c>
      <c r="F6272" s="6">
        <v>104.75514549325764</v>
      </c>
    </row>
    <row r="6273" spans="1:6">
      <c r="A6273" s="1">
        <v>3</v>
      </c>
      <c r="B6273" s="1">
        <v>85</v>
      </c>
      <c r="C6273" s="1">
        <v>1</v>
      </c>
      <c r="D6273" s="1">
        <v>0.98</v>
      </c>
      <c r="E6273" s="1">
        <v>3</v>
      </c>
      <c r="F6273" s="6">
        <v>110.7168204400284</v>
      </c>
    </row>
    <row r="6274" spans="1:6">
      <c r="A6274" s="1">
        <v>3</v>
      </c>
      <c r="B6274" s="1">
        <v>85</v>
      </c>
      <c r="C6274" s="1">
        <v>1</v>
      </c>
      <c r="D6274" s="1">
        <v>1.95</v>
      </c>
      <c r="E6274" s="1">
        <v>1</v>
      </c>
      <c r="F6274" s="6">
        <v>104.75514549325764</v>
      </c>
    </row>
    <row r="6275" spans="1:6">
      <c r="A6275" s="1">
        <v>3</v>
      </c>
      <c r="B6275" s="1">
        <v>85</v>
      </c>
      <c r="C6275" s="1">
        <v>1</v>
      </c>
      <c r="D6275" s="1">
        <v>1.95</v>
      </c>
      <c r="E6275" s="1">
        <v>2</v>
      </c>
      <c r="F6275" s="6">
        <v>107.31014904187369</v>
      </c>
    </row>
    <row r="6276" spans="1:6">
      <c r="A6276" s="1">
        <v>3</v>
      </c>
      <c r="B6276" s="1">
        <v>85</v>
      </c>
      <c r="C6276" s="1">
        <v>1</v>
      </c>
      <c r="D6276" s="1">
        <v>1.95</v>
      </c>
      <c r="E6276" s="1">
        <v>3</v>
      </c>
      <c r="F6276" s="6">
        <v>109.01348474095104</v>
      </c>
    </row>
    <row r="6277" spans="1:6">
      <c r="A6277" s="1">
        <v>3</v>
      </c>
      <c r="B6277" s="1">
        <v>85</v>
      </c>
      <c r="C6277" s="1">
        <v>1</v>
      </c>
      <c r="D6277" s="1">
        <v>3.9</v>
      </c>
      <c r="E6277" s="1">
        <v>1</v>
      </c>
      <c r="F6277" s="6">
        <v>103.90347764371894</v>
      </c>
    </row>
    <row r="6278" spans="1:6">
      <c r="A6278" s="1">
        <v>3</v>
      </c>
      <c r="B6278" s="1">
        <v>85</v>
      </c>
      <c r="C6278" s="1">
        <v>1</v>
      </c>
      <c r="D6278" s="1">
        <v>3.9</v>
      </c>
      <c r="E6278" s="1">
        <v>2</v>
      </c>
      <c r="F6278" s="6">
        <v>101.3484740951029</v>
      </c>
    </row>
    <row r="6279" spans="1:6">
      <c r="A6279" s="1">
        <v>3</v>
      </c>
      <c r="B6279" s="1">
        <v>85</v>
      </c>
      <c r="C6279" s="1">
        <v>1</v>
      </c>
      <c r="D6279" s="1">
        <v>3.9</v>
      </c>
      <c r="E6279" s="1">
        <v>3</v>
      </c>
      <c r="F6279" s="6">
        <v>106.45848119233499</v>
      </c>
    </row>
    <row r="6280" spans="1:6">
      <c r="A6280" s="1">
        <v>3</v>
      </c>
      <c r="B6280" s="1">
        <v>85</v>
      </c>
      <c r="C6280" s="1">
        <v>1</v>
      </c>
      <c r="D6280" s="1">
        <v>7.8</v>
      </c>
      <c r="E6280" s="1">
        <v>1</v>
      </c>
      <c r="F6280" s="6">
        <v>100.49680624556423</v>
      </c>
    </row>
    <row r="6281" spans="1:6">
      <c r="A6281" s="1">
        <v>3</v>
      </c>
      <c r="B6281" s="1">
        <v>85</v>
      </c>
      <c r="C6281" s="1">
        <v>1</v>
      </c>
      <c r="D6281" s="1">
        <v>7.8</v>
      </c>
      <c r="E6281" s="1">
        <v>2</v>
      </c>
      <c r="F6281" s="6">
        <v>98.793470546486873</v>
      </c>
    </row>
    <row r="6282" spans="1:6">
      <c r="A6282" s="1">
        <v>3</v>
      </c>
      <c r="B6282" s="1">
        <v>85</v>
      </c>
      <c r="C6282" s="1">
        <v>1</v>
      </c>
      <c r="D6282" s="1">
        <v>7.8</v>
      </c>
      <c r="E6282" s="1">
        <v>3</v>
      </c>
      <c r="F6282" s="6">
        <v>105.60681334279631</v>
      </c>
    </row>
    <row r="6283" spans="1:6">
      <c r="A6283" s="1">
        <v>3</v>
      </c>
      <c r="B6283" s="1">
        <v>85</v>
      </c>
      <c r="C6283" s="1">
        <v>1</v>
      </c>
      <c r="D6283" s="1">
        <v>15.6</v>
      </c>
      <c r="E6283" s="1">
        <v>1</v>
      </c>
      <c r="F6283" s="6">
        <v>91.980127750177445</v>
      </c>
    </row>
    <row r="6284" spans="1:6">
      <c r="A6284" s="1">
        <v>3</v>
      </c>
      <c r="B6284" s="1">
        <v>85</v>
      </c>
      <c r="C6284" s="1">
        <v>1</v>
      </c>
      <c r="D6284" s="1">
        <v>15.6</v>
      </c>
      <c r="E6284" s="1">
        <v>2</v>
      </c>
      <c r="F6284" s="6">
        <v>91.980127750177445</v>
      </c>
    </row>
    <row r="6285" spans="1:6">
      <c r="A6285" s="1">
        <v>3</v>
      </c>
      <c r="B6285" s="1">
        <v>85</v>
      </c>
      <c r="C6285" s="1">
        <v>1</v>
      </c>
      <c r="D6285" s="1">
        <v>15.6</v>
      </c>
      <c r="E6285" s="1">
        <v>3</v>
      </c>
      <c r="F6285" s="6">
        <v>109.86515259048973</v>
      </c>
    </row>
    <row r="6286" spans="1:6">
      <c r="A6286" s="1">
        <v>3</v>
      </c>
      <c r="B6286" s="1">
        <v>85</v>
      </c>
      <c r="C6286" s="1">
        <v>1</v>
      </c>
      <c r="D6286" s="1">
        <v>31.25</v>
      </c>
      <c r="E6286" s="1">
        <v>1</v>
      </c>
      <c r="F6286" s="6">
        <v>82.611781405251961</v>
      </c>
    </row>
    <row r="6287" spans="1:6">
      <c r="A6287" s="1">
        <v>3</v>
      </c>
      <c r="B6287" s="1">
        <v>85</v>
      </c>
      <c r="C6287" s="1">
        <v>1</v>
      </c>
      <c r="D6287" s="1">
        <v>31.25</v>
      </c>
      <c r="E6287" s="1">
        <v>2</v>
      </c>
      <c r="F6287" s="6">
        <v>83.463449254790632</v>
      </c>
    </row>
    <row r="6288" spans="1:6">
      <c r="A6288" s="1">
        <v>3</v>
      </c>
      <c r="B6288" s="1">
        <v>85</v>
      </c>
      <c r="C6288" s="1">
        <v>1</v>
      </c>
      <c r="D6288" s="1">
        <v>31.25</v>
      </c>
      <c r="E6288" s="1">
        <v>3</v>
      </c>
      <c r="F6288" s="6">
        <v>94.535131298793488</v>
      </c>
    </row>
    <row r="6289" spans="1:7">
      <c r="A6289" s="1">
        <v>3</v>
      </c>
      <c r="B6289" s="1">
        <v>85</v>
      </c>
      <c r="C6289" s="1">
        <v>1</v>
      </c>
      <c r="D6289" s="1">
        <v>62.5</v>
      </c>
      <c r="E6289" s="1">
        <v>1</v>
      </c>
      <c r="F6289" s="6">
        <v>17.88502484031228</v>
      </c>
    </row>
    <row r="6290" spans="1:7">
      <c r="A6290" s="1">
        <v>3</v>
      </c>
      <c r="B6290" s="1">
        <v>85</v>
      </c>
      <c r="C6290" s="1">
        <v>1</v>
      </c>
      <c r="D6290" s="1">
        <v>62.5</v>
      </c>
      <c r="E6290" s="1">
        <v>2</v>
      </c>
      <c r="F6290" s="6">
        <v>16.181689141234919</v>
      </c>
    </row>
    <row r="6291" spans="1:7">
      <c r="A6291" s="1">
        <v>3</v>
      </c>
      <c r="B6291" s="1">
        <v>85</v>
      </c>
      <c r="C6291" s="1">
        <v>1</v>
      </c>
      <c r="D6291" s="1">
        <v>62.5</v>
      </c>
      <c r="E6291" s="1">
        <v>3</v>
      </c>
      <c r="F6291" s="6">
        <v>14.478353442157561</v>
      </c>
    </row>
    <row r="6292" spans="1:7">
      <c r="A6292" s="1">
        <v>3</v>
      </c>
      <c r="B6292" s="1">
        <v>85</v>
      </c>
      <c r="C6292" s="1">
        <v>1</v>
      </c>
      <c r="D6292" s="1">
        <v>125</v>
      </c>
      <c r="E6292" s="1">
        <v>1</v>
      </c>
      <c r="F6292" s="6">
        <v>5.1100070972320797</v>
      </c>
    </row>
    <row r="6293" spans="1:7">
      <c r="A6293" s="1">
        <v>3</v>
      </c>
      <c r="B6293" s="1">
        <v>85</v>
      </c>
      <c r="C6293" s="1">
        <v>1</v>
      </c>
      <c r="D6293" s="1">
        <v>125</v>
      </c>
      <c r="E6293" s="1">
        <v>2</v>
      </c>
      <c r="F6293" s="6">
        <v>4.2583392476934003</v>
      </c>
    </row>
    <row r="6294" spans="1:7">
      <c r="A6294" s="1">
        <v>3</v>
      </c>
      <c r="B6294" s="1">
        <v>85</v>
      </c>
      <c r="C6294" s="1">
        <v>1</v>
      </c>
      <c r="D6294" s="1">
        <v>125</v>
      </c>
      <c r="E6294" s="1">
        <v>3</v>
      </c>
      <c r="F6294" s="6">
        <v>5.1100070972320797</v>
      </c>
    </row>
    <row r="6295" spans="1:7">
      <c r="A6295" s="1">
        <v>3</v>
      </c>
      <c r="B6295" s="1">
        <v>85</v>
      </c>
      <c r="C6295" s="1">
        <v>1</v>
      </c>
      <c r="D6295" s="1">
        <v>250</v>
      </c>
      <c r="E6295" s="1">
        <v>1</v>
      </c>
      <c r="F6295" s="6">
        <v>5.9616749467707608</v>
      </c>
    </row>
    <row r="6296" spans="1:7">
      <c r="A6296" s="1">
        <v>3</v>
      </c>
      <c r="B6296" s="1">
        <v>85</v>
      </c>
      <c r="C6296" s="1">
        <v>1</v>
      </c>
      <c r="D6296" s="1">
        <v>250</v>
      </c>
      <c r="E6296" s="1">
        <v>2</v>
      </c>
      <c r="F6296" s="6">
        <v>5.1100070972320797</v>
      </c>
    </row>
    <row r="6297" spans="1:7">
      <c r="A6297" s="1">
        <v>3</v>
      </c>
      <c r="B6297" s="1">
        <v>85</v>
      </c>
      <c r="C6297" s="1">
        <v>1</v>
      </c>
      <c r="D6297" s="1">
        <v>250</v>
      </c>
      <c r="E6297" s="1">
        <v>3</v>
      </c>
      <c r="F6297" s="6">
        <v>5.1100070972320797</v>
      </c>
    </row>
    <row r="6298" spans="1:7">
      <c r="A6298" s="1">
        <v>3</v>
      </c>
      <c r="B6298" s="1">
        <v>85</v>
      </c>
      <c r="C6298" s="1">
        <v>1</v>
      </c>
      <c r="D6298" s="1">
        <v>500</v>
      </c>
      <c r="E6298" s="1">
        <v>1</v>
      </c>
      <c r="F6298" s="6">
        <v>5.9616749467707608</v>
      </c>
    </row>
    <row r="6299" spans="1:7">
      <c r="A6299" s="1">
        <v>3</v>
      </c>
      <c r="B6299" s="1">
        <v>85</v>
      </c>
      <c r="C6299" s="1">
        <v>1</v>
      </c>
      <c r="D6299" s="1">
        <v>500</v>
      </c>
      <c r="E6299" s="1">
        <v>2</v>
      </c>
      <c r="F6299" s="6">
        <v>5.9616749467707608</v>
      </c>
    </row>
    <row r="6300" spans="1:7">
      <c r="A6300" s="1">
        <v>3</v>
      </c>
      <c r="B6300" s="1">
        <v>85</v>
      </c>
      <c r="C6300" s="1">
        <v>1</v>
      </c>
      <c r="D6300" s="1">
        <v>500</v>
      </c>
      <c r="E6300" s="1">
        <v>3</v>
      </c>
      <c r="F6300" s="6">
        <v>5.1100070972320797</v>
      </c>
    </row>
    <row r="6301" spans="1:7">
      <c r="A6301" s="1">
        <v>3</v>
      </c>
      <c r="B6301" s="1">
        <v>85</v>
      </c>
      <c r="C6301" s="1">
        <v>1</v>
      </c>
      <c r="D6301" s="1">
        <v>1000</v>
      </c>
      <c r="E6301" s="1">
        <v>1</v>
      </c>
      <c r="F6301" s="6">
        <v>5.1100070972320797</v>
      </c>
    </row>
    <row r="6302" spans="1:7">
      <c r="A6302" s="1">
        <v>3</v>
      </c>
      <c r="B6302" s="1">
        <v>85</v>
      </c>
      <c r="C6302" s="1">
        <v>1</v>
      </c>
      <c r="D6302" s="1">
        <v>1000</v>
      </c>
      <c r="E6302" s="1">
        <v>2</v>
      </c>
      <c r="F6302" s="6">
        <v>5.9616749467707608</v>
      </c>
    </row>
    <row r="6303" spans="1:7">
      <c r="A6303" s="1">
        <v>3</v>
      </c>
      <c r="B6303" s="1">
        <v>85</v>
      </c>
      <c r="C6303" s="1">
        <v>1</v>
      </c>
      <c r="D6303" s="1">
        <v>1000</v>
      </c>
      <c r="E6303" s="1">
        <v>3</v>
      </c>
      <c r="F6303" s="6">
        <v>5.1100070972320797</v>
      </c>
    </row>
    <row r="6304" spans="1:7">
      <c r="A6304" s="1">
        <v>3</v>
      </c>
      <c r="B6304" s="1">
        <v>85</v>
      </c>
      <c r="C6304" s="1">
        <v>2</v>
      </c>
      <c r="D6304" s="1">
        <v>0.48</v>
      </c>
      <c r="E6304" s="1">
        <v>1</v>
      </c>
      <c r="F6304" s="6">
        <v>91.473143059741176</v>
      </c>
      <c r="G6304" s="1">
        <v>30.47</v>
      </c>
    </row>
    <row r="6305" spans="1:6">
      <c r="A6305" s="1">
        <v>3</v>
      </c>
      <c r="B6305" s="1">
        <v>85</v>
      </c>
      <c r="C6305" s="1">
        <v>2</v>
      </c>
      <c r="D6305" s="1">
        <v>0.48</v>
      </c>
      <c r="E6305" s="1">
        <v>2</v>
      </c>
      <c r="F6305" s="6">
        <v>98.564084382201713</v>
      </c>
    </row>
    <row r="6306" spans="1:6">
      <c r="A6306" s="1">
        <v>3</v>
      </c>
      <c r="B6306" s="1">
        <v>85</v>
      </c>
      <c r="C6306" s="1">
        <v>2</v>
      </c>
      <c r="D6306" s="1">
        <v>0.48</v>
      </c>
      <c r="E6306" s="1">
        <v>3</v>
      </c>
      <c r="F6306" s="6">
        <v>87.927672398510893</v>
      </c>
    </row>
    <row r="6307" spans="1:6">
      <c r="A6307" s="1">
        <v>3</v>
      </c>
      <c r="B6307" s="1">
        <v>85</v>
      </c>
      <c r="C6307" s="1">
        <v>2</v>
      </c>
      <c r="D6307" s="1">
        <v>0.98</v>
      </c>
      <c r="E6307" s="1">
        <v>1</v>
      </c>
      <c r="F6307" s="6">
        <v>96.436801985463561</v>
      </c>
    </row>
    <row r="6308" spans="1:6">
      <c r="A6308" s="1">
        <v>3</v>
      </c>
      <c r="B6308" s="1">
        <v>85</v>
      </c>
      <c r="C6308" s="1">
        <v>2</v>
      </c>
      <c r="D6308" s="1">
        <v>0.98</v>
      </c>
      <c r="E6308" s="1">
        <v>2</v>
      </c>
      <c r="F6308" s="6">
        <v>101.40046091118593</v>
      </c>
    </row>
    <row r="6309" spans="1:6">
      <c r="A6309" s="1">
        <v>3</v>
      </c>
      <c r="B6309" s="1">
        <v>85</v>
      </c>
      <c r="C6309" s="1">
        <v>2</v>
      </c>
      <c r="D6309" s="1">
        <v>0.98</v>
      </c>
      <c r="E6309" s="1">
        <v>3</v>
      </c>
      <c r="F6309" s="6">
        <v>97.854990249955648</v>
      </c>
    </row>
    <row r="6310" spans="1:6">
      <c r="A6310" s="1">
        <v>3</v>
      </c>
      <c r="B6310" s="1">
        <v>85</v>
      </c>
      <c r="C6310" s="1">
        <v>2</v>
      </c>
      <c r="D6310" s="1">
        <v>1.95</v>
      </c>
      <c r="E6310" s="1">
        <v>1</v>
      </c>
      <c r="F6310" s="6">
        <v>94.309519588725394</v>
      </c>
    </row>
    <row r="6311" spans="1:6">
      <c r="A6311" s="1">
        <v>3</v>
      </c>
      <c r="B6311" s="1">
        <v>85</v>
      </c>
      <c r="C6311" s="1">
        <v>2</v>
      </c>
      <c r="D6311" s="1">
        <v>1.95</v>
      </c>
      <c r="E6311" s="1">
        <v>2</v>
      </c>
      <c r="F6311" s="6">
        <v>97.145896117709611</v>
      </c>
    </row>
    <row r="6312" spans="1:6">
      <c r="A6312" s="1">
        <v>3</v>
      </c>
      <c r="B6312" s="1">
        <v>85</v>
      </c>
      <c r="C6312" s="1">
        <v>2</v>
      </c>
      <c r="D6312" s="1">
        <v>1.95</v>
      </c>
      <c r="E6312" s="1">
        <v>3</v>
      </c>
      <c r="F6312" s="6">
        <v>87.218578266264828</v>
      </c>
    </row>
    <row r="6313" spans="1:6">
      <c r="A6313" s="1">
        <v>3</v>
      </c>
      <c r="B6313" s="1">
        <v>85</v>
      </c>
      <c r="C6313" s="1">
        <v>2</v>
      </c>
      <c r="D6313" s="1">
        <v>3.9</v>
      </c>
      <c r="E6313" s="1">
        <v>1</v>
      </c>
      <c r="F6313" s="6">
        <v>97.145896117709611</v>
      </c>
    </row>
    <row r="6314" spans="1:6">
      <c r="A6314" s="1">
        <v>3</v>
      </c>
      <c r="B6314" s="1">
        <v>85</v>
      </c>
      <c r="C6314" s="1">
        <v>2</v>
      </c>
      <c r="D6314" s="1">
        <v>3.9</v>
      </c>
      <c r="E6314" s="1">
        <v>2</v>
      </c>
      <c r="F6314" s="6">
        <v>97.854990249955648</v>
      </c>
    </row>
    <row r="6315" spans="1:6">
      <c r="A6315" s="1">
        <v>3</v>
      </c>
      <c r="B6315" s="1">
        <v>85</v>
      </c>
      <c r="C6315" s="1">
        <v>2</v>
      </c>
      <c r="D6315" s="1">
        <v>3.9</v>
      </c>
      <c r="E6315" s="1">
        <v>3</v>
      </c>
      <c r="F6315" s="6">
        <v>90.764048927495111</v>
      </c>
    </row>
    <row r="6316" spans="1:6">
      <c r="A6316" s="1">
        <v>3</v>
      </c>
      <c r="B6316" s="1">
        <v>85</v>
      </c>
      <c r="C6316" s="1">
        <v>2</v>
      </c>
      <c r="D6316" s="1">
        <v>7.8</v>
      </c>
      <c r="E6316" s="1">
        <v>1</v>
      </c>
      <c r="F6316" s="6">
        <v>99.273178514447764</v>
      </c>
    </row>
    <row r="6317" spans="1:6">
      <c r="A6317" s="1">
        <v>3</v>
      </c>
      <c r="B6317" s="1">
        <v>85</v>
      </c>
      <c r="C6317" s="1">
        <v>2</v>
      </c>
      <c r="D6317" s="1">
        <v>7.8</v>
      </c>
      <c r="E6317" s="1">
        <v>2</v>
      </c>
      <c r="F6317" s="6">
        <v>96.436801985463561</v>
      </c>
    </row>
    <row r="6318" spans="1:6">
      <c r="A6318" s="1">
        <v>3</v>
      </c>
      <c r="B6318" s="1">
        <v>85</v>
      </c>
      <c r="C6318" s="1">
        <v>2</v>
      </c>
      <c r="D6318" s="1">
        <v>7.8</v>
      </c>
      <c r="E6318" s="1">
        <v>3</v>
      </c>
      <c r="F6318" s="6">
        <v>90.764048927495111</v>
      </c>
    </row>
    <row r="6319" spans="1:6">
      <c r="A6319" s="1">
        <v>3</v>
      </c>
      <c r="B6319" s="1">
        <v>85</v>
      </c>
      <c r="C6319" s="1">
        <v>2</v>
      </c>
      <c r="D6319" s="1">
        <v>15.6</v>
      </c>
      <c r="E6319" s="1">
        <v>1</v>
      </c>
      <c r="F6319" s="6">
        <v>95.018613720971445</v>
      </c>
    </row>
    <row r="6320" spans="1:6">
      <c r="A6320" s="1">
        <v>3</v>
      </c>
      <c r="B6320" s="1">
        <v>85</v>
      </c>
      <c r="C6320" s="1">
        <v>2</v>
      </c>
      <c r="D6320" s="1">
        <v>15.6</v>
      </c>
      <c r="E6320" s="1">
        <v>2</v>
      </c>
      <c r="F6320" s="6">
        <v>86.509484134018777</v>
      </c>
    </row>
    <row r="6321" spans="1:6">
      <c r="A6321" s="1">
        <v>3</v>
      </c>
      <c r="B6321" s="1">
        <v>85</v>
      </c>
      <c r="C6321" s="1">
        <v>2</v>
      </c>
      <c r="D6321" s="1">
        <v>15.6</v>
      </c>
      <c r="E6321" s="1">
        <v>3</v>
      </c>
      <c r="F6321" s="6">
        <v>91.473143059741176</v>
      </c>
    </row>
    <row r="6322" spans="1:6">
      <c r="A6322" s="1">
        <v>3</v>
      </c>
      <c r="B6322" s="1">
        <v>85</v>
      </c>
      <c r="C6322" s="1">
        <v>2</v>
      </c>
      <c r="D6322" s="1">
        <v>31.25</v>
      </c>
      <c r="E6322" s="1">
        <v>1</v>
      </c>
      <c r="F6322" s="6">
        <v>78.709448679312175</v>
      </c>
    </row>
    <row r="6323" spans="1:6">
      <c r="A6323" s="1">
        <v>3</v>
      </c>
      <c r="B6323" s="1">
        <v>85</v>
      </c>
      <c r="C6323" s="1">
        <v>2</v>
      </c>
      <c r="D6323" s="1">
        <v>31.25</v>
      </c>
      <c r="E6323" s="1">
        <v>2</v>
      </c>
      <c r="F6323" s="6">
        <v>82.964013472788494</v>
      </c>
    </row>
    <row r="6324" spans="1:6">
      <c r="A6324" s="1">
        <v>3</v>
      </c>
      <c r="B6324" s="1">
        <v>85</v>
      </c>
      <c r="C6324" s="1">
        <v>2</v>
      </c>
      <c r="D6324" s="1">
        <v>31.25</v>
      </c>
      <c r="E6324" s="1">
        <v>3</v>
      </c>
      <c r="F6324" s="6">
        <v>76.582166282574008</v>
      </c>
    </row>
    <row r="6325" spans="1:6">
      <c r="A6325" s="1">
        <v>3</v>
      </c>
      <c r="B6325" s="1">
        <v>85</v>
      </c>
      <c r="C6325" s="1">
        <v>2</v>
      </c>
      <c r="D6325" s="1">
        <v>62.5</v>
      </c>
      <c r="E6325" s="1">
        <v>1</v>
      </c>
      <c r="F6325" s="6">
        <v>39.709271405779113</v>
      </c>
    </row>
    <row r="6326" spans="1:6">
      <c r="A6326" s="1">
        <v>3</v>
      </c>
      <c r="B6326" s="1">
        <v>85</v>
      </c>
      <c r="C6326" s="1">
        <v>2</v>
      </c>
      <c r="D6326" s="1">
        <v>62.5</v>
      </c>
      <c r="E6326" s="1">
        <v>2</v>
      </c>
      <c r="F6326" s="6">
        <v>40.418365538025164</v>
      </c>
    </row>
    <row r="6327" spans="1:6">
      <c r="A6327" s="1">
        <v>3</v>
      </c>
      <c r="B6327" s="1">
        <v>85</v>
      </c>
      <c r="C6327" s="1">
        <v>2</v>
      </c>
      <c r="D6327" s="1">
        <v>62.5</v>
      </c>
      <c r="E6327" s="1">
        <v>3</v>
      </c>
      <c r="F6327" s="6">
        <v>18.436447438397444</v>
      </c>
    </row>
    <row r="6328" spans="1:6">
      <c r="A6328" s="1">
        <v>3</v>
      </c>
      <c r="B6328" s="1">
        <v>85</v>
      </c>
      <c r="C6328" s="1">
        <v>2</v>
      </c>
      <c r="D6328" s="1">
        <v>125</v>
      </c>
      <c r="E6328" s="1">
        <v>1</v>
      </c>
      <c r="F6328" s="6">
        <v>4.2545647934763329</v>
      </c>
    </row>
    <row r="6329" spans="1:6">
      <c r="A6329" s="1">
        <v>3</v>
      </c>
      <c r="B6329" s="1">
        <v>85</v>
      </c>
      <c r="C6329" s="1">
        <v>2</v>
      </c>
      <c r="D6329" s="1">
        <v>125</v>
      </c>
      <c r="E6329" s="1">
        <v>2</v>
      </c>
      <c r="F6329" s="6">
        <v>4.2545647934763329</v>
      </c>
    </row>
    <row r="6330" spans="1:6">
      <c r="A6330" s="1">
        <v>3</v>
      </c>
      <c r="B6330" s="1">
        <v>85</v>
      </c>
      <c r="C6330" s="1">
        <v>2</v>
      </c>
      <c r="D6330" s="1">
        <v>125</v>
      </c>
      <c r="E6330" s="1">
        <v>3</v>
      </c>
      <c r="F6330" s="6">
        <v>4.2545647934763329</v>
      </c>
    </row>
    <row r="6331" spans="1:6">
      <c r="A6331" s="1">
        <v>3</v>
      </c>
      <c r="B6331" s="1">
        <v>85</v>
      </c>
      <c r="C6331" s="1">
        <v>2</v>
      </c>
      <c r="D6331" s="1">
        <v>250</v>
      </c>
      <c r="E6331" s="1">
        <v>1</v>
      </c>
      <c r="F6331" s="6">
        <v>5.6727530579684444</v>
      </c>
    </row>
    <row r="6332" spans="1:6">
      <c r="A6332" s="1">
        <v>3</v>
      </c>
      <c r="B6332" s="1">
        <v>85</v>
      </c>
      <c r="C6332" s="1">
        <v>2</v>
      </c>
      <c r="D6332" s="1">
        <v>250</v>
      </c>
      <c r="E6332" s="1">
        <v>2</v>
      </c>
      <c r="F6332" s="6">
        <v>4.9636589257223891</v>
      </c>
    </row>
    <row r="6333" spans="1:6">
      <c r="A6333" s="1">
        <v>3</v>
      </c>
      <c r="B6333" s="1">
        <v>85</v>
      </c>
      <c r="C6333" s="1">
        <v>2</v>
      </c>
      <c r="D6333" s="1">
        <v>250</v>
      </c>
      <c r="E6333" s="1">
        <v>3</v>
      </c>
      <c r="F6333" s="6">
        <v>5.6727530579684444</v>
      </c>
    </row>
    <row r="6334" spans="1:6">
      <c r="A6334" s="1">
        <v>3</v>
      </c>
      <c r="B6334" s="1">
        <v>85</v>
      </c>
      <c r="C6334" s="1">
        <v>2</v>
      </c>
      <c r="D6334" s="1">
        <v>500</v>
      </c>
      <c r="E6334" s="1">
        <v>1</v>
      </c>
      <c r="F6334" s="6">
        <v>4.9636589257223891</v>
      </c>
    </row>
    <row r="6335" spans="1:6">
      <c r="A6335" s="1">
        <v>3</v>
      </c>
      <c r="B6335" s="1">
        <v>85</v>
      </c>
      <c r="C6335" s="1">
        <v>2</v>
      </c>
      <c r="D6335" s="1">
        <v>500</v>
      </c>
      <c r="E6335" s="1">
        <v>2</v>
      </c>
      <c r="F6335" s="6">
        <v>5.6727530579684444</v>
      </c>
    </row>
    <row r="6336" spans="1:6">
      <c r="A6336" s="1">
        <v>3</v>
      </c>
      <c r="B6336" s="1">
        <v>85</v>
      </c>
      <c r="C6336" s="1">
        <v>2</v>
      </c>
      <c r="D6336" s="1">
        <v>500</v>
      </c>
      <c r="E6336" s="1">
        <v>3</v>
      </c>
      <c r="F6336" s="6">
        <v>5.6727530579684444</v>
      </c>
    </row>
    <row r="6337" spans="1:7">
      <c r="A6337" s="1">
        <v>3</v>
      </c>
      <c r="B6337" s="1">
        <v>85</v>
      </c>
      <c r="C6337" s="1">
        <v>2</v>
      </c>
      <c r="D6337" s="1">
        <v>1000</v>
      </c>
      <c r="E6337" s="1">
        <v>1</v>
      </c>
      <c r="F6337" s="6">
        <v>5.6727530579684444</v>
      </c>
    </row>
    <row r="6338" spans="1:7">
      <c r="A6338" s="1">
        <v>3</v>
      </c>
      <c r="B6338" s="1">
        <v>85</v>
      </c>
      <c r="C6338" s="1">
        <v>2</v>
      </c>
      <c r="D6338" s="1">
        <v>1000</v>
      </c>
      <c r="E6338" s="1">
        <v>2</v>
      </c>
      <c r="F6338" s="6">
        <v>4.9636589257223891</v>
      </c>
    </row>
    <row r="6339" spans="1:7">
      <c r="A6339" s="1">
        <v>3</v>
      </c>
      <c r="B6339" s="1">
        <v>85</v>
      </c>
      <c r="C6339" s="1">
        <v>2</v>
      </c>
      <c r="D6339" s="1">
        <v>1000</v>
      </c>
      <c r="E6339" s="1">
        <v>3</v>
      </c>
      <c r="F6339" s="6">
        <v>4.9636589257223891</v>
      </c>
    </row>
    <row r="6340" spans="1:7">
      <c r="A6340" s="1">
        <v>3</v>
      </c>
      <c r="B6340" s="1">
        <v>86</v>
      </c>
      <c r="C6340" s="1">
        <v>1</v>
      </c>
      <c r="D6340" s="1">
        <v>0.44</v>
      </c>
      <c r="E6340" s="1">
        <v>1</v>
      </c>
      <c r="F6340" s="6">
        <v>98.016336056009322</v>
      </c>
      <c r="G6340" s="1">
        <v>64.87</v>
      </c>
    </row>
    <row r="6341" spans="1:7">
      <c r="A6341" s="1">
        <v>3</v>
      </c>
      <c r="B6341" s="1">
        <v>86</v>
      </c>
      <c r="C6341" s="1">
        <v>1</v>
      </c>
      <c r="D6341" s="1">
        <v>0.44</v>
      </c>
      <c r="E6341" s="1">
        <v>2</v>
      </c>
      <c r="F6341" s="6">
        <v>93.815635939323215</v>
      </c>
    </row>
    <row r="6342" spans="1:7">
      <c r="A6342" s="1">
        <v>3</v>
      </c>
      <c r="B6342" s="1">
        <v>86</v>
      </c>
      <c r="C6342" s="1">
        <v>1</v>
      </c>
      <c r="D6342" s="1">
        <v>0.44</v>
      </c>
      <c r="E6342" s="1">
        <v>3</v>
      </c>
      <c r="F6342" s="6">
        <v>97.316219369894966</v>
      </c>
    </row>
    <row r="6343" spans="1:7">
      <c r="A6343" s="1">
        <v>3</v>
      </c>
      <c r="B6343" s="1">
        <v>86</v>
      </c>
      <c r="C6343" s="1">
        <v>1</v>
      </c>
      <c r="D6343" s="1">
        <v>0.88</v>
      </c>
      <c r="E6343" s="1">
        <v>1</v>
      </c>
      <c r="F6343" s="6">
        <v>105.7176196032672</v>
      </c>
    </row>
    <row r="6344" spans="1:7">
      <c r="A6344" s="1">
        <v>3</v>
      </c>
      <c r="B6344" s="1">
        <v>86</v>
      </c>
      <c r="C6344" s="1">
        <v>1</v>
      </c>
      <c r="D6344" s="1">
        <v>0.88</v>
      </c>
      <c r="E6344" s="1">
        <v>2</v>
      </c>
      <c r="F6344" s="6">
        <v>103.61726954492414</v>
      </c>
    </row>
    <row r="6345" spans="1:7">
      <c r="A6345" s="1">
        <v>3</v>
      </c>
      <c r="B6345" s="1">
        <v>86</v>
      </c>
      <c r="C6345" s="1">
        <v>1</v>
      </c>
      <c r="D6345" s="1">
        <v>0.88</v>
      </c>
      <c r="E6345" s="1">
        <v>3</v>
      </c>
      <c r="F6345" s="6">
        <v>110.61843640606767</v>
      </c>
    </row>
    <row r="6346" spans="1:7">
      <c r="A6346" s="1">
        <v>3</v>
      </c>
      <c r="B6346" s="1">
        <v>86</v>
      </c>
      <c r="C6346" s="1">
        <v>1</v>
      </c>
      <c r="D6346" s="1">
        <v>1.76</v>
      </c>
      <c r="E6346" s="1">
        <v>1</v>
      </c>
      <c r="F6346" s="6">
        <v>104.3173862310385</v>
      </c>
    </row>
    <row r="6347" spans="1:7">
      <c r="A6347" s="1">
        <v>3</v>
      </c>
      <c r="B6347" s="1">
        <v>86</v>
      </c>
      <c r="C6347" s="1">
        <v>1</v>
      </c>
      <c r="D6347" s="1">
        <v>1.76</v>
      </c>
      <c r="E6347" s="1">
        <v>2</v>
      </c>
      <c r="F6347" s="6">
        <v>111.31855309218201</v>
      </c>
    </row>
    <row r="6348" spans="1:7">
      <c r="A6348" s="1">
        <v>3</v>
      </c>
      <c r="B6348" s="1">
        <v>86</v>
      </c>
      <c r="C6348" s="1">
        <v>1</v>
      </c>
      <c r="D6348" s="1">
        <v>1.76</v>
      </c>
      <c r="E6348" s="1">
        <v>3</v>
      </c>
      <c r="F6348" s="6">
        <v>101.51691948658109</v>
      </c>
    </row>
    <row r="6349" spans="1:7">
      <c r="A6349" s="1">
        <v>3</v>
      </c>
      <c r="B6349" s="1">
        <v>86</v>
      </c>
      <c r="C6349" s="1">
        <v>1</v>
      </c>
      <c r="D6349" s="1">
        <v>3.52</v>
      </c>
      <c r="E6349" s="1">
        <v>1</v>
      </c>
      <c r="F6349" s="6">
        <v>105.7176196032672</v>
      </c>
    </row>
    <row r="6350" spans="1:7">
      <c r="A6350" s="1">
        <v>3</v>
      </c>
      <c r="B6350" s="1">
        <v>86</v>
      </c>
      <c r="C6350" s="1">
        <v>1</v>
      </c>
      <c r="D6350" s="1">
        <v>3.52</v>
      </c>
      <c r="E6350" s="1">
        <v>2</v>
      </c>
      <c r="F6350" s="6">
        <v>105.7176196032672</v>
      </c>
    </row>
    <row r="6351" spans="1:7">
      <c r="A6351" s="1">
        <v>3</v>
      </c>
      <c r="B6351" s="1">
        <v>86</v>
      </c>
      <c r="C6351" s="1">
        <v>1</v>
      </c>
      <c r="D6351" s="1">
        <v>3.52</v>
      </c>
      <c r="E6351" s="1">
        <v>3</v>
      </c>
      <c r="F6351" s="6">
        <v>102.9171528588098</v>
      </c>
    </row>
    <row r="6352" spans="1:7">
      <c r="A6352" s="1">
        <v>3</v>
      </c>
      <c r="B6352" s="1">
        <v>86</v>
      </c>
      <c r="C6352" s="1">
        <v>1</v>
      </c>
      <c r="D6352" s="1">
        <v>7.03</v>
      </c>
      <c r="E6352" s="1">
        <v>1</v>
      </c>
      <c r="F6352" s="6">
        <v>97.316219369894966</v>
      </c>
    </row>
    <row r="6353" spans="1:6">
      <c r="A6353" s="1">
        <v>3</v>
      </c>
      <c r="B6353" s="1">
        <v>86</v>
      </c>
      <c r="C6353" s="1">
        <v>1</v>
      </c>
      <c r="D6353" s="1">
        <v>7.03</v>
      </c>
      <c r="E6353" s="1">
        <v>2</v>
      </c>
      <c r="F6353" s="6">
        <v>102.9171528588098</v>
      </c>
    </row>
    <row r="6354" spans="1:6">
      <c r="A6354" s="1">
        <v>3</v>
      </c>
      <c r="B6354" s="1">
        <v>86</v>
      </c>
      <c r="C6354" s="1">
        <v>1</v>
      </c>
      <c r="D6354" s="1">
        <v>7.03</v>
      </c>
      <c r="E6354" s="1">
        <v>3</v>
      </c>
      <c r="F6354" s="6">
        <v>104.3173862310385</v>
      </c>
    </row>
    <row r="6355" spans="1:6">
      <c r="A6355" s="1">
        <v>3</v>
      </c>
      <c r="B6355" s="1">
        <v>86</v>
      </c>
      <c r="C6355" s="1">
        <v>1</v>
      </c>
      <c r="D6355" s="1">
        <v>14.06</v>
      </c>
      <c r="E6355" s="1">
        <v>1</v>
      </c>
      <c r="F6355" s="6">
        <v>102.9171528588098</v>
      </c>
    </row>
    <row r="6356" spans="1:6">
      <c r="A6356" s="1">
        <v>3</v>
      </c>
      <c r="B6356" s="1">
        <v>86</v>
      </c>
      <c r="C6356" s="1">
        <v>1</v>
      </c>
      <c r="D6356" s="1">
        <v>14.06</v>
      </c>
      <c r="E6356" s="1">
        <v>2</v>
      </c>
      <c r="F6356" s="6">
        <v>112.01866977829637</v>
      </c>
    </row>
    <row r="6357" spans="1:6">
      <c r="A6357" s="1">
        <v>3</v>
      </c>
      <c r="B6357" s="1">
        <v>86</v>
      </c>
      <c r="C6357" s="1">
        <v>1</v>
      </c>
      <c r="D6357" s="1">
        <v>14.06</v>
      </c>
      <c r="E6357" s="1">
        <v>3</v>
      </c>
      <c r="F6357" s="6">
        <v>100.11668611435238</v>
      </c>
    </row>
    <row r="6358" spans="1:6">
      <c r="A6358" s="1">
        <v>3</v>
      </c>
      <c r="B6358" s="1">
        <v>86</v>
      </c>
      <c r="C6358" s="1">
        <v>1</v>
      </c>
      <c r="D6358" s="1">
        <v>28.13</v>
      </c>
      <c r="E6358" s="1">
        <v>1</v>
      </c>
      <c r="F6358" s="6">
        <v>96.616102683780611</v>
      </c>
    </row>
    <row r="6359" spans="1:6">
      <c r="A6359" s="1">
        <v>3</v>
      </c>
      <c r="B6359" s="1">
        <v>86</v>
      </c>
      <c r="C6359" s="1">
        <v>1</v>
      </c>
      <c r="D6359" s="1">
        <v>28.13</v>
      </c>
      <c r="E6359" s="1">
        <v>2</v>
      </c>
      <c r="F6359" s="6">
        <v>100.81680280046675</v>
      </c>
    </row>
    <row r="6360" spans="1:6">
      <c r="A6360" s="1">
        <v>3</v>
      </c>
      <c r="B6360" s="1">
        <v>86</v>
      </c>
      <c r="C6360" s="1">
        <v>1</v>
      </c>
      <c r="D6360" s="1">
        <v>28.13</v>
      </c>
      <c r="E6360" s="1">
        <v>3</v>
      </c>
      <c r="F6360" s="6">
        <v>101.51691948658109</v>
      </c>
    </row>
    <row r="6361" spans="1:6">
      <c r="A6361" s="1">
        <v>3</v>
      </c>
      <c r="B6361" s="1">
        <v>86</v>
      </c>
      <c r="C6361" s="1">
        <v>1</v>
      </c>
      <c r="D6361" s="1">
        <v>56.25</v>
      </c>
      <c r="E6361" s="1">
        <v>1</v>
      </c>
      <c r="F6361" s="6">
        <v>71.411901983663938</v>
      </c>
    </row>
    <row r="6362" spans="1:6">
      <c r="A6362" s="1">
        <v>3</v>
      </c>
      <c r="B6362" s="1">
        <v>86</v>
      </c>
      <c r="C6362" s="1">
        <v>1</v>
      </c>
      <c r="D6362" s="1">
        <v>56.25</v>
      </c>
      <c r="E6362" s="1">
        <v>2</v>
      </c>
      <c r="F6362" s="6">
        <v>93.815635939323215</v>
      </c>
    </row>
    <row r="6363" spans="1:6">
      <c r="A6363" s="1">
        <v>3</v>
      </c>
      <c r="B6363" s="1">
        <v>86</v>
      </c>
      <c r="C6363" s="1">
        <v>1</v>
      </c>
      <c r="D6363" s="1">
        <v>56.25</v>
      </c>
      <c r="E6363" s="1">
        <v>3</v>
      </c>
      <c r="F6363" s="6">
        <v>97.316219369894966</v>
      </c>
    </row>
    <row r="6364" spans="1:6">
      <c r="A6364" s="1">
        <v>3</v>
      </c>
      <c r="B6364" s="1">
        <v>86</v>
      </c>
      <c r="C6364" s="1">
        <v>1</v>
      </c>
      <c r="D6364" s="1">
        <v>112.5</v>
      </c>
      <c r="E6364" s="1">
        <v>1</v>
      </c>
      <c r="F6364" s="6">
        <v>21.003500583430572</v>
      </c>
    </row>
    <row r="6365" spans="1:6">
      <c r="A6365" s="1">
        <v>3</v>
      </c>
      <c r="B6365" s="1">
        <v>86</v>
      </c>
      <c r="C6365" s="1">
        <v>1</v>
      </c>
      <c r="D6365" s="1">
        <v>112.5</v>
      </c>
      <c r="E6365" s="1">
        <v>2</v>
      </c>
      <c r="F6365" s="6">
        <v>61.610268378063004</v>
      </c>
    </row>
    <row r="6366" spans="1:6">
      <c r="A6366" s="1">
        <v>3</v>
      </c>
      <c r="B6366" s="1">
        <v>86</v>
      </c>
      <c r="C6366" s="1">
        <v>1</v>
      </c>
      <c r="D6366" s="1">
        <v>112.5</v>
      </c>
      <c r="E6366" s="1">
        <v>3</v>
      </c>
      <c r="F6366" s="6">
        <v>32.905484247374552</v>
      </c>
    </row>
    <row r="6367" spans="1:6">
      <c r="A6367" s="1">
        <v>3</v>
      </c>
      <c r="B6367" s="1">
        <v>86</v>
      </c>
      <c r="C6367" s="1">
        <v>1</v>
      </c>
      <c r="D6367" s="1">
        <v>225</v>
      </c>
      <c r="E6367" s="1">
        <v>1</v>
      </c>
      <c r="F6367" s="6">
        <v>18.903150525087515</v>
      </c>
    </row>
    <row r="6368" spans="1:6">
      <c r="A6368" s="1">
        <v>3</v>
      </c>
      <c r="B6368" s="1">
        <v>86</v>
      </c>
      <c r="C6368" s="1">
        <v>1</v>
      </c>
      <c r="D6368" s="1">
        <v>225</v>
      </c>
      <c r="E6368" s="1">
        <v>2</v>
      </c>
      <c r="F6368" s="6">
        <v>21.703617269544921</v>
      </c>
    </row>
    <row r="6369" spans="1:7">
      <c r="A6369" s="1">
        <v>3</v>
      </c>
      <c r="B6369" s="1">
        <v>86</v>
      </c>
      <c r="C6369" s="1">
        <v>1</v>
      </c>
      <c r="D6369" s="1">
        <v>225</v>
      </c>
      <c r="E6369" s="1">
        <v>3</v>
      </c>
      <c r="F6369" s="6">
        <v>22.403733955659273</v>
      </c>
    </row>
    <row r="6370" spans="1:7">
      <c r="A6370" s="1">
        <v>3</v>
      </c>
      <c r="B6370" s="1">
        <v>86</v>
      </c>
      <c r="C6370" s="1">
        <v>1</v>
      </c>
      <c r="D6370" s="1">
        <v>450</v>
      </c>
      <c r="E6370" s="1">
        <v>1</v>
      </c>
      <c r="F6370" s="6">
        <v>11.901983663943991</v>
      </c>
    </row>
    <row r="6371" spans="1:7">
      <c r="A6371" s="1">
        <v>3</v>
      </c>
      <c r="B6371" s="1">
        <v>86</v>
      </c>
      <c r="C6371" s="1">
        <v>1</v>
      </c>
      <c r="D6371" s="1">
        <v>450</v>
      </c>
      <c r="E6371" s="1">
        <v>2</v>
      </c>
      <c r="F6371" s="6">
        <v>14.002333722287046</v>
      </c>
    </row>
    <row r="6372" spans="1:7">
      <c r="A6372" s="1">
        <v>3</v>
      </c>
      <c r="B6372" s="1">
        <v>86</v>
      </c>
      <c r="C6372" s="1">
        <v>1</v>
      </c>
      <c r="D6372" s="1">
        <v>450</v>
      </c>
      <c r="E6372" s="1">
        <v>3</v>
      </c>
      <c r="F6372" s="6">
        <v>14.702450408401399</v>
      </c>
    </row>
    <row r="6373" spans="1:7">
      <c r="A6373" s="1">
        <v>3</v>
      </c>
      <c r="B6373" s="1">
        <v>86</v>
      </c>
      <c r="C6373" s="1">
        <v>1</v>
      </c>
      <c r="D6373" s="1">
        <v>900</v>
      </c>
      <c r="E6373" s="1">
        <v>1</v>
      </c>
      <c r="F6373" s="6">
        <v>2.8004667444574092</v>
      </c>
    </row>
    <row r="6374" spans="1:7">
      <c r="A6374" s="1">
        <v>3</v>
      </c>
      <c r="B6374" s="1">
        <v>86</v>
      </c>
      <c r="C6374" s="1">
        <v>1</v>
      </c>
      <c r="D6374" s="1">
        <v>900</v>
      </c>
      <c r="E6374" s="1">
        <v>2</v>
      </c>
      <c r="F6374" s="6">
        <v>3.5005834305717616</v>
      </c>
    </row>
    <row r="6375" spans="1:7">
      <c r="A6375" s="1">
        <v>3</v>
      </c>
      <c r="B6375" s="1">
        <v>86</v>
      </c>
      <c r="C6375" s="1">
        <v>1</v>
      </c>
      <c r="D6375" s="1">
        <v>900</v>
      </c>
      <c r="E6375" s="1">
        <v>3</v>
      </c>
      <c r="F6375" s="6">
        <v>4.2007001166861135</v>
      </c>
    </row>
    <row r="6376" spans="1:7">
      <c r="A6376" s="1">
        <v>3</v>
      </c>
      <c r="B6376" s="1">
        <v>86</v>
      </c>
      <c r="C6376" s="1">
        <v>2</v>
      </c>
      <c r="D6376" s="1">
        <v>0.44</v>
      </c>
      <c r="E6376" s="1">
        <v>1</v>
      </c>
      <c r="F6376" s="6">
        <v>98.118105126541224</v>
      </c>
      <c r="G6376" s="1">
        <v>84.79</v>
      </c>
    </row>
    <row r="6377" spans="1:7">
      <c r="A6377" s="1">
        <v>3</v>
      </c>
      <c r="B6377" s="1">
        <v>86</v>
      </c>
      <c r="C6377" s="1">
        <v>2</v>
      </c>
      <c r="D6377" s="1">
        <v>0.44</v>
      </c>
      <c r="E6377" s="1">
        <v>2</v>
      </c>
      <c r="F6377" s="6">
        <v>104.34782608695654</v>
      </c>
    </row>
    <row r="6378" spans="1:7">
      <c r="A6378" s="1">
        <v>3</v>
      </c>
      <c r="B6378" s="1">
        <v>86</v>
      </c>
      <c r="C6378" s="1">
        <v>2</v>
      </c>
      <c r="D6378" s="1">
        <v>0.44</v>
      </c>
      <c r="E6378" s="1">
        <v>3</v>
      </c>
      <c r="F6378" s="6">
        <v>98.118105126541224</v>
      </c>
    </row>
    <row r="6379" spans="1:7">
      <c r="A6379" s="1">
        <v>3</v>
      </c>
      <c r="B6379" s="1">
        <v>86</v>
      </c>
      <c r="C6379" s="1">
        <v>2</v>
      </c>
      <c r="D6379" s="1">
        <v>0.88</v>
      </c>
      <c r="E6379" s="1">
        <v>1</v>
      </c>
      <c r="F6379" s="6">
        <v>106.68397144711228</v>
      </c>
    </row>
    <row r="6380" spans="1:7">
      <c r="A6380" s="1">
        <v>3</v>
      </c>
      <c r="B6380" s="1">
        <v>86</v>
      </c>
      <c r="C6380" s="1">
        <v>2</v>
      </c>
      <c r="D6380" s="1">
        <v>0.88</v>
      </c>
      <c r="E6380" s="1">
        <v>2</v>
      </c>
      <c r="F6380" s="6">
        <v>112.91369240752761</v>
      </c>
    </row>
    <row r="6381" spans="1:7">
      <c r="A6381" s="1">
        <v>3</v>
      </c>
      <c r="B6381" s="1">
        <v>86</v>
      </c>
      <c r="C6381" s="1">
        <v>2</v>
      </c>
      <c r="D6381" s="1">
        <v>0.88</v>
      </c>
      <c r="E6381" s="1">
        <v>3</v>
      </c>
      <c r="F6381" s="6">
        <v>95.781959766385484</v>
      </c>
    </row>
    <row r="6382" spans="1:7">
      <c r="A6382" s="1">
        <v>3</v>
      </c>
      <c r="B6382" s="1">
        <v>86</v>
      </c>
      <c r="C6382" s="1">
        <v>2</v>
      </c>
      <c r="D6382" s="1">
        <v>1.76</v>
      </c>
      <c r="E6382" s="1">
        <v>1</v>
      </c>
      <c r="F6382" s="6">
        <v>107.46268656716418</v>
      </c>
    </row>
    <row r="6383" spans="1:7">
      <c r="A6383" s="1">
        <v>3</v>
      </c>
      <c r="B6383" s="1">
        <v>86</v>
      </c>
      <c r="C6383" s="1">
        <v>2</v>
      </c>
      <c r="D6383" s="1">
        <v>1.76</v>
      </c>
      <c r="E6383" s="1">
        <v>2</v>
      </c>
      <c r="F6383" s="6">
        <v>108.2414016872161</v>
      </c>
    </row>
    <row r="6384" spans="1:7">
      <c r="A6384" s="1">
        <v>3</v>
      </c>
      <c r="B6384" s="1">
        <v>86</v>
      </c>
      <c r="C6384" s="1">
        <v>2</v>
      </c>
      <c r="D6384" s="1">
        <v>1.76</v>
      </c>
      <c r="E6384" s="1">
        <v>3</v>
      </c>
      <c r="F6384" s="6">
        <v>99.67553536664505</v>
      </c>
    </row>
    <row r="6385" spans="1:6">
      <c r="A6385" s="1">
        <v>3</v>
      </c>
      <c r="B6385" s="1">
        <v>86</v>
      </c>
      <c r="C6385" s="1">
        <v>2</v>
      </c>
      <c r="D6385" s="1">
        <v>3.52</v>
      </c>
      <c r="E6385" s="1">
        <v>1</v>
      </c>
      <c r="F6385" s="6">
        <v>105.90525632706039</v>
      </c>
    </row>
    <row r="6386" spans="1:6">
      <c r="A6386" s="1">
        <v>3</v>
      </c>
      <c r="B6386" s="1">
        <v>86</v>
      </c>
      <c r="C6386" s="1">
        <v>2</v>
      </c>
      <c r="D6386" s="1">
        <v>3.52</v>
      </c>
      <c r="E6386" s="1">
        <v>2</v>
      </c>
      <c r="F6386" s="6">
        <v>111.35626216742376</v>
      </c>
    </row>
    <row r="6387" spans="1:6">
      <c r="A6387" s="1">
        <v>3</v>
      </c>
      <c r="B6387" s="1">
        <v>86</v>
      </c>
      <c r="C6387" s="1">
        <v>2</v>
      </c>
      <c r="D6387" s="1">
        <v>3.52</v>
      </c>
      <c r="E6387" s="1">
        <v>3</v>
      </c>
      <c r="F6387" s="6">
        <v>96.560674886437397</v>
      </c>
    </row>
    <row r="6388" spans="1:6">
      <c r="A6388" s="1">
        <v>3</v>
      </c>
      <c r="B6388" s="1">
        <v>86</v>
      </c>
      <c r="C6388" s="1">
        <v>2</v>
      </c>
      <c r="D6388" s="1">
        <v>7.03</v>
      </c>
      <c r="E6388" s="1">
        <v>1</v>
      </c>
      <c r="F6388" s="6">
        <v>117.58598312783907</v>
      </c>
    </row>
    <row r="6389" spans="1:6">
      <c r="A6389" s="1">
        <v>3</v>
      </c>
      <c r="B6389" s="1">
        <v>86</v>
      </c>
      <c r="C6389" s="1">
        <v>2</v>
      </c>
      <c r="D6389" s="1">
        <v>7.03</v>
      </c>
      <c r="E6389" s="1">
        <v>2</v>
      </c>
      <c r="F6389" s="6">
        <v>114.47112264763142</v>
      </c>
    </row>
    <row r="6390" spans="1:6">
      <c r="A6390" s="1">
        <v>3</v>
      </c>
      <c r="B6390" s="1">
        <v>86</v>
      </c>
      <c r="C6390" s="1">
        <v>2</v>
      </c>
      <c r="D6390" s="1">
        <v>7.03</v>
      </c>
      <c r="E6390" s="1">
        <v>3</v>
      </c>
      <c r="F6390" s="6">
        <v>98.896820246593137</v>
      </c>
    </row>
    <row r="6391" spans="1:6">
      <c r="A6391" s="1">
        <v>3</v>
      </c>
      <c r="B6391" s="1">
        <v>86</v>
      </c>
      <c r="C6391" s="1">
        <v>2</v>
      </c>
      <c r="D6391" s="1">
        <v>14.06</v>
      </c>
      <c r="E6391" s="1">
        <v>1</v>
      </c>
      <c r="F6391" s="6">
        <v>107.46268656716418</v>
      </c>
    </row>
    <row r="6392" spans="1:6">
      <c r="A6392" s="1">
        <v>3</v>
      </c>
      <c r="B6392" s="1">
        <v>86</v>
      </c>
      <c r="C6392" s="1">
        <v>2</v>
      </c>
      <c r="D6392" s="1">
        <v>14.06</v>
      </c>
      <c r="E6392" s="1">
        <v>2</v>
      </c>
      <c r="F6392" s="6">
        <v>109.79883192731994</v>
      </c>
    </row>
    <row r="6393" spans="1:6">
      <c r="A6393" s="1">
        <v>3</v>
      </c>
      <c r="B6393" s="1">
        <v>86</v>
      </c>
      <c r="C6393" s="1">
        <v>2</v>
      </c>
      <c r="D6393" s="1">
        <v>14.06</v>
      </c>
      <c r="E6393" s="1">
        <v>3</v>
      </c>
      <c r="F6393" s="6">
        <v>95.781959766385484</v>
      </c>
    </row>
    <row r="6394" spans="1:6">
      <c r="A6394" s="1">
        <v>3</v>
      </c>
      <c r="B6394" s="1">
        <v>86</v>
      </c>
      <c r="C6394" s="1">
        <v>2</v>
      </c>
      <c r="D6394" s="1">
        <v>28.13</v>
      </c>
      <c r="E6394" s="1">
        <v>1</v>
      </c>
      <c r="F6394" s="6">
        <v>111.35626216742376</v>
      </c>
    </row>
    <row r="6395" spans="1:6">
      <c r="A6395" s="1">
        <v>3</v>
      </c>
      <c r="B6395" s="1">
        <v>86</v>
      </c>
      <c r="C6395" s="1">
        <v>2</v>
      </c>
      <c r="D6395" s="1">
        <v>28.13</v>
      </c>
      <c r="E6395" s="1">
        <v>2</v>
      </c>
      <c r="F6395" s="6">
        <v>105.12654120700846</v>
      </c>
    </row>
    <row r="6396" spans="1:6">
      <c r="A6396" s="1">
        <v>3</v>
      </c>
      <c r="B6396" s="1">
        <v>86</v>
      </c>
      <c r="C6396" s="1">
        <v>2</v>
      </c>
      <c r="D6396" s="1">
        <v>28.13</v>
      </c>
      <c r="E6396" s="1">
        <v>3</v>
      </c>
      <c r="F6396" s="6">
        <v>91.109669046073975</v>
      </c>
    </row>
    <row r="6397" spans="1:6">
      <c r="A6397" s="1">
        <v>3</v>
      </c>
      <c r="B6397" s="1">
        <v>86</v>
      </c>
      <c r="C6397" s="1">
        <v>2</v>
      </c>
      <c r="D6397" s="1">
        <v>56.25</v>
      </c>
      <c r="E6397" s="1">
        <v>1</v>
      </c>
      <c r="F6397" s="6">
        <v>112.13497728747568</v>
      </c>
    </row>
    <row r="6398" spans="1:6">
      <c r="A6398" s="1">
        <v>3</v>
      </c>
      <c r="B6398" s="1">
        <v>86</v>
      </c>
      <c r="C6398" s="1">
        <v>2</v>
      </c>
      <c r="D6398" s="1">
        <v>56.25</v>
      </c>
      <c r="E6398" s="1">
        <v>2</v>
      </c>
      <c r="F6398" s="6">
        <v>106.68397144711228</v>
      </c>
    </row>
    <row r="6399" spans="1:6">
      <c r="A6399" s="1">
        <v>3</v>
      </c>
      <c r="B6399" s="1">
        <v>86</v>
      </c>
      <c r="C6399" s="1">
        <v>2</v>
      </c>
      <c r="D6399" s="1">
        <v>56.25</v>
      </c>
      <c r="E6399" s="1">
        <v>3</v>
      </c>
      <c r="F6399" s="6">
        <v>91.109669046073975</v>
      </c>
    </row>
    <row r="6400" spans="1:6">
      <c r="A6400" s="1">
        <v>3</v>
      </c>
      <c r="B6400" s="1">
        <v>86</v>
      </c>
      <c r="C6400" s="1">
        <v>2</v>
      </c>
      <c r="D6400" s="1">
        <v>112.5</v>
      </c>
      <c r="E6400" s="1">
        <v>1</v>
      </c>
      <c r="F6400" s="6">
        <v>66.190785204412734</v>
      </c>
    </row>
    <row r="6401" spans="1:9">
      <c r="A6401" s="1">
        <v>3</v>
      </c>
      <c r="B6401" s="1">
        <v>86</v>
      </c>
      <c r="C6401" s="1">
        <v>2</v>
      </c>
      <c r="D6401" s="1">
        <v>112.5</v>
      </c>
      <c r="E6401" s="1">
        <v>2</v>
      </c>
      <c r="F6401" s="6">
        <v>56.067488643737839</v>
      </c>
    </row>
    <row r="6402" spans="1:9">
      <c r="A6402" s="1">
        <v>3</v>
      </c>
      <c r="B6402" s="1">
        <v>86</v>
      </c>
      <c r="C6402" s="1">
        <v>2</v>
      </c>
      <c r="D6402" s="1">
        <v>112.5</v>
      </c>
      <c r="E6402" s="1">
        <v>3</v>
      </c>
      <c r="F6402" s="6">
        <v>49.837767683322525</v>
      </c>
    </row>
    <row r="6403" spans="1:9">
      <c r="A6403" s="1">
        <v>3</v>
      </c>
      <c r="B6403" s="1">
        <v>86</v>
      </c>
      <c r="C6403" s="1">
        <v>2</v>
      </c>
      <c r="D6403" s="1">
        <v>225</v>
      </c>
      <c r="E6403" s="1">
        <v>1</v>
      </c>
      <c r="F6403" s="6">
        <v>33.484750162232324</v>
      </c>
    </row>
    <row r="6404" spans="1:9">
      <c r="A6404" s="1">
        <v>3</v>
      </c>
      <c r="B6404" s="1">
        <v>86</v>
      </c>
      <c r="C6404" s="1">
        <v>2</v>
      </c>
      <c r="D6404" s="1">
        <v>225</v>
      </c>
      <c r="E6404" s="1">
        <v>2</v>
      </c>
      <c r="F6404" s="6">
        <v>31.92731992212849</v>
      </c>
    </row>
    <row r="6405" spans="1:9">
      <c r="A6405" s="1">
        <v>3</v>
      </c>
      <c r="B6405" s="1">
        <v>86</v>
      </c>
      <c r="C6405" s="1">
        <v>2</v>
      </c>
      <c r="D6405" s="1">
        <v>225</v>
      </c>
      <c r="E6405" s="1">
        <v>3</v>
      </c>
      <c r="F6405" s="6">
        <v>28.03374432186892</v>
      </c>
    </row>
    <row r="6406" spans="1:9">
      <c r="A6406" s="1">
        <v>3</v>
      </c>
      <c r="B6406" s="1">
        <v>86</v>
      </c>
      <c r="C6406" s="1">
        <v>2</v>
      </c>
      <c r="D6406" s="1">
        <v>450</v>
      </c>
      <c r="E6406" s="1">
        <v>1</v>
      </c>
      <c r="F6406" s="6">
        <v>22.582738481505519</v>
      </c>
    </row>
    <row r="6407" spans="1:9">
      <c r="A6407" s="1">
        <v>3</v>
      </c>
      <c r="B6407" s="1">
        <v>86</v>
      </c>
      <c r="C6407" s="1">
        <v>2</v>
      </c>
      <c r="D6407" s="1">
        <v>450</v>
      </c>
      <c r="E6407" s="1">
        <v>2</v>
      </c>
      <c r="F6407" s="6">
        <v>19.467878001297862</v>
      </c>
    </row>
    <row r="6408" spans="1:9">
      <c r="A6408" s="1">
        <v>3</v>
      </c>
      <c r="B6408" s="1">
        <v>86</v>
      </c>
      <c r="C6408" s="1">
        <v>2</v>
      </c>
      <c r="D6408" s="1">
        <v>450</v>
      </c>
      <c r="E6408" s="1">
        <v>3</v>
      </c>
      <c r="F6408" s="6">
        <v>19.467878001297862</v>
      </c>
    </row>
    <row r="6409" spans="1:9">
      <c r="A6409" s="1">
        <v>3</v>
      </c>
      <c r="B6409" s="1">
        <v>86</v>
      </c>
      <c r="C6409" s="1">
        <v>2</v>
      </c>
      <c r="D6409" s="1">
        <v>900</v>
      </c>
      <c r="E6409" s="1">
        <v>1</v>
      </c>
      <c r="F6409" s="6">
        <v>10.123296560674888</v>
      </c>
    </row>
    <row r="6410" spans="1:9">
      <c r="A6410" s="1">
        <v>3</v>
      </c>
      <c r="B6410" s="1">
        <v>86</v>
      </c>
      <c r="C6410" s="1">
        <v>2</v>
      </c>
      <c r="D6410" s="1">
        <v>900</v>
      </c>
      <c r="E6410" s="1">
        <v>2</v>
      </c>
      <c r="F6410" s="6">
        <v>7.0084360804672299</v>
      </c>
    </row>
    <row r="6411" spans="1:9">
      <c r="A6411" s="1">
        <v>3</v>
      </c>
      <c r="B6411" s="1">
        <v>86</v>
      </c>
      <c r="C6411" s="1">
        <v>2</v>
      </c>
      <c r="D6411" s="1">
        <v>900</v>
      </c>
      <c r="E6411" s="1">
        <v>3</v>
      </c>
      <c r="F6411" s="6">
        <v>6.2297209604153156</v>
      </c>
    </row>
    <row r="6412" spans="1:9">
      <c r="A6412" s="1">
        <v>3</v>
      </c>
      <c r="B6412" s="1">
        <v>87</v>
      </c>
      <c r="C6412" s="1">
        <v>1</v>
      </c>
      <c r="D6412" s="1">
        <v>0.48</v>
      </c>
      <c r="E6412" s="1">
        <v>1</v>
      </c>
      <c r="F6412" s="6">
        <v>73.917869034406223</v>
      </c>
      <c r="G6412" s="1">
        <v>12.7</v>
      </c>
      <c r="I6412" t="s">
        <v>255</v>
      </c>
    </row>
    <row r="6413" spans="1:9">
      <c r="A6413" s="1">
        <v>3</v>
      </c>
      <c r="B6413" s="1">
        <v>87</v>
      </c>
      <c r="C6413" s="1">
        <v>1</v>
      </c>
      <c r="D6413" s="1">
        <v>0.48</v>
      </c>
      <c r="E6413" s="1">
        <v>2</v>
      </c>
      <c r="F6413" s="6"/>
    </row>
    <row r="6414" spans="1:9">
      <c r="A6414" s="1">
        <v>3</v>
      </c>
      <c r="B6414" s="1">
        <v>87</v>
      </c>
      <c r="C6414" s="1">
        <v>1</v>
      </c>
      <c r="D6414" s="1">
        <v>0.48</v>
      </c>
      <c r="E6414" s="1">
        <v>3</v>
      </c>
      <c r="F6414" s="6"/>
    </row>
    <row r="6415" spans="1:9">
      <c r="A6415" s="1">
        <v>3</v>
      </c>
      <c r="B6415" s="1">
        <v>87</v>
      </c>
      <c r="C6415" s="1">
        <v>1</v>
      </c>
      <c r="D6415" s="1">
        <v>0.98</v>
      </c>
      <c r="E6415" s="1">
        <v>1</v>
      </c>
      <c r="F6415" s="6">
        <v>100.55493895671476</v>
      </c>
    </row>
    <row r="6416" spans="1:9">
      <c r="A6416" s="1">
        <v>3</v>
      </c>
      <c r="B6416" s="1">
        <v>87</v>
      </c>
      <c r="C6416" s="1">
        <v>1</v>
      </c>
      <c r="D6416" s="1">
        <v>0.98</v>
      </c>
      <c r="E6416" s="1">
        <v>2</v>
      </c>
      <c r="F6416" s="6"/>
    </row>
    <row r="6417" spans="1:6">
      <c r="A6417" s="1">
        <v>3</v>
      </c>
      <c r="B6417" s="1">
        <v>87</v>
      </c>
      <c r="C6417" s="1">
        <v>1</v>
      </c>
      <c r="D6417" s="1">
        <v>0.98</v>
      </c>
      <c r="E6417" s="1">
        <v>3</v>
      </c>
      <c r="F6417" s="6"/>
    </row>
    <row r="6418" spans="1:6">
      <c r="A6418" s="1">
        <v>3</v>
      </c>
      <c r="B6418" s="1">
        <v>87</v>
      </c>
      <c r="C6418" s="1">
        <v>1</v>
      </c>
      <c r="D6418" s="1">
        <v>1.95</v>
      </c>
      <c r="E6418" s="1">
        <v>1</v>
      </c>
      <c r="F6418" s="6">
        <v>105.21642619311875</v>
      </c>
    </row>
    <row r="6419" spans="1:6">
      <c r="A6419" s="1">
        <v>3</v>
      </c>
      <c r="B6419" s="1">
        <v>87</v>
      </c>
      <c r="C6419" s="1">
        <v>1</v>
      </c>
      <c r="D6419" s="1">
        <v>1.95</v>
      </c>
      <c r="E6419" s="1">
        <v>2</v>
      </c>
      <c r="F6419" s="6"/>
    </row>
    <row r="6420" spans="1:6">
      <c r="A6420" s="1">
        <v>3</v>
      </c>
      <c r="B6420" s="1">
        <v>87</v>
      </c>
      <c r="C6420" s="1">
        <v>1</v>
      </c>
      <c r="D6420" s="1">
        <v>1.95</v>
      </c>
      <c r="E6420" s="1">
        <v>3</v>
      </c>
      <c r="F6420" s="6"/>
    </row>
    <row r="6421" spans="1:6">
      <c r="A6421" s="1">
        <v>3</v>
      </c>
      <c r="B6421" s="1">
        <v>87</v>
      </c>
      <c r="C6421" s="1">
        <v>1</v>
      </c>
      <c r="D6421" s="1">
        <v>3.9</v>
      </c>
      <c r="E6421" s="1">
        <v>1</v>
      </c>
      <c r="F6421" s="6">
        <v>104.55049944506105</v>
      </c>
    </row>
    <row r="6422" spans="1:6">
      <c r="A6422" s="1">
        <v>3</v>
      </c>
      <c r="B6422" s="1">
        <v>87</v>
      </c>
      <c r="C6422" s="1">
        <v>1</v>
      </c>
      <c r="D6422" s="1">
        <v>3.9</v>
      </c>
      <c r="E6422" s="1">
        <v>2</v>
      </c>
      <c r="F6422" s="6"/>
    </row>
    <row r="6423" spans="1:6">
      <c r="A6423" s="1">
        <v>3</v>
      </c>
      <c r="B6423" s="1">
        <v>87</v>
      </c>
      <c r="C6423" s="1">
        <v>1</v>
      </c>
      <c r="D6423" s="1">
        <v>3.9</v>
      </c>
      <c r="E6423" s="1">
        <v>3</v>
      </c>
      <c r="F6423" s="6"/>
    </row>
    <row r="6424" spans="1:6">
      <c r="A6424" s="1">
        <v>3</v>
      </c>
      <c r="B6424" s="1">
        <v>87</v>
      </c>
      <c r="C6424" s="1">
        <v>1</v>
      </c>
      <c r="D6424" s="1">
        <v>7.8</v>
      </c>
      <c r="E6424" s="1">
        <v>1</v>
      </c>
      <c r="F6424" s="6">
        <v>101.22086570477246</v>
      </c>
    </row>
    <row r="6425" spans="1:6">
      <c r="A6425" s="1">
        <v>3</v>
      </c>
      <c r="B6425" s="1">
        <v>87</v>
      </c>
      <c r="C6425" s="1">
        <v>1</v>
      </c>
      <c r="D6425" s="1">
        <v>7.8</v>
      </c>
      <c r="E6425" s="1">
        <v>2</v>
      </c>
      <c r="F6425" s="6"/>
    </row>
    <row r="6426" spans="1:6">
      <c r="A6426" s="1">
        <v>3</v>
      </c>
      <c r="B6426" s="1">
        <v>87</v>
      </c>
      <c r="C6426" s="1">
        <v>1</v>
      </c>
      <c r="D6426" s="1">
        <v>7.8</v>
      </c>
      <c r="E6426" s="1">
        <v>3</v>
      </c>
      <c r="F6426" s="6"/>
    </row>
    <row r="6427" spans="1:6">
      <c r="A6427" s="1">
        <v>3</v>
      </c>
      <c r="B6427" s="1">
        <v>87</v>
      </c>
      <c r="C6427" s="1">
        <v>1</v>
      </c>
      <c r="D6427" s="1">
        <v>15.6</v>
      </c>
      <c r="E6427" s="1">
        <v>1</v>
      </c>
      <c r="F6427" s="6">
        <v>67.258601553829081</v>
      </c>
    </row>
    <row r="6428" spans="1:6">
      <c r="A6428" s="1">
        <v>3</v>
      </c>
      <c r="B6428" s="1">
        <v>87</v>
      </c>
      <c r="C6428" s="1">
        <v>1</v>
      </c>
      <c r="D6428" s="1">
        <v>15.6</v>
      </c>
      <c r="E6428" s="1">
        <v>2</v>
      </c>
      <c r="F6428" s="6"/>
    </row>
    <row r="6429" spans="1:6">
      <c r="A6429" s="1">
        <v>3</v>
      </c>
      <c r="B6429" s="1">
        <v>87</v>
      </c>
      <c r="C6429" s="1">
        <v>1</v>
      </c>
      <c r="D6429" s="1">
        <v>15.6</v>
      </c>
      <c r="E6429" s="1">
        <v>3</v>
      </c>
      <c r="F6429" s="6"/>
    </row>
    <row r="6430" spans="1:6">
      <c r="A6430" s="1">
        <v>3</v>
      </c>
      <c r="B6430" s="1">
        <v>87</v>
      </c>
      <c r="C6430" s="1">
        <v>1</v>
      </c>
      <c r="D6430" s="1">
        <v>31.25</v>
      </c>
      <c r="E6430" s="1">
        <v>1</v>
      </c>
      <c r="F6430" s="6">
        <v>39.289678135405104</v>
      </c>
    </row>
    <row r="6431" spans="1:6">
      <c r="A6431" s="1">
        <v>3</v>
      </c>
      <c r="B6431" s="1">
        <v>87</v>
      </c>
      <c r="C6431" s="1">
        <v>1</v>
      </c>
      <c r="D6431" s="1">
        <v>31.25</v>
      </c>
      <c r="E6431" s="1">
        <v>2</v>
      </c>
      <c r="F6431" s="6"/>
    </row>
    <row r="6432" spans="1:6">
      <c r="A6432" s="1">
        <v>3</v>
      </c>
      <c r="B6432" s="1">
        <v>87</v>
      </c>
      <c r="C6432" s="1">
        <v>1</v>
      </c>
      <c r="D6432" s="1">
        <v>31.25</v>
      </c>
      <c r="E6432" s="1">
        <v>3</v>
      </c>
      <c r="F6432" s="6"/>
    </row>
    <row r="6433" spans="1:7">
      <c r="A6433" s="1">
        <v>3</v>
      </c>
      <c r="B6433" s="1">
        <v>87</v>
      </c>
      <c r="C6433" s="1">
        <v>1</v>
      </c>
      <c r="D6433" s="1">
        <v>62.5</v>
      </c>
      <c r="E6433" s="1">
        <v>1</v>
      </c>
      <c r="F6433" s="6">
        <v>3.9955604883462814</v>
      </c>
    </row>
    <row r="6434" spans="1:7">
      <c r="A6434" s="1">
        <v>3</v>
      </c>
      <c r="B6434" s="1">
        <v>87</v>
      </c>
      <c r="C6434" s="1">
        <v>1</v>
      </c>
      <c r="D6434" s="1">
        <v>62.5</v>
      </c>
      <c r="E6434" s="1">
        <v>2</v>
      </c>
      <c r="F6434" s="6"/>
    </row>
    <row r="6435" spans="1:7">
      <c r="A6435" s="1">
        <v>3</v>
      </c>
      <c r="B6435" s="1">
        <v>87</v>
      </c>
      <c r="C6435" s="1">
        <v>1</v>
      </c>
      <c r="D6435" s="1">
        <v>62.5</v>
      </c>
      <c r="E6435" s="1">
        <v>3</v>
      </c>
      <c r="F6435" s="6"/>
    </row>
    <row r="6436" spans="1:7">
      <c r="A6436" s="1">
        <v>3</v>
      </c>
      <c r="B6436" s="1">
        <v>87</v>
      </c>
      <c r="C6436" s="1">
        <v>1</v>
      </c>
      <c r="D6436" s="1">
        <v>125</v>
      </c>
      <c r="E6436" s="1">
        <v>1</v>
      </c>
      <c r="F6436" s="6">
        <v>2.6637069922308543</v>
      </c>
    </row>
    <row r="6437" spans="1:7">
      <c r="A6437" s="1">
        <v>3</v>
      </c>
      <c r="B6437" s="1">
        <v>87</v>
      </c>
      <c r="C6437" s="1">
        <v>1</v>
      </c>
      <c r="D6437" s="1">
        <v>125</v>
      </c>
      <c r="E6437" s="1">
        <v>2</v>
      </c>
      <c r="F6437" s="6"/>
    </row>
    <row r="6438" spans="1:7">
      <c r="A6438" s="1">
        <v>3</v>
      </c>
      <c r="B6438" s="1">
        <v>87</v>
      </c>
      <c r="C6438" s="1">
        <v>1</v>
      </c>
      <c r="D6438" s="1">
        <v>125</v>
      </c>
      <c r="E6438" s="1">
        <v>3</v>
      </c>
      <c r="F6438" s="6"/>
    </row>
    <row r="6439" spans="1:7">
      <c r="A6439" s="1">
        <v>3</v>
      </c>
      <c r="B6439" s="1">
        <v>87</v>
      </c>
      <c r="C6439" s="1">
        <v>1</v>
      </c>
      <c r="D6439" s="1">
        <v>250</v>
      </c>
      <c r="E6439" s="1">
        <v>1</v>
      </c>
      <c r="F6439" s="6">
        <v>3.3296337402885685</v>
      </c>
    </row>
    <row r="6440" spans="1:7">
      <c r="A6440" s="1">
        <v>3</v>
      </c>
      <c r="B6440" s="1">
        <v>87</v>
      </c>
      <c r="C6440" s="1">
        <v>1</v>
      </c>
      <c r="D6440" s="1">
        <v>250</v>
      </c>
      <c r="E6440" s="1">
        <v>2</v>
      </c>
      <c r="F6440" s="6"/>
    </row>
    <row r="6441" spans="1:7">
      <c r="A6441" s="1">
        <v>3</v>
      </c>
      <c r="B6441" s="1">
        <v>87</v>
      </c>
      <c r="C6441" s="1">
        <v>1</v>
      </c>
      <c r="D6441" s="1">
        <v>250</v>
      </c>
      <c r="E6441" s="1">
        <v>3</v>
      </c>
      <c r="F6441" s="6"/>
    </row>
    <row r="6442" spans="1:7">
      <c r="A6442" s="1">
        <v>3</v>
      </c>
      <c r="B6442" s="1">
        <v>87</v>
      </c>
      <c r="C6442" s="1">
        <v>1</v>
      </c>
      <c r="D6442" s="1">
        <v>500</v>
      </c>
      <c r="E6442" s="1">
        <v>1</v>
      </c>
      <c r="F6442" s="6">
        <v>3.3296337402885685</v>
      </c>
    </row>
    <row r="6443" spans="1:7">
      <c r="A6443" s="1">
        <v>3</v>
      </c>
      <c r="B6443" s="1">
        <v>87</v>
      </c>
      <c r="C6443" s="1">
        <v>1</v>
      </c>
      <c r="D6443" s="1">
        <v>500</v>
      </c>
      <c r="E6443" s="1">
        <v>2</v>
      </c>
      <c r="F6443" s="6"/>
    </row>
    <row r="6444" spans="1:7">
      <c r="A6444" s="1">
        <v>3</v>
      </c>
      <c r="B6444" s="1">
        <v>87</v>
      </c>
      <c r="C6444" s="1">
        <v>1</v>
      </c>
      <c r="D6444" s="1">
        <v>500</v>
      </c>
      <c r="E6444" s="1">
        <v>3</v>
      </c>
      <c r="F6444" s="6"/>
    </row>
    <row r="6445" spans="1:7">
      <c r="A6445" s="1">
        <v>3</v>
      </c>
      <c r="B6445" s="1">
        <v>87</v>
      </c>
      <c r="C6445" s="1">
        <v>1</v>
      </c>
      <c r="D6445" s="1">
        <v>1000</v>
      </c>
      <c r="E6445" s="1">
        <v>1</v>
      </c>
      <c r="F6445" s="6">
        <v>3.3296337402885685</v>
      </c>
    </row>
    <row r="6446" spans="1:7">
      <c r="A6446" s="1">
        <v>3</v>
      </c>
      <c r="B6446" s="1">
        <v>87</v>
      </c>
      <c r="C6446" s="1">
        <v>1</v>
      </c>
      <c r="D6446" s="1">
        <v>1000</v>
      </c>
      <c r="E6446" s="1">
        <v>2</v>
      </c>
      <c r="F6446" s="6"/>
    </row>
    <row r="6447" spans="1:7">
      <c r="A6447" s="1">
        <v>3</v>
      </c>
      <c r="B6447" s="1">
        <v>87</v>
      </c>
      <c r="C6447" s="1">
        <v>1</v>
      </c>
      <c r="D6447" s="1">
        <v>1000</v>
      </c>
      <c r="E6447" s="1">
        <v>3</v>
      </c>
      <c r="F6447" s="6"/>
    </row>
    <row r="6448" spans="1:7">
      <c r="A6448" s="1">
        <v>3</v>
      </c>
      <c r="B6448" s="1">
        <v>87</v>
      </c>
      <c r="C6448" s="1">
        <v>2</v>
      </c>
      <c r="D6448" s="1">
        <v>0.48</v>
      </c>
      <c r="E6448" s="1">
        <v>1</v>
      </c>
      <c r="F6448" s="6">
        <v>91.609353507565345</v>
      </c>
      <c r="G6448" s="1">
        <v>11.34</v>
      </c>
    </row>
    <row r="6449" spans="1:6">
      <c r="A6449" s="1">
        <v>3</v>
      </c>
      <c r="B6449" s="1">
        <v>87</v>
      </c>
      <c r="C6449" s="1">
        <v>2</v>
      </c>
      <c r="D6449" s="1">
        <v>0.48</v>
      </c>
      <c r="E6449" s="1">
        <v>2</v>
      </c>
      <c r="F6449" s="6">
        <v>105.63961485557085</v>
      </c>
    </row>
    <row r="6450" spans="1:6">
      <c r="A6450" s="1">
        <v>3</v>
      </c>
      <c r="B6450" s="1">
        <v>87</v>
      </c>
      <c r="C6450" s="1">
        <v>2</v>
      </c>
      <c r="D6450" s="1">
        <v>0.48</v>
      </c>
      <c r="E6450" s="1">
        <v>3</v>
      </c>
      <c r="F6450" s="6">
        <v>105.63961485557085</v>
      </c>
    </row>
    <row r="6451" spans="1:6">
      <c r="A6451" s="1">
        <v>3</v>
      </c>
      <c r="B6451" s="1">
        <v>87</v>
      </c>
      <c r="C6451" s="1">
        <v>2</v>
      </c>
      <c r="D6451" s="1">
        <v>0.98</v>
      </c>
      <c r="E6451" s="1">
        <v>1</v>
      </c>
      <c r="F6451" s="6">
        <v>107.29023383768914</v>
      </c>
    </row>
    <row r="6452" spans="1:6">
      <c r="A6452" s="1">
        <v>3</v>
      </c>
      <c r="B6452" s="1">
        <v>87</v>
      </c>
      <c r="C6452" s="1">
        <v>2</v>
      </c>
      <c r="D6452" s="1">
        <v>0.98</v>
      </c>
      <c r="E6452" s="1">
        <v>2</v>
      </c>
      <c r="F6452" s="6">
        <v>96.561210453920211</v>
      </c>
    </row>
    <row r="6453" spans="1:6">
      <c r="A6453" s="1">
        <v>3</v>
      </c>
      <c r="B6453" s="1">
        <v>87</v>
      </c>
      <c r="C6453" s="1">
        <v>2</v>
      </c>
      <c r="D6453" s="1">
        <v>0.98</v>
      </c>
      <c r="E6453" s="1">
        <v>3</v>
      </c>
      <c r="F6453" s="6">
        <v>98.211829436038514</v>
      </c>
    </row>
    <row r="6454" spans="1:6">
      <c r="A6454" s="1">
        <v>3</v>
      </c>
      <c r="B6454" s="1">
        <v>87</v>
      </c>
      <c r="C6454" s="1">
        <v>2</v>
      </c>
      <c r="D6454" s="1">
        <v>1.95</v>
      </c>
      <c r="E6454" s="1">
        <v>1</v>
      </c>
      <c r="F6454" s="6">
        <v>101.51306740027511</v>
      </c>
    </row>
    <row r="6455" spans="1:6">
      <c r="A6455" s="1">
        <v>3</v>
      </c>
      <c r="B6455" s="1">
        <v>87</v>
      </c>
      <c r="C6455" s="1">
        <v>2</v>
      </c>
      <c r="D6455" s="1">
        <v>1.95</v>
      </c>
      <c r="E6455" s="1">
        <v>2</v>
      </c>
      <c r="F6455" s="6">
        <v>99.037138927097658</v>
      </c>
    </row>
    <row r="6456" spans="1:6">
      <c r="A6456" s="1">
        <v>3</v>
      </c>
      <c r="B6456" s="1">
        <v>87</v>
      </c>
      <c r="C6456" s="1">
        <v>2</v>
      </c>
      <c r="D6456" s="1">
        <v>1.95</v>
      </c>
      <c r="E6456" s="1">
        <v>3</v>
      </c>
      <c r="F6456" s="6">
        <v>99.862448418156802</v>
      </c>
    </row>
    <row r="6457" spans="1:6">
      <c r="A6457" s="1">
        <v>3</v>
      </c>
      <c r="B6457" s="1">
        <v>87</v>
      </c>
      <c r="C6457" s="1">
        <v>2</v>
      </c>
      <c r="D6457" s="1">
        <v>3.9</v>
      </c>
      <c r="E6457" s="1">
        <v>1</v>
      </c>
      <c r="F6457" s="6">
        <v>103.98899587345254</v>
      </c>
    </row>
    <row r="6458" spans="1:6">
      <c r="A6458" s="1">
        <v>3</v>
      </c>
      <c r="B6458" s="1">
        <v>87</v>
      </c>
      <c r="C6458" s="1">
        <v>2</v>
      </c>
      <c r="D6458" s="1">
        <v>3.9</v>
      </c>
      <c r="E6458" s="1">
        <v>2</v>
      </c>
      <c r="F6458" s="6">
        <v>108.94085281980743</v>
      </c>
    </row>
    <row r="6459" spans="1:6">
      <c r="A6459" s="1">
        <v>3</v>
      </c>
      <c r="B6459" s="1">
        <v>87</v>
      </c>
      <c r="C6459" s="1">
        <v>2</v>
      </c>
      <c r="D6459" s="1">
        <v>3.9</v>
      </c>
      <c r="E6459" s="1">
        <v>3</v>
      </c>
      <c r="F6459" s="6">
        <v>109.76616231086658</v>
      </c>
    </row>
    <row r="6460" spans="1:6">
      <c r="A6460" s="1">
        <v>3</v>
      </c>
      <c r="B6460" s="1">
        <v>87</v>
      </c>
      <c r="C6460" s="1">
        <v>2</v>
      </c>
      <c r="D6460" s="1">
        <v>7.8</v>
      </c>
      <c r="E6460" s="1">
        <v>1</v>
      </c>
      <c r="F6460" s="6">
        <v>99.037138927097658</v>
      </c>
    </row>
    <row r="6461" spans="1:6">
      <c r="A6461" s="1">
        <v>3</v>
      </c>
      <c r="B6461" s="1">
        <v>87</v>
      </c>
      <c r="C6461" s="1">
        <v>2</v>
      </c>
      <c r="D6461" s="1">
        <v>7.8</v>
      </c>
      <c r="E6461" s="1">
        <v>2</v>
      </c>
      <c r="F6461" s="6">
        <v>95.735900962861066</v>
      </c>
    </row>
    <row r="6462" spans="1:6">
      <c r="A6462" s="1">
        <v>3</v>
      </c>
      <c r="B6462" s="1">
        <v>87</v>
      </c>
      <c r="C6462" s="1">
        <v>2</v>
      </c>
      <c r="D6462" s="1">
        <v>7.8</v>
      </c>
      <c r="E6462" s="1">
        <v>3</v>
      </c>
      <c r="F6462" s="6">
        <v>104.81430536451168</v>
      </c>
    </row>
    <row r="6463" spans="1:6">
      <c r="A6463" s="1">
        <v>3</v>
      </c>
      <c r="B6463" s="1">
        <v>87</v>
      </c>
      <c r="C6463" s="1">
        <v>2</v>
      </c>
      <c r="D6463" s="1">
        <v>15.6</v>
      </c>
      <c r="E6463" s="1">
        <v>1</v>
      </c>
      <c r="F6463" s="6">
        <v>53.645116918844572</v>
      </c>
    </row>
    <row r="6464" spans="1:6">
      <c r="A6464" s="1">
        <v>3</v>
      </c>
      <c r="B6464" s="1">
        <v>87</v>
      </c>
      <c r="C6464" s="1">
        <v>2</v>
      </c>
      <c r="D6464" s="1">
        <v>15.6</v>
      </c>
      <c r="E6464" s="1">
        <v>2</v>
      </c>
      <c r="F6464" s="6">
        <v>51.994497936726269</v>
      </c>
    </row>
    <row r="6465" spans="1:6">
      <c r="A6465" s="1">
        <v>3</v>
      </c>
      <c r="B6465" s="1">
        <v>87</v>
      </c>
      <c r="C6465" s="1">
        <v>2</v>
      </c>
      <c r="D6465" s="1">
        <v>15.6</v>
      </c>
      <c r="E6465" s="1">
        <v>3</v>
      </c>
      <c r="F6465" s="6">
        <v>61.898211829436036</v>
      </c>
    </row>
    <row r="6466" spans="1:6">
      <c r="A6466" s="1">
        <v>3</v>
      </c>
      <c r="B6466" s="1">
        <v>87</v>
      </c>
      <c r="C6466" s="1">
        <v>2</v>
      </c>
      <c r="D6466" s="1">
        <v>31.25</v>
      </c>
      <c r="E6466" s="1">
        <v>1</v>
      </c>
      <c r="F6466" s="6">
        <v>37.138927097661622</v>
      </c>
    </row>
    <row r="6467" spans="1:6">
      <c r="A6467" s="1">
        <v>3</v>
      </c>
      <c r="B6467" s="1">
        <v>87</v>
      </c>
      <c r="C6467" s="1">
        <v>2</v>
      </c>
      <c r="D6467" s="1">
        <v>31.25</v>
      </c>
      <c r="E6467" s="1">
        <v>2</v>
      </c>
      <c r="F6467" s="6">
        <v>26.409903713892714</v>
      </c>
    </row>
    <row r="6468" spans="1:6">
      <c r="A6468" s="1">
        <v>3</v>
      </c>
      <c r="B6468" s="1">
        <v>87</v>
      </c>
      <c r="C6468" s="1">
        <v>2</v>
      </c>
      <c r="D6468" s="1">
        <v>31.25</v>
      </c>
      <c r="E6468" s="1">
        <v>3</v>
      </c>
      <c r="F6468" s="6">
        <v>39.614855570839062</v>
      </c>
    </row>
    <row r="6469" spans="1:6">
      <c r="A6469" s="1">
        <v>3</v>
      </c>
      <c r="B6469" s="1">
        <v>87</v>
      </c>
      <c r="C6469" s="1">
        <v>2</v>
      </c>
      <c r="D6469" s="1">
        <v>62.5</v>
      </c>
      <c r="E6469" s="1">
        <v>1</v>
      </c>
      <c r="F6469" s="6">
        <v>4.1265474552957366</v>
      </c>
    </row>
    <row r="6470" spans="1:6">
      <c r="A6470" s="1">
        <v>3</v>
      </c>
      <c r="B6470" s="1">
        <v>87</v>
      </c>
      <c r="C6470" s="1">
        <v>2</v>
      </c>
      <c r="D6470" s="1">
        <v>62.5</v>
      </c>
      <c r="E6470" s="1">
        <v>2</v>
      </c>
      <c r="F6470" s="6">
        <v>4.9518569463548827</v>
      </c>
    </row>
    <row r="6471" spans="1:6">
      <c r="A6471" s="1">
        <v>3</v>
      </c>
      <c r="B6471" s="1">
        <v>87</v>
      </c>
      <c r="C6471" s="1">
        <v>2</v>
      </c>
      <c r="D6471" s="1">
        <v>62.5</v>
      </c>
      <c r="E6471" s="1">
        <v>3</v>
      </c>
      <c r="F6471" s="6">
        <v>4.9518569463548827</v>
      </c>
    </row>
    <row r="6472" spans="1:6">
      <c r="A6472" s="1">
        <v>3</v>
      </c>
      <c r="B6472" s="1">
        <v>87</v>
      </c>
      <c r="C6472" s="1">
        <v>2</v>
      </c>
      <c r="D6472" s="1">
        <v>125</v>
      </c>
      <c r="E6472" s="1">
        <v>1</v>
      </c>
      <c r="F6472" s="6">
        <v>4.9518569463548827</v>
      </c>
    </row>
    <row r="6473" spans="1:6">
      <c r="A6473" s="1">
        <v>3</v>
      </c>
      <c r="B6473" s="1">
        <v>87</v>
      </c>
      <c r="C6473" s="1">
        <v>2</v>
      </c>
      <c r="D6473" s="1">
        <v>125</v>
      </c>
      <c r="E6473" s="1">
        <v>2</v>
      </c>
      <c r="F6473" s="6">
        <v>4.9518569463548827</v>
      </c>
    </row>
    <row r="6474" spans="1:6">
      <c r="A6474" s="1">
        <v>3</v>
      </c>
      <c r="B6474" s="1">
        <v>87</v>
      </c>
      <c r="C6474" s="1">
        <v>2</v>
      </c>
      <c r="D6474" s="1">
        <v>125</v>
      </c>
      <c r="E6474" s="1">
        <v>3</v>
      </c>
      <c r="F6474" s="6">
        <v>4.9518569463548827</v>
      </c>
    </row>
    <row r="6475" spans="1:6">
      <c r="A6475" s="1">
        <v>3</v>
      </c>
      <c r="B6475" s="1">
        <v>87</v>
      </c>
      <c r="C6475" s="1">
        <v>2</v>
      </c>
      <c r="D6475" s="1">
        <v>250</v>
      </c>
      <c r="E6475" s="1">
        <v>1</v>
      </c>
      <c r="F6475" s="6">
        <v>4.9518569463548827</v>
      </c>
    </row>
    <row r="6476" spans="1:6">
      <c r="A6476" s="1">
        <v>3</v>
      </c>
      <c r="B6476" s="1">
        <v>87</v>
      </c>
      <c r="C6476" s="1">
        <v>2</v>
      </c>
      <c r="D6476" s="1">
        <v>250</v>
      </c>
      <c r="E6476" s="1">
        <v>2</v>
      </c>
      <c r="F6476" s="6">
        <v>6.6024759284731784</v>
      </c>
    </row>
    <row r="6477" spans="1:6">
      <c r="A6477" s="1">
        <v>3</v>
      </c>
      <c r="B6477" s="1">
        <v>87</v>
      </c>
      <c r="C6477" s="1">
        <v>2</v>
      </c>
      <c r="D6477" s="1">
        <v>250</v>
      </c>
      <c r="E6477" s="1">
        <v>3</v>
      </c>
      <c r="F6477" s="6">
        <v>6.6024759284731784</v>
      </c>
    </row>
    <row r="6478" spans="1:6">
      <c r="A6478" s="1">
        <v>3</v>
      </c>
      <c r="B6478" s="1">
        <v>87</v>
      </c>
      <c r="C6478" s="1">
        <v>2</v>
      </c>
      <c r="D6478" s="1">
        <v>500</v>
      </c>
      <c r="E6478" s="1">
        <v>1</v>
      </c>
      <c r="F6478" s="6">
        <v>4.9518569463548827</v>
      </c>
    </row>
    <row r="6479" spans="1:6">
      <c r="A6479" s="1">
        <v>3</v>
      </c>
      <c r="B6479" s="1">
        <v>87</v>
      </c>
      <c r="C6479" s="1">
        <v>2</v>
      </c>
      <c r="D6479" s="1">
        <v>500</v>
      </c>
      <c r="E6479" s="1">
        <v>2</v>
      </c>
      <c r="F6479" s="6">
        <v>4.1265474552957366</v>
      </c>
    </row>
    <row r="6480" spans="1:6">
      <c r="A6480" s="1">
        <v>3</v>
      </c>
      <c r="B6480" s="1">
        <v>87</v>
      </c>
      <c r="C6480" s="1">
        <v>2</v>
      </c>
      <c r="D6480" s="1">
        <v>500</v>
      </c>
      <c r="E6480" s="1">
        <v>3</v>
      </c>
      <c r="F6480" s="6">
        <v>5.7771664374140306</v>
      </c>
    </row>
    <row r="6481" spans="1:13">
      <c r="A6481" s="1">
        <v>3</v>
      </c>
      <c r="B6481" s="1">
        <v>87</v>
      </c>
      <c r="C6481" s="1">
        <v>2</v>
      </c>
      <c r="D6481" s="1">
        <v>1000</v>
      </c>
      <c r="E6481" s="1">
        <v>1</v>
      </c>
      <c r="F6481" s="6">
        <v>4.1265474552957366</v>
      </c>
    </row>
    <row r="6482" spans="1:13">
      <c r="A6482" s="1">
        <v>3</v>
      </c>
      <c r="B6482" s="1">
        <v>87</v>
      </c>
      <c r="C6482" s="1">
        <v>2</v>
      </c>
      <c r="D6482" s="1">
        <v>1000</v>
      </c>
      <c r="E6482" s="1">
        <v>2</v>
      </c>
      <c r="F6482" s="6">
        <v>4.9518569463548827</v>
      </c>
    </row>
    <row r="6483" spans="1:13">
      <c r="A6483" s="1">
        <v>3</v>
      </c>
      <c r="B6483" s="1">
        <v>87</v>
      </c>
      <c r="C6483" s="1">
        <v>2</v>
      </c>
      <c r="D6483" s="1">
        <v>1000</v>
      </c>
      <c r="E6483" s="1">
        <v>3</v>
      </c>
      <c r="F6483" s="6">
        <v>4.1265474552957366</v>
      </c>
    </row>
    <row r="6484" spans="1:13">
      <c r="A6484" s="1">
        <v>4</v>
      </c>
      <c r="B6484" s="1">
        <v>88</v>
      </c>
      <c r="C6484" s="1">
        <v>1</v>
      </c>
      <c r="D6484" s="1">
        <v>0.48</v>
      </c>
      <c r="E6484" s="1">
        <v>1</v>
      </c>
      <c r="F6484" s="6">
        <v>92.8540576008767</v>
      </c>
      <c r="G6484" s="1">
        <v>364.83195323916232</v>
      </c>
    </row>
    <row r="6485" spans="1:13">
      <c r="A6485" s="1">
        <v>4</v>
      </c>
      <c r="B6485" s="1">
        <v>88</v>
      </c>
      <c r="C6485" s="1">
        <v>1</v>
      </c>
      <c r="D6485" s="1">
        <v>0.48</v>
      </c>
      <c r="E6485" s="1">
        <v>2</v>
      </c>
      <c r="F6485" s="6">
        <v>98.973860421673166</v>
      </c>
      <c r="G6485" s="1"/>
    </row>
    <row r="6486" spans="1:13">
      <c r="A6486" s="1">
        <v>4</v>
      </c>
      <c r="B6486" s="1">
        <v>88</v>
      </c>
      <c r="C6486" s="1">
        <v>1</v>
      </c>
      <c r="D6486" s="1">
        <v>0.48</v>
      </c>
      <c r="E6486" s="1">
        <v>3</v>
      </c>
      <c r="F6486" s="6">
        <v>101.98834724602924</v>
      </c>
      <c r="G6486" s="1"/>
      <c r="H6486" s="6"/>
      <c r="I6486" s="6"/>
      <c r="J6486" s="6"/>
      <c r="K6486" s="6"/>
      <c r="L6486" s="6"/>
      <c r="M6486" s="6"/>
    </row>
    <row r="6487" spans="1:13">
      <c r="A6487" s="1">
        <v>4</v>
      </c>
      <c r="B6487" s="1">
        <v>88</v>
      </c>
      <c r="C6487" s="1">
        <v>1</v>
      </c>
      <c r="D6487" s="1">
        <v>0.98</v>
      </c>
      <c r="E6487" s="1">
        <v>1</v>
      </c>
      <c r="F6487" s="6">
        <v>102.77621864668924</v>
      </c>
      <c r="G6487" s="1"/>
    </row>
    <row r="6488" spans="1:13">
      <c r="A6488" s="1">
        <v>4</v>
      </c>
      <c r="B6488" s="1">
        <v>88</v>
      </c>
      <c r="C6488" s="1">
        <v>1</v>
      </c>
      <c r="D6488" s="1">
        <v>0.98</v>
      </c>
      <c r="E6488" s="1">
        <v>2</v>
      </c>
      <c r="F6488" s="6">
        <v>111.56842209816422</v>
      </c>
      <c r="G6488" s="1"/>
    </row>
    <row r="6489" spans="1:13">
      <c r="A6489" s="1">
        <v>4</v>
      </c>
      <c r="B6489" s="1">
        <v>88</v>
      </c>
      <c r="C6489" s="1">
        <v>1</v>
      </c>
      <c r="D6489" s="1">
        <v>0.98</v>
      </c>
      <c r="E6489" s="1">
        <v>3</v>
      </c>
      <c r="F6489" s="6">
        <v>108.63582221430381</v>
      </c>
      <c r="G6489" s="1"/>
    </row>
    <row r="6490" spans="1:13">
      <c r="A6490" s="1">
        <v>4</v>
      </c>
      <c r="B6490" s="1">
        <v>88</v>
      </c>
      <c r="C6490" s="1">
        <v>1</v>
      </c>
      <c r="D6490" s="1">
        <v>1.95</v>
      </c>
      <c r="E6490" s="1">
        <v>1</v>
      </c>
      <c r="F6490" s="6">
        <v>109.95143111305181</v>
      </c>
      <c r="G6490" s="1"/>
    </row>
    <row r="6491" spans="1:13">
      <c r="A6491" s="1">
        <v>4</v>
      </c>
      <c r="B6491" s="1">
        <v>88</v>
      </c>
      <c r="C6491" s="1">
        <v>1</v>
      </c>
      <c r="D6491" s="1">
        <v>1.95</v>
      </c>
      <c r="E6491" s="1">
        <v>2</v>
      </c>
      <c r="F6491" s="6">
        <v>111.28711196903846</v>
      </c>
      <c r="G6491" s="1"/>
    </row>
    <row r="6492" spans="1:13">
      <c r="A6492" s="1">
        <v>4</v>
      </c>
      <c r="B6492" s="1">
        <v>88</v>
      </c>
      <c r="C6492" s="1">
        <v>1</v>
      </c>
      <c r="D6492" s="1">
        <v>1.95</v>
      </c>
      <c r="E6492" s="1">
        <v>3</v>
      </c>
      <c r="F6492" s="6">
        <v>112.17604414318694</v>
      </c>
      <c r="G6492" s="1"/>
    </row>
    <row r="6493" spans="1:13">
      <c r="A6493" s="1">
        <v>4</v>
      </c>
      <c r="B6493" s="1">
        <v>88</v>
      </c>
      <c r="C6493" s="1">
        <v>1</v>
      </c>
      <c r="D6493" s="1">
        <v>3.9</v>
      </c>
      <c r="E6493" s="1">
        <v>1</v>
      </c>
      <c r="F6493" s="6">
        <v>121.17894448205963</v>
      </c>
      <c r="G6493" s="1"/>
    </row>
    <row r="6494" spans="1:13">
      <c r="A6494" s="1">
        <v>4</v>
      </c>
      <c r="B6494" s="1">
        <v>88</v>
      </c>
      <c r="C6494" s="1">
        <v>1</v>
      </c>
      <c r="D6494" s="1">
        <v>3.9</v>
      </c>
      <c r="E6494" s="1">
        <v>2</v>
      </c>
      <c r="F6494" s="6">
        <v>127.56460719967131</v>
      </c>
      <c r="G6494" s="1"/>
    </row>
    <row r="6495" spans="1:13">
      <c r="A6495" s="1">
        <v>4</v>
      </c>
      <c r="B6495" s="1">
        <v>88</v>
      </c>
      <c r="C6495" s="1">
        <v>1</v>
      </c>
      <c r="D6495" s="1">
        <v>3.9</v>
      </c>
      <c r="E6495" s="1">
        <v>3</v>
      </c>
      <c r="F6495" s="6">
        <v>126.70937366493314</v>
      </c>
      <c r="G6495" s="1"/>
    </row>
    <row r="6496" spans="1:13">
      <c r="A6496" s="1">
        <v>4</v>
      </c>
      <c r="B6496" s="1">
        <v>88</v>
      </c>
      <c r="C6496" s="1">
        <v>1</v>
      </c>
      <c r="D6496" s="1">
        <v>7.8</v>
      </c>
      <c r="E6496" s="1">
        <v>1</v>
      </c>
      <c r="F6496" s="6">
        <v>116.96777780840961</v>
      </c>
      <c r="G6496" s="1"/>
    </row>
    <row r="6497" spans="1:7">
      <c r="A6497" s="1">
        <v>4</v>
      </c>
      <c r="B6497" s="1">
        <v>88</v>
      </c>
      <c r="C6497" s="1">
        <v>1</v>
      </c>
      <c r="D6497" s="1">
        <v>7.8</v>
      </c>
      <c r="E6497" s="1">
        <v>2</v>
      </c>
      <c r="F6497" s="6">
        <v>125.84557614348472</v>
      </c>
      <c r="G6497" s="1"/>
    </row>
    <row r="6498" spans="1:7">
      <c r="A6498" s="1">
        <v>4</v>
      </c>
      <c r="B6498" s="1">
        <v>88</v>
      </c>
      <c r="C6498" s="1">
        <v>1</v>
      </c>
      <c r="D6498" s="1">
        <v>7.8</v>
      </c>
      <c r="E6498" s="1">
        <v>3</v>
      </c>
      <c r="F6498" s="6">
        <v>121.0046199086984</v>
      </c>
      <c r="G6498" s="1"/>
    </row>
    <row r="6499" spans="1:7">
      <c r="A6499" s="1">
        <v>4</v>
      </c>
      <c r="B6499" s="1">
        <v>88</v>
      </c>
      <c r="C6499" s="1">
        <v>1</v>
      </c>
      <c r="D6499" s="1">
        <v>15.6</v>
      </c>
      <c r="E6499" s="1">
        <v>1</v>
      </c>
      <c r="F6499" s="6">
        <v>115.0465147939133</v>
      </c>
      <c r="G6499" s="1"/>
    </row>
    <row r="6500" spans="1:7">
      <c r="A6500" s="1">
        <v>4</v>
      </c>
      <c r="B6500" s="1">
        <v>88</v>
      </c>
      <c r="C6500" s="1">
        <v>1</v>
      </c>
      <c r="D6500" s="1">
        <v>15.6</v>
      </c>
      <c r="E6500" s="1">
        <v>2</v>
      </c>
      <c r="F6500" s="6">
        <v>126.57913817898302</v>
      </c>
      <c r="G6500" s="1"/>
    </row>
    <row r="6501" spans="1:7">
      <c r="A6501" s="1">
        <v>4</v>
      </c>
      <c r="B6501" s="1">
        <v>88</v>
      </c>
      <c r="C6501" s="1">
        <v>1</v>
      </c>
      <c r="D6501" s="1">
        <v>15.6</v>
      </c>
      <c r="E6501" s="1">
        <v>3</v>
      </c>
      <c r="F6501" s="6">
        <v>121.28945972319643</v>
      </c>
      <c r="G6501" s="1"/>
    </row>
    <row r="6502" spans="1:7">
      <c r="A6502" s="1">
        <v>4</v>
      </c>
      <c r="B6502" s="1">
        <v>88</v>
      </c>
      <c r="C6502" s="1">
        <v>1</v>
      </c>
      <c r="D6502" s="1">
        <v>31.25</v>
      </c>
      <c r="E6502" s="1">
        <v>1</v>
      </c>
      <c r="F6502" s="6">
        <v>120.95237764093466</v>
      </c>
      <c r="G6502" s="1"/>
    </row>
    <row r="6503" spans="1:7">
      <c r="A6503" s="1">
        <v>4</v>
      </c>
      <c r="B6503" s="1">
        <v>88</v>
      </c>
      <c r="C6503" s="1">
        <v>1</v>
      </c>
      <c r="D6503" s="1">
        <v>31.25</v>
      </c>
      <c r="E6503" s="1">
        <v>2</v>
      </c>
      <c r="F6503" s="6">
        <v>123.31490131876942</v>
      </c>
      <c r="G6503" s="1"/>
    </row>
    <row r="6504" spans="1:7">
      <c r="A6504" s="1">
        <v>4</v>
      </c>
      <c r="B6504" s="1">
        <v>88</v>
      </c>
      <c r="C6504" s="1">
        <v>1</v>
      </c>
      <c r="D6504" s="1">
        <v>31.25</v>
      </c>
      <c r="E6504" s="1">
        <v>3</v>
      </c>
      <c r="F6504" s="6">
        <v>124.43604647199777</v>
      </c>
      <c r="G6504" s="1"/>
    </row>
    <row r="6505" spans="1:7">
      <c r="A6505" s="1">
        <v>4</v>
      </c>
      <c r="B6505" s="1">
        <v>88</v>
      </c>
      <c r="C6505" s="1">
        <v>1</v>
      </c>
      <c r="D6505" s="1">
        <v>62.5</v>
      </c>
      <c r="E6505" s="1">
        <v>1</v>
      </c>
      <c r="F6505" s="6">
        <v>112.17364661060752</v>
      </c>
      <c r="G6505" s="1"/>
    </row>
    <row r="6506" spans="1:7">
      <c r="A6506" s="1">
        <v>4</v>
      </c>
      <c r="B6506" s="1">
        <v>88</v>
      </c>
      <c r="C6506" s="1">
        <v>1</v>
      </c>
      <c r="D6506" s="1">
        <v>62.5</v>
      </c>
      <c r="E6506" s="1">
        <v>2</v>
      </c>
      <c r="F6506" s="6">
        <v>128.20300420194513</v>
      </c>
      <c r="G6506" s="1"/>
    </row>
    <row r="6507" spans="1:7">
      <c r="A6507" s="1">
        <v>4</v>
      </c>
      <c r="B6507" s="1">
        <v>88</v>
      </c>
      <c r="C6507" s="1">
        <v>1</v>
      </c>
      <c r="D6507" s="1">
        <v>62.5</v>
      </c>
      <c r="E6507" s="1">
        <v>3</v>
      </c>
      <c r="F6507" s="6">
        <v>116.45799385188415</v>
      </c>
      <c r="G6507" s="1"/>
    </row>
    <row r="6508" spans="1:7">
      <c r="A6508" s="1">
        <v>4</v>
      </c>
      <c r="B6508" s="1">
        <v>88</v>
      </c>
      <c r="C6508" s="1">
        <v>1</v>
      </c>
      <c r="D6508" s="1">
        <v>125</v>
      </c>
      <c r="E6508" s="1">
        <v>1</v>
      </c>
      <c r="F6508" s="6">
        <v>108.7675113660965</v>
      </c>
      <c r="G6508" s="1"/>
    </row>
    <row r="6509" spans="1:7">
      <c r="A6509" s="1">
        <v>4</v>
      </c>
      <c r="B6509" s="1">
        <v>88</v>
      </c>
      <c r="C6509" s="1">
        <v>1</v>
      </c>
      <c r="D6509" s="1">
        <v>125</v>
      </c>
      <c r="E6509" s="1">
        <v>2</v>
      </c>
      <c r="F6509" s="6">
        <v>121.58481414859335</v>
      </c>
      <c r="G6509" s="1"/>
    </row>
    <row r="6510" spans="1:7">
      <c r="A6510" s="1">
        <v>4</v>
      </c>
      <c r="B6510" s="1">
        <v>88</v>
      </c>
      <c r="C6510" s="1">
        <v>1</v>
      </c>
      <c r="D6510" s="1">
        <v>125</v>
      </c>
      <c r="E6510" s="1">
        <v>3</v>
      </c>
      <c r="F6510" s="6">
        <v>93.237434587624691</v>
      </c>
      <c r="G6510" s="1"/>
    </row>
    <row r="6511" spans="1:7">
      <c r="A6511" s="1">
        <v>4</v>
      </c>
      <c r="B6511" s="1">
        <v>88</v>
      </c>
      <c r="C6511" s="1">
        <v>1</v>
      </c>
      <c r="D6511" s="1">
        <v>250</v>
      </c>
      <c r="E6511" s="1">
        <v>1</v>
      </c>
      <c r="F6511" s="6"/>
    </row>
    <row r="6512" spans="1:7">
      <c r="A6512" s="1">
        <v>4</v>
      </c>
      <c r="B6512" s="1">
        <v>88</v>
      </c>
      <c r="C6512" s="1">
        <v>1</v>
      </c>
      <c r="D6512" s="1">
        <v>250</v>
      </c>
      <c r="E6512" s="1">
        <v>2</v>
      </c>
      <c r="F6512" s="6">
        <v>104.11013510239971</v>
      </c>
    </row>
    <row r="6513" spans="1:7">
      <c r="A6513" s="1">
        <v>4</v>
      </c>
      <c r="B6513" s="1">
        <v>88</v>
      </c>
      <c r="C6513" s="1">
        <v>1</v>
      </c>
      <c r="D6513" s="1">
        <v>250</v>
      </c>
      <c r="E6513" s="1">
        <v>3</v>
      </c>
      <c r="F6513" s="6">
        <v>74.741042241460704</v>
      </c>
    </row>
    <row r="6514" spans="1:7">
      <c r="A6514" s="1">
        <v>4</v>
      </c>
      <c r="B6514" s="1">
        <v>88</v>
      </c>
      <c r="C6514" s="1">
        <v>1</v>
      </c>
      <c r="D6514" s="1">
        <v>500</v>
      </c>
      <c r="E6514" s="1">
        <v>1</v>
      </c>
      <c r="F6514" s="6"/>
    </row>
    <row r="6515" spans="1:7">
      <c r="A6515" s="1">
        <v>4</v>
      </c>
      <c r="B6515" s="1">
        <v>88</v>
      </c>
      <c r="C6515" s="1">
        <v>1</v>
      </c>
      <c r="D6515" s="1">
        <v>500</v>
      </c>
      <c r="E6515" s="1">
        <v>2</v>
      </c>
      <c r="F6515" s="6">
        <v>81.982083769615215</v>
      </c>
    </row>
    <row r="6516" spans="1:7">
      <c r="A6516" s="1">
        <v>4</v>
      </c>
      <c r="B6516" s="1">
        <v>88</v>
      </c>
      <c r="C6516" s="1">
        <v>1</v>
      </c>
      <c r="D6516" s="1">
        <v>500</v>
      </c>
      <c r="E6516" s="1">
        <v>3</v>
      </c>
      <c r="F6516" s="6">
        <v>55.814588697855314</v>
      </c>
    </row>
    <row r="6517" spans="1:7">
      <c r="A6517" s="1">
        <v>4</v>
      </c>
      <c r="B6517" s="1">
        <v>88</v>
      </c>
      <c r="C6517" s="1">
        <v>1</v>
      </c>
      <c r="D6517" s="1">
        <v>1000</v>
      </c>
      <c r="E6517" s="1">
        <v>1</v>
      </c>
      <c r="F6517" s="6">
        <v>98.226269529982574</v>
      </c>
    </row>
    <row r="6518" spans="1:7">
      <c r="A6518" s="1">
        <v>4</v>
      </c>
      <c r="B6518" s="1">
        <v>88</v>
      </c>
      <c r="C6518" s="1">
        <v>1</v>
      </c>
      <c r="D6518" s="1">
        <v>1000</v>
      </c>
      <c r="E6518" s="1">
        <v>2</v>
      </c>
      <c r="F6518" s="6">
        <v>89.065730346344566</v>
      </c>
    </row>
    <row r="6519" spans="1:7">
      <c r="A6519" s="1">
        <v>4</v>
      </c>
      <c r="B6519" s="1">
        <v>88</v>
      </c>
      <c r="C6519" s="1">
        <v>1</v>
      </c>
      <c r="D6519" s="1">
        <v>1000</v>
      </c>
      <c r="E6519" s="1">
        <v>3</v>
      </c>
      <c r="F6519" s="6">
        <v>49.415344467894471</v>
      </c>
    </row>
    <row r="6520" spans="1:7">
      <c r="A6520" s="1">
        <v>4</v>
      </c>
      <c r="B6520" s="1">
        <v>88</v>
      </c>
      <c r="C6520" s="1">
        <v>2</v>
      </c>
      <c r="D6520" s="1">
        <v>0.48</v>
      </c>
      <c r="E6520" s="1">
        <v>1</v>
      </c>
      <c r="F6520" s="6">
        <v>114.5003333028229</v>
      </c>
      <c r="G6520">
        <v>129.97822028624768</v>
      </c>
    </row>
    <row r="6521" spans="1:7">
      <c r="A6521" s="1">
        <v>4</v>
      </c>
      <c r="B6521" s="1">
        <v>88</v>
      </c>
      <c r="C6521" s="1">
        <v>2</v>
      </c>
      <c r="D6521" s="1">
        <v>0.48</v>
      </c>
      <c r="E6521" s="1">
        <v>2</v>
      </c>
      <c r="F6521" s="6">
        <v>120.19553410153205</v>
      </c>
    </row>
    <row r="6522" spans="1:7">
      <c r="A6522" s="1">
        <v>4</v>
      </c>
      <c r="B6522" s="1">
        <v>88</v>
      </c>
      <c r="C6522" s="1">
        <v>2</v>
      </c>
      <c r="D6522" s="1">
        <v>0.48</v>
      </c>
      <c r="E6522" s="1">
        <v>3</v>
      </c>
      <c r="F6522" s="6">
        <v>117.92136291285129</v>
      </c>
    </row>
    <row r="6523" spans="1:7">
      <c r="A6523" s="1">
        <v>4</v>
      </c>
      <c r="B6523" s="1">
        <v>88</v>
      </c>
      <c r="C6523" s="1">
        <v>2</v>
      </c>
      <c r="D6523" s="1">
        <v>0.98</v>
      </c>
      <c r="E6523" s="1">
        <v>1</v>
      </c>
      <c r="F6523" s="6">
        <v>98.319063370448802</v>
      </c>
    </row>
    <row r="6524" spans="1:7">
      <c r="A6524" s="1">
        <v>4</v>
      </c>
      <c r="B6524" s="1">
        <v>88</v>
      </c>
      <c r="C6524" s="1">
        <v>2</v>
      </c>
      <c r="D6524" s="1">
        <v>0.98</v>
      </c>
      <c r="E6524" s="1">
        <v>2</v>
      </c>
      <c r="F6524" s="6">
        <v>100.27270059192534</v>
      </c>
    </row>
    <row r="6525" spans="1:7">
      <c r="A6525" s="1">
        <v>4</v>
      </c>
      <c r="B6525" s="1">
        <v>88</v>
      </c>
      <c r="C6525" s="1">
        <v>2</v>
      </c>
      <c r="D6525" s="1">
        <v>0.98</v>
      </c>
      <c r="E6525" s="1">
        <v>3</v>
      </c>
      <c r="F6525" s="6">
        <v>104.106778573331</v>
      </c>
    </row>
    <row r="6526" spans="1:7">
      <c r="A6526" s="1">
        <v>4</v>
      </c>
      <c r="B6526" s="1">
        <v>88</v>
      </c>
      <c r="C6526" s="1">
        <v>2</v>
      </c>
      <c r="D6526" s="1">
        <v>1.95</v>
      </c>
      <c r="E6526" s="1">
        <v>1</v>
      </c>
      <c r="F6526" s="6">
        <v>91.180116081734653</v>
      </c>
    </row>
    <row r="6527" spans="1:7">
      <c r="A6527" s="1">
        <v>4</v>
      </c>
      <c r="B6527" s="1">
        <v>88</v>
      </c>
      <c r="C6527" s="1">
        <v>2</v>
      </c>
      <c r="D6527" s="1">
        <v>1.95</v>
      </c>
      <c r="E6527" s="1">
        <v>2</v>
      </c>
      <c r="F6527" s="6">
        <v>95.946574644931005</v>
      </c>
    </row>
    <row r="6528" spans="1:7">
      <c r="A6528" s="1">
        <v>4</v>
      </c>
      <c r="B6528" s="1">
        <v>88</v>
      </c>
      <c r="C6528" s="1">
        <v>2</v>
      </c>
      <c r="D6528" s="1">
        <v>1.95</v>
      </c>
      <c r="E6528" s="1">
        <v>3</v>
      </c>
      <c r="F6528" s="6">
        <v>97.158871593273716</v>
      </c>
    </row>
    <row r="6529" spans="1:6">
      <c r="A6529" s="1">
        <v>4</v>
      </c>
      <c r="B6529" s="1">
        <v>88</v>
      </c>
      <c r="C6529" s="1">
        <v>2</v>
      </c>
      <c r="D6529" s="1">
        <v>3.9</v>
      </c>
      <c r="E6529" s="1">
        <v>1</v>
      </c>
      <c r="F6529" s="6">
        <v>96.798362518358573</v>
      </c>
    </row>
    <row r="6530" spans="1:6">
      <c r="A6530" s="1">
        <v>4</v>
      </c>
      <c r="B6530" s="1">
        <v>88</v>
      </c>
      <c r="C6530" s="1">
        <v>2</v>
      </c>
      <c r="D6530" s="1">
        <v>3.9</v>
      </c>
      <c r="E6530" s="1">
        <v>2</v>
      </c>
      <c r="F6530" s="6">
        <v>102.66765791803377</v>
      </c>
    </row>
    <row r="6531" spans="1:6">
      <c r="A6531" s="1">
        <v>4</v>
      </c>
      <c r="B6531" s="1">
        <v>88</v>
      </c>
      <c r="C6531" s="1">
        <v>2</v>
      </c>
      <c r="D6531" s="1">
        <v>3.9</v>
      </c>
      <c r="E6531" s="1">
        <v>3</v>
      </c>
      <c r="F6531" s="6">
        <v>104.4811149146304</v>
      </c>
    </row>
    <row r="6532" spans="1:6">
      <c r="A6532" s="1">
        <v>4</v>
      </c>
      <c r="B6532" s="1">
        <v>88</v>
      </c>
      <c r="C6532" s="1">
        <v>2</v>
      </c>
      <c r="D6532" s="1">
        <v>7.8</v>
      </c>
      <c r="E6532" s="1">
        <v>1</v>
      </c>
      <c r="F6532" s="6">
        <v>107.75992019486489</v>
      </c>
    </row>
    <row r="6533" spans="1:6">
      <c r="A6533" s="1">
        <v>4</v>
      </c>
      <c r="B6533" s="1">
        <v>88</v>
      </c>
      <c r="C6533" s="1">
        <v>2</v>
      </c>
      <c r="D6533" s="1">
        <v>7.8</v>
      </c>
      <c r="E6533" s="1">
        <v>2</v>
      </c>
      <c r="F6533" s="6">
        <v>112.4746978134112</v>
      </c>
    </row>
    <row r="6534" spans="1:6">
      <c r="A6534" s="1">
        <v>4</v>
      </c>
      <c r="B6534" s="1">
        <v>88</v>
      </c>
      <c r="C6534" s="1">
        <v>2</v>
      </c>
      <c r="D6534" s="1">
        <v>7.8</v>
      </c>
      <c r="E6534" s="1">
        <v>3</v>
      </c>
      <c r="F6534" s="6">
        <v>112.80537648290718</v>
      </c>
    </row>
    <row r="6535" spans="1:6">
      <c r="A6535" s="1">
        <v>4</v>
      </c>
      <c r="B6535" s="1">
        <v>88</v>
      </c>
      <c r="C6535" s="1">
        <v>2</v>
      </c>
      <c r="D6535" s="1">
        <v>15.6</v>
      </c>
      <c r="E6535" s="1">
        <v>1</v>
      </c>
      <c r="F6535" s="6">
        <v>105.1374339796435</v>
      </c>
    </row>
    <row r="6536" spans="1:6">
      <c r="A6536" s="1">
        <v>4</v>
      </c>
      <c r="B6536" s="1">
        <v>88</v>
      </c>
      <c r="C6536" s="1">
        <v>2</v>
      </c>
      <c r="D6536" s="1">
        <v>15.6</v>
      </c>
      <c r="E6536" s="1">
        <v>2</v>
      </c>
      <c r="F6536" s="6">
        <v>111.7051131078403</v>
      </c>
    </row>
    <row r="6537" spans="1:6">
      <c r="A6537" s="1">
        <v>4</v>
      </c>
      <c r="B6537" s="1">
        <v>88</v>
      </c>
      <c r="C6537" s="1">
        <v>2</v>
      </c>
      <c r="D6537" s="1">
        <v>15.6</v>
      </c>
      <c r="E6537" s="1">
        <v>3</v>
      </c>
      <c r="F6537" s="6">
        <v>110.63758802325935</v>
      </c>
    </row>
    <row r="6538" spans="1:6">
      <c r="A6538" s="1">
        <v>4</v>
      </c>
      <c r="B6538" s="1">
        <v>88</v>
      </c>
      <c r="C6538" s="1">
        <v>2</v>
      </c>
      <c r="D6538" s="1">
        <v>31.25</v>
      </c>
      <c r="E6538" s="1">
        <v>1</v>
      </c>
      <c r="F6538" s="6">
        <v>94.025253053438831</v>
      </c>
    </row>
    <row r="6539" spans="1:6">
      <c r="A6539" s="1">
        <v>4</v>
      </c>
      <c r="B6539" s="1">
        <v>88</v>
      </c>
      <c r="C6539" s="1">
        <v>2</v>
      </c>
      <c r="D6539" s="1">
        <v>31.25</v>
      </c>
      <c r="E6539" s="1">
        <v>2</v>
      </c>
      <c r="F6539" s="6">
        <v>102.1801187467195</v>
      </c>
    </row>
    <row r="6540" spans="1:6">
      <c r="A6540" s="1">
        <v>4</v>
      </c>
      <c r="B6540" s="1">
        <v>88</v>
      </c>
      <c r="C6540" s="1">
        <v>2</v>
      </c>
      <c r="D6540" s="1">
        <v>31.25</v>
      </c>
      <c r="E6540" s="1">
        <v>3</v>
      </c>
      <c r="F6540" s="6">
        <v>103.51391777191323</v>
      </c>
    </row>
    <row r="6541" spans="1:6">
      <c r="A6541" s="1">
        <v>4</v>
      </c>
      <c r="B6541" s="1">
        <v>88</v>
      </c>
      <c r="C6541" s="1">
        <v>2</v>
      </c>
      <c r="D6541" s="1">
        <v>62.5</v>
      </c>
      <c r="E6541" s="1">
        <v>1</v>
      </c>
      <c r="F6541" s="6">
        <v>98.961919345352484</v>
      </c>
    </row>
    <row r="6542" spans="1:6">
      <c r="A6542" s="1">
        <v>4</v>
      </c>
      <c r="B6542" s="1">
        <v>88</v>
      </c>
      <c r="C6542" s="1">
        <v>2</v>
      </c>
      <c r="D6542" s="1">
        <v>62.5</v>
      </c>
      <c r="E6542" s="1">
        <v>2</v>
      </c>
      <c r="F6542" s="6">
        <v>97.874352684066807</v>
      </c>
    </row>
    <row r="6543" spans="1:6">
      <c r="A6543" s="1">
        <v>4</v>
      </c>
      <c r="B6543" s="1">
        <v>88</v>
      </c>
      <c r="C6543" s="1">
        <v>2</v>
      </c>
      <c r="D6543" s="1">
        <v>62.5</v>
      </c>
      <c r="E6543" s="1">
        <v>3</v>
      </c>
      <c r="F6543" s="6">
        <v>93.711596653240065</v>
      </c>
    </row>
    <row r="6544" spans="1:6">
      <c r="A6544" s="1">
        <v>4</v>
      </c>
      <c r="B6544" s="1">
        <v>88</v>
      </c>
      <c r="C6544" s="1">
        <v>2</v>
      </c>
      <c r="D6544" s="1">
        <v>125</v>
      </c>
      <c r="E6544" s="1">
        <v>1</v>
      </c>
      <c r="F6544" s="6">
        <v>85.852118653275681</v>
      </c>
    </row>
    <row r="6545" spans="1:7">
      <c r="A6545" s="1">
        <v>4</v>
      </c>
      <c r="B6545" s="1">
        <v>88</v>
      </c>
      <c r="C6545" s="1">
        <v>2</v>
      </c>
      <c r="D6545" s="1">
        <v>125</v>
      </c>
      <c r="E6545" s="1">
        <v>2</v>
      </c>
      <c r="F6545" s="6">
        <v>88.812531745302337</v>
      </c>
    </row>
    <row r="6546" spans="1:7">
      <c r="A6546" s="1">
        <v>4</v>
      </c>
      <c r="B6546" s="1">
        <v>88</v>
      </c>
      <c r="C6546" s="1">
        <v>2</v>
      </c>
      <c r="D6546" s="1">
        <v>125</v>
      </c>
      <c r="E6546" s="1">
        <v>3</v>
      </c>
      <c r="F6546" s="6">
        <v>67.26158802029812</v>
      </c>
    </row>
    <row r="6547" spans="1:7">
      <c r="A6547" s="1">
        <v>4</v>
      </c>
      <c r="B6547" s="1">
        <v>88</v>
      </c>
      <c r="C6547" s="1">
        <v>2</v>
      </c>
      <c r="D6547" s="1">
        <v>250</v>
      </c>
      <c r="E6547" s="1">
        <v>1</v>
      </c>
      <c r="F6547" s="6">
        <v>78.617872188496463</v>
      </c>
    </row>
    <row r="6548" spans="1:7">
      <c r="A6548" s="1">
        <v>4</v>
      </c>
      <c r="B6548" s="1">
        <v>88</v>
      </c>
      <c r="C6548" s="1">
        <v>2</v>
      </c>
      <c r="D6548" s="1">
        <v>250</v>
      </c>
      <c r="E6548" s="1">
        <v>2</v>
      </c>
      <c r="F6548" s="6">
        <v>71.314966582365841</v>
      </c>
    </row>
    <row r="6549" spans="1:7">
      <c r="A6549" s="1">
        <v>4</v>
      </c>
      <c r="B6549" s="1">
        <v>88</v>
      </c>
      <c r="C6549" s="1">
        <v>2</v>
      </c>
      <c r="D6549" s="1">
        <v>250</v>
      </c>
      <c r="E6549" s="1">
        <v>3</v>
      </c>
      <c r="F6549" s="6">
        <v>43.777199102339722</v>
      </c>
    </row>
    <row r="6550" spans="1:7">
      <c r="A6550" s="1">
        <v>4</v>
      </c>
      <c r="B6550" s="1">
        <v>88</v>
      </c>
      <c r="C6550" s="1">
        <v>2</v>
      </c>
      <c r="D6550" s="1">
        <v>500</v>
      </c>
      <c r="E6550" s="1">
        <v>1</v>
      </c>
      <c r="F6550" s="6">
        <v>68.823045094167441</v>
      </c>
    </row>
    <row r="6551" spans="1:7">
      <c r="A6551" s="1">
        <v>4</v>
      </c>
      <c r="B6551" s="1">
        <v>88</v>
      </c>
      <c r="C6551" s="1">
        <v>2</v>
      </c>
      <c r="D6551" s="1">
        <v>500</v>
      </c>
      <c r="E6551" s="1">
        <v>2</v>
      </c>
      <c r="F6551" s="6">
        <v>50.748808062978533</v>
      </c>
    </row>
    <row r="6552" spans="1:7">
      <c r="A6552" s="1">
        <v>4</v>
      </c>
      <c r="B6552" s="1">
        <v>88</v>
      </c>
      <c r="C6552" s="1">
        <v>2</v>
      </c>
      <c r="D6552" s="1">
        <v>500</v>
      </c>
      <c r="E6552" s="1">
        <v>3</v>
      </c>
      <c r="F6552" s="6">
        <v>39.303199917100542</v>
      </c>
    </row>
    <row r="6553" spans="1:7">
      <c r="A6553" s="1">
        <v>4</v>
      </c>
      <c r="B6553" s="1">
        <v>88</v>
      </c>
      <c r="C6553" s="1">
        <v>2</v>
      </c>
      <c r="D6553" s="1">
        <v>1000</v>
      </c>
      <c r="E6553" s="1">
        <v>1</v>
      </c>
      <c r="F6553" s="6">
        <v>64.909418578983079</v>
      </c>
    </row>
    <row r="6554" spans="1:7">
      <c r="A6554" s="1">
        <v>4</v>
      </c>
      <c r="B6554" s="1">
        <v>88</v>
      </c>
      <c r="C6554" s="1">
        <v>2</v>
      </c>
      <c r="D6554" s="1">
        <v>1000</v>
      </c>
      <c r="E6554" s="1">
        <v>2</v>
      </c>
      <c r="F6554" s="6">
        <v>45.328671503731108</v>
      </c>
    </row>
    <row r="6555" spans="1:7">
      <c r="A6555" s="1">
        <v>4</v>
      </c>
      <c r="B6555" s="1">
        <v>88</v>
      </c>
      <c r="C6555" s="1">
        <v>2</v>
      </c>
      <c r="D6555" s="1">
        <v>1000</v>
      </c>
      <c r="E6555" s="1">
        <v>3</v>
      </c>
      <c r="F6555" s="6">
        <v>42.595569921511611</v>
      </c>
    </row>
    <row r="6556" spans="1:7">
      <c r="A6556" s="1">
        <v>4</v>
      </c>
      <c r="B6556" s="1">
        <v>89</v>
      </c>
      <c r="C6556" s="1">
        <v>1</v>
      </c>
      <c r="D6556" s="1">
        <v>0.48</v>
      </c>
      <c r="E6556" s="1">
        <v>1</v>
      </c>
      <c r="F6556" s="6">
        <v>110.94591506555321</v>
      </c>
      <c r="G6556">
        <v>39.061109132989138</v>
      </c>
    </row>
    <row r="6557" spans="1:7">
      <c r="A6557" s="1">
        <v>4</v>
      </c>
      <c r="B6557" s="1">
        <v>89</v>
      </c>
      <c r="C6557" s="1">
        <v>1</v>
      </c>
      <c r="D6557" s="1">
        <v>0.48</v>
      </c>
      <c r="E6557" s="1">
        <v>2</v>
      </c>
      <c r="F6557" s="6">
        <v>103.96287649720077</v>
      </c>
    </row>
    <row r="6558" spans="1:7">
      <c r="A6558" s="1">
        <v>4</v>
      </c>
      <c r="B6558" s="1">
        <v>89</v>
      </c>
      <c r="C6558" s="1">
        <v>1</v>
      </c>
      <c r="D6558" s="1">
        <v>0.48</v>
      </c>
      <c r="E6558" s="1">
        <v>3</v>
      </c>
      <c r="F6558" s="6">
        <v>101.59298462137396</v>
      </c>
    </row>
    <row r="6559" spans="1:7">
      <c r="A6559" s="1">
        <v>4</v>
      </c>
      <c r="B6559" s="1">
        <v>89</v>
      </c>
      <c r="C6559" s="1">
        <v>1</v>
      </c>
      <c r="D6559" s="1">
        <v>0.98</v>
      </c>
      <c r="E6559" s="1">
        <v>1</v>
      </c>
      <c r="F6559" s="6">
        <v>111.72405463582666</v>
      </c>
    </row>
    <row r="6560" spans="1:7">
      <c r="A6560" s="1">
        <v>4</v>
      </c>
      <c r="B6560" s="1">
        <v>89</v>
      </c>
      <c r="C6560" s="1">
        <v>1</v>
      </c>
      <c r="D6560" s="1">
        <v>0.98</v>
      </c>
      <c r="E6560" s="1">
        <v>2</v>
      </c>
      <c r="F6560" s="6">
        <v>112.7606683918012</v>
      </c>
    </row>
    <row r="6561" spans="1:6">
      <c r="A6561" s="1">
        <v>4</v>
      </c>
      <c r="B6561" s="1">
        <v>89</v>
      </c>
      <c r="C6561" s="1">
        <v>1</v>
      </c>
      <c r="D6561" s="1">
        <v>0.98</v>
      </c>
      <c r="E6561" s="1">
        <v>3</v>
      </c>
      <c r="F6561" s="6">
        <v>109.6166219504553</v>
      </c>
    </row>
    <row r="6562" spans="1:6">
      <c r="A6562" s="1">
        <v>4</v>
      </c>
      <c r="B6562" s="1">
        <v>89</v>
      </c>
      <c r="C6562" s="1">
        <v>1</v>
      </c>
      <c r="D6562" s="1">
        <v>1.95</v>
      </c>
      <c r="E6562" s="1">
        <v>1</v>
      </c>
      <c r="F6562" s="6">
        <v>118.14041726824659</v>
      </c>
    </row>
    <row r="6563" spans="1:6">
      <c r="A6563" s="1">
        <v>4</v>
      </c>
      <c r="B6563" s="1">
        <v>89</v>
      </c>
      <c r="C6563" s="1">
        <v>1</v>
      </c>
      <c r="D6563" s="1">
        <v>1.95</v>
      </c>
      <c r="E6563" s="1">
        <v>2</v>
      </c>
      <c r="F6563" s="6">
        <v>117.70114726695708</v>
      </c>
    </row>
    <row r="6564" spans="1:6">
      <c r="A6564" s="1">
        <v>4</v>
      </c>
      <c r="B6564" s="1">
        <v>89</v>
      </c>
      <c r="C6564" s="1">
        <v>1</v>
      </c>
      <c r="D6564" s="1">
        <v>1.95</v>
      </c>
      <c r="E6564" s="1">
        <v>3</v>
      </c>
      <c r="F6564" s="6">
        <v>122.86119820104719</v>
      </c>
    </row>
    <row r="6565" spans="1:6">
      <c r="A6565" s="1">
        <v>4</v>
      </c>
      <c r="B6565" s="1">
        <v>89</v>
      </c>
      <c r="C6565" s="1">
        <v>1</v>
      </c>
      <c r="D6565" s="1">
        <v>3.9</v>
      </c>
      <c r="E6565" s="1">
        <v>1</v>
      </c>
      <c r="F6565" s="6">
        <v>127.17949269332448</v>
      </c>
    </row>
    <row r="6566" spans="1:6">
      <c r="A6566" s="1">
        <v>4</v>
      </c>
      <c r="B6566" s="1">
        <v>89</v>
      </c>
      <c r="C6566" s="1">
        <v>1</v>
      </c>
      <c r="D6566" s="1">
        <v>3.9</v>
      </c>
      <c r="E6566" s="1">
        <v>2</v>
      </c>
      <c r="F6566" s="6">
        <v>123.05901539078421</v>
      </c>
    </row>
    <row r="6567" spans="1:6">
      <c r="A6567" s="1">
        <v>4</v>
      </c>
      <c r="B6567" s="1">
        <v>89</v>
      </c>
      <c r="C6567" s="1">
        <v>1</v>
      </c>
      <c r="D6567" s="1">
        <v>3.9</v>
      </c>
      <c r="E6567" s="1">
        <v>3</v>
      </c>
      <c r="F6567" s="6">
        <v>120.06302239406055</v>
      </c>
    </row>
    <row r="6568" spans="1:6">
      <c r="A6568" s="1">
        <v>4</v>
      </c>
      <c r="B6568" s="1">
        <v>89</v>
      </c>
      <c r="C6568" s="1">
        <v>1</v>
      </c>
      <c r="D6568" s="1">
        <v>7.8</v>
      </c>
      <c r="E6568" s="1">
        <v>1</v>
      </c>
      <c r="F6568" s="6">
        <v>123.70391729082667</v>
      </c>
    </row>
    <row r="6569" spans="1:6">
      <c r="A6569" s="1">
        <v>4</v>
      </c>
      <c r="B6569" s="1">
        <v>89</v>
      </c>
      <c r="C6569" s="1">
        <v>1</v>
      </c>
      <c r="D6569" s="1">
        <v>7.8</v>
      </c>
      <c r="E6569" s="1">
        <v>2</v>
      </c>
      <c r="F6569" s="6">
        <v>120.45817564097459</v>
      </c>
    </row>
    <row r="6570" spans="1:6">
      <c r="A6570" s="1">
        <v>4</v>
      </c>
      <c r="B6570" s="1">
        <v>89</v>
      </c>
      <c r="C6570" s="1">
        <v>1</v>
      </c>
      <c r="D6570" s="1">
        <v>7.8</v>
      </c>
      <c r="E6570" s="1">
        <v>3</v>
      </c>
      <c r="F6570" s="6">
        <v>114.39369982409633</v>
      </c>
    </row>
    <row r="6571" spans="1:6">
      <c r="A6571" s="1">
        <v>4</v>
      </c>
      <c r="B6571" s="1">
        <v>89</v>
      </c>
      <c r="C6571" s="1">
        <v>1</v>
      </c>
      <c r="D6571" s="1">
        <v>15.6</v>
      </c>
      <c r="E6571" s="1">
        <v>1</v>
      </c>
      <c r="F6571" s="6">
        <v>116.47975792310152</v>
      </c>
    </row>
    <row r="6572" spans="1:6">
      <c r="A6572" s="1">
        <v>4</v>
      </c>
      <c r="B6572" s="1">
        <v>89</v>
      </c>
      <c r="C6572" s="1">
        <v>1</v>
      </c>
      <c r="D6572" s="1">
        <v>15.6</v>
      </c>
      <c r="E6572" s="1">
        <v>2</v>
      </c>
      <c r="F6572" s="6">
        <v>111.0971161881191</v>
      </c>
    </row>
    <row r="6573" spans="1:6">
      <c r="A6573" s="1">
        <v>4</v>
      </c>
      <c r="B6573" s="1">
        <v>89</v>
      </c>
      <c r="C6573" s="1">
        <v>1</v>
      </c>
      <c r="D6573" s="1">
        <v>15.6</v>
      </c>
      <c r="E6573" s="1">
        <v>3</v>
      </c>
      <c r="F6573" s="6">
        <v>108.89014457971911</v>
      </c>
    </row>
    <row r="6574" spans="1:6">
      <c r="A6574" s="1">
        <v>4</v>
      </c>
      <c r="B6574" s="1">
        <v>89</v>
      </c>
      <c r="C6574" s="1">
        <v>1</v>
      </c>
      <c r="D6574" s="1">
        <v>31.25</v>
      </c>
      <c r="E6574" s="1">
        <v>1</v>
      </c>
      <c r="F6574" s="6">
        <v>94.224185869462517</v>
      </c>
    </row>
    <row r="6575" spans="1:6">
      <c r="A6575" s="1">
        <v>4</v>
      </c>
      <c r="B6575" s="1">
        <v>89</v>
      </c>
      <c r="C6575" s="1">
        <v>1</v>
      </c>
      <c r="D6575" s="1">
        <v>31.25</v>
      </c>
      <c r="E6575" s="1">
        <v>2</v>
      </c>
      <c r="F6575" s="6">
        <v>91.707740620321914</v>
      </c>
    </row>
    <row r="6576" spans="1:6">
      <c r="A6576" s="1">
        <v>4</v>
      </c>
      <c r="B6576" s="1">
        <v>89</v>
      </c>
      <c r="C6576" s="1">
        <v>1</v>
      </c>
      <c r="D6576" s="1">
        <v>31.25</v>
      </c>
      <c r="E6576" s="1">
        <v>3</v>
      </c>
      <c r="F6576" s="6">
        <v>96.19476813896982</v>
      </c>
    </row>
    <row r="6577" spans="1:7">
      <c r="A6577" s="1">
        <v>4</v>
      </c>
      <c r="B6577" s="1">
        <v>89</v>
      </c>
      <c r="C6577" s="1">
        <v>1</v>
      </c>
      <c r="D6577" s="1">
        <v>62.5</v>
      </c>
      <c r="E6577" s="1">
        <v>1</v>
      </c>
      <c r="F6577" s="6">
        <v>42.422547051742427</v>
      </c>
    </row>
    <row r="6578" spans="1:7">
      <c r="A6578" s="1">
        <v>4</v>
      </c>
      <c r="B6578" s="1">
        <v>89</v>
      </c>
      <c r="C6578" s="1">
        <v>1</v>
      </c>
      <c r="D6578" s="1">
        <v>62.5</v>
      </c>
      <c r="E6578" s="1">
        <v>2</v>
      </c>
      <c r="F6578" s="6">
        <v>32.253036797029758</v>
      </c>
    </row>
    <row r="6579" spans="1:7">
      <c r="A6579" s="1">
        <v>4</v>
      </c>
      <c r="B6579" s="1">
        <v>89</v>
      </c>
      <c r="C6579" s="1">
        <v>1</v>
      </c>
      <c r="D6579" s="1">
        <v>62.5</v>
      </c>
      <c r="E6579" s="1">
        <v>3</v>
      </c>
      <c r="F6579" s="6">
        <v>38.930341110155702</v>
      </c>
    </row>
    <row r="6580" spans="1:7">
      <c r="A6580" s="1">
        <v>4</v>
      </c>
      <c r="B6580" s="1">
        <v>89</v>
      </c>
      <c r="C6580" s="1">
        <v>1</v>
      </c>
      <c r="D6580" s="1">
        <v>125</v>
      </c>
      <c r="E6580" s="1">
        <v>1</v>
      </c>
      <c r="F6580" s="6">
        <v>9.6599974539599156</v>
      </c>
    </row>
    <row r="6581" spans="1:7">
      <c r="A6581" s="1">
        <v>4</v>
      </c>
      <c r="B6581" s="1">
        <v>89</v>
      </c>
      <c r="C6581" s="1">
        <v>1</v>
      </c>
      <c r="D6581" s="1">
        <v>125</v>
      </c>
      <c r="E6581" s="1">
        <v>2</v>
      </c>
      <c r="F6581" s="6">
        <v>8.607561525461918</v>
      </c>
    </row>
    <row r="6582" spans="1:7">
      <c r="A6582" s="1">
        <v>4</v>
      </c>
      <c r="B6582" s="1">
        <v>89</v>
      </c>
      <c r="C6582" s="1">
        <v>1</v>
      </c>
      <c r="D6582" s="1">
        <v>125</v>
      </c>
      <c r="E6582" s="1">
        <v>3</v>
      </c>
      <c r="F6582" s="6">
        <v>4.9872895686590368</v>
      </c>
    </row>
    <row r="6583" spans="1:7">
      <c r="A6583" s="1">
        <v>4</v>
      </c>
      <c r="B6583" s="1">
        <v>89</v>
      </c>
      <c r="C6583" s="1">
        <v>1</v>
      </c>
      <c r="D6583" s="1">
        <v>250</v>
      </c>
      <c r="E6583" s="1">
        <v>1</v>
      </c>
      <c r="F6583" s="6">
        <v>6.670500000299513</v>
      </c>
    </row>
    <row r="6584" spans="1:7">
      <c r="A6584" s="1">
        <v>4</v>
      </c>
      <c r="B6584" s="1">
        <v>89</v>
      </c>
      <c r="C6584" s="1">
        <v>1</v>
      </c>
      <c r="D6584" s="1">
        <v>250</v>
      </c>
      <c r="E6584" s="1">
        <v>2</v>
      </c>
      <c r="F6584" s="6">
        <v>5.1457480124554555</v>
      </c>
    </row>
    <row r="6585" spans="1:7">
      <c r="A6585" s="1">
        <v>4</v>
      </c>
      <c r="B6585" s="1">
        <v>89</v>
      </c>
      <c r="C6585" s="1">
        <v>1</v>
      </c>
      <c r="D6585" s="1">
        <v>250</v>
      </c>
      <c r="E6585" s="1">
        <v>3</v>
      </c>
      <c r="F6585" s="6">
        <v>4.8632983895667339</v>
      </c>
    </row>
    <row r="6586" spans="1:7">
      <c r="A6586" s="1">
        <v>4</v>
      </c>
      <c r="B6586" s="1">
        <v>89</v>
      </c>
      <c r="C6586" s="1">
        <v>1</v>
      </c>
      <c r="D6586" s="1">
        <v>500</v>
      </c>
      <c r="E6586" s="1">
        <v>1</v>
      </c>
      <c r="F6586" s="6">
        <v>6.9420439452192433</v>
      </c>
    </row>
    <row r="6587" spans="1:7">
      <c r="A6587" s="1">
        <v>4</v>
      </c>
      <c r="B6587" s="1">
        <v>89</v>
      </c>
      <c r="C6587" s="1">
        <v>1</v>
      </c>
      <c r="D6587" s="1">
        <v>500</v>
      </c>
      <c r="E6587" s="1">
        <v>2</v>
      </c>
      <c r="F6587" s="6">
        <v>6.9046464991031593</v>
      </c>
    </row>
    <row r="6588" spans="1:7">
      <c r="A6588" s="1">
        <v>4</v>
      </c>
      <c r="B6588" s="1">
        <v>89</v>
      </c>
      <c r="C6588" s="1">
        <v>1</v>
      </c>
      <c r="D6588" s="1">
        <v>500</v>
      </c>
      <c r="E6588" s="1">
        <v>3</v>
      </c>
      <c r="F6588" s="6">
        <v>4.5436153887225794</v>
      </c>
    </row>
    <row r="6589" spans="1:7">
      <c r="A6589" s="1">
        <v>4</v>
      </c>
      <c r="B6589" s="1">
        <v>89</v>
      </c>
      <c r="C6589" s="1">
        <v>1</v>
      </c>
      <c r="D6589" s="1">
        <v>1000</v>
      </c>
      <c r="E6589" s="1">
        <v>1</v>
      </c>
      <c r="F6589" s="6">
        <v>4.5880274306754698</v>
      </c>
    </row>
    <row r="6590" spans="1:7">
      <c r="A6590" s="1">
        <v>4</v>
      </c>
      <c r="B6590" s="1">
        <v>89</v>
      </c>
      <c r="C6590" s="1">
        <v>1</v>
      </c>
      <c r="D6590" s="1">
        <v>1000</v>
      </c>
      <c r="E6590" s="1">
        <v>2</v>
      </c>
      <c r="F6590" s="6">
        <v>3.4732176544166578</v>
      </c>
    </row>
    <row r="6591" spans="1:7">
      <c r="A6591" s="1">
        <v>4</v>
      </c>
      <c r="B6591" s="1">
        <v>89</v>
      </c>
      <c r="C6591" s="1">
        <v>1</v>
      </c>
      <c r="D6591" s="1">
        <v>1000</v>
      </c>
      <c r="E6591" s="1">
        <v>3</v>
      </c>
      <c r="F6591" s="6">
        <v>2.2474827959314747</v>
      </c>
    </row>
    <row r="6592" spans="1:7">
      <c r="A6592" s="1">
        <v>4</v>
      </c>
      <c r="B6592" s="1">
        <v>89</v>
      </c>
      <c r="C6592" s="1">
        <v>2</v>
      </c>
      <c r="D6592" s="1">
        <v>0.48</v>
      </c>
      <c r="E6592" s="1">
        <v>1</v>
      </c>
      <c r="F6592" s="6">
        <v>108.91771547891997</v>
      </c>
      <c r="G6592">
        <v>41.843820861677997</v>
      </c>
    </row>
    <row r="6593" spans="1:6">
      <c r="A6593" s="1">
        <v>4</v>
      </c>
      <c r="B6593" s="1">
        <v>89</v>
      </c>
      <c r="C6593" s="1">
        <v>2</v>
      </c>
      <c r="D6593" s="1">
        <v>0.48</v>
      </c>
      <c r="E6593" s="1">
        <v>2</v>
      </c>
      <c r="F6593" s="6">
        <v>103.85309299303435</v>
      </c>
    </row>
    <row r="6594" spans="1:6">
      <c r="A6594" s="1">
        <v>4</v>
      </c>
      <c r="B6594" s="1">
        <v>89</v>
      </c>
      <c r="C6594" s="1">
        <v>2</v>
      </c>
      <c r="D6594" s="1">
        <v>0.48</v>
      </c>
      <c r="E6594" s="1">
        <v>3</v>
      </c>
      <c r="F6594" s="6">
        <v>100.74700544483331</v>
      </c>
    </row>
    <row r="6595" spans="1:6">
      <c r="A6595" s="1">
        <v>4</v>
      </c>
      <c r="B6595" s="1">
        <v>89</v>
      </c>
      <c r="C6595" s="1">
        <v>2</v>
      </c>
      <c r="D6595" s="1">
        <v>0.98</v>
      </c>
      <c r="E6595" s="1">
        <v>1</v>
      </c>
      <c r="F6595" s="6">
        <v>101.7581928282538</v>
      </c>
    </row>
    <row r="6596" spans="1:6">
      <c r="A6596" s="1">
        <v>4</v>
      </c>
      <c r="B6596" s="1">
        <v>89</v>
      </c>
      <c r="C6596" s="1">
        <v>2</v>
      </c>
      <c r="D6596" s="1">
        <v>0.98</v>
      </c>
      <c r="E6596" s="1">
        <v>2</v>
      </c>
      <c r="F6596" s="6">
        <v>108.51196903843818</v>
      </c>
    </row>
    <row r="6597" spans="1:6">
      <c r="A6597" s="1">
        <v>4</v>
      </c>
      <c r="B6597" s="1">
        <v>89</v>
      </c>
      <c r="C6597" s="1">
        <v>2</v>
      </c>
      <c r="D6597" s="1">
        <v>0.98</v>
      </c>
      <c r="E6597" s="1">
        <v>3</v>
      </c>
      <c r="F6597" s="6">
        <v>104.04888732490411</v>
      </c>
    </row>
    <row r="6598" spans="1:6">
      <c r="A6598" s="1">
        <v>4</v>
      </c>
      <c r="B6598" s="1">
        <v>89</v>
      </c>
      <c r="C6598" s="1">
        <v>2</v>
      </c>
      <c r="D6598" s="1">
        <v>1.95</v>
      </c>
      <c r="E6598" s="1">
        <v>1</v>
      </c>
      <c r="F6598" s="6">
        <v>100.58576114194871</v>
      </c>
    </row>
    <row r="6599" spans="1:6">
      <c r="A6599" s="1">
        <v>4</v>
      </c>
      <c r="B6599" s="1">
        <v>89</v>
      </c>
      <c r="C6599" s="1">
        <v>2</v>
      </c>
      <c r="D6599" s="1">
        <v>1.95</v>
      </c>
      <c r="E6599" s="1">
        <v>2</v>
      </c>
      <c r="F6599" s="6">
        <v>106.92462703683169</v>
      </c>
    </row>
    <row r="6600" spans="1:6">
      <c r="A6600" s="1">
        <v>4</v>
      </c>
      <c r="B6600" s="1">
        <v>89</v>
      </c>
      <c r="C6600" s="1">
        <v>2</v>
      </c>
      <c r="D6600" s="1">
        <v>1.95</v>
      </c>
      <c r="E6600" s="1">
        <v>3</v>
      </c>
      <c r="F6600" s="6">
        <v>90.445173473356661</v>
      </c>
    </row>
    <row r="6601" spans="1:6">
      <c r="A6601" s="1">
        <v>4</v>
      </c>
      <c r="B6601" s="1">
        <v>89</v>
      </c>
      <c r="C6601" s="1">
        <v>2</v>
      </c>
      <c r="D6601" s="1">
        <v>3.9</v>
      </c>
      <c r="E6601" s="1">
        <v>1</v>
      </c>
      <c r="F6601" s="6">
        <v>102.66628403465859</v>
      </c>
    </row>
    <row r="6602" spans="1:6">
      <c r="A6602" s="1">
        <v>4</v>
      </c>
      <c r="B6602" s="1">
        <v>89</v>
      </c>
      <c r="C6602" s="1">
        <v>2</v>
      </c>
      <c r="D6602" s="1">
        <v>3.9</v>
      </c>
      <c r="E6602" s="1">
        <v>2</v>
      </c>
      <c r="F6602" s="6">
        <v>103.67671703851551</v>
      </c>
    </row>
    <row r="6603" spans="1:6">
      <c r="A6603" s="1">
        <v>4</v>
      </c>
      <c r="B6603" s="1">
        <v>89</v>
      </c>
      <c r="C6603" s="1">
        <v>2</v>
      </c>
      <c r="D6603" s="1">
        <v>3.9</v>
      </c>
      <c r="E6603" s="1">
        <v>3</v>
      </c>
      <c r="F6603" s="6">
        <v>103.02389150520249</v>
      </c>
    </row>
    <row r="6604" spans="1:6">
      <c r="A6604" s="1">
        <v>4</v>
      </c>
      <c r="B6604" s="1">
        <v>89</v>
      </c>
      <c r="C6604" s="1">
        <v>2</v>
      </c>
      <c r="D6604" s="1">
        <v>7.8</v>
      </c>
      <c r="E6604" s="1">
        <v>1</v>
      </c>
      <c r="F6604" s="6">
        <v>110.89874236995283</v>
      </c>
    </row>
    <row r="6605" spans="1:6">
      <c r="A6605" s="1">
        <v>4</v>
      </c>
      <c r="B6605" s="1">
        <v>89</v>
      </c>
      <c r="C6605" s="1">
        <v>2</v>
      </c>
      <c r="D6605" s="1">
        <v>7.8</v>
      </c>
      <c r="E6605" s="1">
        <v>2</v>
      </c>
      <c r="F6605" s="6">
        <v>98.67161482679586</v>
      </c>
    </row>
    <row r="6606" spans="1:6">
      <c r="A6606" s="1">
        <v>4</v>
      </c>
      <c r="B6606" s="1">
        <v>89</v>
      </c>
      <c r="C6606" s="1">
        <v>2</v>
      </c>
      <c r="D6606" s="1">
        <v>7.8</v>
      </c>
      <c r="E6606" s="1">
        <v>3</v>
      </c>
      <c r="F6606" s="6">
        <v>114.08462975871917</v>
      </c>
    </row>
    <row r="6607" spans="1:6">
      <c r="A6607" s="1">
        <v>4</v>
      </c>
      <c r="B6607" s="1">
        <v>89</v>
      </c>
      <c r="C6607" s="1">
        <v>2</v>
      </c>
      <c r="D6607" s="1">
        <v>15.6</v>
      </c>
      <c r="E6607" s="1">
        <v>1</v>
      </c>
      <c r="F6607" s="6">
        <v>104.26308100677566</v>
      </c>
    </row>
    <row r="6608" spans="1:6">
      <c r="A6608" s="1">
        <v>4</v>
      </c>
      <c r="B6608" s="1">
        <v>89</v>
      </c>
      <c r="C6608" s="1">
        <v>2</v>
      </c>
      <c r="D6608" s="1">
        <v>15.6</v>
      </c>
      <c r="E6608" s="1">
        <v>2</v>
      </c>
      <c r="F6608" s="6">
        <v>93.302772421061746</v>
      </c>
    </row>
    <row r="6609" spans="1:6">
      <c r="A6609" s="1">
        <v>4</v>
      </c>
      <c r="B6609" s="1">
        <v>89</v>
      </c>
      <c r="C6609" s="1">
        <v>2</v>
      </c>
      <c r="D6609" s="1">
        <v>15.6</v>
      </c>
      <c r="E6609" s="1">
        <v>3</v>
      </c>
      <c r="F6609" s="6">
        <v>98.416709788864239</v>
      </c>
    </row>
    <row r="6610" spans="1:6">
      <c r="A6610" s="1">
        <v>4</v>
      </c>
      <c r="B6610" s="1">
        <v>89</v>
      </c>
      <c r="C6610" s="1">
        <v>2</v>
      </c>
      <c r="D6610" s="1">
        <v>31.25</v>
      </c>
      <c r="E6610" s="1">
        <v>1</v>
      </c>
      <c r="F6610" s="6">
        <v>86.172906015525186</v>
      </c>
    </row>
    <row r="6611" spans="1:6">
      <c r="A6611" s="1">
        <v>4</v>
      </c>
      <c r="B6611" s="1">
        <v>89</v>
      </c>
      <c r="C6611" s="1">
        <v>2</v>
      </c>
      <c r="D6611" s="1">
        <v>31.25</v>
      </c>
      <c r="E6611" s="1">
        <v>2</v>
      </c>
      <c r="F6611" s="6">
        <v>91.690779619453778</v>
      </c>
    </row>
    <row r="6612" spans="1:6">
      <c r="A6612" s="1">
        <v>4</v>
      </c>
      <c r="B6612" s="1">
        <v>89</v>
      </c>
      <c r="C6612" s="1">
        <v>2</v>
      </c>
      <c r="D6612" s="1">
        <v>31.25</v>
      </c>
      <c r="E6612" s="1">
        <v>3</v>
      </c>
      <c r="F6612" s="6">
        <v>98.030885551906735</v>
      </c>
    </row>
    <row r="6613" spans="1:6">
      <c r="A6613" s="1">
        <v>4</v>
      </c>
      <c r="B6613" s="1">
        <v>89</v>
      </c>
      <c r="C6613" s="1">
        <v>2</v>
      </c>
      <c r="D6613" s="1">
        <v>62.5</v>
      </c>
      <c r="E6613" s="1">
        <v>1</v>
      </c>
      <c r="F6613" s="6">
        <v>56.689120301515118</v>
      </c>
    </row>
    <row r="6614" spans="1:6">
      <c r="A6614" s="1">
        <v>4</v>
      </c>
      <c r="B6614" s="1">
        <v>89</v>
      </c>
      <c r="C6614" s="1">
        <v>2</v>
      </c>
      <c r="D6614" s="1">
        <v>62.5</v>
      </c>
      <c r="E6614" s="1">
        <v>2</v>
      </c>
      <c r="F6614" s="6">
        <v>53.550710961141888</v>
      </c>
    </row>
    <row r="6615" spans="1:6">
      <c r="A6615" s="1">
        <v>4</v>
      </c>
      <c r="B6615" s="1">
        <v>89</v>
      </c>
      <c r="C6615" s="1">
        <v>2</v>
      </c>
      <c r="D6615" s="1">
        <v>62.5</v>
      </c>
      <c r="E6615" s="1">
        <v>3</v>
      </c>
      <c r="F6615" s="6">
        <v>59.812490949588323</v>
      </c>
    </row>
    <row r="6616" spans="1:6">
      <c r="A6616" s="1">
        <v>4</v>
      </c>
      <c r="B6616" s="1">
        <v>89</v>
      </c>
      <c r="C6616" s="1">
        <v>2</v>
      </c>
      <c r="D6616" s="1">
        <v>125</v>
      </c>
      <c r="E6616" s="1">
        <v>1</v>
      </c>
      <c r="F6616" s="6">
        <v>11.882487570444052</v>
      </c>
    </row>
    <row r="6617" spans="1:6">
      <c r="A6617" s="1">
        <v>4</v>
      </c>
      <c r="B6617" s="1">
        <v>89</v>
      </c>
      <c r="C6617" s="1">
        <v>2</v>
      </c>
      <c r="D6617" s="1">
        <v>125</v>
      </c>
      <c r="E6617" s="1">
        <v>2</v>
      </c>
      <c r="F6617" s="6">
        <v>9.3267766518283803</v>
      </c>
    </row>
    <row r="6618" spans="1:6">
      <c r="A6618" s="1">
        <v>4</v>
      </c>
      <c r="B6618" s="1">
        <v>89</v>
      </c>
      <c r="C6618" s="1">
        <v>2</v>
      </c>
      <c r="D6618" s="1">
        <v>125</v>
      </c>
      <c r="E6618" s="1">
        <v>3</v>
      </c>
      <c r="F6618" s="6">
        <v>10.000715311354909</v>
      </c>
    </row>
    <row r="6619" spans="1:6">
      <c r="A6619" s="1">
        <v>4</v>
      </c>
      <c r="B6619" s="1">
        <v>89</v>
      </c>
      <c r="C6619" s="1">
        <v>2</v>
      </c>
      <c r="D6619" s="1">
        <v>250</v>
      </c>
      <c r="E6619" s="1">
        <v>1</v>
      </c>
      <c r="F6619" s="6">
        <v>9.4815880196845832</v>
      </c>
    </row>
    <row r="6620" spans="1:6">
      <c r="A6620" s="1">
        <v>4</v>
      </c>
      <c r="B6620" s="1">
        <v>89</v>
      </c>
      <c r="C6620" s="1">
        <v>2</v>
      </c>
      <c r="D6620" s="1">
        <v>250</v>
      </c>
      <c r="E6620" s="1">
        <v>2</v>
      </c>
      <c r="F6620" s="6">
        <v>3.4620136080830588</v>
      </c>
    </row>
    <row r="6621" spans="1:6">
      <c r="A6621" s="1">
        <v>4</v>
      </c>
      <c r="B6621" s="1">
        <v>89</v>
      </c>
      <c r="C6621" s="1">
        <v>2</v>
      </c>
      <c r="D6621" s="1">
        <v>250</v>
      </c>
      <c r="E6621" s="1">
        <v>3</v>
      </c>
      <c r="F6621" s="6">
        <v>5.4485093312725512</v>
      </c>
    </row>
    <row r="6622" spans="1:6">
      <c r="A6622" s="1">
        <v>4</v>
      </c>
      <c r="B6622" s="1">
        <v>89</v>
      </c>
      <c r="C6622" s="1">
        <v>2</v>
      </c>
      <c r="D6622" s="1">
        <v>500</v>
      </c>
      <c r="E6622" s="1">
        <v>1</v>
      </c>
      <c r="F6622" s="6">
        <v>9.1974426648873813</v>
      </c>
    </row>
    <row r="6623" spans="1:6">
      <c r="A6623" s="1">
        <v>4</v>
      </c>
      <c r="B6623" s="1">
        <v>89</v>
      </c>
      <c r="C6623" s="1">
        <v>2</v>
      </c>
      <c r="D6623" s="1">
        <v>500</v>
      </c>
      <c r="E6623" s="1">
        <v>2</v>
      </c>
      <c r="F6623" s="6">
        <v>6.7341805550778897</v>
      </c>
    </row>
    <row r="6624" spans="1:6">
      <c r="A6624" s="1">
        <v>4</v>
      </c>
      <c r="B6624" s="1">
        <v>89</v>
      </c>
      <c r="C6624" s="1">
        <v>2</v>
      </c>
      <c r="D6624" s="1">
        <v>500</v>
      </c>
      <c r="E6624" s="1">
        <v>3</v>
      </c>
      <c r="F6624" s="6">
        <v>5.9917821426493143</v>
      </c>
    </row>
    <row r="6625" spans="1:7">
      <c r="A6625" s="1">
        <v>4</v>
      </c>
      <c r="B6625" s="1">
        <v>89</v>
      </c>
      <c r="C6625" s="1">
        <v>2</v>
      </c>
      <c r="D6625" s="1">
        <v>1000</v>
      </c>
      <c r="E6625" s="1">
        <v>1</v>
      </c>
      <c r="F6625" s="6">
        <v>8.7378789554265328</v>
      </c>
    </row>
    <row r="6626" spans="1:7">
      <c r="A6626" s="1">
        <v>4</v>
      </c>
      <c r="B6626" s="1">
        <v>89</v>
      </c>
      <c r="C6626" s="1">
        <v>2</v>
      </c>
      <c r="D6626" s="1">
        <v>1000</v>
      </c>
      <c r="E6626" s="1">
        <v>2</v>
      </c>
      <c r="F6626" s="6">
        <v>6.5122968415623914</v>
      </c>
    </row>
    <row r="6627" spans="1:7">
      <c r="A6627" s="1">
        <v>4</v>
      </c>
      <c r="B6627" s="1">
        <v>89</v>
      </c>
      <c r="C6627" s="1">
        <v>2</v>
      </c>
      <c r="D6627" s="1">
        <v>1000</v>
      </c>
      <c r="E6627" s="1">
        <v>3</v>
      </c>
      <c r="F6627" s="6">
        <v>9.7885490563830739</v>
      </c>
    </row>
    <row r="6628" spans="1:7">
      <c r="A6628" s="1">
        <v>4</v>
      </c>
      <c r="B6628" s="1">
        <v>90</v>
      </c>
      <c r="C6628" s="1">
        <v>1</v>
      </c>
      <c r="D6628" s="1">
        <v>0.48</v>
      </c>
      <c r="E6628" s="1">
        <v>1</v>
      </c>
      <c r="F6628" s="6">
        <v>96.753664802179713</v>
      </c>
      <c r="G6628" s="1">
        <v>360.92969650403376</v>
      </c>
    </row>
    <row r="6629" spans="1:7">
      <c r="A6629" s="1">
        <v>4</v>
      </c>
      <c r="B6629" s="1">
        <v>90</v>
      </c>
      <c r="C6629" s="1">
        <v>1</v>
      </c>
      <c r="D6629" s="1">
        <v>0.48</v>
      </c>
      <c r="E6629" s="1">
        <v>2</v>
      </c>
      <c r="F6629" s="6">
        <v>115.97272543474968</v>
      </c>
    </row>
    <row r="6630" spans="1:7">
      <c r="A6630" s="1">
        <v>4</v>
      </c>
      <c r="B6630" s="1">
        <v>90</v>
      </c>
      <c r="C6630" s="1">
        <v>1</v>
      </c>
      <c r="D6630" s="1">
        <v>0.48</v>
      </c>
      <c r="E6630" s="1">
        <v>3</v>
      </c>
      <c r="F6630" s="6">
        <v>105.89488128388776</v>
      </c>
    </row>
    <row r="6631" spans="1:7">
      <c r="A6631" s="1">
        <v>4</v>
      </c>
      <c r="B6631" s="1">
        <v>90</v>
      </c>
      <c r="C6631" s="1">
        <v>1</v>
      </c>
      <c r="D6631" s="1">
        <v>0.98</v>
      </c>
      <c r="E6631" s="1">
        <v>1</v>
      </c>
      <c r="F6631" s="6">
        <v>119.66616462331103</v>
      </c>
    </row>
    <row r="6632" spans="1:7">
      <c r="A6632" s="1">
        <v>4</v>
      </c>
      <c r="B6632" s="1">
        <v>90</v>
      </c>
      <c r="C6632" s="1">
        <v>1</v>
      </c>
      <c r="D6632" s="1">
        <v>0.98</v>
      </c>
      <c r="E6632" s="1">
        <v>2</v>
      </c>
      <c r="F6632" s="6">
        <v>115.85144405303633</v>
      </c>
    </row>
    <row r="6633" spans="1:7">
      <c r="A6633" s="1">
        <v>4</v>
      </c>
      <c r="B6633" s="1">
        <v>90</v>
      </c>
      <c r="C6633" s="1">
        <v>1</v>
      </c>
      <c r="D6633" s="1">
        <v>0.98</v>
      </c>
      <c r="E6633" s="1">
        <v>3</v>
      </c>
      <c r="F6633" s="6">
        <v>114.9984715863832</v>
      </c>
    </row>
    <row r="6634" spans="1:7">
      <c r="A6634" s="1">
        <v>4</v>
      </c>
      <c r="B6634" s="1">
        <v>90</v>
      </c>
      <c r="C6634" s="1">
        <v>1</v>
      </c>
      <c r="D6634" s="1">
        <v>1.95</v>
      </c>
      <c r="E6634" s="1">
        <v>1</v>
      </c>
      <c r="F6634" s="6">
        <v>116.86196838273462</v>
      </c>
    </row>
    <row r="6635" spans="1:7">
      <c r="A6635" s="1">
        <v>4</v>
      </c>
      <c r="B6635" s="1">
        <v>90</v>
      </c>
      <c r="C6635" s="1">
        <v>1</v>
      </c>
      <c r="D6635" s="1">
        <v>1.95</v>
      </c>
      <c r="E6635" s="1">
        <v>2</v>
      </c>
      <c r="F6635" s="6">
        <v>127.18004646812209</v>
      </c>
    </row>
    <row r="6636" spans="1:7">
      <c r="A6636" s="1">
        <v>4</v>
      </c>
      <c r="B6636" s="1">
        <v>90</v>
      </c>
      <c r="C6636" s="1">
        <v>1</v>
      </c>
      <c r="D6636" s="1">
        <v>1.95</v>
      </c>
      <c r="E6636" s="1">
        <v>3</v>
      </c>
      <c r="F6636" s="6">
        <v>117.13230652475953</v>
      </c>
    </row>
    <row r="6637" spans="1:7">
      <c r="A6637" s="1">
        <v>4</v>
      </c>
      <c r="B6637" s="1">
        <v>90</v>
      </c>
      <c r="C6637" s="1">
        <v>1</v>
      </c>
      <c r="D6637" s="1">
        <v>3.9</v>
      </c>
      <c r="E6637" s="1">
        <v>1</v>
      </c>
      <c r="F6637" s="6">
        <v>128.02984788789897</v>
      </c>
    </row>
    <row r="6638" spans="1:7">
      <c r="A6638" s="1">
        <v>4</v>
      </c>
      <c r="B6638" s="1">
        <v>90</v>
      </c>
      <c r="C6638" s="1">
        <v>1</v>
      </c>
      <c r="D6638" s="1">
        <v>3.9</v>
      </c>
      <c r="E6638" s="1">
        <v>2</v>
      </c>
      <c r="F6638" s="6">
        <v>114.47988382260668</v>
      </c>
    </row>
    <row r="6639" spans="1:7">
      <c r="A6639" s="1">
        <v>4</v>
      </c>
      <c r="B6639" s="1">
        <v>90</v>
      </c>
      <c r="C6639" s="1">
        <v>1</v>
      </c>
      <c r="D6639" s="1">
        <v>3.9</v>
      </c>
      <c r="E6639" s="1">
        <v>3</v>
      </c>
      <c r="F6639" s="6">
        <v>127.36562428044242</v>
      </c>
    </row>
    <row r="6640" spans="1:7">
      <c r="A6640" s="1">
        <v>4</v>
      </c>
      <c r="B6640" s="1">
        <v>90</v>
      </c>
      <c r="C6640" s="1">
        <v>1</v>
      </c>
      <c r="D6640" s="1">
        <v>7.8</v>
      </c>
      <c r="E6640" s="1">
        <v>1</v>
      </c>
      <c r="F6640" s="6">
        <v>107.03355515612911</v>
      </c>
    </row>
    <row r="6641" spans="1:6">
      <c r="A6641" s="1">
        <v>4</v>
      </c>
      <c r="B6641" s="1">
        <v>90</v>
      </c>
      <c r="C6641" s="1">
        <v>1</v>
      </c>
      <c r="D6641" s="1">
        <v>7.8</v>
      </c>
      <c r="E6641" s="1">
        <v>2</v>
      </c>
      <c r="F6641" s="6">
        <v>110.78092599946751</v>
      </c>
    </row>
    <row r="6642" spans="1:6">
      <c r="A6642" s="1">
        <v>4</v>
      </c>
      <c r="B6642" s="1">
        <v>90</v>
      </c>
      <c r="C6642" s="1">
        <v>1</v>
      </c>
      <c r="D6642" s="1">
        <v>7.8</v>
      </c>
      <c r="E6642" s="1">
        <v>3</v>
      </c>
      <c r="F6642" s="6">
        <v>103.55215588251818</v>
      </c>
    </row>
    <row r="6643" spans="1:6">
      <c r="A6643" s="1">
        <v>4</v>
      </c>
      <c r="B6643" s="1">
        <v>90</v>
      </c>
      <c r="C6643" s="1">
        <v>1</v>
      </c>
      <c r="D6643" s="1">
        <v>15.6</v>
      </c>
      <c r="E6643" s="1">
        <v>1</v>
      </c>
      <c r="F6643" s="6">
        <v>106.30630739472583</v>
      </c>
    </row>
    <row r="6644" spans="1:6">
      <c r="A6644" s="1">
        <v>4</v>
      </c>
      <c r="B6644" s="1">
        <v>90</v>
      </c>
      <c r="C6644" s="1">
        <v>1</v>
      </c>
      <c r="D6644" s="1">
        <v>15.6</v>
      </c>
      <c r="E6644" s="1">
        <v>2</v>
      </c>
      <c r="F6644" s="6">
        <v>104.06449382042172</v>
      </c>
    </row>
    <row r="6645" spans="1:6">
      <c r="A6645" s="1">
        <v>4</v>
      </c>
      <c r="B6645" s="1">
        <v>90</v>
      </c>
      <c r="C6645" s="1">
        <v>1</v>
      </c>
      <c r="D6645" s="1">
        <v>15.6</v>
      </c>
      <c r="E6645" s="1">
        <v>3</v>
      </c>
      <c r="F6645" s="6">
        <v>104.42783369494721</v>
      </c>
    </row>
    <row r="6646" spans="1:6">
      <c r="A6646" s="1">
        <v>4</v>
      </c>
      <c r="B6646" s="1">
        <v>90</v>
      </c>
      <c r="C6646" s="1">
        <v>1</v>
      </c>
      <c r="D6646" s="1">
        <v>31.25</v>
      </c>
      <c r="E6646" s="1">
        <v>1</v>
      </c>
      <c r="F6646" s="6">
        <v>102.77359971483678</v>
      </c>
    </row>
    <row r="6647" spans="1:6">
      <c r="A6647" s="1">
        <v>4</v>
      </c>
      <c r="B6647" s="1">
        <v>90</v>
      </c>
      <c r="C6647" s="1">
        <v>1</v>
      </c>
      <c r="D6647" s="1">
        <v>31.25</v>
      </c>
      <c r="E6647" s="1">
        <v>2</v>
      </c>
      <c r="F6647" s="6">
        <v>112.06998748953781</v>
      </c>
    </row>
    <row r="6648" spans="1:6">
      <c r="A6648" s="1">
        <v>4</v>
      </c>
      <c r="B6648" s="1">
        <v>90</v>
      </c>
      <c r="C6648" s="1">
        <v>1</v>
      </c>
      <c r="D6648" s="1">
        <v>31.25</v>
      </c>
      <c r="E6648" s="1">
        <v>3</v>
      </c>
      <c r="F6648" s="6">
        <v>110.15673691683699</v>
      </c>
    </row>
    <row r="6649" spans="1:6">
      <c r="A6649" s="1">
        <v>4</v>
      </c>
      <c r="B6649" s="1">
        <v>90</v>
      </c>
      <c r="C6649" s="1">
        <v>1</v>
      </c>
      <c r="D6649" s="1">
        <v>62.5</v>
      </c>
      <c r="E6649" s="1">
        <v>1</v>
      </c>
      <c r="F6649" s="6">
        <v>102.73171290177284</v>
      </c>
    </row>
    <row r="6650" spans="1:6">
      <c r="A6650" s="1">
        <v>4</v>
      </c>
      <c r="B6650" s="1">
        <v>90</v>
      </c>
      <c r="C6650" s="1">
        <v>1</v>
      </c>
      <c r="D6650" s="1">
        <v>62.5</v>
      </c>
      <c r="E6650" s="1">
        <v>2</v>
      </c>
      <c r="F6650" s="6">
        <v>112.68729837178076</v>
      </c>
    </row>
    <row r="6651" spans="1:6">
      <c r="A6651" s="1">
        <v>4</v>
      </c>
      <c r="B6651" s="1">
        <v>90</v>
      </c>
      <c r="C6651" s="1">
        <v>1</v>
      </c>
      <c r="D6651" s="1">
        <v>62.5</v>
      </c>
      <c r="E6651" s="1">
        <v>3</v>
      </c>
      <c r="F6651" s="6">
        <v>111.80073348871669</v>
      </c>
    </row>
    <row r="6652" spans="1:6">
      <c r="A6652" s="1">
        <v>4</v>
      </c>
      <c r="B6652" s="1">
        <v>90</v>
      </c>
      <c r="C6652" s="1">
        <v>1</v>
      </c>
      <c r="D6652" s="1">
        <v>125</v>
      </c>
      <c r="E6652" s="1">
        <v>1</v>
      </c>
      <c r="F6652" s="6">
        <v>95.692244747300876</v>
      </c>
    </row>
    <row r="6653" spans="1:6">
      <c r="A6653" s="1">
        <v>4</v>
      </c>
      <c r="B6653" s="1">
        <v>90</v>
      </c>
      <c r="C6653" s="1">
        <v>1</v>
      </c>
      <c r="D6653" s="1">
        <v>125</v>
      </c>
      <c r="E6653" s="1">
        <v>2</v>
      </c>
      <c r="F6653" s="6">
        <v>105.27047721584614</v>
      </c>
    </row>
    <row r="6654" spans="1:6">
      <c r="A6654" s="1">
        <v>4</v>
      </c>
      <c r="B6654" s="1">
        <v>90</v>
      </c>
      <c r="C6654" s="1">
        <v>1</v>
      </c>
      <c r="D6654" s="1">
        <v>125</v>
      </c>
      <c r="E6654" s="1">
        <v>3</v>
      </c>
      <c r="F6654" s="6">
        <v>107.74597021785448</v>
      </c>
    </row>
    <row r="6655" spans="1:6">
      <c r="A6655" s="1">
        <v>4</v>
      </c>
      <c r="B6655" s="1">
        <v>90</v>
      </c>
      <c r="C6655" s="1">
        <v>1</v>
      </c>
      <c r="D6655" s="1">
        <v>250</v>
      </c>
      <c r="E6655" s="1">
        <v>1</v>
      </c>
      <c r="F6655" s="6">
        <v>84.994769044641004</v>
      </c>
    </row>
    <row r="6656" spans="1:6">
      <c r="A6656" s="1">
        <v>4</v>
      </c>
      <c r="B6656" s="1">
        <v>90</v>
      </c>
      <c r="C6656" s="1">
        <v>1</v>
      </c>
      <c r="D6656" s="1">
        <v>250</v>
      </c>
      <c r="E6656" s="1">
        <v>2</v>
      </c>
      <c r="F6656" s="6">
        <v>95.683067254998008</v>
      </c>
    </row>
    <row r="6657" spans="1:7">
      <c r="A6657" s="1">
        <v>4</v>
      </c>
      <c r="B6657" s="1">
        <v>90</v>
      </c>
      <c r="C6657" s="1">
        <v>1</v>
      </c>
      <c r="D6657" s="1">
        <v>250</v>
      </c>
      <c r="E6657" s="1">
        <v>3</v>
      </c>
      <c r="F6657" s="6">
        <v>93.975747718643987</v>
      </c>
    </row>
    <row r="6658" spans="1:7">
      <c r="A6658" s="1">
        <v>4</v>
      </c>
      <c r="B6658" s="1">
        <v>90</v>
      </c>
      <c r="C6658" s="1">
        <v>1</v>
      </c>
      <c r="D6658" s="1">
        <v>500</v>
      </c>
      <c r="E6658" s="1">
        <v>1</v>
      </c>
      <c r="F6658" s="6">
        <v>58.553267330741377</v>
      </c>
    </row>
    <row r="6659" spans="1:7">
      <c r="A6659" s="1">
        <v>4</v>
      </c>
      <c r="B6659" s="1">
        <v>90</v>
      </c>
      <c r="C6659" s="1">
        <v>1</v>
      </c>
      <c r="D6659" s="1">
        <v>500</v>
      </c>
      <c r="E6659" s="1">
        <v>2</v>
      </c>
      <c r="F6659" s="6">
        <v>68.752054211476676</v>
      </c>
    </row>
    <row r="6660" spans="1:7">
      <c r="A6660" s="1">
        <v>4</v>
      </c>
      <c r="B6660" s="1">
        <v>90</v>
      </c>
      <c r="C6660" s="1">
        <v>1</v>
      </c>
      <c r="D6660" s="1">
        <v>500</v>
      </c>
      <c r="E6660" s="1">
        <v>3</v>
      </c>
      <c r="F6660" s="6">
        <v>69.252799435115662</v>
      </c>
    </row>
    <row r="6661" spans="1:7">
      <c r="A6661" s="1">
        <v>4</v>
      </c>
      <c r="B6661" s="1">
        <v>90</v>
      </c>
      <c r="C6661" s="1">
        <v>1</v>
      </c>
      <c r="D6661" s="1">
        <v>1000</v>
      </c>
      <c r="E6661" s="1">
        <v>1</v>
      </c>
      <c r="F6661" s="6">
        <v>16.354062116654898</v>
      </c>
    </row>
    <row r="6662" spans="1:7">
      <c r="A6662" s="1">
        <v>4</v>
      </c>
      <c r="B6662" s="1">
        <v>90</v>
      </c>
      <c r="C6662" s="1">
        <v>1</v>
      </c>
      <c r="D6662" s="1">
        <v>1000</v>
      </c>
      <c r="E6662" s="1">
        <v>2</v>
      </c>
      <c r="F6662" s="6">
        <v>26.392582134606801</v>
      </c>
    </row>
    <row r="6663" spans="1:7">
      <c r="A6663" s="1">
        <v>4</v>
      </c>
      <c r="B6663" s="1">
        <v>90</v>
      </c>
      <c r="C6663" s="1">
        <v>1</v>
      </c>
      <c r="D6663" s="1">
        <v>1000</v>
      </c>
      <c r="E6663" s="1">
        <v>3</v>
      </c>
      <c r="F6663" s="6">
        <v>19.939668480509017</v>
      </c>
    </row>
    <row r="6664" spans="1:7">
      <c r="A6664" s="1">
        <v>4</v>
      </c>
      <c r="B6664" s="1">
        <v>90</v>
      </c>
      <c r="C6664" s="1">
        <v>2</v>
      </c>
      <c r="D6664" s="1">
        <v>0.48</v>
      </c>
      <c r="E6664" s="1">
        <v>1</v>
      </c>
      <c r="F6664" s="6">
        <v>104.58611806716354</v>
      </c>
      <c r="G6664" s="1">
        <v>205.66152597402595</v>
      </c>
    </row>
    <row r="6665" spans="1:7">
      <c r="A6665" s="1">
        <v>4</v>
      </c>
      <c r="B6665" s="1">
        <v>90</v>
      </c>
      <c r="C6665" s="1">
        <v>2</v>
      </c>
      <c r="D6665" s="1">
        <v>0.48</v>
      </c>
      <c r="E6665" s="1">
        <v>2</v>
      </c>
      <c r="F6665" s="6">
        <v>115.02996513292069</v>
      </c>
    </row>
    <row r="6666" spans="1:7">
      <c r="A6666" s="1">
        <v>4</v>
      </c>
      <c r="B6666" s="1">
        <v>90</v>
      </c>
      <c r="C6666" s="1">
        <v>2</v>
      </c>
      <c r="D6666" s="1">
        <v>0.48</v>
      </c>
      <c r="E6666" s="1">
        <v>3</v>
      </c>
      <c r="F6666" s="6">
        <v>108.42012898952808</v>
      </c>
    </row>
    <row r="6667" spans="1:7">
      <c r="A6667" s="1">
        <v>4</v>
      </c>
      <c r="B6667" s="1">
        <v>90</v>
      </c>
      <c r="C6667" s="1">
        <v>2</v>
      </c>
      <c r="D6667" s="1">
        <v>0.98</v>
      </c>
      <c r="E6667" s="1">
        <v>1</v>
      </c>
      <c r="F6667" s="6">
        <v>93.947990987443447</v>
      </c>
    </row>
    <row r="6668" spans="1:7">
      <c r="A6668" s="1">
        <v>4</v>
      </c>
      <c r="B6668" s="1">
        <v>90</v>
      </c>
      <c r="C6668" s="1">
        <v>2</v>
      </c>
      <c r="D6668" s="1">
        <v>0.98</v>
      </c>
      <c r="E6668" s="1">
        <v>2</v>
      </c>
      <c r="F6668" s="6">
        <v>103.67693013553105</v>
      </c>
    </row>
    <row r="6669" spans="1:7">
      <c r="A6669" s="1">
        <v>4</v>
      </c>
      <c r="B6669" s="1">
        <v>90</v>
      </c>
      <c r="C6669" s="1">
        <v>2</v>
      </c>
      <c r="D6669" s="1">
        <v>0.98</v>
      </c>
      <c r="E6669" s="1">
        <v>3</v>
      </c>
      <c r="F6669" s="6">
        <v>110.32224714815399</v>
      </c>
    </row>
    <row r="6670" spans="1:7">
      <c r="A6670" s="1">
        <v>4</v>
      </c>
      <c r="B6670" s="1">
        <v>90</v>
      </c>
      <c r="C6670" s="1">
        <v>2</v>
      </c>
      <c r="D6670" s="1">
        <v>1.95</v>
      </c>
      <c r="E6670" s="1">
        <v>1</v>
      </c>
      <c r="F6670" s="6">
        <v>103.7041188441159</v>
      </c>
    </row>
    <row r="6671" spans="1:7">
      <c r="A6671" s="1">
        <v>4</v>
      </c>
      <c r="B6671" s="1">
        <v>90</v>
      </c>
      <c r="C6671" s="1">
        <v>2</v>
      </c>
      <c r="D6671" s="1">
        <v>1.95</v>
      </c>
      <c r="E6671" s="1">
        <v>2</v>
      </c>
      <c r="F6671" s="6">
        <v>94.854785211069697</v>
      </c>
    </row>
    <row r="6672" spans="1:7">
      <c r="A6672" s="1">
        <v>4</v>
      </c>
      <c r="B6672" s="1">
        <v>90</v>
      </c>
      <c r="C6672" s="1">
        <v>2</v>
      </c>
      <c r="D6672" s="1">
        <v>1.95</v>
      </c>
      <c r="E6672" s="1">
        <v>3</v>
      </c>
      <c r="F6672" s="6">
        <v>113.42923272492934</v>
      </c>
    </row>
    <row r="6673" spans="1:6">
      <c r="A6673" s="1">
        <v>4</v>
      </c>
      <c r="B6673" s="1">
        <v>90</v>
      </c>
      <c r="C6673" s="1">
        <v>2</v>
      </c>
      <c r="D6673" s="1">
        <v>3.9</v>
      </c>
      <c r="E6673" s="1">
        <v>1</v>
      </c>
      <c r="F6673" s="6">
        <v>97.540839435947248</v>
      </c>
    </row>
    <row r="6674" spans="1:6">
      <c r="A6674" s="1">
        <v>4</v>
      </c>
      <c r="B6674" s="1">
        <v>90</v>
      </c>
      <c r="C6674" s="1">
        <v>2</v>
      </c>
      <c r="D6674" s="1">
        <v>3.9</v>
      </c>
      <c r="E6674" s="1">
        <v>2</v>
      </c>
      <c r="F6674" s="6">
        <v>100.59603429499964</v>
      </c>
    </row>
    <row r="6675" spans="1:6">
      <c r="A6675" s="1">
        <v>4</v>
      </c>
      <c r="B6675" s="1">
        <v>90</v>
      </c>
      <c r="C6675" s="1">
        <v>2</v>
      </c>
      <c r="D6675" s="1">
        <v>3.9</v>
      </c>
      <c r="E6675" s="1">
        <v>3</v>
      </c>
      <c r="F6675" s="6">
        <v>104.45346214240843</v>
      </c>
    </row>
    <row r="6676" spans="1:6">
      <c r="A6676" s="1">
        <v>4</v>
      </c>
      <c r="B6676" s="1">
        <v>90</v>
      </c>
      <c r="C6676" s="1">
        <v>2</v>
      </c>
      <c r="D6676" s="1">
        <v>7.8</v>
      </c>
      <c r="E6676" s="1">
        <v>1</v>
      </c>
      <c r="F6676" s="6">
        <v>100.75876425868186</v>
      </c>
    </row>
    <row r="6677" spans="1:6">
      <c r="A6677" s="1">
        <v>4</v>
      </c>
      <c r="B6677" s="1">
        <v>90</v>
      </c>
      <c r="C6677" s="1">
        <v>2</v>
      </c>
      <c r="D6677" s="1">
        <v>7.8</v>
      </c>
      <c r="E6677" s="1">
        <v>2</v>
      </c>
      <c r="F6677" s="6">
        <v>98.245825290982594</v>
      </c>
    </row>
    <row r="6678" spans="1:6">
      <c r="A6678" s="1">
        <v>4</v>
      </c>
      <c r="B6678" s="1">
        <v>90</v>
      </c>
      <c r="C6678" s="1">
        <v>2</v>
      </c>
      <c r="D6678" s="1">
        <v>7.8</v>
      </c>
      <c r="E6678" s="1">
        <v>3</v>
      </c>
      <c r="F6678" s="6">
        <v>95.173709227369656</v>
      </c>
    </row>
    <row r="6679" spans="1:6">
      <c r="A6679" s="1">
        <v>4</v>
      </c>
      <c r="B6679" s="1">
        <v>90</v>
      </c>
      <c r="C6679" s="1">
        <v>2</v>
      </c>
      <c r="D6679" s="1">
        <v>15.6</v>
      </c>
      <c r="E6679" s="1">
        <v>1</v>
      </c>
      <c r="F6679" s="6">
        <v>100.99059985752079</v>
      </c>
    </row>
    <row r="6680" spans="1:6">
      <c r="A6680" s="1">
        <v>4</v>
      </c>
      <c r="B6680" s="1">
        <v>90</v>
      </c>
      <c r="C6680" s="1">
        <v>2</v>
      </c>
      <c r="D6680" s="1">
        <v>15.6</v>
      </c>
      <c r="E6680" s="1">
        <v>2</v>
      </c>
      <c r="F6680" s="6">
        <v>102.99020340843855</v>
      </c>
    </row>
    <row r="6681" spans="1:6">
      <c r="A6681" s="1">
        <v>4</v>
      </c>
      <c r="B6681" s="1">
        <v>90</v>
      </c>
      <c r="C6681" s="1">
        <v>2</v>
      </c>
      <c r="D6681" s="1">
        <v>15.6</v>
      </c>
      <c r="E6681" s="1">
        <v>3</v>
      </c>
      <c r="F6681" s="6">
        <v>96.711007878318838</v>
      </c>
    </row>
    <row r="6682" spans="1:6">
      <c r="A6682" s="1">
        <v>4</v>
      </c>
      <c r="B6682" s="1">
        <v>90</v>
      </c>
      <c r="C6682" s="1">
        <v>2</v>
      </c>
      <c r="D6682" s="1">
        <v>31.25</v>
      </c>
      <c r="E6682" s="1">
        <v>1</v>
      </c>
      <c r="F6682" s="6">
        <v>104.0517833155312</v>
      </c>
    </row>
    <row r="6683" spans="1:6">
      <c r="A6683" s="1">
        <v>4</v>
      </c>
      <c r="B6683" s="1">
        <v>90</v>
      </c>
      <c r="C6683" s="1">
        <v>2</v>
      </c>
      <c r="D6683" s="1">
        <v>31.25</v>
      </c>
      <c r="E6683" s="1">
        <v>2</v>
      </c>
      <c r="F6683" s="6">
        <v>105.04714587922844</v>
      </c>
    </row>
    <row r="6684" spans="1:6">
      <c r="A6684" s="1">
        <v>4</v>
      </c>
      <c r="B6684" s="1">
        <v>90</v>
      </c>
      <c r="C6684" s="1">
        <v>2</v>
      </c>
      <c r="D6684" s="1">
        <v>31.25</v>
      </c>
      <c r="E6684" s="1">
        <v>3</v>
      </c>
      <c r="F6684" s="6">
        <v>110.61475974278724</v>
      </c>
    </row>
    <row r="6685" spans="1:6">
      <c r="A6685" s="1">
        <v>4</v>
      </c>
      <c r="B6685" s="1">
        <v>90</v>
      </c>
      <c r="C6685" s="1">
        <v>2</v>
      </c>
      <c r="D6685" s="1">
        <v>62.5</v>
      </c>
      <c r="E6685" s="1">
        <v>1</v>
      </c>
      <c r="F6685" s="6">
        <v>93.818318753375138</v>
      </c>
    </row>
    <row r="6686" spans="1:6">
      <c r="A6686" s="1">
        <v>4</v>
      </c>
      <c r="B6686" s="1">
        <v>90</v>
      </c>
      <c r="C6686" s="1">
        <v>2</v>
      </c>
      <c r="D6686" s="1">
        <v>62.5</v>
      </c>
      <c r="E6686" s="1">
        <v>2</v>
      </c>
      <c r="F6686" s="6">
        <v>102.4126146811619</v>
      </c>
    </row>
    <row r="6687" spans="1:6">
      <c r="A6687" s="1">
        <v>4</v>
      </c>
      <c r="B6687" s="1">
        <v>90</v>
      </c>
      <c r="C6687" s="1">
        <v>2</v>
      </c>
      <c r="D6687" s="1">
        <v>62.5</v>
      </c>
      <c r="E6687" s="1">
        <v>3</v>
      </c>
      <c r="F6687" s="6">
        <v>101.78931969438301</v>
      </c>
    </row>
    <row r="6688" spans="1:6">
      <c r="A6688" s="1">
        <v>4</v>
      </c>
      <c r="B6688" s="1">
        <v>90</v>
      </c>
      <c r="C6688" s="1">
        <v>2</v>
      </c>
      <c r="D6688" s="1">
        <v>125</v>
      </c>
      <c r="E6688" s="1">
        <v>1</v>
      </c>
      <c r="F6688" s="6">
        <v>88.618976147387855</v>
      </c>
    </row>
    <row r="6689" spans="1:7">
      <c r="A6689" s="1">
        <v>4</v>
      </c>
      <c r="B6689" s="1">
        <v>90</v>
      </c>
      <c r="C6689" s="1">
        <v>2</v>
      </c>
      <c r="D6689" s="1">
        <v>125</v>
      </c>
      <c r="E6689" s="1">
        <v>2</v>
      </c>
      <c r="F6689" s="6">
        <v>86.998463850420066</v>
      </c>
    </row>
    <row r="6690" spans="1:7">
      <c r="A6690" s="1">
        <v>4</v>
      </c>
      <c r="B6690" s="1">
        <v>90</v>
      </c>
      <c r="C6690" s="1">
        <v>2</v>
      </c>
      <c r="D6690" s="1">
        <v>125</v>
      </c>
      <c r="E6690" s="1">
        <v>3</v>
      </c>
      <c r="F6690" s="6">
        <v>88.222185387479783</v>
      </c>
    </row>
    <row r="6691" spans="1:7">
      <c r="A6691" s="1">
        <v>4</v>
      </c>
      <c r="B6691" s="1">
        <v>90</v>
      </c>
      <c r="C6691" s="1">
        <v>2</v>
      </c>
      <c r="D6691" s="1">
        <v>250</v>
      </c>
      <c r="E6691" s="1">
        <v>1</v>
      </c>
      <c r="F6691" s="6">
        <v>71.704656924207981</v>
      </c>
    </row>
    <row r="6692" spans="1:7">
      <c r="A6692" s="1">
        <v>4</v>
      </c>
      <c r="B6692" s="1">
        <v>90</v>
      </c>
      <c r="C6692" s="1">
        <v>2</v>
      </c>
      <c r="D6692" s="1">
        <v>250</v>
      </c>
      <c r="E6692" s="1">
        <v>2</v>
      </c>
      <c r="F6692" s="6">
        <v>76.795608640905698</v>
      </c>
    </row>
    <row r="6693" spans="1:7">
      <c r="A6693" s="1">
        <v>4</v>
      </c>
      <c r="B6693" s="1">
        <v>90</v>
      </c>
      <c r="C6693" s="1">
        <v>2</v>
      </c>
      <c r="D6693" s="1">
        <v>250</v>
      </c>
      <c r="E6693" s="1">
        <v>3</v>
      </c>
      <c r="F6693" s="6">
        <v>78.395187421233373</v>
      </c>
    </row>
    <row r="6694" spans="1:7">
      <c r="A6694" s="1">
        <v>4</v>
      </c>
      <c r="B6694" s="1">
        <v>90</v>
      </c>
      <c r="C6694" s="1">
        <v>2</v>
      </c>
      <c r="D6694" s="1">
        <v>500</v>
      </c>
      <c r="E6694" s="1">
        <v>1</v>
      </c>
      <c r="F6694" s="6">
        <v>53.267085722149602</v>
      </c>
    </row>
    <row r="6695" spans="1:7">
      <c r="A6695" s="1">
        <v>4</v>
      </c>
      <c r="B6695" s="1">
        <v>90</v>
      </c>
      <c r="C6695" s="1">
        <v>2</v>
      </c>
      <c r="D6695" s="1">
        <v>500</v>
      </c>
      <c r="E6695" s="1">
        <v>2</v>
      </c>
      <c r="F6695" s="6">
        <v>48.751525891945718</v>
      </c>
    </row>
    <row r="6696" spans="1:7">
      <c r="A6696" s="1">
        <v>4</v>
      </c>
      <c r="B6696" s="1">
        <v>90</v>
      </c>
      <c r="C6696" s="1">
        <v>2</v>
      </c>
      <c r="D6696" s="1">
        <v>500</v>
      </c>
      <c r="E6696" s="1">
        <v>3</v>
      </c>
      <c r="F6696" s="6">
        <v>50.844778599291004</v>
      </c>
    </row>
    <row r="6697" spans="1:7">
      <c r="A6697" s="1">
        <v>4</v>
      </c>
      <c r="B6697" s="1">
        <v>90</v>
      </c>
      <c r="C6697" s="1">
        <v>2</v>
      </c>
      <c r="D6697" s="1">
        <v>1000</v>
      </c>
      <c r="E6697" s="1">
        <v>1</v>
      </c>
      <c r="F6697" s="6">
        <v>25.646045135224544</v>
      </c>
    </row>
    <row r="6698" spans="1:7">
      <c r="A6698" s="1">
        <v>4</v>
      </c>
      <c r="B6698" s="1">
        <v>90</v>
      </c>
      <c r="C6698" s="1">
        <v>2</v>
      </c>
      <c r="D6698" s="1">
        <v>1000</v>
      </c>
      <c r="E6698" s="1">
        <v>2</v>
      </c>
      <c r="F6698" s="6">
        <v>20.087900927813912</v>
      </c>
    </row>
    <row r="6699" spans="1:7">
      <c r="A6699" s="1">
        <v>4</v>
      </c>
      <c r="B6699" s="1">
        <v>90</v>
      </c>
      <c r="C6699" s="1">
        <v>2</v>
      </c>
      <c r="D6699" s="1">
        <v>1000</v>
      </c>
      <c r="E6699" s="1">
        <v>3</v>
      </c>
      <c r="F6699" s="6">
        <v>14.575140351894225</v>
      </c>
    </row>
    <row r="6700" spans="1:7">
      <c r="A6700" s="1">
        <v>4</v>
      </c>
      <c r="B6700" s="1">
        <v>91</v>
      </c>
      <c r="C6700" s="1">
        <v>1</v>
      </c>
      <c r="D6700" s="1">
        <v>0.24</v>
      </c>
      <c r="E6700" s="1">
        <v>1</v>
      </c>
      <c r="F6700" s="6">
        <v>100.55201961186104</v>
      </c>
      <c r="G6700" s="1">
        <v>149.28284780023779</v>
      </c>
    </row>
    <row r="6701" spans="1:7">
      <c r="A6701" s="1">
        <v>4</v>
      </c>
      <c r="B6701" s="1">
        <v>91</v>
      </c>
      <c r="C6701" s="1">
        <v>1</v>
      </c>
      <c r="D6701" s="1">
        <v>0.24</v>
      </c>
      <c r="E6701" s="1">
        <v>2</v>
      </c>
      <c r="F6701" s="6">
        <v>108.09753309099844</v>
      </c>
      <c r="G6701" s="1"/>
    </row>
    <row r="6702" spans="1:7">
      <c r="A6702" s="1">
        <v>4</v>
      </c>
      <c r="B6702" s="1">
        <v>91</v>
      </c>
      <c r="C6702" s="1">
        <v>1</v>
      </c>
      <c r="D6702" s="1">
        <v>0.24</v>
      </c>
      <c r="E6702" s="1">
        <v>3</v>
      </c>
      <c r="F6702" s="6">
        <v>107.64569371528043</v>
      </c>
      <c r="G6702" s="1"/>
    </row>
    <row r="6703" spans="1:7">
      <c r="A6703" s="1">
        <v>4</v>
      </c>
      <c r="B6703" s="1">
        <v>91</v>
      </c>
      <c r="C6703" s="1">
        <v>1</v>
      </c>
      <c r="D6703" s="1">
        <v>0.48</v>
      </c>
      <c r="E6703" s="1">
        <v>1</v>
      </c>
      <c r="F6703" s="6">
        <v>112.74257793188744</v>
      </c>
      <c r="G6703" s="1"/>
    </row>
    <row r="6704" spans="1:7">
      <c r="A6704" s="1">
        <v>4</v>
      </c>
      <c r="B6704" s="1">
        <v>91</v>
      </c>
      <c r="C6704" s="1">
        <v>1</v>
      </c>
      <c r="D6704" s="1">
        <v>0.48</v>
      </c>
      <c r="E6704" s="1">
        <v>2</v>
      </c>
      <c r="F6704" s="6">
        <v>114.68067793357292</v>
      </c>
      <c r="G6704" s="1"/>
    </row>
    <row r="6705" spans="1:7">
      <c r="A6705" s="1">
        <v>4</v>
      </c>
      <c r="B6705" s="1">
        <v>91</v>
      </c>
      <c r="C6705" s="1">
        <v>1</v>
      </c>
      <c r="D6705" s="1">
        <v>0.48</v>
      </c>
      <c r="E6705" s="1">
        <v>3</v>
      </c>
      <c r="F6705" s="6">
        <v>114.13854108188382</v>
      </c>
      <c r="G6705" s="1"/>
    </row>
    <row r="6706" spans="1:7">
      <c r="A6706" s="1">
        <v>4</v>
      </c>
      <c r="B6706" s="1">
        <v>91</v>
      </c>
      <c r="C6706" s="1">
        <v>1</v>
      </c>
      <c r="D6706" s="1">
        <v>0.98</v>
      </c>
      <c r="E6706" s="1">
        <v>1</v>
      </c>
      <c r="F6706" s="6">
        <v>113.23814795505338</v>
      </c>
      <c r="G6706" s="1"/>
    </row>
    <row r="6707" spans="1:7">
      <c r="A6707" s="1">
        <v>4</v>
      </c>
      <c r="B6707" s="1">
        <v>91</v>
      </c>
      <c r="C6707" s="1">
        <v>1</v>
      </c>
      <c r="D6707" s="1">
        <v>0.98</v>
      </c>
      <c r="E6707" s="1">
        <v>2</v>
      </c>
      <c r="F6707" s="6">
        <v>107.55258830570217</v>
      </c>
      <c r="G6707" s="1"/>
    </row>
    <row r="6708" spans="1:7">
      <c r="A6708" s="1">
        <v>4</v>
      </c>
      <c r="B6708" s="1">
        <v>91</v>
      </c>
      <c r="C6708" s="1">
        <v>1</v>
      </c>
      <c r="D6708" s="1">
        <v>0.98</v>
      </c>
      <c r="E6708" s="1">
        <v>3</v>
      </c>
      <c r="F6708" s="6">
        <v>111.17818136323956</v>
      </c>
      <c r="G6708" s="1"/>
    </row>
    <row r="6709" spans="1:7">
      <c r="A6709" s="1">
        <v>4</v>
      </c>
      <c r="B6709" s="1">
        <v>91</v>
      </c>
      <c r="C6709" s="1">
        <v>1</v>
      </c>
      <c r="D6709" s="1">
        <v>1.95</v>
      </c>
      <c r="E6709" s="1">
        <v>1</v>
      </c>
      <c r="F6709" s="6">
        <v>124.10198012365692</v>
      </c>
      <c r="G6709" s="1"/>
    </row>
    <row r="6710" spans="1:7">
      <c r="A6710" s="1">
        <v>4</v>
      </c>
      <c r="B6710" s="1">
        <v>91</v>
      </c>
      <c r="C6710" s="1">
        <v>1</v>
      </c>
      <c r="D6710" s="1">
        <v>1.95</v>
      </c>
      <c r="E6710" s="1">
        <v>2</v>
      </c>
      <c r="F6710" s="6">
        <v>120.50329678342612</v>
      </c>
      <c r="G6710" s="1"/>
    </row>
    <row r="6711" spans="1:7">
      <c r="A6711" s="1">
        <v>4</v>
      </c>
      <c r="B6711" s="1">
        <v>91</v>
      </c>
      <c r="C6711" s="1">
        <v>1</v>
      </c>
      <c r="D6711" s="1">
        <v>1.95</v>
      </c>
      <c r="E6711" s="1">
        <v>3</v>
      </c>
      <c r="F6711" s="6">
        <v>128.99717709904846</v>
      </c>
      <c r="G6711" s="1"/>
    </row>
    <row r="6712" spans="1:7">
      <c r="A6712" s="1">
        <v>4</v>
      </c>
      <c r="B6712" s="1">
        <v>91</v>
      </c>
      <c r="C6712" s="1">
        <v>1</v>
      </c>
      <c r="D6712" s="1">
        <v>3.9</v>
      </c>
      <c r="E6712" s="1">
        <v>1</v>
      </c>
      <c r="F6712" s="6">
        <v>129.55865645493731</v>
      </c>
      <c r="G6712" s="1"/>
    </row>
    <row r="6713" spans="1:7">
      <c r="A6713" s="1">
        <v>4</v>
      </c>
      <c r="B6713" s="1">
        <v>91</v>
      </c>
      <c r="C6713" s="1">
        <v>1</v>
      </c>
      <c r="D6713" s="1">
        <v>3.9</v>
      </c>
      <c r="E6713" s="1">
        <v>2</v>
      </c>
      <c r="F6713" s="6">
        <v>121.5325152278316</v>
      </c>
      <c r="G6713" s="1"/>
    </row>
    <row r="6714" spans="1:7">
      <c r="A6714" s="1">
        <v>4</v>
      </c>
      <c r="B6714" s="1">
        <v>91</v>
      </c>
      <c r="C6714" s="1">
        <v>1</v>
      </c>
      <c r="D6714" s="1">
        <v>3.9</v>
      </c>
      <c r="E6714" s="1">
        <v>3</v>
      </c>
      <c r="F6714" s="6">
        <v>128.22629015999689</v>
      </c>
      <c r="G6714" s="1"/>
    </row>
    <row r="6715" spans="1:7">
      <c r="A6715" s="1">
        <v>4</v>
      </c>
      <c r="B6715" s="1">
        <v>91</v>
      </c>
      <c r="C6715" s="1">
        <v>1</v>
      </c>
      <c r="D6715" s="1">
        <v>7.8</v>
      </c>
      <c r="E6715" s="1">
        <v>1</v>
      </c>
      <c r="F6715" s="6">
        <v>114.59742641862319</v>
      </c>
      <c r="G6715" s="1"/>
    </row>
    <row r="6716" spans="1:7">
      <c r="A6716" s="1">
        <v>4</v>
      </c>
      <c r="B6716" s="1">
        <v>91</v>
      </c>
      <c r="C6716" s="1">
        <v>1</v>
      </c>
      <c r="D6716" s="1">
        <v>7.8</v>
      </c>
      <c r="E6716" s="1">
        <v>2</v>
      </c>
      <c r="F6716" s="6">
        <v>105.25655234501276</v>
      </c>
      <c r="G6716" s="1"/>
    </row>
    <row r="6717" spans="1:7">
      <c r="A6717" s="1">
        <v>4</v>
      </c>
      <c r="B6717" s="1">
        <v>91</v>
      </c>
      <c r="C6717" s="1">
        <v>1</v>
      </c>
      <c r="D6717" s="1">
        <v>7.8</v>
      </c>
      <c r="E6717" s="1">
        <v>3</v>
      </c>
      <c r="F6717" s="6">
        <v>109.37629041724861</v>
      </c>
      <c r="G6717" s="1"/>
    </row>
    <row r="6718" spans="1:7">
      <c r="A6718" s="1">
        <v>4</v>
      </c>
      <c r="B6718" s="1">
        <v>91</v>
      </c>
      <c r="C6718" s="1">
        <v>1</v>
      </c>
      <c r="D6718" s="1">
        <v>15.6</v>
      </c>
      <c r="E6718" s="1">
        <v>1</v>
      </c>
      <c r="F6718" s="6">
        <v>109.88494351130078</v>
      </c>
      <c r="G6718" s="1"/>
    </row>
    <row r="6719" spans="1:7">
      <c r="A6719" s="1">
        <v>4</v>
      </c>
      <c r="B6719" s="1">
        <v>91</v>
      </c>
      <c r="C6719" s="1">
        <v>1</v>
      </c>
      <c r="D6719" s="1">
        <v>15.6</v>
      </c>
      <c r="E6719" s="1">
        <v>2</v>
      </c>
      <c r="F6719" s="6">
        <v>103.9928400936531</v>
      </c>
      <c r="G6719" s="1"/>
    </row>
    <row r="6720" spans="1:7">
      <c r="A6720" s="1">
        <v>4</v>
      </c>
      <c r="B6720" s="1">
        <v>91</v>
      </c>
      <c r="C6720" s="1">
        <v>1</v>
      </c>
      <c r="D6720" s="1">
        <v>15.6</v>
      </c>
      <c r="E6720" s="1">
        <v>3</v>
      </c>
      <c r="F6720" s="6">
        <v>105.3503544497207</v>
      </c>
      <c r="G6720" s="1"/>
    </row>
    <row r="6721" spans="1:7">
      <c r="A6721" s="1">
        <v>4</v>
      </c>
      <c r="B6721" s="1">
        <v>91</v>
      </c>
      <c r="C6721" s="1">
        <v>1</v>
      </c>
      <c r="D6721" s="1">
        <v>31.25</v>
      </c>
      <c r="E6721" s="1">
        <v>1</v>
      </c>
      <c r="F6721" s="6">
        <v>106.28795879248155</v>
      </c>
      <c r="G6721" s="1"/>
    </row>
    <row r="6722" spans="1:7">
      <c r="A6722" s="1">
        <v>4</v>
      </c>
      <c r="B6722" s="1">
        <v>91</v>
      </c>
      <c r="C6722" s="1">
        <v>1</v>
      </c>
      <c r="D6722" s="1">
        <v>31.25</v>
      </c>
      <c r="E6722" s="1">
        <v>2</v>
      </c>
      <c r="F6722" s="6">
        <v>104.0705741034877</v>
      </c>
      <c r="G6722" s="1"/>
    </row>
    <row r="6723" spans="1:7">
      <c r="A6723" s="1">
        <v>4</v>
      </c>
      <c r="B6723" s="1">
        <v>91</v>
      </c>
      <c r="C6723" s="1">
        <v>1</v>
      </c>
      <c r="D6723" s="1">
        <v>31.25</v>
      </c>
      <c r="E6723" s="1">
        <v>3</v>
      </c>
      <c r="F6723" s="6">
        <v>105.98942220745383</v>
      </c>
      <c r="G6723" s="1"/>
    </row>
    <row r="6724" spans="1:7">
      <c r="A6724" s="1">
        <v>4</v>
      </c>
      <c r="B6724" s="1">
        <v>91</v>
      </c>
      <c r="C6724" s="1">
        <v>1</v>
      </c>
      <c r="D6724" s="1">
        <v>62.5</v>
      </c>
      <c r="E6724" s="1">
        <v>1</v>
      </c>
      <c r="F6724" s="6">
        <v>101.316016370531</v>
      </c>
      <c r="G6724" s="1"/>
    </row>
    <row r="6725" spans="1:7">
      <c r="A6725" s="1">
        <v>4</v>
      </c>
      <c r="B6725" s="1">
        <v>91</v>
      </c>
      <c r="C6725" s="1">
        <v>1</v>
      </c>
      <c r="D6725" s="1">
        <v>62.5</v>
      </c>
      <c r="E6725" s="1">
        <v>2</v>
      </c>
      <c r="F6725" s="6">
        <v>100.5714772688403</v>
      </c>
      <c r="G6725" s="1"/>
    </row>
    <row r="6726" spans="1:7">
      <c r="A6726" s="1">
        <v>4</v>
      </c>
      <c r="B6726" s="1">
        <v>91</v>
      </c>
      <c r="C6726" s="1">
        <v>1</v>
      </c>
      <c r="D6726" s="1">
        <v>62.5</v>
      </c>
      <c r="E6726" s="1">
        <v>3</v>
      </c>
      <c r="F6726" s="6">
        <v>97.959134880376183</v>
      </c>
      <c r="G6726" s="1"/>
    </row>
    <row r="6727" spans="1:7">
      <c r="A6727" s="1">
        <v>4</v>
      </c>
      <c r="B6727" s="1">
        <v>91</v>
      </c>
      <c r="C6727" s="1">
        <v>1</v>
      </c>
      <c r="D6727" s="1">
        <v>125</v>
      </c>
      <c r="E6727" s="1">
        <v>1</v>
      </c>
      <c r="F6727" s="6">
        <v>92.651350564676719</v>
      </c>
    </row>
    <row r="6728" spans="1:7">
      <c r="A6728" s="1">
        <v>4</v>
      </c>
      <c r="B6728" s="1">
        <v>91</v>
      </c>
      <c r="C6728" s="1">
        <v>1</v>
      </c>
      <c r="D6728" s="1">
        <v>125</v>
      </c>
      <c r="E6728" s="1">
        <v>2</v>
      </c>
      <c r="F6728" s="6">
        <v>94.514335754000115</v>
      </c>
    </row>
    <row r="6729" spans="1:7">
      <c r="A6729" s="1">
        <v>4</v>
      </c>
      <c r="B6729" s="1">
        <v>91</v>
      </c>
      <c r="C6729" s="1">
        <v>1</v>
      </c>
      <c r="D6729" s="1">
        <v>125</v>
      </c>
      <c r="E6729" s="1">
        <v>3</v>
      </c>
      <c r="F6729" s="6">
        <v>92.056471797323653</v>
      </c>
    </row>
    <row r="6730" spans="1:7">
      <c r="A6730" s="1">
        <v>4</v>
      </c>
      <c r="B6730" s="1">
        <v>91</v>
      </c>
      <c r="C6730" s="1">
        <v>1</v>
      </c>
      <c r="D6730" s="1">
        <v>250</v>
      </c>
      <c r="E6730" s="1">
        <v>1</v>
      </c>
      <c r="F6730" s="6">
        <v>25.974373816569042</v>
      </c>
    </row>
    <row r="6731" spans="1:7">
      <c r="A6731" s="1">
        <v>4</v>
      </c>
      <c r="B6731" s="1">
        <v>91</v>
      </c>
      <c r="C6731" s="1">
        <v>1</v>
      </c>
      <c r="D6731" s="1">
        <v>250</v>
      </c>
      <c r="E6731" s="1">
        <v>2</v>
      </c>
      <c r="F6731" s="6">
        <v>26.176965562660577</v>
      </c>
    </row>
    <row r="6732" spans="1:7">
      <c r="A6732" s="1">
        <v>4</v>
      </c>
      <c r="B6732" s="1">
        <v>91</v>
      </c>
      <c r="C6732" s="1">
        <v>1</v>
      </c>
      <c r="D6732" s="1">
        <v>250</v>
      </c>
      <c r="E6732" s="1">
        <v>3</v>
      </c>
      <c r="F6732" s="6">
        <v>25.204775719259846</v>
      </c>
    </row>
    <row r="6733" spans="1:7">
      <c r="A6733" s="1">
        <v>4</v>
      </c>
      <c r="B6733" s="1">
        <v>91</v>
      </c>
      <c r="C6733" s="1">
        <v>1</v>
      </c>
      <c r="D6733" s="1">
        <v>500</v>
      </c>
      <c r="E6733" s="1">
        <v>1</v>
      </c>
      <c r="F6733" s="6">
        <v>9.2033922171033513</v>
      </c>
    </row>
    <row r="6734" spans="1:7">
      <c r="A6734" s="1">
        <v>4</v>
      </c>
      <c r="B6734" s="1">
        <v>91</v>
      </c>
      <c r="C6734" s="1">
        <v>1</v>
      </c>
      <c r="D6734" s="1">
        <v>500</v>
      </c>
      <c r="E6734" s="1">
        <v>2</v>
      </c>
      <c r="F6734" s="6">
        <v>10.143019013125716</v>
      </c>
    </row>
    <row r="6735" spans="1:7">
      <c r="A6735" s="1">
        <v>4</v>
      </c>
      <c r="B6735" s="1">
        <v>91</v>
      </c>
      <c r="C6735" s="1">
        <v>1</v>
      </c>
      <c r="D6735" s="1">
        <v>500</v>
      </c>
      <c r="E6735" s="1">
        <v>3</v>
      </c>
      <c r="F6735" s="6">
        <v>9.2615539829444611</v>
      </c>
    </row>
    <row r="6736" spans="1:7">
      <c r="A6736" s="1">
        <v>4</v>
      </c>
      <c r="B6736" s="1">
        <v>91</v>
      </c>
      <c r="C6736" s="1">
        <v>2</v>
      </c>
      <c r="D6736" s="1">
        <v>0.24</v>
      </c>
      <c r="E6736" s="1">
        <v>1</v>
      </c>
      <c r="F6736" s="6">
        <v>106.23849850193983</v>
      </c>
      <c r="G6736" s="7">
        <v>147.72169502617803</v>
      </c>
    </row>
    <row r="6737" spans="1:6">
      <c r="A6737" s="1">
        <v>4</v>
      </c>
      <c r="B6737" s="1">
        <v>91</v>
      </c>
      <c r="C6737" s="1">
        <v>2</v>
      </c>
      <c r="D6737" s="1">
        <v>0.24</v>
      </c>
      <c r="E6737" s="1">
        <v>2</v>
      </c>
      <c r="F6737" s="6">
        <v>97.461468649988873</v>
      </c>
    </row>
    <row r="6738" spans="1:6">
      <c r="A6738" s="1">
        <v>4</v>
      </c>
      <c r="B6738" s="1">
        <v>91</v>
      </c>
      <c r="C6738" s="1">
        <v>2</v>
      </c>
      <c r="D6738" s="1">
        <v>0.24</v>
      </c>
      <c r="E6738" s="1">
        <v>3</v>
      </c>
      <c r="F6738" s="6">
        <v>100.54535035755183</v>
      </c>
    </row>
    <row r="6739" spans="1:6">
      <c r="A6739" s="1">
        <v>4</v>
      </c>
      <c r="B6739" s="1">
        <v>91</v>
      </c>
      <c r="C6739" s="1">
        <v>2</v>
      </c>
      <c r="D6739" s="1">
        <v>0.48</v>
      </c>
      <c r="E6739" s="1">
        <v>1</v>
      </c>
      <c r="F6739" s="6">
        <v>108.14293299221764</v>
      </c>
    </row>
    <row r="6740" spans="1:6">
      <c r="A6740" s="1">
        <v>4</v>
      </c>
      <c r="B6740" s="1">
        <v>91</v>
      </c>
      <c r="C6740" s="1">
        <v>2</v>
      </c>
      <c r="D6740" s="1">
        <v>0.48</v>
      </c>
      <c r="E6740" s="1">
        <v>2</v>
      </c>
      <c r="F6740" s="6">
        <v>108.64427437094079</v>
      </c>
    </row>
    <row r="6741" spans="1:6">
      <c r="A6741" s="1">
        <v>4</v>
      </c>
      <c r="B6741" s="1">
        <v>91</v>
      </c>
      <c r="C6741" s="1">
        <v>2</v>
      </c>
      <c r="D6741" s="1">
        <v>0.48</v>
      </c>
      <c r="E6741" s="1">
        <v>3</v>
      </c>
      <c r="F6741" s="6">
        <v>111.02542485453273</v>
      </c>
    </row>
    <row r="6742" spans="1:6">
      <c r="A6742" s="1">
        <v>4</v>
      </c>
      <c r="B6742" s="1">
        <v>91</v>
      </c>
      <c r="C6742" s="1">
        <v>2</v>
      </c>
      <c r="D6742" s="1">
        <v>0.98</v>
      </c>
      <c r="E6742" s="1">
        <v>1</v>
      </c>
      <c r="F6742" s="6">
        <v>105.86916297444921</v>
      </c>
    </row>
    <row r="6743" spans="1:6">
      <c r="A6743" s="1">
        <v>4</v>
      </c>
      <c r="B6743" s="1">
        <v>91</v>
      </c>
      <c r="C6743" s="1">
        <v>2</v>
      </c>
      <c r="D6743" s="1">
        <v>0.98</v>
      </c>
      <c r="E6743" s="1">
        <v>2</v>
      </c>
      <c r="F6743" s="6">
        <v>107.11275390251029</v>
      </c>
    </row>
    <row r="6744" spans="1:6">
      <c r="A6744" s="1">
        <v>4</v>
      </c>
      <c r="B6744" s="1">
        <v>91</v>
      </c>
      <c r="C6744" s="1">
        <v>2</v>
      </c>
      <c r="D6744" s="1">
        <v>0.98</v>
      </c>
      <c r="E6744" s="1">
        <v>3</v>
      </c>
      <c r="F6744" s="6">
        <v>104.78994403251072</v>
      </c>
    </row>
    <row r="6745" spans="1:6">
      <c r="A6745" s="1">
        <v>4</v>
      </c>
      <c r="B6745" s="1">
        <v>91</v>
      </c>
      <c r="C6745" s="1">
        <v>2</v>
      </c>
      <c r="D6745" s="1">
        <v>1.95</v>
      </c>
      <c r="E6745" s="1">
        <v>1</v>
      </c>
      <c r="F6745" s="6">
        <v>96.896056667200554</v>
      </c>
    </row>
    <row r="6746" spans="1:6">
      <c r="A6746" s="1">
        <v>4</v>
      </c>
      <c r="B6746" s="1">
        <v>91</v>
      </c>
      <c r="C6746" s="1">
        <v>2</v>
      </c>
      <c r="D6746" s="1">
        <v>1.95</v>
      </c>
      <c r="E6746" s="1">
        <v>2</v>
      </c>
      <c r="F6746" s="6">
        <v>95.915167039526466</v>
      </c>
    </row>
    <row r="6747" spans="1:6">
      <c r="A6747" s="1">
        <v>4</v>
      </c>
      <c r="B6747" s="1">
        <v>91</v>
      </c>
      <c r="C6747" s="1">
        <v>2</v>
      </c>
      <c r="D6747" s="1">
        <v>1.95</v>
      </c>
      <c r="E6747" s="1">
        <v>3</v>
      </c>
      <c r="F6747" s="6">
        <v>100.7718983569163</v>
      </c>
    </row>
    <row r="6748" spans="1:6">
      <c r="A6748" s="1">
        <v>4</v>
      </c>
      <c r="B6748" s="1">
        <v>91</v>
      </c>
      <c r="C6748" s="1">
        <v>2</v>
      </c>
      <c r="D6748" s="1">
        <v>3.9</v>
      </c>
      <c r="E6748" s="1">
        <v>1</v>
      </c>
      <c r="F6748" s="6">
        <v>98.668529457129722</v>
      </c>
    </row>
    <row r="6749" spans="1:6">
      <c r="A6749" s="1">
        <v>4</v>
      </c>
      <c r="B6749" s="1">
        <v>91</v>
      </c>
      <c r="C6749" s="1">
        <v>2</v>
      </c>
      <c r="D6749" s="1">
        <v>3.9</v>
      </c>
      <c r="E6749" s="1">
        <v>2</v>
      </c>
      <c r="F6749" s="6">
        <v>95.792577925877637</v>
      </c>
    </row>
    <row r="6750" spans="1:6">
      <c r="A6750" s="1">
        <v>4</v>
      </c>
      <c r="B6750" s="1">
        <v>91</v>
      </c>
      <c r="C6750" s="1">
        <v>2</v>
      </c>
      <c r="D6750" s="1">
        <v>3.9</v>
      </c>
      <c r="E6750" s="1">
        <v>3</v>
      </c>
      <c r="F6750" s="6">
        <v>106.85911181174241</v>
      </c>
    </row>
    <row r="6751" spans="1:6">
      <c r="A6751" s="1">
        <v>4</v>
      </c>
      <c r="B6751" s="1">
        <v>91</v>
      </c>
      <c r="C6751" s="1">
        <v>2</v>
      </c>
      <c r="D6751" s="1">
        <v>7.8</v>
      </c>
      <c r="E6751" s="1">
        <v>1</v>
      </c>
      <c r="F6751" s="6">
        <v>100.74392552406084</v>
      </c>
    </row>
    <row r="6752" spans="1:6">
      <c r="A6752" s="1">
        <v>4</v>
      </c>
      <c r="B6752" s="1">
        <v>91</v>
      </c>
      <c r="C6752" s="1">
        <v>2</v>
      </c>
      <c r="D6752" s="1">
        <v>7.8</v>
      </c>
      <c r="E6752" s="1">
        <v>2</v>
      </c>
      <c r="F6752" s="6">
        <v>85.373044826943158</v>
      </c>
    </row>
    <row r="6753" spans="1:6">
      <c r="A6753" s="1">
        <v>4</v>
      </c>
      <c r="B6753" s="1">
        <v>91</v>
      </c>
      <c r="C6753" s="1">
        <v>2</v>
      </c>
      <c r="D6753" s="1">
        <v>7.8</v>
      </c>
      <c r="E6753" s="1">
        <v>3</v>
      </c>
      <c r="F6753" s="6">
        <v>98.779081130144007</v>
      </c>
    </row>
    <row r="6754" spans="1:6">
      <c r="A6754" s="1">
        <v>4</v>
      </c>
      <c r="B6754" s="1">
        <v>91</v>
      </c>
      <c r="C6754" s="1">
        <v>2</v>
      </c>
      <c r="D6754" s="1">
        <v>15.6</v>
      </c>
      <c r="E6754" s="1">
        <v>1</v>
      </c>
      <c r="F6754" s="6">
        <v>109.28513125811095</v>
      </c>
    </row>
    <row r="6755" spans="1:6">
      <c r="A6755" s="1">
        <v>4</v>
      </c>
      <c r="B6755" s="1">
        <v>91</v>
      </c>
      <c r="C6755" s="1">
        <v>2</v>
      </c>
      <c r="D6755" s="1">
        <v>15.6</v>
      </c>
      <c r="E6755" s="1">
        <v>2</v>
      </c>
      <c r="F6755" s="6">
        <v>99.71405515072415</v>
      </c>
    </row>
    <row r="6756" spans="1:6">
      <c r="A6756" s="1">
        <v>4</v>
      </c>
      <c r="B6756" s="1">
        <v>91</v>
      </c>
      <c r="C6756" s="1">
        <v>2</v>
      </c>
      <c r="D6756" s="1">
        <v>15.6</v>
      </c>
      <c r="E6756" s="1">
        <v>3</v>
      </c>
      <c r="F6756" s="6">
        <v>108.67809182780759</v>
      </c>
    </row>
    <row r="6757" spans="1:6">
      <c r="A6757" s="1">
        <v>4</v>
      </c>
      <c r="B6757" s="1">
        <v>91</v>
      </c>
      <c r="C6757" s="1">
        <v>2</v>
      </c>
      <c r="D6757" s="1">
        <v>31.25</v>
      </c>
      <c r="E6757" s="1">
        <v>1</v>
      </c>
      <c r="F6757" s="6">
        <v>109.30787599226959</v>
      </c>
    </row>
    <row r="6758" spans="1:6">
      <c r="A6758" s="1">
        <v>4</v>
      </c>
      <c r="B6758" s="1">
        <v>91</v>
      </c>
      <c r="C6758" s="1">
        <v>2</v>
      </c>
      <c r="D6758" s="1">
        <v>31.25</v>
      </c>
      <c r="E6758" s="1">
        <v>2</v>
      </c>
      <c r="F6758" s="6">
        <v>101.17027326270365</v>
      </c>
    </row>
    <row r="6759" spans="1:6">
      <c r="A6759" s="1">
        <v>4</v>
      </c>
      <c r="B6759" s="1">
        <v>91</v>
      </c>
      <c r="C6759" s="1">
        <v>2</v>
      </c>
      <c r="D6759" s="1">
        <v>31.25</v>
      </c>
      <c r="E6759" s="1">
        <v>3</v>
      </c>
      <c r="F6759" s="6">
        <v>119.32324781002318</v>
      </c>
    </row>
    <row r="6760" spans="1:6">
      <c r="A6760" s="1">
        <v>4</v>
      </c>
      <c r="B6760" s="1">
        <v>91</v>
      </c>
      <c r="C6760" s="1">
        <v>2</v>
      </c>
      <c r="D6760" s="1">
        <v>62.5</v>
      </c>
      <c r="E6760" s="1">
        <v>1</v>
      </c>
      <c r="F6760" s="6">
        <v>102.19783464553575</v>
      </c>
    </row>
    <row r="6761" spans="1:6">
      <c r="A6761" s="1">
        <v>4</v>
      </c>
      <c r="B6761" s="1">
        <v>91</v>
      </c>
      <c r="C6761" s="1">
        <v>2</v>
      </c>
      <c r="D6761" s="1">
        <v>62.5</v>
      </c>
      <c r="E6761" s="1">
        <v>2</v>
      </c>
      <c r="F6761" s="6">
        <v>95.860730416549217</v>
      </c>
    </row>
    <row r="6762" spans="1:6">
      <c r="A6762" s="1">
        <v>4</v>
      </c>
      <c r="B6762" s="1">
        <v>91</v>
      </c>
      <c r="C6762" s="1">
        <v>2</v>
      </c>
      <c r="D6762" s="1">
        <v>62.5</v>
      </c>
      <c r="E6762" s="1">
        <v>3</v>
      </c>
      <c r="F6762" s="6">
        <v>112.53482858301278</v>
      </c>
    </row>
    <row r="6763" spans="1:6">
      <c r="A6763" s="1">
        <v>4</v>
      </c>
      <c r="B6763" s="1">
        <v>91</v>
      </c>
      <c r="C6763" s="1">
        <v>2</v>
      </c>
      <c r="D6763" s="1">
        <v>125</v>
      </c>
      <c r="E6763" s="1">
        <v>1</v>
      </c>
      <c r="F6763" s="6">
        <v>94.623789179053887</v>
      </c>
    </row>
    <row r="6764" spans="1:6">
      <c r="A6764" s="1">
        <v>4</v>
      </c>
      <c r="B6764" s="1">
        <v>91</v>
      </c>
      <c r="C6764" s="1">
        <v>2</v>
      </c>
      <c r="D6764" s="1">
        <v>125</v>
      </c>
      <c r="E6764" s="1">
        <v>2</v>
      </c>
      <c r="F6764" s="6">
        <v>79.768098498932872</v>
      </c>
    </row>
    <row r="6765" spans="1:6">
      <c r="A6765" s="1">
        <v>4</v>
      </c>
      <c r="B6765" s="1">
        <v>91</v>
      </c>
      <c r="C6765" s="1">
        <v>2</v>
      </c>
      <c r="D6765" s="1">
        <v>125</v>
      </c>
      <c r="E6765" s="1">
        <v>3</v>
      </c>
      <c r="F6765" s="6">
        <v>98.946953264904423</v>
      </c>
    </row>
    <row r="6766" spans="1:6">
      <c r="A6766" s="1">
        <v>4</v>
      </c>
      <c r="B6766" s="1">
        <v>91</v>
      </c>
      <c r="C6766" s="1">
        <v>2</v>
      </c>
      <c r="D6766" s="1">
        <v>250</v>
      </c>
      <c r="E6766" s="1">
        <v>1</v>
      </c>
      <c r="F6766" s="6">
        <v>32.484135457734432</v>
      </c>
    </row>
    <row r="6767" spans="1:6">
      <c r="A6767" s="1">
        <v>4</v>
      </c>
      <c r="B6767" s="1">
        <v>91</v>
      </c>
      <c r="C6767" s="1">
        <v>2</v>
      </c>
      <c r="D6767" s="1">
        <v>250</v>
      </c>
      <c r="E6767" s="1">
        <v>2</v>
      </c>
      <c r="F6767" s="6">
        <v>20.700387514848238</v>
      </c>
    </row>
    <row r="6768" spans="1:6">
      <c r="A6768" s="1">
        <v>4</v>
      </c>
      <c r="B6768" s="1">
        <v>91</v>
      </c>
      <c r="C6768" s="1">
        <v>2</v>
      </c>
      <c r="D6768" s="1">
        <v>250</v>
      </c>
      <c r="E6768" s="1">
        <v>3</v>
      </c>
      <c r="F6768" s="6">
        <v>36.779812877122836</v>
      </c>
    </row>
    <row r="6769" spans="1:7">
      <c r="A6769" s="1">
        <v>4</v>
      </c>
      <c r="B6769" s="1">
        <v>91</v>
      </c>
      <c r="C6769" s="1">
        <v>2</v>
      </c>
      <c r="D6769" s="1">
        <v>500</v>
      </c>
      <c r="E6769" s="1">
        <v>1</v>
      </c>
      <c r="F6769" s="6">
        <v>8.1115774914922785</v>
      </c>
    </row>
    <row r="6770" spans="1:7">
      <c r="A6770" s="1">
        <v>4</v>
      </c>
      <c r="B6770" s="1">
        <v>91</v>
      </c>
      <c r="C6770" s="1">
        <v>2</v>
      </c>
      <c r="D6770" s="1">
        <v>500</v>
      </c>
      <c r="E6770" s="1">
        <v>2</v>
      </c>
      <c r="F6770" s="6">
        <v>2.5212702515015075</v>
      </c>
    </row>
    <row r="6771" spans="1:7">
      <c r="A6771" s="1">
        <v>4</v>
      </c>
      <c r="B6771" s="1">
        <v>91</v>
      </c>
      <c r="C6771" s="1">
        <v>2</v>
      </c>
      <c r="D6771" s="1">
        <v>500</v>
      </c>
      <c r="E6771" s="1">
        <v>3</v>
      </c>
      <c r="F6771" s="6">
        <v>7.2447500195967738</v>
      </c>
    </row>
    <row r="6772" spans="1:7">
      <c r="A6772" s="1">
        <v>4</v>
      </c>
      <c r="B6772" s="1">
        <v>92</v>
      </c>
      <c r="C6772" s="1">
        <v>1</v>
      </c>
      <c r="D6772" s="1">
        <v>0.48</v>
      </c>
      <c r="E6772" s="1">
        <v>1</v>
      </c>
      <c r="F6772" s="6">
        <v>110.67461459831208</v>
      </c>
      <c r="G6772" s="1">
        <v>54.80567226890755</v>
      </c>
    </row>
    <row r="6773" spans="1:7">
      <c r="A6773" s="1">
        <v>4</v>
      </c>
      <c r="B6773" s="1">
        <v>92</v>
      </c>
      <c r="C6773" s="1">
        <v>1</v>
      </c>
      <c r="D6773" s="1">
        <v>0.48</v>
      </c>
      <c r="E6773" s="1">
        <v>2</v>
      </c>
      <c r="F6773" s="6">
        <v>109.92773214283895</v>
      </c>
    </row>
    <row r="6774" spans="1:7">
      <c r="A6774" s="1">
        <v>4</v>
      </c>
      <c r="B6774" s="1">
        <v>92</v>
      </c>
      <c r="C6774" s="1">
        <v>1</v>
      </c>
      <c r="D6774" s="1">
        <v>0.48</v>
      </c>
      <c r="E6774" s="1">
        <v>3</v>
      </c>
      <c r="F6774" s="6">
        <v>114.1975621474909</v>
      </c>
    </row>
    <row r="6775" spans="1:7">
      <c r="A6775" s="1">
        <v>4</v>
      </c>
      <c r="B6775" s="1">
        <v>92</v>
      </c>
      <c r="C6775" s="1">
        <v>1</v>
      </c>
      <c r="D6775" s="1">
        <v>0.98</v>
      </c>
      <c r="E6775" s="1">
        <v>1</v>
      </c>
      <c r="F6775" s="6">
        <v>100.6309773902781</v>
      </c>
    </row>
    <row r="6776" spans="1:7">
      <c r="A6776" s="1">
        <v>4</v>
      </c>
      <c r="B6776" s="1">
        <v>92</v>
      </c>
      <c r="C6776" s="1">
        <v>1</v>
      </c>
      <c r="D6776" s="1">
        <v>0.98</v>
      </c>
      <c r="E6776" s="1">
        <v>2</v>
      </c>
      <c r="F6776" s="6">
        <v>112.99065678349297</v>
      </c>
    </row>
    <row r="6777" spans="1:7">
      <c r="A6777" s="1">
        <v>4</v>
      </c>
      <c r="B6777" s="1">
        <v>92</v>
      </c>
      <c r="C6777" s="1">
        <v>1</v>
      </c>
      <c r="D6777" s="1">
        <v>0.98</v>
      </c>
      <c r="E6777" s="1">
        <v>3</v>
      </c>
      <c r="F6777" s="6">
        <v>111.48050966114829</v>
      </c>
    </row>
    <row r="6778" spans="1:7">
      <c r="A6778" s="1">
        <v>4</v>
      </c>
      <c r="B6778" s="1">
        <v>92</v>
      </c>
      <c r="C6778" s="1">
        <v>1</v>
      </c>
      <c r="D6778" s="1">
        <v>1.95</v>
      </c>
      <c r="E6778" s="1">
        <v>1</v>
      </c>
      <c r="F6778" s="6">
        <v>110.23283652144187</v>
      </c>
    </row>
    <row r="6779" spans="1:7">
      <c r="A6779" s="1">
        <v>4</v>
      </c>
      <c r="B6779" s="1">
        <v>92</v>
      </c>
      <c r="C6779" s="1">
        <v>1</v>
      </c>
      <c r="D6779" s="1">
        <v>1.95</v>
      </c>
      <c r="E6779" s="1">
        <v>2</v>
      </c>
      <c r="F6779" s="6">
        <v>117.57385356802384</v>
      </c>
    </row>
    <row r="6780" spans="1:7">
      <c r="A6780" s="1">
        <v>4</v>
      </c>
      <c r="B6780" s="1">
        <v>92</v>
      </c>
      <c r="C6780" s="1">
        <v>1</v>
      </c>
      <c r="D6780" s="1">
        <v>1.95</v>
      </c>
      <c r="E6780" s="1">
        <v>3</v>
      </c>
      <c r="F6780" s="6">
        <v>107.92777165894709</v>
      </c>
    </row>
    <row r="6781" spans="1:7">
      <c r="A6781" s="1">
        <v>4</v>
      </c>
      <c r="B6781" s="1">
        <v>92</v>
      </c>
      <c r="C6781" s="1">
        <v>1</v>
      </c>
      <c r="D6781" s="1">
        <v>3.9</v>
      </c>
      <c r="E6781" s="1">
        <v>1</v>
      </c>
      <c r="F6781" s="6">
        <v>100.74522540344178</v>
      </c>
    </row>
    <row r="6782" spans="1:7">
      <c r="A6782" s="1">
        <v>4</v>
      </c>
      <c r="B6782" s="1">
        <v>92</v>
      </c>
      <c r="C6782" s="1">
        <v>1</v>
      </c>
      <c r="D6782" s="1">
        <v>3.9</v>
      </c>
      <c r="E6782" s="1">
        <v>2</v>
      </c>
      <c r="F6782" s="6">
        <v>108.48038331994287</v>
      </c>
    </row>
    <row r="6783" spans="1:7">
      <c r="A6783" s="1">
        <v>4</v>
      </c>
      <c r="B6783" s="1">
        <v>92</v>
      </c>
      <c r="C6783" s="1">
        <v>1</v>
      </c>
      <c r="D6783" s="1">
        <v>3.9</v>
      </c>
      <c r="E6783" s="1">
        <v>3</v>
      </c>
      <c r="F6783" s="6">
        <v>103.49104531696997</v>
      </c>
    </row>
    <row r="6784" spans="1:7">
      <c r="A6784" s="1">
        <v>4</v>
      </c>
      <c r="B6784" s="1">
        <v>92</v>
      </c>
      <c r="C6784" s="1">
        <v>1</v>
      </c>
      <c r="D6784" s="1">
        <v>7.8</v>
      </c>
      <c r="E6784" s="1">
        <v>1</v>
      </c>
      <c r="F6784" s="6">
        <v>99.456099695258331</v>
      </c>
    </row>
    <row r="6785" spans="1:6">
      <c r="A6785" s="1">
        <v>4</v>
      </c>
      <c r="B6785" s="1">
        <v>92</v>
      </c>
      <c r="C6785" s="1">
        <v>1</v>
      </c>
      <c r="D6785" s="1">
        <v>7.8</v>
      </c>
      <c r="E6785" s="1">
        <v>2</v>
      </c>
      <c r="F6785" s="6">
        <v>102.69512504959863</v>
      </c>
    </row>
    <row r="6786" spans="1:6">
      <c r="A6786" s="1">
        <v>4</v>
      </c>
      <c r="B6786" s="1">
        <v>92</v>
      </c>
      <c r="C6786" s="1">
        <v>1</v>
      </c>
      <c r="D6786" s="1">
        <v>7.8</v>
      </c>
      <c r="E6786" s="1">
        <v>3</v>
      </c>
      <c r="F6786" s="6">
        <v>99.212510593072366</v>
      </c>
    </row>
    <row r="6787" spans="1:6">
      <c r="A6787" s="1">
        <v>4</v>
      </c>
      <c r="B6787" s="1">
        <v>92</v>
      </c>
      <c r="C6787" s="1">
        <v>1</v>
      </c>
      <c r="D6787" s="1">
        <v>15.6</v>
      </c>
      <c r="E6787" s="1">
        <v>1</v>
      </c>
      <c r="F6787" s="6">
        <v>100.84163599189023</v>
      </c>
    </row>
    <row r="6788" spans="1:6">
      <c r="A6788" s="1">
        <v>4</v>
      </c>
      <c r="B6788" s="1">
        <v>92</v>
      </c>
      <c r="C6788" s="1">
        <v>1</v>
      </c>
      <c r="D6788" s="1">
        <v>15.6</v>
      </c>
      <c r="E6788" s="1">
        <v>2</v>
      </c>
      <c r="F6788" s="6">
        <v>88.704133463365011</v>
      </c>
    </row>
    <row r="6789" spans="1:6">
      <c r="A6789" s="1">
        <v>4</v>
      </c>
      <c r="B6789" s="1">
        <v>92</v>
      </c>
      <c r="C6789" s="1">
        <v>1</v>
      </c>
      <c r="D6789" s="1">
        <v>15.6</v>
      </c>
      <c r="E6789" s="1">
        <v>3</v>
      </c>
      <c r="F6789" s="6">
        <v>98.315480323585845</v>
      </c>
    </row>
    <row r="6790" spans="1:6">
      <c r="A6790" s="1">
        <v>4</v>
      </c>
      <c r="B6790" s="1">
        <v>92</v>
      </c>
      <c r="C6790" s="1">
        <v>1</v>
      </c>
      <c r="D6790" s="1">
        <v>31.25</v>
      </c>
      <c r="E6790" s="1">
        <v>1</v>
      </c>
      <c r="F6790" s="6">
        <v>84.784053492507411</v>
      </c>
    </row>
    <row r="6791" spans="1:6">
      <c r="A6791" s="1">
        <v>4</v>
      </c>
      <c r="B6791" s="1">
        <v>92</v>
      </c>
      <c r="C6791" s="1">
        <v>1</v>
      </c>
      <c r="D6791" s="1">
        <v>31.25</v>
      </c>
      <c r="E6791" s="1">
        <v>2</v>
      </c>
      <c r="F6791" s="6">
        <v>87.889803117630194</v>
      </c>
    </row>
    <row r="6792" spans="1:6">
      <c r="A6792" s="1">
        <v>4</v>
      </c>
      <c r="B6792" s="1">
        <v>92</v>
      </c>
      <c r="C6792" s="1">
        <v>1</v>
      </c>
      <c r="D6792" s="1">
        <v>31.25</v>
      </c>
      <c r="E6792" s="1">
        <v>3</v>
      </c>
      <c r="F6792" s="6">
        <v>94.24174634842845</v>
      </c>
    </row>
    <row r="6793" spans="1:6">
      <c r="A6793" s="1">
        <v>4</v>
      </c>
      <c r="B6793" s="1">
        <v>92</v>
      </c>
      <c r="C6793" s="1">
        <v>1</v>
      </c>
      <c r="D6793" s="1">
        <v>62.5</v>
      </c>
      <c r="E6793" s="1">
        <v>1</v>
      </c>
      <c r="F6793" s="6">
        <v>74.35897330482473</v>
      </c>
    </row>
    <row r="6794" spans="1:6">
      <c r="A6794" s="1">
        <v>4</v>
      </c>
      <c r="B6794" s="1">
        <v>92</v>
      </c>
      <c r="C6794" s="1">
        <v>1</v>
      </c>
      <c r="D6794" s="1">
        <v>62.5</v>
      </c>
      <c r="E6794" s="1">
        <v>2</v>
      </c>
      <c r="F6794" s="6">
        <v>72.143391261483188</v>
      </c>
    </row>
    <row r="6795" spans="1:6">
      <c r="A6795" s="1">
        <v>4</v>
      </c>
      <c r="B6795" s="1">
        <v>92</v>
      </c>
      <c r="C6795" s="1">
        <v>1</v>
      </c>
      <c r="D6795" s="1">
        <v>62.5</v>
      </c>
      <c r="E6795" s="1">
        <v>3</v>
      </c>
      <c r="F6795" s="6">
        <v>84.709471426848353</v>
      </c>
    </row>
    <row r="6796" spans="1:6">
      <c r="A6796" s="1">
        <v>4</v>
      </c>
      <c r="B6796" s="1">
        <v>92</v>
      </c>
      <c r="C6796" s="1">
        <v>1</v>
      </c>
      <c r="D6796" s="1">
        <v>125</v>
      </c>
      <c r="E6796" s="1">
        <v>1</v>
      </c>
      <c r="F6796" s="6">
        <v>47.005352031070601</v>
      </c>
    </row>
    <row r="6797" spans="1:6">
      <c r="A6797" s="1">
        <v>4</v>
      </c>
      <c r="B6797" s="1">
        <v>92</v>
      </c>
      <c r="C6797" s="1">
        <v>1</v>
      </c>
      <c r="D6797" s="1">
        <v>125</v>
      </c>
      <c r="E6797" s="1">
        <v>2</v>
      </c>
      <c r="F6797" s="6">
        <v>61.146952352216708</v>
      </c>
    </row>
    <row r="6798" spans="1:6">
      <c r="A6798" s="1">
        <v>4</v>
      </c>
      <c r="B6798" s="1">
        <v>92</v>
      </c>
      <c r="C6798" s="1">
        <v>1</v>
      </c>
      <c r="D6798" s="1">
        <v>125</v>
      </c>
      <c r="E6798" s="1">
        <v>3</v>
      </c>
      <c r="F6798" s="6">
        <v>62.898048921653618</v>
      </c>
    </row>
    <row r="6799" spans="1:6">
      <c r="A6799" s="1">
        <v>4</v>
      </c>
      <c r="B6799" s="1">
        <v>92</v>
      </c>
      <c r="C6799" s="1">
        <v>1</v>
      </c>
      <c r="D6799" s="1">
        <v>250</v>
      </c>
      <c r="E6799" s="1">
        <v>1</v>
      </c>
      <c r="F6799" s="6">
        <v>47.126043731392983</v>
      </c>
    </row>
    <row r="6800" spans="1:6">
      <c r="A6800" s="1">
        <v>4</v>
      </c>
      <c r="B6800" s="1">
        <v>92</v>
      </c>
      <c r="C6800" s="1">
        <v>1</v>
      </c>
      <c r="D6800" s="1">
        <v>250</v>
      </c>
      <c r="E6800" s="1">
        <v>2</v>
      </c>
      <c r="F6800" s="6">
        <v>63.577118327495043</v>
      </c>
    </row>
    <row r="6801" spans="1:7">
      <c r="A6801" s="1">
        <v>4</v>
      </c>
      <c r="B6801" s="1">
        <v>92</v>
      </c>
      <c r="C6801" s="1">
        <v>1</v>
      </c>
      <c r="D6801" s="1">
        <v>250</v>
      </c>
      <c r="E6801" s="1">
        <v>3</v>
      </c>
      <c r="F6801" s="6">
        <v>74.56182883391466</v>
      </c>
    </row>
    <row r="6802" spans="1:7">
      <c r="A6802" s="1">
        <v>4</v>
      </c>
      <c r="B6802" s="1">
        <v>92</v>
      </c>
      <c r="C6802" s="1">
        <v>1</v>
      </c>
      <c r="D6802" s="1">
        <v>500</v>
      </c>
      <c r="E6802" s="1">
        <v>1</v>
      </c>
      <c r="F6802" s="6">
        <v>34.757451179744308</v>
      </c>
    </row>
    <row r="6803" spans="1:7">
      <c r="A6803" s="1">
        <v>4</v>
      </c>
      <c r="B6803" s="1">
        <v>92</v>
      </c>
      <c r="C6803" s="1">
        <v>1</v>
      </c>
      <c r="D6803" s="1">
        <v>500</v>
      </c>
      <c r="E6803" s="1">
        <v>2</v>
      </c>
      <c r="F6803" s="6">
        <v>34.92170781919414</v>
      </c>
    </row>
    <row r="6804" spans="1:7">
      <c r="A6804" s="1">
        <v>4</v>
      </c>
      <c r="B6804" s="1">
        <v>92</v>
      </c>
      <c r="C6804" s="1">
        <v>1</v>
      </c>
      <c r="D6804" s="1">
        <v>500</v>
      </c>
      <c r="E6804" s="1">
        <v>3</v>
      </c>
      <c r="F6804" s="6">
        <v>38.680995507940906</v>
      </c>
    </row>
    <row r="6805" spans="1:7">
      <c r="A6805" s="1">
        <v>4</v>
      </c>
      <c r="B6805" s="1">
        <v>92</v>
      </c>
      <c r="C6805" s="1">
        <v>1</v>
      </c>
      <c r="D6805" s="1">
        <v>1000</v>
      </c>
      <c r="E6805" s="1">
        <v>1</v>
      </c>
      <c r="F6805" s="6">
        <v>13.135801424158322</v>
      </c>
    </row>
    <row r="6806" spans="1:7">
      <c r="A6806" s="1">
        <v>4</v>
      </c>
      <c r="B6806" s="1">
        <v>92</v>
      </c>
      <c r="C6806" s="1">
        <v>1</v>
      </c>
      <c r="D6806" s="1">
        <v>1000</v>
      </c>
      <c r="E6806" s="1">
        <v>2</v>
      </c>
      <c r="F6806" s="6">
        <v>21.602638163597874</v>
      </c>
    </row>
    <row r="6807" spans="1:7">
      <c r="A6807" s="1">
        <v>4</v>
      </c>
      <c r="B6807" s="1">
        <v>92</v>
      </c>
      <c r="C6807" s="1">
        <v>1</v>
      </c>
      <c r="D6807" s="1">
        <v>1000</v>
      </c>
      <c r="E6807" s="1">
        <v>3</v>
      </c>
      <c r="F6807" s="6">
        <v>13.91597458250552</v>
      </c>
    </row>
    <row r="6808" spans="1:7">
      <c r="A6808" s="1">
        <v>4</v>
      </c>
      <c r="B6808" s="1">
        <v>92</v>
      </c>
      <c r="C6808" s="1">
        <v>2</v>
      </c>
      <c r="D6808" s="1">
        <v>0.48</v>
      </c>
      <c r="E6808" s="1">
        <v>1</v>
      </c>
      <c r="F6808" s="6">
        <v>99.14106894036874</v>
      </c>
      <c r="G6808" s="1">
        <v>34.523137697516923</v>
      </c>
    </row>
    <row r="6809" spans="1:7">
      <c r="A6809" s="1">
        <v>4</v>
      </c>
      <c r="B6809" s="1">
        <v>92</v>
      </c>
      <c r="C6809" s="1">
        <v>2</v>
      </c>
      <c r="D6809" s="1">
        <v>0.48</v>
      </c>
      <c r="E6809" s="1">
        <v>2</v>
      </c>
      <c r="F6809" s="6">
        <v>105.42026725871109</v>
      </c>
    </row>
    <row r="6810" spans="1:7">
      <c r="A6810" s="1">
        <v>4</v>
      </c>
      <c r="B6810" s="1">
        <v>92</v>
      </c>
      <c r="C6810" s="1">
        <v>2</v>
      </c>
      <c r="D6810" s="1">
        <v>0.48</v>
      </c>
      <c r="E6810" s="1">
        <v>3</v>
      </c>
      <c r="F6810" s="6">
        <v>108.2188590966603</v>
      </c>
    </row>
    <row r="6811" spans="1:7">
      <c r="A6811" s="1">
        <v>4</v>
      </c>
      <c r="B6811" s="1">
        <v>92</v>
      </c>
      <c r="C6811" s="1">
        <v>2</v>
      </c>
      <c r="D6811" s="1">
        <v>0.98</v>
      </c>
      <c r="E6811" s="1">
        <v>1</v>
      </c>
      <c r="F6811" s="6">
        <v>107.93961595658313</v>
      </c>
    </row>
    <row r="6812" spans="1:7">
      <c r="A6812" s="1">
        <v>4</v>
      </c>
      <c r="B6812" s="1">
        <v>92</v>
      </c>
      <c r="C6812" s="1">
        <v>2</v>
      </c>
      <c r="D6812" s="1">
        <v>0.98</v>
      </c>
      <c r="E6812" s="1">
        <v>2</v>
      </c>
      <c r="F6812" s="6">
        <v>105.31459443914892</v>
      </c>
    </row>
    <row r="6813" spans="1:7">
      <c r="A6813" s="1">
        <v>4</v>
      </c>
      <c r="B6813" s="1">
        <v>92</v>
      </c>
      <c r="C6813" s="1">
        <v>2</v>
      </c>
      <c r="D6813" s="1">
        <v>0.98</v>
      </c>
      <c r="E6813" s="1">
        <v>3</v>
      </c>
      <c r="F6813" s="6">
        <v>102.1058335511876</v>
      </c>
    </row>
    <row r="6814" spans="1:7">
      <c r="A6814" s="1">
        <v>4</v>
      </c>
      <c r="B6814" s="1">
        <v>92</v>
      </c>
      <c r="C6814" s="1">
        <v>2</v>
      </c>
      <c r="D6814" s="1">
        <v>1.95</v>
      </c>
      <c r="E6814" s="1">
        <v>1</v>
      </c>
      <c r="F6814" s="6">
        <v>105.369036142849</v>
      </c>
    </row>
    <row r="6815" spans="1:7">
      <c r="A6815" s="1">
        <v>4</v>
      </c>
      <c r="B6815" s="1">
        <v>92</v>
      </c>
      <c r="C6815" s="1">
        <v>2</v>
      </c>
      <c r="D6815" s="1">
        <v>1.95</v>
      </c>
      <c r="E6815" s="1">
        <v>2</v>
      </c>
      <c r="F6815" s="6">
        <v>107.32207637933672</v>
      </c>
    </row>
    <row r="6816" spans="1:7">
      <c r="A6816" s="1">
        <v>4</v>
      </c>
      <c r="B6816" s="1">
        <v>92</v>
      </c>
      <c r="C6816" s="1">
        <v>2</v>
      </c>
      <c r="D6816" s="1">
        <v>1.95</v>
      </c>
      <c r="E6816" s="1">
        <v>3</v>
      </c>
      <c r="F6816" s="6">
        <v>110.0401021809773</v>
      </c>
    </row>
    <row r="6817" spans="1:6">
      <c r="A6817" s="1">
        <v>4</v>
      </c>
      <c r="B6817" s="1">
        <v>92</v>
      </c>
      <c r="C6817" s="1">
        <v>2</v>
      </c>
      <c r="D6817" s="1">
        <v>3.9</v>
      </c>
      <c r="E6817" s="1">
        <v>1</v>
      </c>
      <c r="F6817" s="6">
        <v>102.74059565467964</v>
      </c>
    </row>
    <row r="6818" spans="1:6">
      <c r="A6818" s="1">
        <v>4</v>
      </c>
      <c r="B6818" s="1">
        <v>92</v>
      </c>
      <c r="C6818" s="1">
        <v>2</v>
      </c>
      <c r="D6818" s="1">
        <v>3.9</v>
      </c>
      <c r="E6818" s="1">
        <v>2</v>
      </c>
      <c r="F6818" s="6">
        <v>112.49738120862487</v>
      </c>
    </row>
    <row r="6819" spans="1:6">
      <c r="A6819" s="1">
        <v>4</v>
      </c>
      <c r="B6819" s="1">
        <v>92</v>
      </c>
      <c r="C6819" s="1">
        <v>2</v>
      </c>
      <c r="D6819" s="1">
        <v>3.9</v>
      </c>
      <c r="E6819" s="1">
        <v>3</v>
      </c>
      <c r="F6819" s="6">
        <v>112.19955123916453</v>
      </c>
    </row>
    <row r="6820" spans="1:6">
      <c r="A6820" s="1">
        <v>4</v>
      </c>
      <c r="B6820" s="1">
        <v>92</v>
      </c>
      <c r="C6820" s="1">
        <v>2</v>
      </c>
      <c r="D6820" s="1">
        <v>7.8</v>
      </c>
      <c r="E6820" s="1">
        <v>1</v>
      </c>
      <c r="F6820" s="6">
        <v>102.33305146480131</v>
      </c>
    </row>
    <row r="6821" spans="1:6">
      <c r="A6821" s="1">
        <v>4</v>
      </c>
      <c r="B6821" s="1">
        <v>92</v>
      </c>
      <c r="C6821" s="1">
        <v>2</v>
      </c>
      <c r="D6821" s="1">
        <v>7.8</v>
      </c>
      <c r="E6821" s="1">
        <v>2</v>
      </c>
      <c r="F6821" s="6">
        <v>107.47393179695652</v>
      </c>
    </row>
    <row r="6822" spans="1:6">
      <c r="A6822" s="1">
        <v>4</v>
      </c>
      <c r="B6822" s="1">
        <v>92</v>
      </c>
      <c r="C6822" s="1">
        <v>2</v>
      </c>
      <c r="D6822" s="1">
        <v>7.8</v>
      </c>
      <c r="E6822" s="1">
        <v>3</v>
      </c>
      <c r="F6822" s="6">
        <v>104.67588760306879</v>
      </c>
    </row>
    <row r="6823" spans="1:6">
      <c r="A6823" s="1">
        <v>4</v>
      </c>
      <c r="B6823" s="1">
        <v>92</v>
      </c>
      <c r="C6823" s="1">
        <v>2</v>
      </c>
      <c r="D6823" s="1">
        <v>15.6</v>
      </c>
      <c r="E6823" s="1">
        <v>1</v>
      </c>
      <c r="F6823" s="6">
        <v>92.882123135015689</v>
      </c>
    </row>
    <row r="6824" spans="1:6">
      <c r="A6824" s="1">
        <v>4</v>
      </c>
      <c r="B6824" s="1">
        <v>92</v>
      </c>
      <c r="C6824" s="1">
        <v>2</v>
      </c>
      <c r="D6824" s="1">
        <v>15.6</v>
      </c>
      <c r="E6824" s="1">
        <v>2</v>
      </c>
      <c r="F6824" s="6">
        <v>98.170993816795033</v>
      </c>
    </row>
    <row r="6825" spans="1:6">
      <c r="A6825" s="1">
        <v>4</v>
      </c>
      <c r="B6825" s="1">
        <v>92</v>
      </c>
      <c r="C6825" s="1">
        <v>2</v>
      </c>
      <c r="D6825" s="1">
        <v>15.6</v>
      </c>
      <c r="E6825" s="1">
        <v>3</v>
      </c>
      <c r="F6825" s="6">
        <v>95.823952304976274</v>
      </c>
    </row>
    <row r="6826" spans="1:6">
      <c r="A6826" s="1">
        <v>4</v>
      </c>
      <c r="B6826" s="1">
        <v>92</v>
      </c>
      <c r="C6826" s="1">
        <v>2</v>
      </c>
      <c r="D6826" s="1">
        <v>31.25</v>
      </c>
      <c r="E6826" s="1">
        <v>1</v>
      </c>
      <c r="F6826" s="6">
        <v>79.51194341083476</v>
      </c>
    </row>
    <row r="6827" spans="1:6">
      <c r="A6827" s="1">
        <v>4</v>
      </c>
      <c r="B6827" s="1">
        <v>92</v>
      </c>
      <c r="C6827" s="1">
        <v>2</v>
      </c>
      <c r="D6827" s="1">
        <v>31.25</v>
      </c>
      <c r="E6827" s="1">
        <v>2</v>
      </c>
      <c r="F6827" s="6">
        <v>80.984640515884678</v>
      </c>
    </row>
    <row r="6828" spans="1:6">
      <c r="A6828" s="1">
        <v>4</v>
      </c>
      <c r="B6828" s="1">
        <v>92</v>
      </c>
      <c r="C6828" s="1">
        <v>2</v>
      </c>
      <c r="D6828" s="1">
        <v>31.25</v>
      </c>
      <c r="E6828" s="1">
        <v>3</v>
      </c>
      <c r="F6828" s="6">
        <v>86.452065722158622</v>
      </c>
    </row>
    <row r="6829" spans="1:6">
      <c r="A6829" s="1">
        <v>4</v>
      </c>
      <c r="B6829" s="1">
        <v>92</v>
      </c>
      <c r="C6829" s="1">
        <v>2</v>
      </c>
      <c r="D6829" s="1">
        <v>62.5</v>
      </c>
      <c r="E6829" s="1">
        <v>1</v>
      </c>
      <c r="F6829" s="6">
        <v>52.430623490616711</v>
      </c>
    </row>
    <row r="6830" spans="1:6">
      <c r="A6830" s="1">
        <v>4</v>
      </c>
      <c r="B6830" s="1">
        <v>92</v>
      </c>
      <c r="C6830" s="1">
        <v>2</v>
      </c>
      <c r="D6830" s="1">
        <v>62.5</v>
      </c>
      <c r="E6830" s="1">
        <v>2</v>
      </c>
      <c r="F6830" s="6">
        <v>69.61589766938728</v>
      </c>
    </row>
    <row r="6831" spans="1:6">
      <c r="A6831" s="1">
        <v>4</v>
      </c>
      <c r="B6831" s="1">
        <v>92</v>
      </c>
      <c r="C6831" s="1">
        <v>2</v>
      </c>
      <c r="D6831" s="1">
        <v>62.5</v>
      </c>
      <c r="E6831" s="1">
        <v>3</v>
      </c>
      <c r="F6831" s="6">
        <v>58.452776469835101</v>
      </c>
    </row>
    <row r="6832" spans="1:6">
      <c r="A6832" s="1">
        <v>4</v>
      </c>
      <c r="B6832" s="1">
        <v>92</v>
      </c>
      <c r="C6832" s="1">
        <v>2</v>
      </c>
      <c r="D6832" s="1">
        <v>125</v>
      </c>
      <c r="E6832" s="1">
        <v>1</v>
      </c>
      <c r="F6832" s="6">
        <v>61.179914604264916</v>
      </c>
    </row>
    <row r="6833" spans="1:7">
      <c r="A6833" s="1">
        <v>4</v>
      </c>
      <c r="B6833" s="1">
        <v>92</v>
      </c>
      <c r="C6833" s="1">
        <v>2</v>
      </c>
      <c r="D6833" s="1">
        <v>125</v>
      </c>
      <c r="E6833" s="1">
        <v>2</v>
      </c>
      <c r="F6833" s="6">
        <v>80.732627107229376</v>
      </c>
    </row>
    <row r="6834" spans="1:7">
      <c r="A6834" s="1">
        <v>4</v>
      </c>
      <c r="B6834" s="1">
        <v>92</v>
      </c>
      <c r="C6834" s="1">
        <v>2</v>
      </c>
      <c r="D6834" s="1">
        <v>125</v>
      </c>
      <c r="E6834" s="1">
        <v>3</v>
      </c>
      <c r="F6834" s="6">
        <v>82.389995180031335</v>
      </c>
    </row>
    <row r="6835" spans="1:7">
      <c r="A6835" s="1">
        <v>4</v>
      </c>
      <c r="B6835" s="1">
        <v>92</v>
      </c>
      <c r="C6835" s="1">
        <v>2</v>
      </c>
      <c r="D6835" s="1">
        <v>250</v>
      </c>
      <c r="E6835" s="1">
        <v>1</v>
      </c>
      <c r="F6835" s="6">
        <v>72.601183199695356</v>
      </c>
    </row>
    <row r="6836" spans="1:7">
      <c r="A6836" s="1">
        <v>4</v>
      </c>
      <c r="B6836" s="1">
        <v>92</v>
      </c>
      <c r="C6836" s="1">
        <v>2</v>
      </c>
      <c r="D6836" s="1">
        <v>250</v>
      </c>
      <c r="E6836" s="1">
        <v>2</v>
      </c>
      <c r="F6836" s="6">
        <v>76.421585315733537</v>
      </c>
    </row>
    <row r="6837" spans="1:7">
      <c r="A6837" s="1">
        <v>4</v>
      </c>
      <c r="B6837" s="1">
        <v>92</v>
      </c>
      <c r="C6837" s="1">
        <v>2</v>
      </c>
      <c r="D6837" s="1">
        <v>250</v>
      </c>
      <c r="E6837" s="1">
        <v>3</v>
      </c>
      <c r="F6837" s="6">
        <v>94.169107918127153</v>
      </c>
    </row>
    <row r="6838" spans="1:7">
      <c r="A6838" s="1">
        <v>4</v>
      </c>
      <c r="B6838" s="1">
        <v>92</v>
      </c>
      <c r="C6838" s="1">
        <v>2</v>
      </c>
      <c r="D6838" s="1">
        <v>500</v>
      </c>
      <c r="E6838" s="1">
        <v>1</v>
      </c>
      <c r="F6838" s="6">
        <v>46.212654442604119</v>
      </c>
    </row>
    <row r="6839" spans="1:7">
      <c r="A6839" s="1">
        <v>4</v>
      </c>
      <c r="B6839" s="1">
        <v>92</v>
      </c>
      <c r="C6839" s="1">
        <v>2</v>
      </c>
      <c r="D6839" s="1">
        <v>500</v>
      </c>
      <c r="E6839" s="1">
        <v>2</v>
      </c>
      <c r="F6839" s="6">
        <v>53.627100439962007</v>
      </c>
    </row>
    <row r="6840" spans="1:7">
      <c r="A6840" s="1">
        <v>4</v>
      </c>
      <c r="B6840" s="1">
        <v>92</v>
      </c>
      <c r="C6840" s="1">
        <v>2</v>
      </c>
      <c r="D6840" s="1">
        <v>500</v>
      </c>
      <c r="E6840" s="1">
        <v>3</v>
      </c>
      <c r="F6840" s="6">
        <v>54.142993902389001</v>
      </c>
    </row>
    <row r="6841" spans="1:7">
      <c r="A6841" s="1">
        <v>4</v>
      </c>
      <c r="B6841" s="1">
        <v>92</v>
      </c>
      <c r="C6841" s="1">
        <v>2</v>
      </c>
      <c r="D6841" s="1">
        <v>1000</v>
      </c>
      <c r="E6841" s="1">
        <v>1</v>
      </c>
      <c r="F6841" s="6">
        <v>51.663638897654785</v>
      </c>
    </row>
    <row r="6842" spans="1:7">
      <c r="A6842" s="1">
        <v>4</v>
      </c>
      <c r="B6842" s="1">
        <v>92</v>
      </c>
      <c r="C6842" s="1">
        <v>2</v>
      </c>
      <c r="D6842" s="1">
        <v>1000</v>
      </c>
      <c r="E6842" s="1">
        <v>2</v>
      </c>
      <c r="F6842" s="6">
        <v>41.071599950003659</v>
      </c>
    </row>
    <row r="6843" spans="1:7">
      <c r="A6843" s="1">
        <v>4</v>
      </c>
      <c r="B6843" s="1">
        <v>92</v>
      </c>
      <c r="C6843" s="1">
        <v>2</v>
      </c>
      <c r="D6843" s="1">
        <v>1000</v>
      </c>
      <c r="E6843" s="1">
        <v>3</v>
      </c>
      <c r="F6843" s="6">
        <v>58.620675028309222</v>
      </c>
    </row>
    <row r="6844" spans="1:7">
      <c r="A6844" s="1">
        <v>4</v>
      </c>
      <c r="B6844" s="1">
        <v>93</v>
      </c>
      <c r="C6844" s="1">
        <v>1</v>
      </c>
      <c r="D6844" s="1">
        <v>0.48</v>
      </c>
      <c r="E6844" s="1">
        <v>1</v>
      </c>
      <c r="F6844" s="6">
        <v>108.1660979890068</v>
      </c>
      <c r="G6844" t="s">
        <v>11</v>
      </c>
    </row>
    <row r="6845" spans="1:7">
      <c r="A6845" s="1">
        <v>4</v>
      </c>
      <c r="B6845" s="1">
        <v>93</v>
      </c>
      <c r="C6845" s="1">
        <v>1</v>
      </c>
      <c r="D6845" s="1">
        <v>0.48</v>
      </c>
      <c r="E6845" s="1">
        <v>2</v>
      </c>
      <c r="F6845" s="6">
        <v>108.58090456814469</v>
      </c>
    </row>
    <row r="6846" spans="1:7">
      <c r="A6846" s="1">
        <v>4</v>
      </c>
      <c r="B6846" s="1">
        <v>93</v>
      </c>
      <c r="C6846" s="1">
        <v>1</v>
      </c>
      <c r="D6846" s="1">
        <v>0.48</v>
      </c>
      <c r="E6846" s="1">
        <v>3</v>
      </c>
      <c r="F6846" s="6">
        <v>103.12271844236105</v>
      </c>
    </row>
    <row r="6847" spans="1:7">
      <c r="A6847" s="1">
        <v>4</v>
      </c>
      <c r="B6847" s="1">
        <v>93</v>
      </c>
      <c r="C6847" s="1">
        <v>1</v>
      </c>
      <c r="D6847" s="1">
        <v>0.98</v>
      </c>
      <c r="E6847" s="1">
        <v>1</v>
      </c>
      <c r="F6847" s="6">
        <v>107.92728073728628</v>
      </c>
    </row>
    <row r="6848" spans="1:7">
      <c r="A6848" s="1">
        <v>4</v>
      </c>
      <c r="B6848" s="1">
        <v>93</v>
      </c>
      <c r="C6848" s="1">
        <v>1</v>
      </c>
      <c r="D6848" s="1">
        <v>0.98</v>
      </c>
      <c r="E6848" s="1">
        <v>2</v>
      </c>
      <c r="F6848" s="6">
        <v>106.30516800976719</v>
      </c>
    </row>
    <row r="6849" spans="1:6">
      <c r="A6849" s="1">
        <v>4</v>
      </c>
      <c r="B6849" s="1">
        <v>93</v>
      </c>
      <c r="C6849" s="1">
        <v>1</v>
      </c>
      <c r="D6849" s="1">
        <v>0.98</v>
      </c>
      <c r="E6849" s="1">
        <v>3</v>
      </c>
      <c r="F6849" s="6">
        <v>105.18745264290948</v>
      </c>
    </row>
    <row r="6850" spans="1:6">
      <c r="A6850" s="1">
        <v>4</v>
      </c>
      <c r="B6850" s="1">
        <v>93</v>
      </c>
      <c r="C6850" s="1">
        <v>1</v>
      </c>
      <c r="D6850" s="1">
        <v>1.95</v>
      </c>
      <c r="E6850" s="1">
        <v>1</v>
      </c>
      <c r="F6850" s="6">
        <v>126.60701429942736</v>
      </c>
    </row>
    <row r="6851" spans="1:6">
      <c r="A6851" s="1">
        <v>4</v>
      </c>
      <c r="B6851" s="1">
        <v>93</v>
      </c>
      <c r="C6851" s="1">
        <v>1</v>
      </c>
      <c r="D6851" s="1">
        <v>1.95</v>
      </c>
      <c r="E6851" s="1">
        <v>2</v>
      </c>
      <c r="F6851" s="6">
        <v>107.24515977453383</v>
      </c>
    </row>
    <row r="6852" spans="1:6">
      <c r="A6852" s="1">
        <v>4</v>
      </c>
      <c r="B6852" s="1">
        <v>93</v>
      </c>
      <c r="C6852" s="1">
        <v>1</v>
      </c>
      <c r="D6852" s="1">
        <v>1.95</v>
      </c>
      <c r="E6852" s="1">
        <v>3</v>
      </c>
      <c r="F6852" s="6">
        <v>106.85945340232959</v>
      </c>
    </row>
    <row r="6853" spans="1:6">
      <c r="A6853" s="1">
        <v>4</v>
      </c>
      <c r="B6853" s="1">
        <v>93</v>
      </c>
      <c r="C6853" s="1">
        <v>1</v>
      </c>
      <c r="D6853" s="1">
        <v>3.9</v>
      </c>
      <c r="E6853" s="1">
        <v>1</v>
      </c>
      <c r="F6853" s="6">
        <v>116.31386679721527</v>
      </c>
    </row>
    <row r="6854" spans="1:6">
      <c r="A6854" s="1">
        <v>4</v>
      </c>
      <c r="B6854" s="1">
        <v>93</v>
      </c>
      <c r="C6854" s="1">
        <v>1</v>
      </c>
      <c r="D6854" s="1">
        <v>3.9</v>
      </c>
      <c r="E6854" s="1">
        <v>2</v>
      </c>
      <c r="F6854" s="6">
        <v>109.35886935643285</v>
      </c>
    </row>
    <row r="6855" spans="1:6">
      <c r="A6855" s="1">
        <v>4</v>
      </c>
      <c r="B6855" s="1">
        <v>93</v>
      </c>
      <c r="C6855" s="1">
        <v>1</v>
      </c>
      <c r="D6855" s="1">
        <v>3.9</v>
      </c>
      <c r="E6855" s="1">
        <v>3</v>
      </c>
      <c r="F6855" s="6">
        <v>103.85190839279726</v>
      </c>
    </row>
    <row r="6856" spans="1:6">
      <c r="A6856" s="1">
        <v>4</v>
      </c>
      <c r="B6856" s="1">
        <v>93</v>
      </c>
      <c r="C6856" s="1">
        <v>1</v>
      </c>
      <c r="D6856" s="1">
        <v>7.8</v>
      </c>
      <c r="E6856" s="1">
        <v>1</v>
      </c>
      <c r="F6856" s="6">
        <v>115.17854563325113</v>
      </c>
    </row>
    <row r="6857" spans="1:6">
      <c r="A6857" s="1">
        <v>4</v>
      </c>
      <c r="B6857" s="1">
        <v>93</v>
      </c>
      <c r="C6857" s="1">
        <v>1</v>
      </c>
      <c r="D6857" s="1">
        <v>7.8</v>
      </c>
      <c r="E6857" s="1">
        <v>2</v>
      </c>
      <c r="F6857" s="6">
        <v>103.62240662741509</v>
      </c>
    </row>
    <row r="6858" spans="1:6">
      <c r="A6858" s="1">
        <v>4</v>
      </c>
      <c r="B6858" s="1">
        <v>93</v>
      </c>
      <c r="C6858" s="1">
        <v>1</v>
      </c>
      <c r="D6858" s="1">
        <v>7.8</v>
      </c>
      <c r="E6858" s="1">
        <v>3</v>
      </c>
      <c r="F6858" s="6">
        <v>102.81574623065421</v>
      </c>
    </row>
    <row r="6859" spans="1:6">
      <c r="A6859" s="1">
        <v>4</v>
      </c>
      <c r="B6859" s="1">
        <v>93</v>
      </c>
      <c r="C6859" s="1">
        <v>1</v>
      </c>
      <c r="D6859" s="1">
        <v>15.6</v>
      </c>
      <c r="E6859" s="1">
        <v>1</v>
      </c>
      <c r="F6859" s="6">
        <v>107.42318199720862</v>
      </c>
    </row>
    <row r="6860" spans="1:6">
      <c r="A6860" s="1">
        <v>4</v>
      </c>
      <c r="B6860" s="1">
        <v>93</v>
      </c>
      <c r="C6860" s="1">
        <v>1</v>
      </c>
      <c r="D6860" s="1">
        <v>15.6</v>
      </c>
      <c r="E6860" s="1">
        <v>2</v>
      </c>
      <c r="F6860" s="6">
        <v>96.820265318852364</v>
      </c>
    </row>
    <row r="6861" spans="1:6">
      <c r="A6861" s="1">
        <v>4</v>
      </c>
      <c r="B6861" s="1">
        <v>93</v>
      </c>
      <c r="C6861" s="1">
        <v>1</v>
      </c>
      <c r="D6861" s="1">
        <v>15.6</v>
      </c>
      <c r="E6861" s="1">
        <v>3</v>
      </c>
      <c r="F6861" s="6">
        <v>106.25575570556651</v>
      </c>
    </row>
    <row r="6862" spans="1:6">
      <c r="A6862" s="1">
        <v>4</v>
      </c>
      <c r="B6862" s="1">
        <v>93</v>
      </c>
      <c r="C6862" s="1">
        <v>1</v>
      </c>
      <c r="D6862" s="1">
        <v>31.25</v>
      </c>
      <c r="E6862" s="1">
        <v>1</v>
      </c>
      <c r="F6862" s="6">
        <v>101.52066323371088</v>
      </c>
    </row>
    <row r="6863" spans="1:6">
      <c r="A6863" s="1">
        <v>4</v>
      </c>
      <c r="B6863" s="1">
        <v>93</v>
      </c>
      <c r="C6863" s="1">
        <v>1</v>
      </c>
      <c r="D6863" s="1">
        <v>31.25</v>
      </c>
      <c r="E6863" s="1">
        <v>2</v>
      </c>
      <c r="F6863" s="6">
        <v>96.741017841429226</v>
      </c>
    </row>
    <row r="6864" spans="1:6">
      <c r="A6864" s="1">
        <v>4</v>
      </c>
      <c r="B6864" s="1">
        <v>93</v>
      </c>
      <c r="C6864" s="1">
        <v>1</v>
      </c>
      <c r="D6864" s="1">
        <v>31.25</v>
      </c>
      <c r="E6864" s="1">
        <v>3</v>
      </c>
      <c r="F6864" s="6">
        <v>100.99242258122771</v>
      </c>
    </row>
    <row r="6865" spans="1:7">
      <c r="A6865" s="1">
        <v>4</v>
      </c>
      <c r="B6865" s="1">
        <v>93</v>
      </c>
      <c r="C6865" s="1">
        <v>1</v>
      </c>
      <c r="D6865" s="1">
        <v>62.5</v>
      </c>
      <c r="E6865" s="1">
        <v>1</v>
      </c>
      <c r="F6865" s="6">
        <v>109.8302871429093</v>
      </c>
    </row>
    <row r="6866" spans="1:7">
      <c r="A6866" s="1">
        <v>4</v>
      </c>
      <c r="B6866" s="1">
        <v>93</v>
      </c>
      <c r="C6866" s="1">
        <v>1</v>
      </c>
      <c r="D6866" s="1">
        <v>62.5</v>
      </c>
      <c r="E6866" s="1">
        <v>2</v>
      </c>
      <c r="F6866" s="6">
        <v>95.319946268972785</v>
      </c>
    </row>
    <row r="6867" spans="1:7">
      <c r="A6867" s="1">
        <v>4</v>
      </c>
      <c r="B6867" s="1">
        <v>93</v>
      </c>
      <c r="C6867" s="1">
        <v>1</v>
      </c>
      <c r="D6867" s="1">
        <v>62.5</v>
      </c>
      <c r="E6867" s="1">
        <v>3</v>
      </c>
      <c r="F6867" s="6">
        <v>102.07015841669053</v>
      </c>
    </row>
    <row r="6868" spans="1:7">
      <c r="A6868" s="1">
        <v>4</v>
      </c>
      <c r="B6868" s="1">
        <v>93</v>
      </c>
      <c r="C6868" s="1">
        <v>1</v>
      </c>
      <c r="D6868" s="1">
        <v>125</v>
      </c>
      <c r="E6868" s="1">
        <v>1</v>
      </c>
      <c r="F6868" s="6">
        <v>106.44104180453911</v>
      </c>
    </row>
    <row r="6869" spans="1:7">
      <c r="A6869" s="1">
        <v>4</v>
      </c>
      <c r="B6869" s="1">
        <v>93</v>
      </c>
      <c r="C6869" s="1">
        <v>1</v>
      </c>
      <c r="D6869" s="1">
        <v>125</v>
      </c>
      <c r="E6869" s="1">
        <v>2</v>
      </c>
      <c r="F6869" s="6">
        <v>94.937190266167505</v>
      </c>
    </row>
    <row r="6870" spans="1:7">
      <c r="A6870" s="1">
        <v>4</v>
      </c>
      <c r="B6870" s="1">
        <v>93</v>
      </c>
      <c r="C6870" s="1">
        <v>1</v>
      </c>
      <c r="D6870" s="1">
        <v>125</v>
      </c>
      <c r="E6870" s="1">
        <v>3</v>
      </c>
      <c r="F6870" s="6">
        <v>93.168163548305046</v>
      </c>
    </row>
    <row r="6871" spans="1:7">
      <c r="A6871" s="1">
        <v>4</v>
      </c>
      <c r="B6871" s="1">
        <v>93</v>
      </c>
      <c r="C6871" s="1">
        <v>1</v>
      </c>
      <c r="D6871" s="1">
        <v>250</v>
      </c>
      <c r="E6871" s="1">
        <v>1</v>
      </c>
      <c r="F6871" s="6">
        <v>97.925537536904059</v>
      </c>
    </row>
    <row r="6872" spans="1:7">
      <c r="A6872" s="1">
        <v>4</v>
      </c>
      <c r="B6872" s="1">
        <v>93</v>
      </c>
      <c r="C6872" s="1">
        <v>1</v>
      </c>
      <c r="D6872" s="1">
        <v>250</v>
      </c>
      <c r="E6872" s="1">
        <v>2</v>
      </c>
      <c r="F6872" s="6">
        <v>100.59407099772741</v>
      </c>
    </row>
    <row r="6873" spans="1:7">
      <c r="A6873" s="1">
        <v>4</v>
      </c>
      <c r="B6873" s="1">
        <v>93</v>
      </c>
      <c r="C6873" s="1">
        <v>1</v>
      </c>
      <c r="D6873" s="1">
        <v>250</v>
      </c>
      <c r="E6873" s="1">
        <v>3</v>
      </c>
      <c r="F6873" s="6">
        <v>103.25833578743568</v>
      </c>
    </row>
    <row r="6874" spans="1:7">
      <c r="A6874" s="1">
        <v>4</v>
      </c>
      <c r="B6874" s="1">
        <v>93</v>
      </c>
      <c r="C6874" s="1">
        <v>1</v>
      </c>
      <c r="D6874" s="1">
        <v>500</v>
      </c>
      <c r="E6874" s="1">
        <v>1</v>
      </c>
      <c r="F6874" s="6">
        <v>99.623253946907596</v>
      </c>
    </row>
    <row r="6875" spans="1:7">
      <c r="A6875" s="1">
        <v>4</v>
      </c>
      <c r="B6875" s="1">
        <v>93</v>
      </c>
      <c r="C6875" s="1">
        <v>1</v>
      </c>
      <c r="D6875" s="1">
        <v>500</v>
      </c>
      <c r="E6875" s="1">
        <v>2</v>
      </c>
      <c r="F6875" s="6">
        <v>104.29710542134134</v>
      </c>
    </row>
    <row r="6876" spans="1:7">
      <c r="A6876" s="1">
        <v>4</v>
      </c>
      <c r="B6876" s="1">
        <v>93</v>
      </c>
      <c r="C6876" s="1">
        <v>1</v>
      </c>
      <c r="D6876" s="1">
        <v>500</v>
      </c>
      <c r="E6876" s="1">
        <v>3</v>
      </c>
      <c r="F6876" s="6">
        <v>107.34327951129555</v>
      </c>
    </row>
    <row r="6877" spans="1:7">
      <c r="A6877" s="1">
        <v>4</v>
      </c>
      <c r="B6877" s="1">
        <v>93</v>
      </c>
      <c r="C6877" s="1">
        <v>1</v>
      </c>
      <c r="D6877" s="1">
        <v>1000</v>
      </c>
      <c r="E6877" s="1">
        <v>1</v>
      </c>
      <c r="F6877" s="6">
        <v>116.71018354269174</v>
      </c>
    </row>
    <row r="6878" spans="1:7">
      <c r="A6878" s="1">
        <v>4</v>
      </c>
      <c r="B6878" s="1">
        <v>93</v>
      </c>
      <c r="C6878" s="1">
        <v>1</v>
      </c>
      <c r="D6878" s="1">
        <v>1000</v>
      </c>
      <c r="E6878" s="1">
        <v>2</v>
      </c>
      <c r="F6878" s="6">
        <v>99.06251699044337</v>
      </c>
    </row>
    <row r="6879" spans="1:7">
      <c r="A6879" s="1">
        <v>4</v>
      </c>
      <c r="B6879" s="1">
        <v>93</v>
      </c>
      <c r="C6879" s="1">
        <v>1</v>
      </c>
      <c r="D6879" s="1">
        <v>1000</v>
      </c>
      <c r="E6879" s="1">
        <v>3</v>
      </c>
      <c r="F6879" s="6">
        <v>94.861694867960153</v>
      </c>
    </row>
    <row r="6880" spans="1:7">
      <c r="A6880" s="1">
        <v>4</v>
      </c>
      <c r="B6880" s="1">
        <v>93</v>
      </c>
      <c r="C6880" s="1">
        <v>2</v>
      </c>
      <c r="D6880" s="1">
        <v>0.48</v>
      </c>
      <c r="E6880" s="1">
        <v>1</v>
      </c>
      <c r="F6880" s="6">
        <v>107.30175105060809</v>
      </c>
      <c r="G6880" t="s">
        <v>11</v>
      </c>
    </row>
    <row r="6881" spans="1:6">
      <c r="A6881" s="1">
        <v>4</v>
      </c>
      <c r="B6881" s="1">
        <v>93</v>
      </c>
      <c r="C6881" s="1">
        <v>2</v>
      </c>
      <c r="D6881" s="1">
        <v>0.48</v>
      </c>
      <c r="E6881" s="1">
        <v>2</v>
      </c>
      <c r="F6881" s="6">
        <v>102.85303506599257</v>
      </c>
    </row>
    <row r="6882" spans="1:6">
      <c r="A6882" s="1">
        <v>4</v>
      </c>
      <c r="B6882" s="1">
        <v>93</v>
      </c>
      <c r="C6882" s="1">
        <v>2</v>
      </c>
      <c r="D6882" s="1">
        <v>0.48</v>
      </c>
      <c r="E6882" s="1">
        <v>3</v>
      </c>
      <c r="F6882" s="6">
        <v>107.60053915725891</v>
      </c>
    </row>
    <row r="6883" spans="1:6">
      <c r="A6883" s="1">
        <v>4</v>
      </c>
      <c r="B6883" s="1">
        <v>93</v>
      </c>
      <c r="C6883" s="1">
        <v>2</v>
      </c>
      <c r="D6883" s="1">
        <v>0.98</v>
      </c>
      <c r="E6883" s="1">
        <v>1</v>
      </c>
      <c r="F6883" s="6">
        <v>108.27393057340875</v>
      </c>
    </row>
    <row r="6884" spans="1:6">
      <c r="A6884" s="1">
        <v>4</v>
      </c>
      <c r="B6884" s="1">
        <v>93</v>
      </c>
      <c r="C6884" s="1">
        <v>2</v>
      </c>
      <c r="D6884" s="1">
        <v>0.98</v>
      </c>
      <c r="E6884" s="1">
        <v>2</v>
      </c>
      <c r="F6884" s="6">
        <v>119.59216751950346</v>
      </c>
    </row>
    <row r="6885" spans="1:6">
      <c r="A6885" s="1">
        <v>4</v>
      </c>
      <c r="B6885" s="1">
        <v>93</v>
      </c>
      <c r="C6885" s="1">
        <v>2</v>
      </c>
      <c r="D6885" s="1">
        <v>0.98</v>
      </c>
      <c r="E6885" s="1">
        <v>3</v>
      </c>
      <c r="F6885" s="6">
        <v>113.04656677923073</v>
      </c>
    </row>
    <row r="6886" spans="1:6">
      <c r="A6886" s="1">
        <v>4</v>
      </c>
      <c r="B6886" s="1">
        <v>93</v>
      </c>
      <c r="C6886" s="1">
        <v>2</v>
      </c>
      <c r="D6886" s="1">
        <v>1.95</v>
      </c>
      <c r="E6886" s="1">
        <v>1</v>
      </c>
      <c r="F6886" s="6">
        <v>104.63351393264195</v>
      </c>
    </row>
    <row r="6887" spans="1:6">
      <c r="A6887" s="1">
        <v>4</v>
      </c>
      <c r="B6887" s="1">
        <v>93</v>
      </c>
      <c r="C6887" s="1">
        <v>2</v>
      </c>
      <c r="D6887" s="1">
        <v>1.95</v>
      </c>
      <c r="E6887" s="1">
        <v>2</v>
      </c>
      <c r="F6887" s="6">
        <v>105.92030209058049</v>
      </c>
    </row>
    <row r="6888" spans="1:6">
      <c r="A6888" s="1">
        <v>4</v>
      </c>
      <c r="B6888" s="1">
        <v>93</v>
      </c>
      <c r="C6888" s="1">
        <v>2</v>
      </c>
      <c r="D6888" s="1">
        <v>1.95</v>
      </c>
      <c r="E6888" s="1">
        <v>3</v>
      </c>
      <c r="F6888" s="6">
        <v>108.45714093553653</v>
      </c>
    </row>
    <row r="6889" spans="1:6">
      <c r="A6889" s="1">
        <v>4</v>
      </c>
      <c r="B6889" s="1">
        <v>93</v>
      </c>
      <c r="C6889" s="1">
        <v>2</v>
      </c>
      <c r="D6889" s="1">
        <v>3.9</v>
      </c>
      <c r="E6889" s="1">
        <v>1</v>
      </c>
      <c r="F6889" s="6">
        <v>110.30213825503547</v>
      </c>
    </row>
    <row r="6890" spans="1:6">
      <c r="A6890" s="1">
        <v>4</v>
      </c>
      <c r="B6890" s="1">
        <v>93</v>
      </c>
      <c r="C6890" s="1">
        <v>2</v>
      </c>
      <c r="D6890" s="1">
        <v>3.9</v>
      </c>
      <c r="E6890" s="1">
        <v>2</v>
      </c>
      <c r="F6890" s="6">
        <v>109.22253517055702</v>
      </c>
    </row>
    <row r="6891" spans="1:6">
      <c r="A6891" s="1">
        <v>4</v>
      </c>
      <c r="B6891" s="1">
        <v>93</v>
      </c>
      <c r="C6891" s="1">
        <v>2</v>
      </c>
      <c r="D6891" s="1">
        <v>3.9</v>
      </c>
      <c r="E6891" s="1">
        <v>3</v>
      </c>
      <c r="F6891" s="6">
        <v>114.40230247057063</v>
      </c>
    </row>
    <row r="6892" spans="1:6">
      <c r="A6892" s="1">
        <v>4</v>
      </c>
      <c r="B6892" s="1">
        <v>93</v>
      </c>
      <c r="C6892" s="1">
        <v>2</v>
      </c>
      <c r="D6892" s="1">
        <v>7.8</v>
      </c>
      <c r="E6892" s="1">
        <v>1</v>
      </c>
      <c r="F6892" s="6">
        <v>111.09297877690136</v>
      </c>
    </row>
    <row r="6893" spans="1:6">
      <c r="A6893" s="1">
        <v>4</v>
      </c>
      <c r="B6893" s="1">
        <v>93</v>
      </c>
      <c r="C6893" s="1">
        <v>2</v>
      </c>
      <c r="D6893" s="1">
        <v>7.8</v>
      </c>
      <c r="E6893" s="1">
        <v>2</v>
      </c>
      <c r="F6893" s="6">
        <v>114.24388420133249</v>
      </c>
    </row>
    <row r="6894" spans="1:6">
      <c r="A6894" s="1">
        <v>4</v>
      </c>
      <c r="B6894" s="1">
        <v>93</v>
      </c>
      <c r="C6894" s="1">
        <v>2</v>
      </c>
      <c r="D6894" s="1">
        <v>7.8</v>
      </c>
      <c r="E6894" s="1">
        <v>3</v>
      </c>
      <c r="F6894" s="6">
        <v>116.35575342293596</v>
      </c>
    </row>
    <row r="6895" spans="1:6">
      <c r="A6895" s="1">
        <v>4</v>
      </c>
      <c r="B6895" s="1">
        <v>93</v>
      </c>
      <c r="C6895" s="1">
        <v>2</v>
      </c>
      <c r="D6895" s="1">
        <v>15.6</v>
      </c>
      <c r="E6895" s="1">
        <v>1</v>
      </c>
      <c r="F6895" s="6">
        <v>111.4376400488724</v>
      </c>
    </row>
    <row r="6896" spans="1:6">
      <c r="A6896" s="1">
        <v>4</v>
      </c>
      <c r="B6896" s="1">
        <v>93</v>
      </c>
      <c r="C6896" s="1">
        <v>2</v>
      </c>
      <c r="D6896" s="1">
        <v>15.6</v>
      </c>
      <c r="E6896" s="1">
        <v>2</v>
      </c>
      <c r="F6896" s="6">
        <v>114.11896355286599</v>
      </c>
    </row>
    <row r="6897" spans="1:6">
      <c r="A6897" s="1">
        <v>4</v>
      </c>
      <c r="B6897" s="1">
        <v>93</v>
      </c>
      <c r="C6897" s="1">
        <v>2</v>
      </c>
      <c r="D6897" s="1">
        <v>15.6</v>
      </c>
      <c r="E6897" s="1">
        <v>3</v>
      </c>
      <c r="F6897" s="6">
        <v>112.69640703990092</v>
      </c>
    </row>
    <row r="6898" spans="1:6">
      <c r="A6898" s="1">
        <v>4</v>
      </c>
      <c r="B6898" s="1">
        <v>93</v>
      </c>
      <c r="C6898" s="1">
        <v>2</v>
      </c>
      <c r="D6898" s="1">
        <v>31.25</v>
      </c>
      <c r="E6898" s="1">
        <v>1</v>
      </c>
      <c r="F6898" s="6">
        <v>110.64710552333756</v>
      </c>
    </row>
    <row r="6899" spans="1:6">
      <c r="A6899" s="1">
        <v>4</v>
      </c>
      <c r="B6899" s="1">
        <v>93</v>
      </c>
      <c r="C6899" s="1">
        <v>2</v>
      </c>
      <c r="D6899" s="1">
        <v>31.25</v>
      </c>
      <c r="E6899" s="1">
        <v>2</v>
      </c>
      <c r="F6899" s="6">
        <v>109.05164079699578</v>
      </c>
    </row>
    <row r="6900" spans="1:6">
      <c r="A6900" s="1">
        <v>4</v>
      </c>
      <c r="B6900" s="1">
        <v>93</v>
      </c>
      <c r="C6900" s="1">
        <v>2</v>
      </c>
      <c r="D6900" s="1">
        <v>31.25</v>
      </c>
      <c r="E6900" s="1">
        <v>3</v>
      </c>
      <c r="F6900" s="6">
        <v>114.2072800378122</v>
      </c>
    </row>
    <row r="6901" spans="1:6">
      <c r="A6901" s="1">
        <v>4</v>
      </c>
      <c r="B6901" s="1">
        <v>93</v>
      </c>
      <c r="C6901" s="1">
        <v>2</v>
      </c>
      <c r="D6901" s="1">
        <v>62.5</v>
      </c>
      <c r="E6901" s="1">
        <v>1</v>
      </c>
      <c r="F6901" s="6">
        <v>109.64655576742803</v>
      </c>
    </row>
    <row r="6902" spans="1:6">
      <c r="A6902" s="1">
        <v>4</v>
      </c>
      <c r="B6902" s="1">
        <v>93</v>
      </c>
      <c r="C6902" s="1">
        <v>2</v>
      </c>
      <c r="D6902" s="1">
        <v>62.5</v>
      </c>
      <c r="E6902" s="1">
        <v>2</v>
      </c>
      <c r="F6902" s="6">
        <v>112.83045325992663</v>
      </c>
    </row>
    <row r="6903" spans="1:6">
      <c r="A6903" s="1">
        <v>4</v>
      </c>
      <c r="B6903" s="1">
        <v>93</v>
      </c>
      <c r="C6903" s="1">
        <v>2</v>
      </c>
      <c r="D6903" s="1">
        <v>62.5</v>
      </c>
      <c r="E6903" s="1">
        <v>3</v>
      </c>
      <c r="F6903" s="6">
        <v>115.58321171094248</v>
      </c>
    </row>
    <row r="6904" spans="1:6">
      <c r="A6904" s="1">
        <v>4</v>
      </c>
      <c r="B6904" s="1">
        <v>93</v>
      </c>
      <c r="C6904" s="1">
        <v>2</v>
      </c>
      <c r="D6904" s="1">
        <v>125</v>
      </c>
      <c r="E6904" s="1">
        <v>1</v>
      </c>
      <c r="F6904" s="6">
        <v>105.64568163068839</v>
      </c>
    </row>
    <row r="6905" spans="1:6">
      <c r="A6905" s="1">
        <v>4</v>
      </c>
      <c r="B6905" s="1">
        <v>93</v>
      </c>
      <c r="C6905" s="1">
        <v>2</v>
      </c>
      <c r="D6905" s="1">
        <v>125</v>
      </c>
      <c r="E6905" s="1">
        <v>2</v>
      </c>
      <c r="F6905" s="6">
        <v>109.51614430905651</v>
      </c>
    </row>
    <row r="6906" spans="1:6">
      <c r="A6906" s="1">
        <v>4</v>
      </c>
      <c r="B6906" s="1">
        <v>93</v>
      </c>
      <c r="C6906" s="1">
        <v>2</v>
      </c>
      <c r="D6906" s="1">
        <v>125</v>
      </c>
      <c r="E6906" s="1">
        <v>3</v>
      </c>
      <c r="F6906" s="6">
        <v>110.95412939762323</v>
      </c>
    </row>
    <row r="6907" spans="1:6">
      <c r="A6907" s="1">
        <v>4</v>
      </c>
      <c r="B6907" s="1">
        <v>93</v>
      </c>
      <c r="C6907" s="1">
        <v>2</v>
      </c>
      <c r="D6907" s="1">
        <v>250</v>
      </c>
      <c r="E6907" s="1">
        <v>1</v>
      </c>
      <c r="F6907" s="6">
        <v>108.49647857795513</v>
      </c>
    </row>
    <row r="6908" spans="1:6">
      <c r="A6908" s="1">
        <v>4</v>
      </c>
      <c r="B6908" s="1">
        <v>93</v>
      </c>
      <c r="C6908" s="1">
        <v>2</v>
      </c>
      <c r="D6908" s="1">
        <v>250</v>
      </c>
      <c r="E6908" s="1">
        <v>2</v>
      </c>
      <c r="F6908" s="6">
        <v>113.50351683041376</v>
      </c>
    </row>
    <row r="6909" spans="1:6">
      <c r="A6909" s="1">
        <v>4</v>
      </c>
      <c r="B6909" s="1">
        <v>93</v>
      </c>
      <c r="C6909" s="1">
        <v>2</v>
      </c>
      <c r="D6909" s="1">
        <v>250</v>
      </c>
      <c r="E6909" s="1">
        <v>3</v>
      </c>
      <c r="F6909" s="6">
        <v>113.62459252599409</v>
      </c>
    </row>
    <row r="6910" spans="1:6">
      <c r="A6910" s="1">
        <v>4</v>
      </c>
      <c r="B6910" s="1">
        <v>93</v>
      </c>
      <c r="C6910" s="1">
        <v>2</v>
      </c>
      <c r="D6910" s="1">
        <v>500</v>
      </c>
      <c r="E6910" s="1">
        <v>1</v>
      </c>
      <c r="F6910" s="6">
        <v>110.8009896184416</v>
      </c>
    </row>
    <row r="6911" spans="1:6">
      <c r="A6911" s="1">
        <v>4</v>
      </c>
      <c r="B6911" s="1">
        <v>93</v>
      </c>
      <c r="C6911" s="1">
        <v>2</v>
      </c>
      <c r="D6911" s="1">
        <v>500</v>
      </c>
      <c r="E6911" s="1">
        <v>2</v>
      </c>
      <c r="F6911" s="6">
        <v>110.76104351721506</v>
      </c>
    </row>
    <row r="6912" spans="1:6">
      <c r="A6912" s="1">
        <v>4</v>
      </c>
      <c r="B6912" s="1">
        <v>93</v>
      </c>
      <c r="C6912" s="1">
        <v>2</v>
      </c>
      <c r="D6912" s="1">
        <v>500</v>
      </c>
      <c r="E6912" s="1">
        <v>3</v>
      </c>
      <c r="F6912" s="6">
        <v>115.27716755261166</v>
      </c>
    </row>
    <row r="6913" spans="1:7">
      <c r="A6913" s="1">
        <v>4</v>
      </c>
      <c r="B6913" s="1">
        <v>93</v>
      </c>
      <c r="C6913" s="1">
        <v>2</v>
      </c>
      <c r="D6913" s="1">
        <v>1000</v>
      </c>
      <c r="E6913" s="1">
        <v>1</v>
      </c>
      <c r="F6913" s="6">
        <v>104.24449230024071</v>
      </c>
    </row>
    <row r="6914" spans="1:7">
      <c r="A6914" s="1">
        <v>4</v>
      </c>
      <c r="B6914" s="1">
        <v>93</v>
      </c>
      <c r="C6914" s="1">
        <v>2</v>
      </c>
      <c r="D6914" s="1">
        <v>1000</v>
      </c>
      <c r="E6914" s="1">
        <v>2</v>
      </c>
      <c r="F6914" s="6">
        <v>109.75166228699339</v>
      </c>
    </row>
    <row r="6915" spans="1:7">
      <c r="A6915" s="1">
        <v>4</v>
      </c>
      <c r="B6915" s="1">
        <v>93</v>
      </c>
      <c r="C6915" s="1">
        <v>2</v>
      </c>
      <c r="D6915" s="1">
        <v>1000</v>
      </c>
      <c r="E6915" s="1">
        <v>3</v>
      </c>
      <c r="F6915" s="6">
        <v>110.27759530670855</v>
      </c>
    </row>
    <row r="6916" spans="1:7">
      <c r="A6916" s="1">
        <v>4</v>
      </c>
      <c r="B6916" s="1">
        <v>94</v>
      </c>
      <c r="C6916" s="1">
        <v>1</v>
      </c>
      <c r="D6916" s="1">
        <v>0.48</v>
      </c>
      <c r="E6916" s="1">
        <v>1</v>
      </c>
      <c r="F6916" s="6">
        <v>118.78533902715105</v>
      </c>
      <c r="G6916" s="1">
        <v>119.98555840821567</v>
      </c>
    </row>
    <row r="6917" spans="1:7">
      <c r="A6917" s="1">
        <v>4</v>
      </c>
      <c r="B6917" s="1">
        <v>94</v>
      </c>
      <c r="C6917" s="1">
        <v>1</v>
      </c>
      <c r="D6917" s="1">
        <v>0.48</v>
      </c>
      <c r="E6917" s="1">
        <v>2</v>
      </c>
      <c r="F6917" s="6">
        <v>113.16066645318426</v>
      </c>
    </row>
    <row r="6918" spans="1:7">
      <c r="A6918" s="1">
        <v>4</v>
      </c>
      <c r="B6918" s="1">
        <v>94</v>
      </c>
      <c r="C6918" s="1">
        <v>1</v>
      </c>
      <c r="D6918" s="1">
        <v>0.48</v>
      </c>
      <c r="E6918" s="1">
        <v>3</v>
      </c>
      <c r="F6918" s="6">
        <v>109.3931602911298</v>
      </c>
    </row>
    <row r="6919" spans="1:7">
      <c r="A6919" s="1">
        <v>4</v>
      </c>
      <c r="B6919" s="1">
        <v>94</v>
      </c>
      <c r="C6919" s="1">
        <v>1</v>
      </c>
      <c r="D6919" s="1">
        <v>0.98</v>
      </c>
      <c r="E6919" s="1">
        <v>1</v>
      </c>
      <c r="F6919" s="6">
        <v>122.22081465392129</v>
      </c>
    </row>
    <row r="6920" spans="1:7">
      <c r="A6920" s="1">
        <v>4</v>
      </c>
      <c r="B6920" s="1">
        <v>94</v>
      </c>
      <c r="C6920" s="1">
        <v>1</v>
      </c>
      <c r="D6920" s="1">
        <v>0.98</v>
      </c>
      <c r="E6920" s="1">
        <v>2</v>
      </c>
      <c r="F6920" s="6">
        <v>113.11534987539733</v>
      </c>
    </row>
    <row r="6921" spans="1:7">
      <c r="A6921" s="1">
        <v>4</v>
      </c>
      <c r="B6921" s="1">
        <v>94</v>
      </c>
      <c r="C6921" s="1">
        <v>1</v>
      </c>
      <c r="D6921" s="1">
        <v>0.98</v>
      </c>
      <c r="E6921" s="1">
        <v>3</v>
      </c>
      <c r="F6921" s="6">
        <v>115.97332207714793</v>
      </c>
    </row>
    <row r="6922" spans="1:7">
      <c r="A6922" s="1">
        <v>4</v>
      </c>
      <c r="B6922" s="1">
        <v>94</v>
      </c>
      <c r="C6922" s="1">
        <v>1</v>
      </c>
      <c r="D6922" s="1">
        <v>1.95</v>
      </c>
      <c r="E6922" s="1">
        <v>1</v>
      </c>
      <c r="F6922" s="6">
        <v>119.44973115450479</v>
      </c>
    </row>
    <row r="6923" spans="1:7">
      <c r="A6923" s="1">
        <v>4</v>
      </c>
      <c r="B6923" s="1">
        <v>94</v>
      </c>
      <c r="C6923" s="1">
        <v>1</v>
      </c>
      <c r="D6923" s="1">
        <v>1.95</v>
      </c>
      <c r="E6923" s="1">
        <v>2</v>
      </c>
      <c r="F6923" s="6">
        <v>115.16905447228972</v>
      </c>
    </row>
    <row r="6924" spans="1:7">
      <c r="A6924" s="1">
        <v>4</v>
      </c>
      <c r="B6924" s="1">
        <v>94</v>
      </c>
      <c r="C6924" s="1">
        <v>1</v>
      </c>
      <c r="D6924" s="1">
        <v>1.95</v>
      </c>
      <c r="E6924" s="1">
        <v>3</v>
      </c>
      <c r="F6924" s="6">
        <v>117.95632360091113</v>
      </c>
    </row>
    <row r="6925" spans="1:7">
      <c r="A6925" s="1">
        <v>4</v>
      </c>
      <c r="B6925" s="1">
        <v>94</v>
      </c>
      <c r="C6925" s="1">
        <v>1</v>
      </c>
      <c r="D6925" s="1">
        <v>3.9</v>
      </c>
      <c r="E6925" s="1">
        <v>1</v>
      </c>
      <c r="F6925" s="6">
        <v>115.73159972156245</v>
      </c>
    </row>
    <row r="6926" spans="1:7">
      <c r="A6926" s="1">
        <v>4</v>
      </c>
      <c r="B6926" s="1">
        <v>94</v>
      </c>
      <c r="C6926" s="1">
        <v>1</v>
      </c>
      <c r="D6926" s="1">
        <v>3.9</v>
      </c>
      <c r="E6926" s="1">
        <v>2</v>
      </c>
      <c r="F6926" s="6">
        <v>109.59595875180044</v>
      </c>
    </row>
    <row r="6927" spans="1:7">
      <c r="A6927" s="1">
        <v>4</v>
      </c>
      <c r="B6927" s="1">
        <v>94</v>
      </c>
      <c r="C6927" s="1">
        <v>1</v>
      </c>
      <c r="D6927" s="1">
        <v>3.9</v>
      </c>
      <c r="E6927" s="1">
        <v>3</v>
      </c>
      <c r="F6927" s="6">
        <v>111.99570636960519</v>
      </c>
    </row>
    <row r="6928" spans="1:7">
      <c r="A6928" s="1">
        <v>4</v>
      </c>
      <c r="B6928" s="1">
        <v>94</v>
      </c>
      <c r="C6928" s="1">
        <v>1</v>
      </c>
      <c r="D6928" s="1">
        <v>7.8</v>
      </c>
      <c r="E6928" s="1">
        <v>1</v>
      </c>
      <c r="F6928" s="6">
        <v>113.08450677758759</v>
      </c>
    </row>
    <row r="6929" spans="1:6">
      <c r="A6929" s="1">
        <v>4</v>
      </c>
      <c r="B6929" s="1">
        <v>94</v>
      </c>
      <c r="C6929" s="1">
        <v>1</v>
      </c>
      <c r="D6929" s="1">
        <v>7.8</v>
      </c>
      <c r="E6929" s="1">
        <v>2</v>
      </c>
      <c r="F6929" s="6">
        <v>108.30099798030876</v>
      </c>
    </row>
    <row r="6930" spans="1:6">
      <c r="A6930" s="1">
        <v>4</v>
      </c>
      <c r="B6930" s="1">
        <v>94</v>
      </c>
      <c r="C6930" s="1">
        <v>1</v>
      </c>
      <c r="D6930" s="1">
        <v>7.8</v>
      </c>
      <c r="E6930" s="1">
        <v>3</v>
      </c>
      <c r="F6930" s="6">
        <v>110.75455493585548</v>
      </c>
    </row>
    <row r="6931" spans="1:6">
      <c r="A6931" s="1">
        <v>4</v>
      </c>
      <c r="B6931" s="1">
        <v>94</v>
      </c>
      <c r="C6931" s="1">
        <v>1</v>
      </c>
      <c r="D6931" s="1">
        <v>15.6</v>
      </c>
      <c r="E6931" s="1">
        <v>1</v>
      </c>
      <c r="F6931" s="6">
        <v>106.87051414878384</v>
      </c>
    </row>
    <row r="6932" spans="1:6">
      <c r="A6932" s="1">
        <v>4</v>
      </c>
      <c r="B6932" s="1">
        <v>94</v>
      </c>
      <c r="C6932" s="1">
        <v>1</v>
      </c>
      <c r="D6932" s="1">
        <v>15.6</v>
      </c>
      <c r="E6932" s="1">
        <v>2</v>
      </c>
      <c r="F6932" s="6">
        <v>108.75730302322341</v>
      </c>
    </row>
    <row r="6933" spans="1:6">
      <c r="A6933" s="1">
        <v>4</v>
      </c>
      <c r="B6933" s="1">
        <v>94</v>
      </c>
      <c r="C6933" s="1">
        <v>1</v>
      </c>
      <c r="D6933" s="1">
        <v>15.6</v>
      </c>
      <c r="E6933" s="1">
        <v>3</v>
      </c>
      <c r="F6933" s="6">
        <v>108.96117957220228</v>
      </c>
    </row>
    <row r="6934" spans="1:6">
      <c r="A6934" s="1">
        <v>4</v>
      </c>
      <c r="B6934" s="1">
        <v>94</v>
      </c>
      <c r="C6934" s="1">
        <v>1</v>
      </c>
      <c r="D6934" s="1">
        <v>31.25</v>
      </c>
      <c r="E6934" s="1">
        <v>1</v>
      </c>
      <c r="F6934" s="6">
        <v>100.11240020829415</v>
      </c>
    </row>
    <row r="6935" spans="1:6">
      <c r="A6935" s="1">
        <v>4</v>
      </c>
      <c r="B6935" s="1">
        <v>94</v>
      </c>
      <c r="C6935" s="1">
        <v>1</v>
      </c>
      <c r="D6935" s="1">
        <v>31.25</v>
      </c>
      <c r="E6935" s="1">
        <v>2</v>
      </c>
      <c r="F6935" s="6">
        <v>99.72846681925256</v>
      </c>
    </row>
    <row r="6936" spans="1:6">
      <c r="A6936" s="1">
        <v>4</v>
      </c>
      <c r="B6936" s="1">
        <v>94</v>
      </c>
      <c r="C6936" s="1">
        <v>1</v>
      </c>
      <c r="D6936" s="1">
        <v>31.25</v>
      </c>
      <c r="E6936" s="1">
        <v>3</v>
      </c>
      <c r="F6936" s="6">
        <v>100.5636870298144</v>
      </c>
    </row>
    <row r="6937" spans="1:6">
      <c r="A6937" s="1">
        <v>4</v>
      </c>
      <c r="B6937" s="1">
        <v>94</v>
      </c>
      <c r="C6937" s="1">
        <v>1</v>
      </c>
      <c r="D6937" s="1">
        <v>62.5</v>
      </c>
      <c r="E6937" s="1">
        <v>1</v>
      </c>
      <c r="F6937" s="6">
        <v>91.88977708172213</v>
      </c>
    </row>
    <row r="6938" spans="1:6">
      <c r="A6938" s="1">
        <v>4</v>
      </c>
      <c r="B6938" s="1">
        <v>94</v>
      </c>
      <c r="C6938" s="1">
        <v>1</v>
      </c>
      <c r="D6938" s="1">
        <v>62.5</v>
      </c>
      <c r="E6938" s="1">
        <v>2</v>
      </c>
      <c r="F6938" s="6">
        <v>97.886686339246637</v>
      </c>
    </row>
    <row r="6939" spans="1:6">
      <c r="A6939" s="1">
        <v>4</v>
      </c>
      <c r="B6939" s="1">
        <v>94</v>
      </c>
      <c r="C6939" s="1">
        <v>1</v>
      </c>
      <c r="D6939" s="1">
        <v>62.5</v>
      </c>
      <c r="E6939" s="1">
        <v>3</v>
      </c>
      <c r="F6939" s="6">
        <v>93.227329766742329</v>
      </c>
    </row>
    <row r="6940" spans="1:6">
      <c r="A6940" s="1">
        <v>4</v>
      </c>
      <c r="B6940" s="1">
        <v>94</v>
      </c>
      <c r="C6940" s="1">
        <v>1</v>
      </c>
      <c r="D6940" s="1">
        <v>125</v>
      </c>
      <c r="E6940" s="1">
        <v>1</v>
      </c>
      <c r="F6940" s="6">
        <v>73.306228398949742</v>
      </c>
    </row>
    <row r="6941" spans="1:6">
      <c r="A6941" s="1">
        <v>4</v>
      </c>
      <c r="B6941" s="1">
        <v>94</v>
      </c>
      <c r="C6941" s="1">
        <v>1</v>
      </c>
      <c r="D6941" s="1">
        <v>125</v>
      </c>
      <c r="E6941" s="1">
        <v>2</v>
      </c>
      <c r="F6941" s="6">
        <v>80.8537470944798</v>
      </c>
    </row>
    <row r="6942" spans="1:6">
      <c r="A6942" s="1">
        <v>4</v>
      </c>
      <c r="B6942" s="1">
        <v>94</v>
      </c>
      <c r="C6942" s="1">
        <v>1</v>
      </c>
      <c r="D6942" s="1">
        <v>125</v>
      </c>
      <c r="E6942" s="1">
        <v>3</v>
      </c>
      <c r="F6942" s="6">
        <v>82.093206833844391</v>
      </c>
    </row>
    <row r="6943" spans="1:6">
      <c r="A6943" s="1">
        <v>4</v>
      </c>
      <c r="B6943" s="1">
        <v>94</v>
      </c>
      <c r="C6943" s="1">
        <v>1</v>
      </c>
      <c r="D6943" s="1">
        <v>250</v>
      </c>
      <c r="E6943" s="1">
        <v>1</v>
      </c>
      <c r="F6943" s="6">
        <v>68.486407539534881</v>
      </c>
    </row>
    <row r="6944" spans="1:6">
      <c r="A6944" s="1">
        <v>4</v>
      </c>
      <c r="B6944" s="1">
        <v>94</v>
      </c>
      <c r="C6944" s="1">
        <v>1</v>
      </c>
      <c r="D6944" s="1">
        <v>250</v>
      </c>
      <c r="E6944" s="1">
        <v>2</v>
      </c>
      <c r="F6944" s="6">
        <v>69.234753237431448</v>
      </c>
    </row>
    <row r="6945" spans="1:7">
      <c r="A6945" s="1">
        <v>4</v>
      </c>
      <c r="B6945" s="1">
        <v>94</v>
      </c>
      <c r="C6945" s="1">
        <v>1</v>
      </c>
      <c r="D6945" s="1">
        <v>250</v>
      </c>
      <c r="E6945" s="1">
        <v>3</v>
      </c>
      <c r="F6945" s="6">
        <v>64.536361692385924</v>
      </c>
    </row>
    <row r="6946" spans="1:7">
      <c r="A6946" s="1">
        <v>4</v>
      </c>
      <c r="B6946" s="1">
        <v>94</v>
      </c>
      <c r="C6946" s="1">
        <v>1</v>
      </c>
      <c r="D6946" s="1">
        <v>500</v>
      </c>
      <c r="E6946" s="1">
        <v>1</v>
      </c>
      <c r="F6946" s="6">
        <v>62.334760201256771</v>
      </c>
    </row>
    <row r="6947" spans="1:7">
      <c r="A6947" s="1">
        <v>4</v>
      </c>
      <c r="B6947" s="1">
        <v>94</v>
      </c>
      <c r="C6947" s="1">
        <v>1</v>
      </c>
      <c r="D6947" s="1">
        <v>500</v>
      </c>
      <c r="E6947" s="1">
        <v>2</v>
      </c>
      <c r="F6947" s="6">
        <v>28.3178594013905</v>
      </c>
    </row>
    <row r="6948" spans="1:7">
      <c r="A6948" s="1">
        <v>4</v>
      </c>
      <c r="B6948" s="1">
        <v>94</v>
      </c>
      <c r="C6948" s="1">
        <v>1</v>
      </c>
      <c r="D6948" s="1">
        <v>500</v>
      </c>
      <c r="E6948" s="1">
        <v>3</v>
      </c>
      <c r="F6948" s="6">
        <v>35.533419522557992</v>
      </c>
    </row>
    <row r="6949" spans="1:7">
      <c r="A6949" s="1">
        <v>4</v>
      </c>
      <c r="B6949" s="1">
        <v>94</v>
      </c>
      <c r="C6949" s="1">
        <v>1</v>
      </c>
      <c r="D6949" s="1">
        <v>1000</v>
      </c>
      <c r="E6949" s="1">
        <v>1</v>
      </c>
      <c r="F6949" s="6">
        <v>71.120183688278587</v>
      </c>
    </row>
    <row r="6950" spans="1:7">
      <c r="A6950" s="1">
        <v>4</v>
      </c>
      <c r="B6950" s="1">
        <v>94</v>
      </c>
      <c r="C6950" s="1">
        <v>1</v>
      </c>
      <c r="D6950" s="1">
        <v>1000</v>
      </c>
      <c r="E6950" s="1">
        <v>2</v>
      </c>
      <c r="F6950" s="6">
        <v>77.03761183965949</v>
      </c>
    </row>
    <row r="6951" spans="1:7">
      <c r="A6951" s="1">
        <v>4</v>
      </c>
      <c r="B6951" s="1">
        <v>94</v>
      </c>
      <c r="C6951" s="1">
        <v>1</v>
      </c>
      <c r="D6951" s="1">
        <v>1000</v>
      </c>
      <c r="E6951" s="1">
        <v>3</v>
      </c>
      <c r="F6951" s="6">
        <v>71.722742302077336</v>
      </c>
    </row>
    <row r="6952" spans="1:7">
      <c r="A6952" s="1">
        <v>4</v>
      </c>
      <c r="B6952" s="1">
        <v>94</v>
      </c>
      <c r="C6952" s="1">
        <v>2</v>
      </c>
      <c r="D6952" s="1">
        <v>0.48</v>
      </c>
      <c r="E6952" s="1">
        <v>1</v>
      </c>
      <c r="F6952" s="6">
        <v>110.03364700339742</v>
      </c>
      <c r="G6952" s="1">
        <v>327.28020686412782</v>
      </c>
    </row>
    <row r="6953" spans="1:7">
      <c r="A6953" s="1">
        <v>4</v>
      </c>
      <c r="B6953" s="1">
        <v>94</v>
      </c>
      <c r="C6953" s="1">
        <v>2</v>
      </c>
      <c r="D6953" s="1">
        <v>0.48</v>
      </c>
      <c r="E6953" s="1">
        <v>2</v>
      </c>
      <c r="F6953" s="6">
        <v>109.58809316009052</v>
      </c>
    </row>
    <row r="6954" spans="1:7">
      <c r="A6954" s="1">
        <v>4</v>
      </c>
      <c r="B6954" s="1">
        <v>94</v>
      </c>
      <c r="C6954" s="1">
        <v>2</v>
      </c>
      <c r="D6954" s="1">
        <v>0.48</v>
      </c>
      <c r="E6954" s="1">
        <v>3</v>
      </c>
      <c r="F6954" s="6">
        <v>110.72731413383075</v>
      </c>
    </row>
    <row r="6955" spans="1:7">
      <c r="A6955" s="1">
        <v>4</v>
      </c>
      <c r="B6955" s="1">
        <v>94</v>
      </c>
      <c r="C6955" s="1">
        <v>2</v>
      </c>
      <c r="D6955" s="1">
        <v>0.98</v>
      </c>
      <c r="E6955" s="1">
        <v>1</v>
      </c>
      <c r="F6955" s="6">
        <v>111.89877968868289</v>
      </c>
    </row>
    <row r="6956" spans="1:7">
      <c r="A6956" s="1">
        <v>4</v>
      </c>
      <c r="B6956" s="1">
        <v>94</v>
      </c>
      <c r="C6956" s="1">
        <v>2</v>
      </c>
      <c r="D6956" s="1">
        <v>0.98</v>
      </c>
      <c r="E6956" s="1">
        <v>2</v>
      </c>
      <c r="F6956" s="6">
        <v>117.25626802551945</v>
      </c>
    </row>
    <row r="6957" spans="1:7">
      <c r="A6957" s="1">
        <v>4</v>
      </c>
      <c r="B6957" s="1">
        <v>94</v>
      </c>
      <c r="C6957" s="1">
        <v>2</v>
      </c>
      <c r="D6957" s="1">
        <v>0.98</v>
      </c>
      <c r="E6957" s="1">
        <v>3</v>
      </c>
      <c r="F6957" s="6">
        <v>113.76317778124196</v>
      </c>
    </row>
    <row r="6958" spans="1:7">
      <c r="A6958" s="1">
        <v>4</v>
      </c>
      <c r="B6958" s="1">
        <v>94</v>
      </c>
      <c r="C6958" s="1">
        <v>2</v>
      </c>
      <c r="D6958" s="1">
        <v>1.95</v>
      </c>
      <c r="E6958" s="1">
        <v>1</v>
      </c>
      <c r="F6958" s="6">
        <v>114.96601491157715</v>
      </c>
    </row>
    <row r="6959" spans="1:7">
      <c r="A6959" s="1">
        <v>4</v>
      </c>
      <c r="B6959" s="1">
        <v>94</v>
      </c>
      <c r="C6959" s="1">
        <v>2</v>
      </c>
      <c r="D6959" s="1">
        <v>1.95</v>
      </c>
      <c r="E6959" s="1">
        <v>2</v>
      </c>
      <c r="F6959" s="6">
        <v>123.97041859499294</v>
      </c>
    </row>
    <row r="6960" spans="1:7">
      <c r="A6960" s="1">
        <v>4</v>
      </c>
      <c r="B6960" s="1">
        <v>94</v>
      </c>
      <c r="C6960" s="1">
        <v>2</v>
      </c>
      <c r="D6960" s="1">
        <v>1.95</v>
      </c>
      <c r="E6960" s="1">
        <v>3</v>
      </c>
      <c r="F6960" s="6">
        <v>124.28621818699168</v>
      </c>
    </row>
    <row r="6961" spans="1:6">
      <c r="A6961" s="1">
        <v>4</v>
      </c>
      <c r="B6961" s="1">
        <v>94</v>
      </c>
      <c r="C6961" s="1">
        <v>2</v>
      </c>
      <c r="D6961" s="1">
        <v>3.9</v>
      </c>
      <c r="E6961" s="1">
        <v>1</v>
      </c>
      <c r="F6961" s="6">
        <v>111.88476689328411</v>
      </c>
    </row>
    <row r="6962" spans="1:6">
      <c r="A6962" s="1">
        <v>4</v>
      </c>
      <c r="B6962" s="1">
        <v>94</v>
      </c>
      <c r="C6962" s="1">
        <v>2</v>
      </c>
      <c r="D6962" s="1">
        <v>3.9</v>
      </c>
      <c r="E6962" s="1">
        <v>2</v>
      </c>
      <c r="F6962" s="6">
        <v>120.72352431104019</v>
      </c>
    </row>
    <row r="6963" spans="1:6">
      <c r="A6963" s="1">
        <v>4</v>
      </c>
      <c r="B6963" s="1">
        <v>94</v>
      </c>
      <c r="C6963" s="1">
        <v>2</v>
      </c>
      <c r="D6963" s="1">
        <v>3.9</v>
      </c>
      <c r="E6963" s="1">
        <v>3</v>
      </c>
      <c r="F6963" s="6">
        <v>120.32431825226763</v>
      </c>
    </row>
    <row r="6964" spans="1:6">
      <c r="A6964" s="1">
        <v>4</v>
      </c>
      <c r="B6964" s="1">
        <v>94</v>
      </c>
      <c r="C6964" s="1">
        <v>2</v>
      </c>
      <c r="D6964" s="1">
        <v>7.8</v>
      </c>
      <c r="E6964" s="1">
        <v>1</v>
      </c>
      <c r="F6964" s="6">
        <v>115.02661870171602</v>
      </c>
    </row>
    <row r="6965" spans="1:6">
      <c r="A6965" s="1">
        <v>4</v>
      </c>
      <c r="B6965" s="1">
        <v>94</v>
      </c>
      <c r="C6965" s="1">
        <v>2</v>
      </c>
      <c r="D6965" s="1">
        <v>7.8</v>
      </c>
      <c r="E6965" s="1">
        <v>2</v>
      </c>
      <c r="F6965" s="6">
        <v>116.40422030735394</v>
      </c>
    </row>
    <row r="6966" spans="1:6">
      <c r="A6966" s="1">
        <v>4</v>
      </c>
      <c r="B6966" s="1">
        <v>94</v>
      </c>
      <c r="C6966" s="1">
        <v>2</v>
      </c>
      <c r="D6966" s="1">
        <v>7.8</v>
      </c>
      <c r="E6966" s="1">
        <v>3</v>
      </c>
      <c r="F6966" s="6">
        <v>121.80073475195981</v>
      </c>
    </row>
    <row r="6967" spans="1:6">
      <c r="A6967" s="1">
        <v>4</v>
      </c>
      <c r="B6967" s="1">
        <v>94</v>
      </c>
      <c r="C6967" s="1">
        <v>2</v>
      </c>
      <c r="D6967" s="1">
        <v>15.6</v>
      </c>
      <c r="E6967" s="1">
        <v>1</v>
      </c>
      <c r="F6967" s="6">
        <v>112.84246882964584</v>
      </c>
    </row>
    <row r="6968" spans="1:6">
      <c r="A6968" s="1">
        <v>4</v>
      </c>
      <c r="B6968" s="1">
        <v>94</v>
      </c>
      <c r="C6968" s="1">
        <v>2</v>
      </c>
      <c r="D6968" s="1">
        <v>15.6</v>
      </c>
      <c r="E6968" s="1">
        <v>2</v>
      </c>
      <c r="F6968" s="6">
        <v>117.1693100361077</v>
      </c>
    </row>
    <row r="6969" spans="1:6">
      <c r="A6969" s="1">
        <v>4</v>
      </c>
      <c r="B6969" s="1">
        <v>94</v>
      </c>
      <c r="C6969" s="1">
        <v>2</v>
      </c>
      <c r="D6969" s="1">
        <v>15.6</v>
      </c>
      <c r="E6969" s="1">
        <v>3</v>
      </c>
      <c r="F6969" s="6">
        <v>118.73579494682527</v>
      </c>
    </row>
    <row r="6970" spans="1:6">
      <c r="A6970" s="1">
        <v>4</v>
      </c>
      <c r="B6970" s="1">
        <v>94</v>
      </c>
      <c r="C6970" s="1">
        <v>2</v>
      </c>
      <c r="D6970" s="1">
        <v>31.25</v>
      </c>
      <c r="E6970" s="1">
        <v>1</v>
      </c>
      <c r="F6970" s="6">
        <v>103.33561195087692</v>
      </c>
    </row>
    <row r="6971" spans="1:6">
      <c r="A6971" s="1">
        <v>4</v>
      </c>
      <c r="B6971" s="1">
        <v>94</v>
      </c>
      <c r="C6971" s="1">
        <v>2</v>
      </c>
      <c r="D6971" s="1">
        <v>31.25</v>
      </c>
      <c r="E6971" s="1">
        <v>2</v>
      </c>
      <c r="F6971" s="6">
        <v>112.85265202497952</v>
      </c>
    </row>
    <row r="6972" spans="1:6">
      <c r="A6972" s="1">
        <v>4</v>
      </c>
      <c r="B6972" s="1">
        <v>94</v>
      </c>
      <c r="C6972" s="1">
        <v>2</v>
      </c>
      <c r="D6972" s="1">
        <v>31.25</v>
      </c>
      <c r="E6972" s="1">
        <v>3</v>
      </c>
      <c r="F6972" s="6">
        <v>114.75500020080057</v>
      </c>
    </row>
    <row r="6973" spans="1:6">
      <c r="A6973" s="1">
        <v>4</v>
      </c>
      <c r="B6973" s="1">
        <v>94</v>
      </c>
      <c r="C6973" s="1">
        <v>2</v>
      </c>
      <c r="D6973" s="1">
        <v>62.5</v>
      </c>
      <c r="E6973" s="1">
        <v>1</v>
      </c>
      <c r="F6973" s="6">
        <v>93.621239677204599</v>
      </c>
    </row>
    <row r="6974" spans="1:6">
      <c r="A6974" s="1">
        <v>4</v>
      </c>
      <c r="B6974" s="1">
        <v>94</v>
      </c>
      <c r="C6974" s="1">
        <v>2</v>
      </c>
      <c r="D6974" s="1">
        <v>62.5</v>
      </c>
      <c r="E6974" s="1">
        <v>2</v>
      </c>
      <c r="F6974" s="6">
        <v>115.38747624724417</v>
      </c>
    </row>
    <row r="6975" spans="1:6">
      <c r="A6975" s="1">
        <v>4</v>
      </c>
      <c r="B6975" s="1">
        <v>94</v>
      </c>
      <c r="C6975" s="1">
        <v>2</v>
      </c>
      <c r="D6975" s="1">
        <v>62.5</v>
      </c>
      <c r="E6975" s="1">
        <v>3</v>
      </c>
      <c r="F6975" s="6">
        <v>113.05312529877256</v>
      </c>
    </row>
    <row r="6976" spans="1:6">
      <c r="A6976" s="1">
        <v>4</v>
      </c>
      <c r="B6976" s="1">
        <v>94</v>
      </c>
      <c r="C6976" s="1">
        <v>2</v>
      </c>
      <c r="D6976" s="1">
        <v>125</v>
      </c>
      <c r="E6976" s="1">
        <v>1</v>
      </c>
      <c r="F6976" s="6">
        <v>103.02150174344943</v>
      </c>
    </row>
    <row r="6977" spans="1:7">
      <c r="A6977" s="1">
        <v>4</v>
      </c>
      <c r="B6977" s="1">
        <v>94</v>
      </c>
      <c r="C6977" s="1">
        <v>2</v>
      </c>
      <c r="D6977" s="1">
        <v>125</v>
      </c>
      <c r="E6977" s="1">
        <v>2</v>
      </c>
      <c r="F6977" s="6">
        <v>111.50184308779203</v>
      </c>
    </row>
    <row r="6978" spans="1:7">
      <c r="A6978" s="1">
        <v>4</v>
      </c>
      <c r="B6978" s="1">
        <v>94</v>
      </c>
      <c r="C6978" s="1">
        <v>2</v>
      </c>
      <c r="D6978" s="1">
        <v>125</v>
      </c>
      <c r="E6978" s="1">
        <v>3</v>
      </c>
      <c r="F6978" s="6">
        <v>111.12706122907174</v>
      </c>
    </row>
    <row r="6979" spans="1:7">
      <c r="A6979" s="1">
        <v>4</v>
      </c>
      <c r="B6979" s="1">
        <v>94</v>
      </c>
      <c r="C6979" s="1">
        <v>2</v>
      </c>
      <c r="D6979" s="1">
        <v>250</v>
      </c>
      <c r="E6979" s="1">
        <v>1</v>
      </c>
      <c r="F6979" s="6">
        <v>93.697103639272399</v>
      </c>
    </row>
    <row r="6980" spans="1:7">
      <c r="A6980" s="1">
        <v>4</v>
      </c>
      <c r="B6980" s="1">
        <v>94</v>
      </c>
      <c r="C6980" s="1">
        <v>2</v>
      </c>
      <c r="D6980" s="1">
        <v>250</v>
      </c>
      <c r="E6980" s="1">
        <v>2</v>
      </c>
      <c r="F6980" s="6">
        <v>92.450899200599011</v>
      </c>
    </row>
    <row r="6981" spans="1:7">
      <c r="A6981" s="1">
        <v>4</v>
      </c>
      <c r="B6981" s="1">
        <v>94</v>
      </c>
      <c r="C6981" s="1">
        <v>2</v>
      </c>
      <c r="D6981" s="1">
        <v>250</v>
      </c>
      <c r="E6981" s="1">
        <v>3</v>
      </c>
      <c r="F6981" s="6">
        <v>93.289970650865214</v>
      </c>
    </row>
    <row r="6982" spans="1:7">
      <c r="A6982" s="1">
        <v>4</v>
      </c>
      <c r="B6982" s="1">
        <v>94</v>
      </c>
      <c r="C6982" s="1">
        <v>2</v>
      </c>
      <c r="D6982" s="1">
        <v>500</v>
      </c>
      <c r="E6982" s="1">
        <v>1</v>
      </c>
      <c r="F6982" s="6">
        <v>56.768872178791241</v>
      </c>
    </row>
    <row r="6983" spans="1:7">
      <c r="A6983" s="1">
        <v>4</v>
      </c>
      <c r="B6983" s="1">
        <v>94</v>
      </c>
      <c r="C6983" s="1">
        <v>2</v>
      </c>
      <c r="D6983" s="1">
        <v>500</v>
      </c>
      <c r="E6983" s="1">
        <v>2</v>
      </c>
      <c r="F6983" s="6">
        <v>60.346338998868163</v>
      </c>
    </row>
    <row r="6984" spans="1:7">
      <c r="A6984" s="1">
        <v>4</v>
      </c>
      <c r="B6984" s="1">
        <v>94</v>
      </c>
      <c r="C6984" s="1">
        <v>2</v>
      </c>
      <c r="D6984" s="1">
        <v>500</v>
      </c>
      <c r="E6984" s="1">
        <v>3</v>
      </c>
      <c r="F6984" s="6">
        <v>34.727126197224159</v>
      </c>
    </row>
    <row r="6985" spans="1:7">
      <c r="A6985" s="1">
        <v>4</v>
      </c>
      <c r="B6985" s="1">
        <v>94</v>
      </c>
      <c r="C6985" s="1">
        <v>2</v>
      </c>
      <c r="D6985" s="1">
        <v>1000</v>
      </c>
      <c r="E6985" s="1">
        <v>1</v>
      </c>
      <c r="F6985" s="6">
        <v>87.288647714153086</v>
      </c>
    </row>
    <row r="6986" spans="1:7">
      <c r="A6986" s="1">
        <v>4</v>
      </c>
      <c r="B6986" s="1">
        <v>94</v>
      </c>
      <c r="C6986" s="1">
        <v>2</v>
      </c>
      <c r="D6986" s="1">
        <v>1000</v>
      </c>
      <c r="E6986" s="1">
        <v>2</v>
      </c>
      <c r="F6986" s="6">
        <v>92.252350278707837</v>
      </c>
    </row>
    <row r="6987" spans="1:7">
      <c r="A6987" s="1">
        <v>4</v>
      </c>
      <c r="B6987" s="1">
        <v>94</v>
      </c>
      <c r="C6987" s="1">
        <v>2</v>
      </c>
      <c r="D6987" s="1">
        <v>1000</v>
      </c>
      <c r="E6987" s="1">
        <v>3</v>
      </c>
      <c r="F6987" s="6">
        <v>63.771451599461962</v>
      </c>
    </row>
    <row r="6988" spans="1:7">
      <c r="A6988" s="1">
        <v>4</v>
      </c>
      <c r="B6988" s="1">
        <v>95</v>
      </c>
      <c r="C6988" s="1">
        <v>1</v>
      </c>
      <c r="D6988" s="1">
        <v>0.48</v>
      </c>
      <c r="E6988" s="1">
        <v>1</v>
      </c>
      <c r="F6988" s="6">
        <v>109.21360911236353</v>
      </c>
      <c r="G6988" s="1">
        <v>35.089200572155121</v>
      </c>
    </row>
    <row r="6989" spans="1:7">
      <c r="A6989" s="1">
        <v>4</v>
      </c>
      <c r="B6989" s="1">
        <v>95</v>
      </c>
      <c r="C6989" s="1">
        <v>1</v>
      </c>
      <c r="D6989" s="1">
        <v>0.48</v>
      </c>
      <c r="E6989" s="1">
        <v>2</v>
      </c>
      <c r="F6989" s="6">
        <v>116.10746746331509</v>
      </c>
    </row>
    <row r="6990" spans="1:7">
      <c r="A6990" s="1">
        <v>4</v>
      </c>
      <c r="B6990" s="1">
        <v>95</v>
      </c>
      <c r="C6990" s="1">
        <v>1</v>
      </c>
      <c r="D6990" s="1">
        <v>0.48</v>
      </c>
      <c r="E6990" s="1">
        <v>3</v>
      </c>
      <c r="F6990" s="6">
        <v>109.40379166737479</v>
      </c>
    </row>
    <row r="6991" spans="1:7">
      <c r="A6991" s="1">
        <v>4</v>
      </c>
      <c r="B6991" s="1">
        <v>95</v>
      </c>
      <c r="C6991" s="1">
        <v>1</v>
      </c>
      <c r="D6991" s="1">
        <v>0.98</v>
      </c>
      <c r="E6991" s="1">
        <v>1</v>
      </c>
      <c r="F6991" s="6">
        <v>119.02324322433732</v>
      </c>
    </row>
    <row r="6992" spans="1:7">
      <c r="A6992" s="1">
        <v>4</v>
      </c>
      <c r="B6992" s="1">
        <v>95</v>
      </c>
      <c r="C6992" s="1">
        <v>1</v>
      </c>
      <c r="D6992" s="1">
        <v>0.98</v>
      </c>
      <c r="E6992" s="1">
        <v>2</v>
      </c>
      <c r="F6992" s="6">
        <v>169.48092574375721</v>
      </c>
    </row>
    <row r="6993" spans="1:6">
      <c r="A6993" s="1">
        <v>4</v>
      </c>
      <c r="B6993" s="1">
        <v>95</v>
      </c>
      <c r="C6993" s="1">
        <v>1</v>
      </c>
      <c r="D6993" s="1">
        <v>0.98</v>
      </c>
      <c r="E6993" s="1">
        <v>3</v>
      </c>
      <c r="F6993" s="6">
        <v>116.41226194809119</v>
      </c>
    </row>
    <row r="6994" spans="1:6">
      <c r="A6994" s="1">
        <v>4</v>
      </c>
      <c r="B6994" s="1">
        <v>95</v>
      </c>
      <c r="C6994" s="1">
        <v>1</v>
      </c>
      <c r="D6994" s="1">
        <v>1.95</v>
      </c>
      <c r="E6994" s="1">
        <v>1</v>
      </c>
      <c r="F6994" s="6">
        <v>153.25707057038252</v>
      </c>
    </row>
    <row r="6995" spans="1:6">
      <c r="A6995" s="1">
        <v>4</v>
      </c>
      <c r="B6995" s="1">
        <v>95</v>
      </c>
      <c r="C6995" s="1">
        <v>1</v>
      </c>
      <c r="D6995" s="1">
        <v>1.95</v>
      </c>
      <c r="E6995" s="1">
        <v>2</v>
      </c>
      <c r="F6995" s="6">
        <v>114.05864493558586</v>
      </c>
    </row>
    <row r="6996" spans="1:6">
      <c r="A6996" s="1">
        <v>4</v>
      </c>
      <c r="B6996" s="1">
        <v>95</v>
      </c>
      <c r="C6996" s="1">
        <v>1</v>
      </c>
      <c r="D6996" s="1">
        <v>1.95</v>
      </c>
      <c r="E6996" s="1">
        <v>3</v>
      </c>
      <c r="F6996" s="6">
        <v>114.46216696225622</v>
      </c>
    </row>
    <row r="6997" spans="1:6">
      <c r="A6997" s="1">
        <v>4</v>
      </c>
      <c r="B6997" s="1">
        <v>95</v>
      </c>
      <c r="C6997" s="1">
        <v>1</v>
      </c>
      <c r="D6997" s="1">
        <v>3.9</v>
      </c>
      <c r="E6997" s="1">
        <v>1</v>
      </c>
      <c r="F6997" s="6">
        <v>112.82954948124267</v>
      </c>
    </row>
    <row r="6998" spans="1:6">
      <c r="A6998" s="1">
        <v>4</v>
      </c>
      <c r="B6998" s="1">
        <v>95</v>
      </c>
      <c r="C6998" s="1">
        <v>1</v>
      </c>
      <c r="D6998" s="1">
        <v>3.9</v>
      </c>
      <c r="E6998" s="1">
        <v>2</v>
      </c>
      <c r="F6998" s="6">
        <v>118.52706625773723</v>
      </c>
    </row>
    <row r="6999" spans="1:6">
      <c r="A6999" s="1">
        <v>4</v>
      </c>
      <c r="B6999" s="1">
        <v>95</v>
      </c>
      <c r="C6999" s="1">
        <v>1</v>
      </c>
      <c r="D6999" s="1">
        <v>3.9</v>
      </c>
      <c r="E6999" s="1">
        <v>3</v>
      </c>
      <c r="F6999" s="6">
        <v>114.28961252549021</v>
      </c>
    </row>
    <row r="7000" spans="1:6">
      <c r="A7000" s="1">
        <v>4</v>
      </c>
      <c r="B7000" s="1">
        <v>95</v>
      </c>
      <c r="C7000" s="1">
        <v>1</v>
      </c>
      <c r="D7000" s="1">
        <v>7.8</v>
      </c>
      <c r="E7000" s="1">
        <v>1</v>
      </c>
      <c r="F7000" s="6">
        <v>125.66184636591132</v>
      </c>
    </row>
    <row r="7001" spans="1:6">
      <c r="A7001" s="1">
        <v>4</v>
      </c>
      <c r="B7001" s="1">
        <v>95</v>
      </c>
      <c r="C7001" s="1">
        <v>1</v>
      </c>
      <c r="D7001" s="1">
        <v>7.8</v>
      </c>
      <c r="E7001" s="1">
        <v>2</v>
      </c>
      <c r="F7001" s="6">
        <v>122.22117232854823</v>
      </c>
    </row>
    <row r="7002" spans="1:6">
      <c r="A7002" s="1">
        <v>4</v>
      </c>
      <c r="B7002" s="1">
        <v>95</v>
      </c>
      <c r="C7002" s="1">
        <v>1</v>
      </c>
      <c r="D7002" s="1">
        <v>7.8</v>
      </c>
      <c r="E7002" s="1">
        <v>3</v>
      </c>
      <c r="F7002" s="6">
        <v>104.51511106291242</v>
      </c>
    </row>
    <row r="7003" spans="1:6">
      <c r="A7003" s="1">
        <v>4</v>
      </c>
      <c r="B7003" s="1">
        <v>95</v>
      </c>
      <c r="C7003" s="1">
        <v>1</v>
      </c>
      <c r="D7003" s="1">
        <v>15.6</v>
      </c>
      <c r="E7003" s="1">
        <v>1</v>
      </c>
      <c r="F7003" s="6">
        <v>118.26265664483297</v>
      </c>
    </row>
    <row r="7004" spans="1:6">
      <c r="A7004" s="1">
        <v>4</v>
      </c>
      <c r="B7004" s="1">
        <v>95</v>
      </c>
      <c r="C7004" s="1">
        <v>1</v>
      </c>
      <c r="D7004" s="1">
        <v>15.6</v>
      </c>
      <c r="E7004" s="1">
        <v>2</v>
      </c>
      <c r="F7004" s="6">
        <v>116.56004597514308</v>
      </c>
    </row>
    <row r="7005" spans="1:6">
      <c r="A7005" s="1">
        <v>4</v>
      </c>
      <c r="B7005" s="1">
        <v>95</v>
      </c>
      <c r="C7005" s="1">
        <v>1</v>
      </c>
      <c r="D7005" s="1">
        <v>15.6</v>
      </c>
      <c r="E7005" s="1">
        <v>3</v>
      </c>
      <c r="F7005" s="6">
        <v>105.14141644073311</v>
      </c>
    </row>
    <row r="7006" spans="1:6">
      <c r="A7006" s="1">
        <v>4</v>
      </c>
      <c r="B7006" s="1">
        <v>95</v>
      </c>
      <c r="C7006" s="1">
        <v>1</v>
      </c>
      <c r="D7006" s="1">
        <v>31.25</v>
      </c>
      <c r="E7006" s="1">
        <v>1</v>
      </c>
      <c r="F7006" s="6">
        <v>112.78875195070066</v>
      </c>
    </row>
    <row r="7007" spans="1:6">
      <c r="A7007" s="1">
        <v>4</v>
      </c>
      <c r="B7007" s="1">
        <v>95</v>
      </c>
      <c r="C7007" s="1">
        <v>1</v>
      </c>
      <c r="D7007" s="1">
        <v>31.25</v>
      </c>
      <c r="E7007" s="1">
        <v>2</v>
      </c>
      <c r="F7007" s="6">
        <v>71.531826485826016</v>
      </c>
    </row>
    <row r="7008" spans="1:6">
      <c r="A7008" s="1">
        <v>4</v>
      </c>
      <c r="B7008" s="1">
        <v>95</v>
      </c>
      <c r="C7008" s="1">
        <v>1</v>
      </c>
      <c r="D7008" s="1">
        <v>31.25</v>
      </c>
      <c r="E7008" s="1">
        <v>3</v>
      </c>
      <c r="F7008" s="6">
        <v>78.862148915140054</v>
      </c>
    </row>
    <row r="7009" spans="1:7">
      <c r="A7009" s="1">
        <v>4</v>
      </c>
      <c r="B7009" s="1">
        <v>95</v>
      </c>
      <c r="C7009" s="1">
        <v>1</v>
      </c>
      <c r="D7009" s="1">
        <v>62.5</v>
      </c>
      <c r="E7009" s="1">
        <v>1</v>
      </c>
      <c r="F7009" s="6">
        <v>39.33399036679176</v>
      </c>
    </row>
    <row r="7010" spans="1:7">
      <c r="A7010" s="1">
        <v>4</v>
      </c>
      <c r="B7010" s="1">
        <v>95</v>
      </c>
      <c r="C7010" s="1">
        <v>1</v>
      </c>
      <c r="D7010" s="1">
        <v>62.5</v>
      </c>
      <c r="E7010" s="1">
        <v>2</v>
      </c>
      <c r="F7010" s="6">
        <v>29.917013346182962</v>
      </c>
    </row>
    <row r="7011" spans="1:7">
      <c r="A7011" s="1">
        <v>4</v>
      </c>
      <c r="B7011" s="1">
        <v>95</v>
      </c>
      <c r="C7011" s="1">
        <v>1</v>
      </c>
      <c r="D7011" s="1">
        <v>62.5</v>
      </c>
      <c r="E7011" s="1">
        <v>3</v>
      </c>
      <c r="F7011" s="6">
        <v>5.1861252514321645</v>
      </c>
    </row>
    <row r="7012" spans="1:7">
      <c r="A7012" s="1">
        <v>4</v>
      </c>
      <c r="B7012" s="1">
        <v>95</v>
      </c>
      <c r="C7012" s="1">
        <v>1</v>
      </c>
      <c r="D7012" s="1">
        <v>125</v>
      </c>
      <c r="E7012" s="1">
        <v>1</v>
      </c>
      <c r="F7012" s="6">
        <v>20.404703105641751</v>
      </c>
    </row>
    <row r="7013" spans="1:7">
      <c r="A7013" s="1">
        <v>4</v>
      </c>
      <c r="B7013" s="1">
        <v>95</v>
      </c>
      <c r="C7013" s="1">
        <v>1</v>
      </c>
      <c r="D7013" s="1">
        <v>125</v>
      </c>
      <c r="E7013" s="1">
        <v>2</v>
      </c>
      <c r="F7013" s="6">
        <v>3.8365427957373326</v>
      </c>
    </row>
    <row r="7014" spans="1:7">
      <c r="A7014" s="1">
        <v>4</v>
      </c>
      <c r="B7014" s="1">
        <v>95</v>
      </c>
      <c r="C7014" s="1">
        <v>1</v>
      </c>
      <c r="D7014" s="1">
        <v>125</v>
      </c>
      <c r="E7014" s="1">
        <v>3</v>
      </c>
      <c r="F7014" s="6">
        <v>6.8571092656189814</v>
      </c>
    </row>
    <row r="7015" spans="1:7">
      <c r="A7015" s="1">
        <v>4</v>
      </c>
      <c r="B7015" s="1">
        <v>95</v>
      </c>
      <c r="C7015" s="1">
        <v>1</v>
      </c>
      <c r="D7015" s="1">
        <v>250</v>
      </c>
      <c r="E7015" s="1">
        <v>1</v>
      </c>
      <c r="F7015" s="6">
        <v>38.21522607486262</v>
      </c>
    </row>
    <row r="7016" spans="1:7">
      <c r="A7016" s="1">
        <v>4</v>
      </c>
      <c r="B7016" s="1">
        <v>95</v>
      </c>
      <c r="C7016" s="1">
        <v>1</v>
      </c>
      <c r="D7016" s="1">
        <v>250</v>
      </c>
      <c r="E7016" s="1">
        <v>2</v>
      </c>
      <c r="F7016" s="6">
        <v>13.526652664408816</v>
      </c>
    </row>
    <row r="7017" spans="1:7">
      <c r="A7017" s="1">
        <v>4</v>
      </c>
      <c r="B7017" s="1">
        <v>95</v>
      </c>
      <c r="C7017" s="1">
        <v>1</v>
      </c>
      <c r="D7017" s="1">
        <v>250</v>
      </c>
      <c r="E7017" s="1">
        <v>3</v>
      </c>
      <c r="F7017" s="6">
        <v>5.2454893597033907</v>
      </c>
    </row>
    <row r="7018" spans="1:7">
      <c r="A7018" s="1">
        <v>4</v>
      </c>
      <c r="B7018" s="1">
        <v>95</v>
      </c>
      <c r="C7018" s="1">
        <v>1</v>
      </c>
      <c r="D7018" s="1">
        <v>500</v>
      </c>
      <c r="E7018" s="1">
        <v>1</v>
      </c>
      <c r="F7018" s="6">
        <v>34.314426238527687</v>
      </c>
    </row>
    <row r="7019" spans="1:7">
      <c r="A7019" s="1">
        <v>4</v>
      </c>
      <c r="B7019" s="1">
        <v>95</v>
      </c>
      <c r="C7019" s="1">
        <v>1</v>
      </c>
      <c r="D7019" s="1">
        <v>500</v>
      </c>
      <c r="E7019" s="1">
        <v>2</v>
      </c>
      <c r="F7019" s="6">
        <v>12.963590980150741</v>
      </c>
    </row>
    <row r="7020" spans="1:7">
      <c r="A7020" s="1">
        <v>4</v>
      </c>
      <c r="B7020" s="1">
        <v>95</v>
      </c>
      <c r="C7020" s="1">
        <v>1</v>
      </c>
      <c r="D7020" s="1">
        <v>500</v>
      </c>
      <c r="E7020" s="1">
        <v>3</v>
      </c>
      <c r="F7020" s="6">
        <v>5.1390571684302788</v>
      </c>
    </row>
    <row r="7021" spans="1:7">
      <c r="A7021" s="1">
        <v>4</v>
      </c>
      <c r="B7021" s="1">
        <v>95</v>
      </c>
      <c r="C7021" s="1">
        <v>1</v>
      </c>
      <c r="D7021" s="1">
        <v>1000</v>
      </c>
      <c r="E7021" s="1">
        <v>1</v>
      </c>
      <c r="F7021" s="6">
        <v>42.162390200547058</v>
      </c>
    </row>
    <row r="7022" spans="1:7">
      <c r="A7022" s="1">
        <v>4</v>
      </c>
      <c r="B7022" s="1">
        <v>95</v>
      </c>
      <c r="C7022" s="1">
        <v>1</v>
      </c>
      <c r="D7022" s="1">
        <v>1000</v>
      </c>
      <c r="E7022" s="1">
        <v>2</v>
      </c>
      <c r="F7022" s="6">
        <v>13.829860337558724</v>
      </c>
    </row>
    <row r="7023" spans="1:7">
      <c r="A7023" s="1">
        <v>4</v>
      </c>
      <c r="B7023" s="1">
        <v>95</v>
      </c>
      <c r="C7023" s="1">
        <v>1</v>
      </c>
      <c r="D7023" s="1">
        <v>1000</v>
      </c>
      <c r="E7023" s="1">
        <v>3</v>
      </c>
      <c r="F7023" s="6">
        <v>9.9043571997816819</v>
      </c>
    </row>
    <row r="7024" spans="1:7">
      <c r="A7024" s="1">
        <v>4</v>
      </c>
      <c r="B7024" s="1">
        <v>95</v>
      </c>
      <c r="C7024" s="1">
        <v>2</v>
      </c>
      <c r="D7024" s="1">
        <v>0.48</v>
      </c>
      <c r="E7024" s="1">
        <v>1</v>
      </c>
      <c r="F7024" s="6">
        <v>103.32127924201977</v>
      </c>
      <c r="G7024" s="1">
        <v>38.507522837184311</v>
      </c>
    </row>
    <row r="7025" spans="1:6">
      <c r="A7025" s="1">
        <v>4</v>
      </c>
      <c r="B7025" s="1">
        <v>95</v>
      </c>
      <c r="C7025" s="1">
        <v>2</v>
      </c>
      <c r="D7025" s="1">
        <v>0.48</v>
      </c>
      <c r="E7025" s="1">
        <v>2</v>
      </c>
      <c r="F7025" s="6">
        <v>97.180907627354784</v>
      </c>
    </row>
    <row r="7026" spans="1:6">
      <c r="A7026" s="1">
        <v>4</v>
      </c>
      <c r="B7026" s="1">
        <v>95</v>
      </c>
      <c r="C7026" s="1">
        <v>2</v>
      </c>
      <c r="D7026" s="1">
        <v>0.48</v>
      </c>
      <c r="E7026" s="1">
        <v>3</v>
      </c>
      <c r="F7026" s="6">
        <v>92.774421681502417</v>
      </c>
    </row>
    <row r="7027" spans="1:6">
      <c r="A7027" s="1">
        <v>4</v>
      </c>
      <c r="B7027" s="1">
        <v>95</v>
      </c>
      <c r="C7027" s="1">
        <v>2</v>
      </c>
      <c r="D7027" s="1">
        <v>0.98</v>
      </c>
      <c r="E7027" s="1">
        <v>1</v>
      </c>
      <c r="F7027" s="6">
        <v>114.30122114759868</v>
      </c>
    </row>
    <row r="7028" spans="1:6">
      <c r="A7028" s="1">
        <v>4</v>
      </c>
      <c r="B7028" s="1">
        <v>95</v>
      </c>
      <c r="C7028" s="1">
        <v>2</v>
      </c>
      <c r="D7028" s="1">
        <v>0.98</v>
      </c>
      <c r="E7028" s="1">
        <v>2</v>
      </c>
      <c r="F7028" s="6">
        <v>112.37839441993944</v>
      </c>
    </row>
    <row r="7029" spans="1:6">
      <c r="A7029" s="1">
        <v>4</v>
      </c>
      <c r="B7029" s="1">
        <v>95</v>
      </c>
      <c r="C7029" s="1">
        <v>2</v>
      </c>
      <c r="D7029" s="1">
        <v>0.98</v>
      </c>
      <c r="E7029" s="1">
        <v>3</v>
      </c>
      <c r="F7029" s="6">
        <v>108.47206826315283</v>
      </c>
    </row>
    <row r="7030" spans="1:6">
      <c r="A7030" s="1">
        <v>4</v>
      </c>
      <c r="B7030" s="1">
        <v>95</v>
      </c>
      <c r="C7030" s="1">
        <v>2</v>
      </c>
      <c r="D7030" s="1">
        <v>1.95</v>
      </c>
      <c r="E7030" s="1">
        <v>1</v>
      </c>
      <c r="F7030" s="6">
        <v>103.85088601964702</v>
      </c>
    </row>
    <row r="7031" spans="1:6">
      <c r="A7031" s="1">
        <v>4</v>
      </c>
      <c r="B7031" s="1">
        <v>95</v>
      </c>
      <c r="C7031" s="1">
        <v>2</v>
      </c>
      <c r="D7031" s="1">
        <v>1.95</v>
      </c>
      <c r="E7031" s="1">
        <v>2</v>
      </c>
      <c r="F7031" s="6">
        <v>107.74595156982811</v>
      </c>
    </row>
    <row r="7032" spans="1:6">
      <c r="A7032" s="1">
        <v>4</v>
      </c>
      <c r="B7032" s="1">
        <v>95</v>
      </c>
      <c r="C7032" s="1">
        <v>2</v>
      </c>
      <c r="D7032" s="1">
        <v>1.95</v>
      </c>
      <c r="E7032" s="1">
        <v>3</v>
      </c>
      <c r="F7032" s="6">
        <v>104.58500844216002</v>
      </c>
    </row>
    <row r="7033" spans="1:6">
      <c r="A7033" s="1">
        <v>4</v>
      </c>
      <c r="B7033" s="1">
        <v>95</v>
      </c>
      <c r="C7033" s="1">
        <v>2</v>
      </c>
      <c r="D7033" s="1">
        <v>3.9</v>
      </c>
      <c r="E7033" s="1">
        <v>1</v>
      </c>
      <c r="F7033" s="6">
        <v>118.46465381625153</v>
      </c>
    </row>
    <row r="7034" spans="1:6">
      <c r="A7034" s="1">
        <v>4</v>
      </c>
      <c r="B7034" s="1">
        <v>95</v>
      </c>
      <c r="C7034" s="1">
        <v>2</v>
      </c>
      <c r="D7034" s="1">
        <v>3.9</v>
      </c>
      <c r="E7034" s="1">
        <v>2</v>
      </c>
      <c r="F7034" s="6">
        <v>113.57148428679493</v>
      </c>
    </row>
    <row r="7035" spans="1:6">
      <c r="A7035" s="1">
        <v>4</v>
      </c>
      <c r="B7035" s="1">
        <v>95</v>
      </c>
      <c r="C7035" s="1">
        <v>2</v>
      </c>
      <c r="D7035" s="1">
        <v>3.9</v>
      </c>
      <c r="E7035" s="1">
        <v>3</v>
      </c>
      <c r="F7035" s="6">
        <v>119.49946544502335</v>
      </c>
    </row>
    <row r="7036" spans="1:6">
      <c r="A7036" s="1">
        <v>4</v>
      </c>
      <c r="B7036" s="1">
        <v>95</v>
      </c>
      <c r="C7036" s="1">
        <v>2</v>
      </c>
      <c r="D7036" s="1">
        <v>7.8</v>
      </c>
      <c r="E7036" s="1">
        <v>1</v>
      </c>
      <c r="F7036" s="6">
        <v>119.06520969924108</v>
      </c>
    </row>
    <row r="7037" spans="1:6">
      <c r="A7037" s="1">
        <v>4</v>
      </c>
      <c r="B7037" s="1">
        <v>95</v>
      </c>
      <c r="C7037" s="1">
        <v>2</v>
      </c>
      <c r="D7037" s="1">
        <v>7.8</v>
      </c>
      <c r="E7037" s="1">
        <v>2</v>
      </c>
      <c r="F7037" s="6">
        <v>117.98328600240868</v>
      </c>
    </row>
    <row r="7038" spans="1:6">
      <c r="A7038" s="1">
        <v>4</v>
      </c>
      <c r="B7038" s="1">
        <v>95</v>
      </c>
      <c r="C7038" s="1">
        <v>2</v>
      </c>
      <c r="D7038" s="1">
        <v>7.8</v>
      </c>
      <c r="E7038" s="1">
        <v>3</v>
      </c>
      <c r="F7038" s="6">
        <v>116.50454058289294</v>
      </c>
    </row>
    <row r="7039" spans="1:6">
      <c r="A7039" s="1">
        <v>4</v>
      </c>
      <c r="B7039" s="1">
        <v>95</v>
      </c>
      <c r="C7039" s="1">
        <v>2</v>
      </c>
      <c r="D7039" s="1">
        <v>15.6</v>
      </c>
      <c r="E7039" s="1">
        <v>1</v>
      </c>
      <c r="F7039" s="6">
        <v>120.82850642656811</v>
      </c>
    </row>
    <row r="7040" spans="1:6">
      <c r="A7040" s="1">
        <v>4</v>
      </c>
      <c r="B7040" s="1">
        <v>95</v>
      </c>
      <c r="C7040" s="1">
        <v>2</v>
      </c>
      <c r="D7040" s="1">
        <v>15.6</v>
      </c>
      <c r="E7040" s="1">
        <v>2</v>
      </c>
      <c r="F7040" s="6">
        <v>115.84460188627617</v>
      </c>
    </row>
    <row r="7041" spans="1:6">
      <c r="A7041" s="1">
        <v>4</v>
      </c>
      <c r="B7041" s="1">
        <v>95</v>
      </c>
      <c r="C7041" s="1">
        <v>2</v>
      </c>
      <c r="D7041" s="1">
        <v>15.6</v>
      </c>
      <c r="E7041" s="1">
        <v>3</v>
      </c>
      <c r="F7041" s="6">
        <v>116.08538330714376</v>
      </c>
    </row>
    <row r="7042" spans="1:6">
      <c r="A7042" s="1">
        <v>4</v>
      </c>
      <c r="B7042" s="1">
        <v>95</v>
      </c>
      <c r="C7042" s="1">
        <v>2</v>
      </c>
      <c r="D7042" s="1">
        <v>31.25</v>
      </c>
      <c r="E7042" s="1">
        <v>1</v>
      </c>
      <c r="F7042" s="6">
        <v>101.32792209814967</v>
      </c>
    </row>
    <row r="7043" spans="1:6">
      <c r="A7043" s="1">
        <v>4</v>
      </c>
      <c r="B7043" s="1">
        <v>95</v>
      </c>
      <c r="C7043" s="1">
        <v>2</v>
      </c>
      <c r="D7043" s="1">
        <v>31.25</v>
      </c>
      <c r="E7043" s="1">
        <v>2</v>
      </c>
      <c r="F7043" s="6">
        <v>99.967230815971575</v>
      </c>
    </row>
    <row r="7044" spans="1:6">
      <c r="A7044" s="1">
        <v>4</v>
      </c>
      <c r="B7044" s="1">
        <v>95</v>
      </c>
      <c r="C7044" s="1">
        <v>2</v>
      </c>
      <c r="D7044" s="1">
        <v>31.25</v>
      </c>
      <c r="E7044" s="1">
        <v>3</v>
      </c>
      <c r="F7044" s="6">
        <v>103.54136786333194</v>
      </c>
    </row>
    <row r="7045" spans="1:6">
      <c r="A7045" s="1">
        <v>4</v>
      </c>
      <c r="B7045" s="1">
        <v>95</v>
      </c>
      <c r="C7045" s="1">
        <v>2</v>
      </c>
      <c r="D7045" s="1">
        <v>62.5</v>
      </c>
      <c r="E7045" s="1">
        <v>1</v>
      </c>
      <c r="F7045" s="6">
        <v>8.4702295579281071</v>
      </c>
    </row>
    <row r="7046" spans="1:6">
      <c r="A7046" s="1">
        <v>4</v>
      </c>
      <c r="B7046" s="1">
        <v>95</v>
      </c>
      <c r="C7046" s="1">
        <v>2</v>
      </c>
      <c r="D7046" s="1">
        <v>62.5</v>
      </c>
      <c r="E7046" s="1">
        <v>2</v>
      </c>
      <c r="F7046" s="6">
        <v>7.2112229848310889</v>
      </c>
    </row>
    <row r="7047" spans="1:6">
      <c r="A7047" s="1">
        <v>4</v>
      </c>
      <c r="B7047" s="1">
        <v>95</v>
      </c>
      <c r="C7047" s="1">
        <v>2</v>
      </c>
      <c r="D7047" s="1">
        <v>62.5</v>
      </c>
      <c r="E7047" s="1">
        <v>3</v>
      </c>
      <c r="F7047" s="6">
        <v>10.006570421194684</v>
      </c>
    </row>
    <row r="7048" spans="1:6">
      <c r="A7048" s="1">
        <v>4</v>
      </c>
      <c r="B7048" s="1">
        <v>95</v>
      </c>
      <c r="C7048" s="1">
        <v>2</v>
      </c>
      <c r="D7048" s="1">
        <v>125</v>
      </c>
      <c r="E7048" s="1">
        <v>1</v>
      </c>
      <c r="F7048" s="6">
        <v>1.5741756859194611</v>
      </c>
    </row>
    <row r="7049" spans="1:6">
      <c r="A7049" s="1">
        <v>4</v>
      </c>
      <c r="B7049" s="1">
        <v>95</v>
      </c>
      <c r="C7049" s="1">
        <v>2</v>
      </c>
      <c r="D7049" s="1">
        <v>125</v>
      </c>
      <c r="E7049" s="1">
        <v>2</v>
      </c>
      <c r="F7049" s="6">
        <v>2.4434546688070236</v>
      </c>
    </row>
    <row r="7050" spans="1:6">
      <c r="A7050" s="1">
        <v>4</v>
      </c>
      <c r="B7050" s="1">
        <v>95</v>
      </c>
      <c r="C7050" s="1">
        <v>2</v>
      </c>
      <c r="D7050" s="1">
        <v>125</v>
      </c>
      <c r="E7050" s="1">
        <v>3</v>
      </c>
      <c r="F7050" s="6">
        <v>1.7858595716940082</v>
      </c>
    </row>
    <row r="7051" spans="1:6">
      <c r="A7051" s="1">
        <v>4</v>
      </c>
      <c r="B7051" s="1">
        <v>95</v>
      </c>
      <c r="C7051" s="1">
        <v>2</v>
      </c>
      <c r="D7051" s="1">
        <v>250</v>
      </c>
      <c r="E7051" s="1">
        <v>1</v>
      </c>
      <c r="F7051" s="6">
        <v>2.2638110083240388</v>
      </c>
    </row>
    <row r="7052" spans="1:6">
      <c r="A7052" s="1">
        <v>4</v>
      </c>
      <c r="B7052" s="1">
        <v>95</v>
      </c>
      <c r="C7052" s="1">
        <v>2</v>
      </c>
      <c r="D7052" s="1">
        <v>250</v>
      </c>
      <c r="E7052" s="1">
        <v>2</v>
      </c>
      <c r="F7052" s="6">
        <v>3.8108701622001662</v>
      </c>
    </row>
    <row r="7053" spans="1:6">
      <c r="A7053" s="1">
        <v>4</v>
      </c>
      <c r="B7053" s="1">
        <v>95</v>
      </c>
      <c r="C7053" s="1">
        <v>2</v>
      </c>
      <c r="D7053" s="1">
        <v>250</v>
      </c>
      <c r="E7053" s="1">
        <v>3</v>
      </c>
      <c r="F7053" s="6">
        <v>1.6311045711187351</v>
      </c>
    </row>
    <row r="7054" spans="1:6">
      <c r="A7054" s="1">
        <v>4</v>
      </c>
      <c r="B7054" s="1">
        <v>95</v>
      </c>
      <c r="C7054" s="1">
        <v>2</v>
      </c>
      <c r="D7054" s="1">
        <v>500</v>
      </c>
      <c r="E7054" s="1">
        <v>1</v>
      </c>
      <c r="F7054" s="6">
        <v>2.0908780626102801</v>
      </c>
    </row>
    <row r="7055" spans="1:6">
      <c r="A7055" s="1">
        <v>4</v>
      </c>
      <c r="B7055" s="1">
        <v>95</v>
      </c>
      <c r="C7055" s="1">
        <v>2</v>
      </c>
      <c r="D7055" s="1">
        <v>500</v>
      </c>
      <c r="E7055" s="1">
        <v>2</v>
      </c>
      <c r="F7055" s="6">
        <v>2.3083522961728016</v>
      </c>
    </row>
    <row r="7056" spans="1:6">
      <c r="A7056" s="1">
        <v>4</v>
      </c>
      <c r="B7056" s="1">
        <v>95</v>
      </c>
      <c r="C7056" s="1">
        <v>2</v>
      </c>
      <c r="D7056" s="1">
        <v>500</v>
      </c>
      <c r="E7056" s="1">
        <v>3</v>
      </c>
      <c r="F7056" s="6">
        <v>4.3431596792539748</v>
      </c>
    </row>
    <row r="7057" spans="1:7">
      <c r="A7057" s="1">
        <v>4</v>
      </c>
      <c r="B7057" s="1">
        <v>95</v>
      </c>
      <c r="C7057" s="1">
        <v>2</v>
      </c>
      <c r="D7057" s="1">
        <v>1000</v>
      </c>
      <c r="E7057" s="1">
        <v>1</v>
      </c>
      <c r="F7057" s="6">
        <v>4.0861194747418148</v>
      </c>
    </row>
    <row r="7058" spans="1:7">
      <c r="A7058" s="1">
        <v>4</v>
      </c>
      <c r="B7058" s="1">
        <v>95</v>
      </c>
      <c r="C7058" s="1">
        <v>2</v>
      </c>
      <c r="D7058" s="1">
        <v>1000</v>
      </c>
      <c r="E7058" s="1">
        <v>2</v>
      </c>
      <c r="F7058" s="6">
        <v>2.540619798891945</v>
      </c>
    </row>
    <row r="7059" spans="1:7">
      <c r="A7059" s="1">
        <v>4</v>
      </c>
      <c r="B7059" s="1">
        <v>95</v>
      </c>
      <c r="C7059" s="1">
        <v>2</v>
      </c>
      <c r="D7059" s="1">
        <v>1000</v>
      </c>
      <c r="E7059" s="1">
        <v>3</v>
      </c>
      <c r="F7059" s="6">
        <v>2.7620636986348797</v>
      </c>
    </row>
    <row r="7060" spans="1:7">
      <c r="A7060" s="1">
        <v>4</v>
      </c>
      <c r="B7060" s="1">
        <v>96</v>
      </c>
      <c r="C7060" s="1">
        <v>1</v>
      </c>
      <c r="D7060" s="1">
        <v>0.48</v>
      </c>
      <c r="E7060" s="1">
        <v>1</v>
      </c>
      <c r="F7060" s="6">
        <v>109.19838557366428</v>
      </c>
      <c r="G7060" s="1">
        <v>77.961264970059887</v>
      </c>
    </row>
    <row r="7061" spans="1:7">
      <c r="A7061" s="1">
        <v>4</v>
      </c>
      <c r="B7061" s="1">
        <v>96</v>
      </c>
      <c r="C7061" s="1">
        <v>1</v>
      </c>
      <c r="D7061" s="1">
        <v>0.48</v>
      </c>
      <c r="E7061" s="1">
        <v>2</v>
      </c>
      <c r="F7061" s="6">
        <v>119.6066534673717</v>
      </c>
    </row>
    <row r="7062" spans="1:7">
      <c r="A7062" s="1">
        <v>4</v>
      </c>
      <c r="B7062" s="1">
        <v>96</v>
      </c>
      <c r="C7062" s="1">
        <v>1</v>
      </c>
      <c r="D7062" s="1">
        <v>0.48</v>
      </c>
      <c r="E7062" s="1">
        <v>3</v>
      </c>
      <c r="F7062" s="6">
        <v>111.73209627445937</v>
      </c>
    </row>
    <row r="7063" spans="1:7">
      <c r="A7063" s="1">
        <v>4</v>
      </c>
      <c r="B7063" s="1">
        <v>96</v>
      </c>
      <c r="C7063" s="1">
        <v>1</v>
      </c>
      <c r="D7063" s="1">
        <v>0.98</v>
      </c>
      <c r="E7063" s="1">
        <v>1</v>
      </c>
      <c r="F7063" s="6">
        <v>114.94730629266503</v>
      </c>
    </row>
    <row r="7064" spans="1:7">
      <c r="A7064" s="1">
        <v>4</v>
      </c>
      <c r="B7064" s="1">
        <v>96</v>
      </c>
      <c r="C7064" s="1">
        <v>1</v>
      </c>
      <c r="D7064" s="1">
        <v>0.98</v>
      </c>
      <c r="E7064" s="1">
        <v>2</v>
      </c>
      <c r="F7064" s="6">
        <v>121.30518927292984</v>
      </c>
    </row>
    <row r="7065" spans="1:7">
      <c r="A7065" s="1">
        <v>4</v>
      </c>
      <c r="B7065" s="1">
        <v>96</v>
      </c>
      <c r="C7065" s="1">
        <v>1</v>
      </c>
      <c r="D7065" s="1">
        <v>0.98</v>
      </c>
      <c r="E7065" s="1">
        <v>3</v>
      </c>
      <c r="F7065" s="6">
        <v>117.03576388693322</v>
      </c>
    </row>
    <row r="7066" spans="1:7">
      <c r="A7066" s="1">
        <v>4</v>
      </c>
      <c r="B7066" s="1">
        <v>96</v>
      </c>
      <c r="C7066" s="1">
        <v>1</v>
      </c>
      <c r="D7066" s="1">
        <v>1.95</v>
      </c>
      <c r="E7066" s="1">
        <v>1</v>
      </c>
      <c r="F7066" s="6">
        <v>116.84051722342197</v>
      </c>
    </row>
    <row r="7067" spans="1:7">
      <c r="A7067" s="1">
        <v>4</v>
      </c>
      <c r="B7067" s="1">
        <v>96</v>
      </c>
      <c r="C7067" s="1">
        <v>1</v>
      </c>
      <c r="D7067" s="1">
        <v>1.95</v>
      </c>
      <c r="E7067" s="1">
        <v>2</v>
      </c>
      <c r="F7067" s="6">
        <v>121.81598332871366</v>
      </c>
    </row>
    <row r="7068" spans="1:7">
      <c r="A7068" s="1">
        <v>4</v>
      </c>
      <c r="B7068" s="1">
        <v>96</v>
      </c>
      <c r="C7068" s="1">
        <v>1</v>
      </c>
      <c r="D7068" s="1">
        <v>1.95</v>
      </c>
      <c r="E7068" s="1">
        <v>3</v>
      </c>
      <c r="F7068" s="6">
        <v>120.77655939851668</v>
      </c>
    </row>
    <row r="7069" spans="1:7">
      <c r="A7069" s="1">
        <v>4</v>
      </c>
      <c r="B7069" s="1">
        <v>96</v>
      </c>
      <c r="C7069" s="1">
        <v>1</v>
      </c>
      <c r="D7069" s="1">
        <v>3.9</v>
      </c>
      <c r="E7069" s="1">
        <v>1</v>
      </c>
      <c r="F7069" s="6">
        <v>118.19075959192308</v>
      </c>
    </row>
    <row r="7070" spans="1:7">
      <c r="A7070" s="1">
        <v>4</v>
      </c>
      <c r="B7070" s="1">
        <v>96</v>
      </c>
      <c r="C7070" s="1">
        <v>1</v>
      </c>
      <c r="D7070" s="1">
        <v>3.9</v>
      </c>
      <c r="E7070" s="1">
        <v>2</v>
      </c>
      <c r="F7070" s="6">
        <v>123.91756393916971</v>
      </c>
    </row>
    <row r="7071" spans="1:7">
      <c r="A7071" s="1">
        <v>4</v>
      </c>
      <c r="B7071" s="1">
        <v>96</v>
      </c>
      <c r="C7071" s="1">
        <v>1</v>
      </c>
      <c r="D7071" s="1">
        <v>3.9</v>
      </c>
      <c r="E7071" s="1">
        <v>3</v>
      </c>
      <c r="F7071" s="6">
        <v>121.37807066756055</v>
      </c>
    </row>
    <row r="7072" spans="1:7">
      <c r="A7072" s="1">
        <v>4</v>
      </c>
      <c r="B7072" s="1">
        <v>96</v>
      </c>
      <c r="C7072" s="1">
        <v>1</v>
      </c>
      <c r="D7072" s="1">
        <v>7.8</v>
      </c>
      <c r="E7072" s="1">
        <v>1</v>
      </c>
      <c r="F7072" s="6">
        <v>119.62227451904643</v>
      </c>
    </row>
    <row r="7073" spans="1:6">
      <c r="A7073" s="1">
        <v>4</v>
      </c>
      <c r="B7073" s="1">
        <v>96</v>
      </c>
      <c r="C7073" s="1">
        <v>1</v>
      </c>
      <c r="D7073" s="1">
        <v>7.8</v>
      </c>
      <c r="E7073" s="1">
        <v>2</v>
      </c>
      <c r="F7073" s="6">
        <v>123.3790043379766</v>
      </c>
    </row>
    <row r="7074" spans="1:6">
      <c r="A7074" s="1">
        <v>4</v>
      </c>
      <c r="B7074" s="1">
        <v>96</v>
      </c>
      <c r="C7074" s="1">
        <v>1</v>
      </c>
      <c r="D7074" s="1">
        <v>7.8</v>
      </c>
      <c r="E7074" s="1">
        <v>3</v>
      </c>
      <c r="F7074" s="6">
        <v>119.33767266169903</v>
      </c>
    </row>
    <row r="7075" spans="1:6">
      <c r="A7075" s="1">
        <v>4</v>
      </c>
      <c r="B7075" s="1">
        <v>96</v>
      </c>
      <c r="C7075" s="1">
        <v>1</v>
      </c>
      <c r="D7075" s="1">
        <v>15.6</v>
      </c>
      <c r="E7075" s="1">
        <v>1</v>
      </c>
      <c r="F7075" s="6">
        <v>114.71423694084883</v>
      </c>
    </row>
    <row r="7076" spans="1:6">
      <c r="A7076" s="1">
        <v>4</v>
      </c>
      <c r="B7076" s="1">
        <v>96</v>
      </c>
      <c r="C7076" s="1">
        <v>1</v>
      </c>
      <c r="D7076" s="1">
        <v>15.6</v>
      </c>
      <c r="E7076" s="1">
        <v>2</v>
      </c>
      <c r="F7076" s="6">
        <v>125.19732181366841</v>
      </c>
    </row>
    <row r="7077" spans="1:6">
      <c r="A7077" s="1">
        <v>4</v>
      </c>
      <c r="B7077" s="1">
        <v>96</v>
      </c>
      <c r="C7077" s="1">
        <v>1</v>
      </c>
      <c r="D7077" s="1">
        <v>15.6</v>
      </c>
      <c r="E7077" s="1">
        <v>3</v>
      </c>
      <c r="F7077" s="6">
        <v>121.87793255025603</v>
      </c>
    </row>
    <row r="7078" spans="1:6">
      <c r="A7078" s="1">
        <v>4</v>
      </c>
      <c r="B7078" s="1">
        <v>96</v>
      </c>
      <c r="C7078" s="1">
        <v>1</v>
      </c>
      <c r="D7078" s="1">
        <v>31.25</v>
      </c>
      <c r="E7078" s="1">
        <v>1</v>
      </c>
      <c r="F7078" s="6">
        <v>110.73107113550249</v>
      </c>
    </row>
    <row r="7079" spans="1:6">
      <c r="A7079" s="1">
        <v>4</v>
      </c>
      <c r="B7079" s="1">
        <v>96</v>
      </c>
      <c r="C7079" s="1">
        <v>1</v>
      </c>
      <c r="D7079" s="1">
        <v>31.25</v>
      </c>
      <c r="E7079" s="1">
        <v>2</v>
      </c>
      <c r="F7079" s="6">
        <v>110.81850452233621</v>
      </c>
    </row>
    <row r="7080" spans="1:6">
      <c r="A7080" s="1">
        <v>4</v>
      </c>
      <c r="B7080" s="1">
        <v>96</v>
      </c>
      <c r="C7080" s="1">
        <v>1</v>
      </c>
      <c r="D7080" s="1">
        <v>31.25</v>
      </c>
      <c r="E7080" s="1">
        <v>3</v>
      </c>
      <c r="F7080" s="6">
        <v>118.47917452554056</v>
      </c>
    </row>
    <row r="7081" spans="1:6">
      <c r="A7081" s="1">
        <v>4</v>
      </c>
      <c r="B7081" s="1">
        <v>96</v>
      </c>
      <c r="C7081" s="1">
        <v>1</v>
      </c>
      <c r="D7081" s="1">
        <v>62.5</v>
      </c>
      <c r="E7081" s="1">
        <v>1</v>
      </c>
      <c r="F7081" s="6">
        <v>77.200650234082914</v>
      </c>
    </row>
    <row r="7082" spans="1:6">
      <c r="A7082" s="1">
        <v>4</v>
      </c>
      <c r="B7082" s="1">
        <v>96</v>
      </c>
      <c r="C7082" s="1">
        <v>1</v>
      </c>
      <c r="D7082" s="1">
        <v>62.5</v>
      </c>
      <c r="E7082" s="1">
        <v>2</v>
      </c>
      <c r="F7082" s="6">
        <v>84.837737591796227</v>
      </c>
    </row>
    <row r="7083" spans="1:6">
      <c r="A7083" s="1">
        <v>4</v>
      </c>
      <c r="B7083" s="1">
        <v>96</v>
      </c>
      <c r="C7083" s="1">
        <v>1</v>
      </c>
      <c r="D7083" s="1">
        <v>62.5</v>
      </c>
      <c r="E7083" s="1">
        <v>3</v>
      </c>
      <c r="F7083" s="6">
        <v>97.782114676204088</v>
      </c>
    </row>
    <row r="7084" spans="1:6">
      <c r="A7084" s="1">
        <v>4</v>
      </c>
      <c r="B7084" s="1">
        <v>96</v>
      </c>
      <c r="C7084" s="1">
        <v>1</v>
      </c>
      <c r="D7084" s="1">
        <v>125</v>
      </c>
      <c r="E7084" s="1">
        <v>1</v>
      </c>
      <c r="F7084" s="6">
        <v>50.518647317707199</v>
      </c>
    </row>
    <row r="7085" spans="1:6">
      <c r="A7085" s="1">
        <v>4</v>
      </c>
      <c r="B7085" s="1">
        <v>96</v>
      </c>
      <c r="C7085" s="1">
        <v>1</v>
      </c>
      <c r="D7085" s="1">
        <v>125</v>
      </c>
      <c r="E7085" s="1">
        <v>2</v>
      </c>
      <c r="F7085" s="6">
        <v>64.492445192340099</v>
      </c>
    </row>
    <row r="7086" spans="1:6">
      <c r="A7086" s="1">
        <v>4</v>
      </c>
      <c r="B7086" s="1">
        <v>96</v>
      </c>
      <c r="C7086" s="1">
        <v>1</v>
      </c>
      <c r="D7086" s="1">
        <v>125</v>
      </c>
      <c r="E7086" s="1">
        <v>3</v>
      </c>
      <c r="F7086" s="6">
        <v>64.655659799975624</v>
      </c>
    </row>
    <row r="7087" spans="1:6">
      <c r="A7087" s="1">
        <v>4</v>
      </c>
      <c r="B7087" s="1">
        <v>96</v>
      </c>
      <c r="C7087" s="1">
        <v>1</v>
      </c>
      <c r="D7087" s="1">
        <v>250</v>
      </c>
      <c r="E7087" s="1">
        <v>1</v>
      </c>
      <c r="F7087" s="6">
        <v>2.9101560151583343</v>
      </c>
    </row>
    <row r="7088" spans="1:6">
      <c r="A7088" s="1">
        <v>4</v>
      </c>
      <c r="B7088" s="1">
        <v>96</v>
      </c>
      <c r="C7088" s="1">
        <v>1</v>
      </c>
      <c r="D7088" s="1">
        <v>250</v>
      </c>
      <c r="E7088" s="1">
        <v>2</v>
      </c>
      <c r="F7088" s="6">
        <v>2.4647946381345851</v>
      </c>
    </row>
    <row r="7089" spans="1:7">
      <c r="A7089" s="1">
        <v>4</v>
      </c>
      <c r="B7089" s="1">
        <v>96</v>
      </c>
      <c r="C7089" s="1">
        <v>1</v>
      </c>
      <c r="D7089" s="1">
        <v>250</v>
      </c>
      <c r="E7089" s="1">
        <v>3</v>
      </c>
      <c r="F7089" s="6">
        <v>17.495583337834503</v>
      </c>
    </row>
    <row r="7090" spans="1:7">
      <c r="A7090" s="1">
        <v>4</v>
      </c>
      <c r="B7090" s="1">
        <v>96</v>
      </c>
      <c r="C7090" s="1">
        <v>1</v>
      </c>
      <c r="D7090" s="1">
        <v>500</v>
      </c>
      <c r="E7090" s="1">
        <v>1</v>
      </c>
      <c r="F7090" s="6">
        <v>2.4200684763752216</v>
      </c>
    </row>
    <row r="7091" spans="1:7">
      <c r="A7091" s="1">
        <v>4</v>
      </c>
      <c r="B7091" s="1">
        <v>96</v>
      </c>
      <c r="C7091" s="1">
        <v>1</v>
      </c>
      <c r="D7091" s="1">
        <v>500</v>
      </c>
      <c r="E7091" s="1">
        <v>2</v>
      </c>
      <c r="F7091" s="6">
        <v>3.3689344357832605</v>
      </c>
    </row>
    <row r="7092" spans="1:7">
      <c r="A7092" s="1">
        <v>4</v>
      </c>
      <c r="B7092" s="1">
        <v>96</v>
      </c>
      <c r="C7092" s="1">
        <v>1</v>
      </c>
      <c r="D7092" s="1">
        <v>500</v>
      </c>
      <c r="E7092" s="1">
        <v>3</v>
      </c>
      <c r="F7092" s="6">
        <v>3.5415488352821303</v>
      </c>
    </row>
    <row r="7093" spans="1:7">
      <c r="A7093" s="1">
        <v>4</v>
      </c>
      <c r="B7093" s="1">
        <v>96</v>
      </c>
      <c r="C7093" s="1">
        <v>1</v>
      </c>
      <c r="D7093" s="1">
        <v>1000</v>
      </c>
      <c r="E7093" s="1">
        <v>1</v>
      </c>
      <c r="F7093" s="6">
        <v>2.0137290317237704</v>
      </c>
    </row>
    <row r="7094" spans="1:7">
      <c r="A7094" s="1">
        <v>4</v>
      </c>
      <c r="B7094" s="1">
        <v>96</v>
      </c>
      <c r="C7094" s="1">
        <v>1</v>
      </c>
      <c r="D7094" s="1">
        <v>1000</v>
      </c>
      <c r="E7094" s="1">
        <v>2</v>
      </c>
      <c r="F7094" s="6">
        <v>2.7266376312836895</v>
      </c>
    </row>
    <row r="7095" spans="1:7">
      <c r="A7095" s="1">
        <v>4</v>
      </c>
      <c r="B7095" s="1">
        <v>96</v>
      </c>
      <c r="C7095" s="1">
        <v>1</v>
      </c>
      <c r="D7095" s="1">
        <v>1000</v>
      </c>
      <c r="E7095" s="1">
        <v>3</v>
      </c>
      <c r="F7095" s="6">
        <v>2.411054906699083</v>
      </c>
    </row>
    <row r="7096" spans="1:7">
      <c r="A7096" s="1">
        <v>4</v>
      </c>
      <c r="B7096" s="1">
        <v>96</v>
      </c>
      <c r="C7096" s="1">
        <v>2</v>
      </c>
      <c r="D7096" s="1">
        <v>0.48</v>
      </c>
      <c r="E7096" s="1">
        <v>1</v>
      </c>
      <c r="F7096" s="6">
        <v>93.015057020998853</v>
      </c>
      <c r="G7096" s="1">
        <v>73.595372993390001</v>
      </c>
    </row>
    <row r="7097" spans="1:7">
      <c r="A7097" s="1">
        <v>4</v>
      </c>
      <c r="B7097" s="1">
        <v>96</v>
      </c>
      <c r="C7097" s="1">
        <v>2</v>
      </c>
      <c r="D7097" s="1">
        <v>0.48</v>
      </c>
      <c r="E7097" s="1">
        <v>2</v>
      </c>
      <c r="F7097" s="6">
        <v>89.997093714447402</v>
      </c>
    </row>
    <row r="7098" spans="1:7">
      <c r="A7098" s="1">
        <v>4</v>
      </c>
      <c r="B7098" s="1">
        <v>96</v>
      </c>
      <c r="C7098" s="1">
        <v>2</v>
      </c>
      <c r="D7098" s="1">
        <v>0.48</v>
      </c>
      <c r="E7098" s="1">
        <v>3</v>
      </c>
      <c r="F7098" s="6">
        <v>88.037486996154556</v>
      </c>
    </row>
    <row r="7099" spans="1:7">
      <c r="A7099" s="1">
        <v>4</v>
      </c>
      <c r="B7099" s="1">
        <v>96</v>
      </c>
      <c r="C7099" s="1">
        <v>2</v>
      </c>
      <c r="D7099" s="1">
        <v>0.98</v>
      </c>
      <c r="E7099" s="1">
        <v>1</v>
      </c>
      <c r="F7099" s="6">
        <v>96.845416956490254</v>
      </c>
    </row>
    <row r="7100" spans="1:7">
      <c r="A7100" s="1">
        <v>4</v>
      </c>
      <c r="B7100" s="1">
        <v>96</v>
      </c>
      <c r="C7100" s="1">
        <v>2</v>
      </c>
      <c r="D7100" s="1">
        <v>0.98</v>
      </c>
      <c r="E7100" s="1">
        <v>2</v>
      </c>
      <c r="F7100" s="6">
        <v>102.16107535263768</v>
      </c>
    </row>
    <row r="7101" spans="1:7">
      <c r="A7101" s="1">
        <v>4</v>
      </c>
      <c r="B7101" s="1">
        <v>96</v>
      </c>
      <c r="C7101" s="1">
        <v>2</v>
      </c>
      <c r="D7101" s="1">
        <v>0.98</v>
      </c>
      <c r="E7101" s="1">
        <v>3</v>
      </c>
      <c r="F7101" s="6">
        <v>99.384008996365353</v>
      </c>
    </row>
    <row r="7102" spans="1:7">
      <c r="A7102" s="1">
        <v>4</v>
      </c>
      <c r="B7102" s="1">
        <v>96</v>
      </c>
      <c r="C7102" s="1">
        <v>2</v>
      </c>
      <c r="D7102" s="1">
        <v>1.95</v>
      </c>
      <c r="E7102" s="1">
        <v>1</v>
      </c>
      <c r="F7102" s="6">
        <v>102.05827365759161</v>
      </c>
    </row>
    <row r="7103" spans="1:7">
      <c r="A7103" s="1">
        <v>4</v>
      </c>
      <c r="B7103" s="1">
        <v>96</v>
      </c>
      <c r="C7103" s="1">
        <v>2</v>
      </c>
      <c r="D7103" s="1">
        <v>1.95</v>
      </c>
      <c r="E7103" s="1">
        <v>2</v>
      </c>
      <c r="F7103" s="6">
        <v>105.06039720858682</v>
      </c>
    </row>
    <row r="7104" spans="1:7">
      <c r="A7104" s="1">
        <v>4</v>
      </c>
      <c r="B7104" s="1">
        <v>96</v>
      </c>
      <c r="C7104" s="1">
        <v>2</v>
      </c>
      <c r="D7104" s="1">
        <v>1.95</v>
      </c>
      <c r="E7104" s="1">
        <v>3</v>
      </c>
      <c r="F7104" s="6">
        <v>106.92207821223083</v>
      </c>
    </row>
    <row r="7105" spans="1:6">
      <c r="A7105" s="1">
        <v>4</v>
      </c>
      <c r="B7105" s="1">
        <v>96</v>
      </c>
      <c r="C7105" s="1">
        <v>2</v>
      </c>
      <c r="D7105" s="1">
        <v>3.9</v>
      </c>
      <c r="E7105" s="1">
        <v>1</v>
      </c>
      <c r="F7105" s="6">
        <v>94.547137459428072</v>
      </c>
    </row>
    <row r="7106" spans="1:6">
      <c r="A7106" s="1">
        <v>4</v>
      </c>
      <c r="B7106" s="1">
        <v>96</v>
      </c>
      <c r="C7106" s="1">
        <v>2</v>
      </c>
      <c r="D7106" s="1">
        <v>3.9</v>
      </c>
      <c r="E7106" s="1">
        <v>2</v>
      </c>
      <c r="F7106" s="6">
        <v>104.68397591871302</v>
      </c>
    </row>
    <row r="7107" spans="1:6">
      <c r="A7107" s="1">
        <v>4</v>
      </c>
      <c r="B7107" s="1">
        <v>96</v>
      </c>
      <c r="C7107" s="1">
        <v>2</v>
      </c>
      <c r="D7107" s="1">
        <v>3.9</v>
      </c>
      <c r="E7107" s="1">
        <v>3</v>
      </c>
      <c r="F7107" s="6">
        <v>104.93883308293357</v>
      </c>
    </row>
    <row r="7108" spans="1:6">
      <c r="A7108" s="1">
        <v>4</v>
      </c>
      <c r="B7108" s="1">
        <v>96</v>
      </c>
      <c r="C7108" s="1">
        <v>2</v>
      </c>
      <c r="D7108" s="1">
        <v>7.8</v>
      </c>
      <c r="E7108" s="1">
        <v>1</v>
      </c>
      <c r="F7108" s="6">
        <v>105.70999306496994</v>
      </c>
    </row>
    <row r="7109" spans="1:6">
      <c r="A7109" s="1">
        <v>4</v>
      </c>
      <c r="B7109" s="1">
        <v>96</v>
      </c>
      <c r="C7109" s="1">
        <v>2</v>
      </c>
      <c r="D7109" s="1">
        <v>7.8</v>
      </c>
      <c r="E7109" s="1">
        <v>2</v>
      </c>
      <c r="F7109" s="6">
        <v>103.81903763057106</v>
      </c>
    </row>
    <row r="7110" spans="1:6">
      <c r="A7110" s="1">
        <v>4</v>
      </c>
      <c r="B7110" s="1">
        <v>96</v>
      </c>
      <c r="C7110" s="1">
        <v>2</v>
      </c>
      <c r="D7110" s="1">
        <v>7.8</v>
      </c>
      <c r="E7110" s="1">
        <v>3</v>
      </c>
      <c r="F7110" s="6">
        <v>113.8480385073992</v>
      </c>
    </row>
    <row r="7111" spans="1:6">
      <c r="A7111" s="1">
        <v>4</v>
      </c>
      <c r="B7111" s="1">
        <v>96</v>
      </c>
      <c r="C7111" s="1">
        <v>2</v>
      </c>
      <c r="D7111" s="1">
        <v>15.6</v>
      </c>
      <c r="E7111" s="1">
        <v>1</v>
      </c>
      <c r="F7111" s="6">
        <v>98.760487869941642</v>
      </c>
    </row>
    <row r="7112" spans="1:6">
      <c r="A7112" s="1">
        <v>4</v>
      </c>
      <c r="B7112" s="1">
        <v>96</v>
      </c>
      <c r="C7112" s="1">
        <v>2</v>
      </c>
      <c r="D7112" s="1">
        <v>15.6</v>
      </c>
      <c r="E7112" s="1">
        <v>2</v>
      </c>
      <c r="F7112" s="6">
        <v>91.560113997052412</v>
      </c>
    </row>
    <row r="7113" spans="1:6">
      <c r="A7113" s="1">
        <v>4</v>
      </c>
      <c r="B7113" s="1">
        <v>96</v>
      </c>
      <c r="C7113" s="1">
        <v>2</v>
      </c>
      <c r="D7113" s="1">
        <v>15.6</v>
      </c>
      <c r="E7113" s="1">
        <v>3</v>
      </c>
      <c r="F7113" s="6">
        <v>102.7670176682189</v>
      </c>
    </row>
    <row r="7114" spans="1:6">
      <c r="A7114" s="1">
        <v>4</v>
      </c>
      <c r="B7114" s="1">
        <v>96</v>
      </c>
      <c r="C7114" s="1">
        <v>2</v>
      </c>
      <c r="D7114" s="1">
        <v>31.25</v>
      </c>
      <c r="E7114" s="1">
        <v>1</v>
      </c>
      <c r="F7114" s="6">
        <v>98.698697093780567</v>
      </c>
    </row>
    <row r="7115" spans="1:6">
      <c r="A7115" s="1">
        <v>4</v>
      </c>
      <c r="B7115" s="1">
        <v>96</v>
      </c>
      <c r="C7115" s="1">
        <v>2</v>
      </c>
      <c r="D7115" s="1">
        <v>31.25</v>
      </c>
      <c r="E7115" s="1">
        <v>2</v>
      </c>
      <c r="F7115" s="6">
        <v>100.06394894588347</v>
      </c>
    </row>
    <row r="7116" spans="1:6">
      <c r="A7116" s="1">
        <v>4</v>
      </c>
      <c r="B7116" s="1">
        <v>96</v>
      </c>
      <c r="C7116" s="1">
        <v>2</v>
      </c>
      <c r="D7116" s="1">
        <v>31.25</v>
      </c>
      <c r="E7116" s="1">
        <v>3</v>
      </c>
      <c r="F7116" s="6">
        <v>103.24410025201341</v>
      </c>
    </row>
    <row r="7117" spans="1:6">
      <c r="A7117" s="1">
        <v>4</v>
      </c>
      <c r="B7117" s="1">
        <v>96</v>
      </c>
      <c r="C7117" s="1">
        <v>2</v>
      </c>
      <c r="D7117" s="1">
        <v>62.5</v>
      </c>
      <c r="E7117" s="1">
        <v>1</v>
      </c>
      <c r="F7117" s="6">
        <v>83.032597069364698</v>
      </c>
    </row>
    <row r="7118" spans="1:6">
      <c r="A7118" s="1">
        <v>4</v>
      </c>
      <c r="B7118" s="1">
        <v>96</v>
      </c>
      <c r="C7118" s="1">
        <v>2</v>
      </c>
      <c r="D7118" s="1">
        <v>62.5</v>
      </c>
      <c r="E7118" s="1">
        <v>2</v>
      </c>
      <c r="F7118" s="6">
        <v>85.623220986222222</v>
      </c>
    </row>
    <row r="7119" spans="1:6">
      <c r="A7119" s="1">
        <v>4</v>
      </c>
      <c r="B7119" s="1">
        <v>96</v>
      </c>
      <c r="C7119" s="1">
        <v>2</v>
      </c>
      <c r="D7119" s="1">
        <v>62.5</v>
      </c>
      <c r="E7119" s="1">
        <v>3</v>
      </c>
      <c r="F7119" s="6">
        <v>88.274618652206186</v>
      </c>
    </row>
    <row r="7120" spans="1:6">
      <c r="A7120" s="1">
        <v>4</v>
      </c>
      <c r="B7120" s="1">
        <v>96</v>
      </c>
      <c r="C7120" s="1">
        <v>2</v>
      </c>
      <c r="D7120" s="1">
        <v>125</v>
      </c>
      <c r="E7120" s="1">
        <v>1</v>
      </c>
      <c r="F7120" s="6">
        <v>51.476661327693776</v>
      </c>
    </row>
    <row r="7121" spans="1:7">
      <c r="A7121" s="1">
        <v>4</v>
      </c>
      <c r="B7121" s="1">
        <v>96</v>
      </c>
      <c r="C7121" s="1">
        <v>2</v>
      </c>
      <c r="D7121" s="1">
        <v>125</v>
      </c>
      <c r="E7121" s="1">
        <v>2</v>
      </c>
      <c r="F7121" s="6">
        <v>53.856321122259978</v>
      </c>
    </row>
    <row r="7122" spans="1:7">
      <c r="A7122" s="1">
        <v>4</v>
      </c>
      <c r="B7122" s="1">
        <v>96</v>
      </c>
      <c r="C7122" s="1">
        <v>2</v>
      </c>
      <c r="D7122" s="1">
        <v>125</v>
      </c>
      <c r="E7122" s="1">
        <v>3</v>
      </c>
      <c r="F7122" s="6">
        <v>56.269250331207147</v>
      </c>
    </row>
    <row r="7123" spans="1:7">
      <c r="A7123" s="1">
        <v>4</v>
      </c>
      <c r="B7123" s="1">
        <v>96</v>
      </c>
      <c r="C7123" s="1">
        <v>2</v>
      </c>
      <c r="D7123" s="1">
        <v>250</v>
      </c>
      <c r="E7123" s="1">
        <v>1</v>
      </c>
      <c r="F7123" s="6">
        <v>5.3409908667469299</v>
      </c>
    </row>
    <row r="7124" spans="1:7">
      <c r="A7124" s="1">
        <v>4</v>
      </c>
      <c r="B7124" s="1">
        <v>96</v>
      </c>
      <c r="C7124" s="1">
        <v>2</v>
      </c>
      <c r="D7124" s="1">
        <v>250</v>
      </c>
      <c r="E7124" s="1">
        <v>2</v>
      </c>
      <c r="F7124" s="6">
        <v>9.4530709394847374</v>
      </c>
    </row>
    <row r="7125" spans="1:7">
      <c r="A7125" s="1">
        <v>4</v>
      </c>
      <c r="B7125" s="1">
        <v>96</v>
      </c>
      <c r="C7125" s="1">
        <v>2</v>
      </c>
      <c r="D7125" s="1">
        <v>250</v>
      </c>
      <c r="E7125" s="1">
        <v>3</v>
      </c>
      <c r="F7125" s="6">
        <v>3.9130491931872582</v>
      </c>
    </row>
    <row r="7126" spans="1:7">
      <c r="A7126" s="1">
        <v>4</v>
      </c>
      <c r="B7126" s="1">
        <v>96</v>
      </c>
      <c r="C7126" s="1">
        <v>2</v>
      </c>
      <c r="D7126" s="1">
        <v>500</v>
      </c>
      <c r="E7126" s="1">
        <v>1</v>
      </c>
      <c r="F7126" s="6">
        <v>5.7805076457007454</v>
      </c>
    </row>
    <row r="7127" spans="1:7">
      <c r="A7127" s="1">
        <v>4</v>
      </c>
      <c r="B7127" s="1">
        <v>96</v>
      </c>
      <c r="C7127" s="1">
        <v>2</v>
      </c>
      <c r="D7127" s="1">
        <v>500</v>
      </c>
      <c r="E7127" s="1">
        <v>2</v>
      </c>
      <c r="F7127" s="6">
        <v>4.2813068032564781</v>
      </c>
    </row>
    <row r="7128" spans="1:7">
      <c r="A7128" s="1">
        <v>4</v>
      </c>
      <c r="B7128" s="1">
        <v>96</v>
      </c>
      <c r="C7128" s="1">
        <v>2</v>
      </c>
      <c r="D7128" s="1">
        <v>500</v>
      </c>
      <c r="E7128" s="1">
        <v>3</v>
      </c>
      <c r="F7128" s="6">
        <v>3.3828475451132158</v>
      </c>
    </row>
    <row r="7129" spans="1:7">
      <c r="A7129" s="1">
        <v>4</v>
      </c>
      <c r="B7129" s="1">
        <v>96</v>
      </c>
      <c r="C7129" s="1">
        <v>2</v>
      </c>
      <c r="D7129" s="1">
        <v>1000</v>
      </c>
      <c r="E7129" s="1">
        <v>1</v>
      </c>
      <c r="F7129" s="6">
        <v>3.0507272667767973</v>
      </c>
    </row>
    <row r="7130" spans="1:7">
      <c r="A7130" s="1">
        <v>4</v>
      </c>
      <c r="B7130" s="1">
        <v>96</v>
      </c>
      <c r="C7130" s="1">
        <v>2</v>
      </c>
      <c r="D7130" s="1">
        <v>1000</v>
      </c>
      <c r="E7130" s="1">
        <v>2</v>
      </c>
      <c r="F7130" s="6">
        <v>7.8364947180291171</v>
      </c>
    </row>
    <row r="7131" spans="1:7">
      <c r="A7131" s="1">
        <v>4</v>
      </c>
      <c r="B7131" s="1">
        <v>96</v>
      </c>
      <c r="C7131" s="1">
        <v>2</v>
      </c>
      <c r="D7131" s="1">
        <v>1000</v>
      </c>
      <c r="E7131" s="1">
        <v>3</v>
      </c>
      <c r="F7131" s="6">
        <v>6.0148578812453231</v>
      </c>
    </row>
    <row r="7132" spans="1:7">
      <c r="A7132" s="1">
        <v>4</v>
      </c>
      <c r="B7132" s="1">
        <v>97</v>
      </c>
      <c r="C7132" s="1">
        <v>1</v>
      </c>
      <c r="D7132" s="1">
        <v>0.48</v>
      </c>
      <c r="E7132" s="1">
        <v>1</v>
      </c>
      <c r="F7132" s="6">
        <v>113.31538244654695</v>
      </c>
      <c r="G7132" s="1">
        <v>4.4114849814377335</v>
      </c>
    </row>
    <row r="7133" spans="1:7">
      <c r="A7133" s="1">
        <v>4</v>
      </c>
      <c r="B7133" s="1">
        <v>97</v>
      </c>
      <c r="C7133" s="1">
        <v>1</v>
      </c>
      <c r="D7133" s="1">
        <v>0.48</v>
      </c>
      <c r="E7133" s="1">
        <v>2</v>
      </c>
      <c r="F7133" s="6">
        <v>111.76200996620935</v>
      </c>
    </row>
    <row r="7134" spans="1:7">
      <c r="A7134" s="1">
        <v>4</v>
      </c>
      <c r="B7134" s="1">
        <v>97</v>
      </c>
      <c r="C7134" s="1">
        <v>1</v>
      </c>
      <c r="D7134" s="1">
        <v>0.48</v>
      </c>
      <c r="E7134" s="1">
        <v>3</v>
      </c>
      <c r="F7134" s="6">
        <v>111.4759389400954</v>
      </c>
    </row>
    <row r="7135" spans="1:7">
      <c r="A7135" s="1">
        <v>4</v>
      </c>
      <c r="B7135" s="1">
        <v>97</v>
      </c>
      <c r="C7135" s="1">
        <v>1</v>
      </c>
      <c r="D7135" s="1">
        <v>0.98</v>
      </c>
      <c r="E7135" s="1">
        <v>1</v>
      </c>
      <c r="F7135" s="6">
        <v>113.82668045524386</v>
      </c>
    </row>
    <row r="7136" spans="1:7">
      <c r="A7136" s="1">
        <v>4</v>
      </c>
      <c r="B7136" s="1">
        <v>97</v>
      </c>
      <c r="C7136" s="1">
        <v>1</v>
      </c>
      <c r="D7136" s="1">
        <v>0.98</v>
      </c>
      <c r="E7136" s="1">
        <v>2</v>
      </c>
      <c r="F7136" s="6">
        <v>116.49354428759584</v>
      </c>
    </row>
    <row r="7137" spans="1:6">
      <c r="A7137" s="1">
        <v>4</v>
      </c>
      <c r="B7137" s="1">
        <v>97</v>
      </c>
      <c r="C7137" s="1">
        <v>1</v>
      </c>
      <c r="D7137" s="1">
        <v>0.98</v>
      </c>
      <c r="E7137" s="1">
        <v>3</v>
      </c>
      <c r="F7137" s="6">
        <v>111.50387312695638</v>
      </c>
    </row>
    <row r="7138" spans="1:6">
      <c r="A7138" s="1">
        <v>4</v>
      </c>
      <c r="B7138" s="1">
        <v>97</v>
      </c>
      <c r="C7138" s="1">
        <v>1</v>
      </c>
      <c r="D7138" s="1">
        <v>1.95</v>
      </c>
      <c r="E7138" s="1">
        <v>1</v>
      </c>
      <c r="F7138" s="6">
        <v>107.12785907471529</v>
      </c>
    </row>
    <row r="7139" spans="1:6">
      <c r="A7139" s="1">
        <v>4</v>
      </c>
      <c r="B7139" s="1">
        <v>97</v>
      </c>
      <c r="C7139" s="1">
        <v>1</v>
      </c>
      <c r="D7139" s="1">
        <v>1.95</v>
      </c>
      <c r="E7139" s="1">
        <v>2</v>
      </c>
      <c r="F7139" s="6">
        <v>104.26534059232462</v>
      </c>
    </row>
    <row r="7140" spans="1:6">
      <c r="A7140" s="1">
        <v>4</v>
      </c>
      <c r="B7140" s="1">
        <v>97</v>
      </c>
      <c r="C7140" s="1">
        <v>1</v>
      </c>
      <c r="D7140" s="1">
        <v>1.95</v>
      </c>
      <c r="E7140" s="1">
        <v>3</v>
      </c>
      <c r="F7140" s="6">
        <v>109.91485233287889</v>
      </c>
    </row>
    <row r="7141" spans="1:6">
      <c r="A7141" s="1">
        <v>4</v>
      </c>
      <c r="B7141" s="1">
        <v>97</v>
      </c>
      <c r="C7141" s="1">
        <v>1</v>
      </c>
      <c r="D7141" s="1">
        <v>3.9</v>
      </c>
      <c r="E7141" s="1">
        <v>1</v>
      </c>
      <c r="F7141" s="6">
        <v>82.783927396640692</v>
      </c>
    </row>
    <row r="7142" spans="1:6">
      <c r="A7142" s="1">
        <v>4</v>
      </c>
      <c r="B7142" s="1">
        <v>97</v>
      </c>
      <c r="C7142" s="1">
        <v>1</v>
      </c>
      <c r="D7142" s="1">
        <v>3.9</v>
      </c>
      <c r="E7142" s="1">
        <v>2</v>
      </c>
      <c r="F7142" s="6">
        <v>90.228698862740742</v>
      </c>
    </row>
    <row r="7143" spans="1:6">
      <c r="A7143" s="1">
        <v>4</v>
      </c>
      <c r="B7143" s="1">
        <v>97</v>
      </c>
      <c r="C7143" s="1">
        <v>1</v>
      </c>
      <c r="D7143" s="1">
        <v>3.9</v>
      </c>
      <c r="E7143" s="1">
        <v>3</v>
      </c>
      <c r="F7143" s="6">
        <v>89.859313695467051</v>
      </c>
    </row>
    <row r="7144" spans="1:6">
      <c r="A7144" s="1">
        <v>4</v>
      </c>
      <c r="B7144" s="1">
        <v>97</v>
      </c>
      <c r="C7144" s="1">
        <v>1</v>
      </c>
      <c r="D7144" s="1">
        <v>7.8</v>
      </c>
      <c r="E7144" s="1">
        <v>1</v>
      </c>
      <c r="F7144" s="6">
        <v>31.127369677225875</v>
      </c>
    </row>
    <row r="7145" spans="1:6">
      <c r="A7145" s="1">
        <v>4</v>
      </c>
      <c r="B7145" s="1">
        <v>97</v>
      </c>
      <c r="C7145" s="1">
        <v>1</v>
      </c>
      <c r="D7145" s="1">
        <v>7.8</v>
      </c>
      <c r="E7145" s="1">
        <v>2</v>
      </c>
      <c r="F7145" s="6">
        <v>27.717815716984695</v>
      </c>
    </row>
    <row r="7146" spans="1:6">
      <c r="A7146" s="1">
        <v>4</v>
      </c>
      <c r="B7146" s="1">
        <v>97</v>
      </c>
      <c r="C7146" s="1">
        <v>1</v>
      </c>
      <c r="D7146" s="1">
        <v>7.8</v>
      </c>
      <c r="E7146" s="1">
        <v>3</v>
      </c>
      <c r="F7146" s="6">
        <v>26.244607685619265</v>
      </c>
    </row>
    <row r="7147" spans="1:6">
      <c r="A7147" s="1">
        <v>4</v>
      </c>
      <c r="B7147" s="1">
        <v>97</v>
      </c>
      <c r="C7147" s="1">
        <v>1</v>
      </c>
      <c r="D7147" s="1">
        <v>15.6</v>
      </c>
      <c r="E7147" s="1">
        <v>1</v>
      </c>
      <c r="F7147" s="6">
        <v>15.939711063328243</v>
      </c>
    </row>
    <row r="7148" spans="1:6">
      <c r="A7148" s="1">
        <v>4</v>
      </c>
      <c r="B7148" s="1">
        <v>97</v>
      </c>
      <c r="C7148" s="1">
        <v>1</v>
      </c>
      <c r="D7148" s="1">
        <v>15.6</v>
      </c>
      <c r="E7148" s="1">
        <v>2</v>
      </c>
      <c r="F7148" s="6">
        <v>12.116740242859631</v>
      </c>
    </row>
    <row r="7149" spans="1:6">
      <c r="A7149" s="1">
        <v>4</v>
      </c>
      <c r="B7149" s="1">
        <v>97</v>
      </c>
      <c r="C7149" s="1">
        <v>1</v>
      </c>
      <c r="D7149" s="1">
        <v>15.6</v>
      </c>
      <c r="E7149" s="1">
        <v>3</v>
      </c>
      <c r="F7149" s="6">
        <v>17.940074417235532</v>
      </c>
    </row>
    <row r="7150" spans="1:6">
      <c r="A7150" s="1">
        <v>4</v>
      </c>
      <c r="B7150" s="1">
        <v>97</v>
      </c>
      <c r="C7150" s="1">
        <v>1</v>
      </c>
      <c r="D7150" s="1">
        <v>31.25</v>
      </c>
      <c r="E7150" s="1">
        <v>1</v>
      </c>
      <c r="F7150" s="6">
        <v>13.080356460933826</v>
      </c>
    </row>
    <row r="7151" spans="1:6">
      <c r="A7151" s="1">
        <v>4</v>
      </c>
      <c r="B7151" s="1">
        <v>97</v>
      </c>
      <c r="C7151" s="1">
        <v>1</v>
      </c>
      <c r="D7151" s="1">
        <v>31.25</v>
      </c>
      <c r="E7151" s="1">
        <v>2</v>
      </c>
      <c r="F7151" s="6">
        <v>14.216130927432324</v>
      </c>
    </row>
    <row r="7152" spans="1:6">
      <c r="A7152" s="1">
        <v>4</v>
      </c>
      <c r="B7152" s="1">
        <v>97</v>
      </c>
      <c r="C7152" s="1">
        <v>1</v>
      </c>
      <c r="D7152" s="1">
        <v>31.25</v>
      </c>
      <c r="E7152" s="1">
        <v>3</v>
      </c>
      <c r="F7152" s="6">
        <v>11.328460910760084</v>
      </c>
    </row>
    <row r="7153" spans="1:7">
      <c r="A7153" s="1">
        <v>4</v>
      </c>
      <c r="B7153" s="1">
        <v>97</v>
      </c>
      <c r="C7153" s="1">
        <v>1</v>
      </c>
      <c r="D7153" s="1">
        <v>62.5</v>
      </c>
      <c r="E7153" s="1">
        <v>1</v>
      </c>
      <c r="F7153" s="6">
        <v>5.919198299357225</v>
      </c>
    </row>
    <row r="7154" spans="1:7">
      <c r="A7154" s="1">
        <v>4</v>
      </c>
      <c r="B7154" s="1">
        <v>97</v>
      </c>
      <c r="C7154" s="1">
        <v>1</v>
      </c>
      <c r="D7154" s="1">
        <v>62.5</v>
      </c>
      <c r="E7154" s="1">
        <v>2</v>
      </c>
      <c r="F7154" s="6">
        <v>8.2402570625971183</v>
      </c>
    </row>
    <row r="7155" spans="1:7">
      <c r="A7155" s="1">
        <v>4</v>
      </c>
      <c r="B7155" s="1">
        <v>97</v>
      </c>
      <c r="C7155" s="1">
        <v>1</v>
      </c>
      <c r="D7155" s="1">
        <v>62.5</v>
      </c>
      <c r="E7155" s="1">
        <v>3</v>
      </c>
      <c r="F7155" s="6">
        <v>6.0099973409403908</v>
      </c>
    </row>
    <row r="7156" spans="1:7">
      <c r="A7156" s="1">
        <v>4</v>
      </c>
      <c r="B7156" s="1">
        <v>97</v>
      </c>
      <c r="C7156" s="1">
        <v>1</v>
      </c>
      <c r="D7156" s="1">
        <v>125</v>
      </c>
      <c r="E7156" s="1">
        <v>1</v>
      </c>
      <c r="F7156" s="6">
        <v>7.0022269895813363</v>
      </c>
    </row>
    <row r="7157" spans="1:7">
      <c r="A7157" s="1">
        <v>4</v>
      </c>
      <c r="B7157" s="1">
        <v>97</v>
      </c>
      <c r="C7157" s="1">
        <v>1</v>
      </c>
      <c r="D7157" s="1">
        <v>125</v>
      </c>
      <c r="E7157" s="1">
        <v>2</v>
      </c>
      <c r="F7157" s="6">
        <v>6.4905867884099395</v>
      </c>
    </row>
    <row r="7158" spans="1:7">
      <c r="A7158" s="1">
        <v>4</v>
      </c>
      <c r="B7158" s="1">
        <v>97</v>
      </c>
      <c r="C7158" s="1">
        <v>1</v>
      </c>
      <c r="D7158" s="1">
        <v>125</v>
      </c>
      <c r="E7158" s="1">
        <v>3</v>
      </c>
      <c r="F7158" s="6">
        <v>5.6136108334213208</v>
      </c>
    </row>
    <row r="7159" spans="1:7">
      <c r="A7159" s="1">
        <v>4</v>
      </c>
      <c r="B7159" s="1">
        <v>97</v>
      </c>
      <c r="C7159" s="1">
        <v>1</v>
      </c>
      <c r="D7159" s="1">
        <v>250</v>
      </c>
      <c r="E7159" s="1">
        <v>1</v>
      </c>
      <c r="F7159" s="6">
        <v>11.002598539670688</v>
      </c>
    </row>
    <row r="7160" spans="1:7">
      <c r="A7160" s="1">
        <v>4</v>
      </c>
      <c r="B7160" s="1">
        <v>97</v>
      </c>
      <c r="C7160" s="1">
        <v>1</v>
      </c>
      <c r="D7160" s="1">
        <v>250</v>
      </c>
      <c r="E7160" s="1">
        <v>2</v>
      </c>
      <c r="F7160" s="6">
        <v>8.2285590888199138</v>
      </c>
    </row>
    <row r="7161" spans="1:7">
      <c r="A7161" s="1">
        <v>4</v>
      </c>
      <c r="B7161" s="1">
        <v>97</v>
      </c>
      <c r="C7161" s="1">
        <v>1</v>
      </c>
      <c r="D7161" s="1">
        <v>250</v>
      </c>
      <c r="E7161" s="1">
        <v>3</v>
      </c>
      <c r="F7161" s="6">
        <v>5.9407161600644649</v>
      </c>
    </row>
    <row r="7162" spans="1:7">
      <c r="A7162" s="1">
        <v>4</v>
      </c>
      <c r="B7162" s="1">
        <v>97</v>
      </c>
      <c r="C7162" s="1">
        <v>1</v>
      </c>
      <c r="D7162" s="1">
        <v>500</v>
      </c>
      <c r="E7162" s="1">
        <v>1</v>
      </c>
      <c r="F7162" s="6">
        <v>4.2538042740578152</v>
      </c>
    </row>
    <row r="7163" spans="1:7">
      <c r="A7163" s="1">
        <v>4</v>
      </c>
      <c r="B7163" s="1">
        <v>97</v>
      </c>
      <c r="C7163" s="1">
        <v>1</v>
      </c>
      <c r="D7163" s="1">
        <v>500</v>
      </c>
      <c r="E7163" s="1">
        <v>2</v>
      </c>
      <c r="F7163" s="6">
        <v>3.0349994452235904</v>
      </c>
    </row>
    <row r="7164" spans="1:7">
      <c r="A7164" s="1">
        <v>4</v>
      </c>
      <c r="B7164" s="1">
        <v>97</v>
      </c>
      <c r="C7164" s="1">
        <v>1</v>
      </c>
      <c r="D7164" s="1">
        <v>500</v>
      </c>
      <c r="E7164" s="1">
        <v>3</v>
      </c>
      <c r="F7164" s="6">
        <v>2.4477887914693004</v>
      </c>
    </row>
    <row r="7165" spans="1:7">
      <c r="A7165" s="1">
        <v>4</v>
      </c>
      <c r="B7165" s="1">
        <v>97</v>
      </c>
      <c r="C7165" s="1">
        <v>1</v>
      </c>
      <c r="D7165" s="1">
        <v>1000</v>
      </c>
      <c r="E7165" s="1">
        <v>1</v>
      </c>
      <c r="F7165" s="6">
        <v>2.0654995305037147</v>
      </c>
    </row>
    <row r="7166" spans="1:7">
      <c r="A7166" s="1">
        <v>4</v>
      </c>
      <c r="B7166" s="1">
        <v>97</v>
      </c>
      <c r="C7166" s="1">
        <v>1</v>
      </c>
      <c r="D7166" s="1">
        <v>1000</v>
      </c>
      <c r="E7166" s="1">
        <v>2</v>
      </c>
      <c r="F7166" s="6">
        <v>2.1466291171153111</v>
      </c>
    </row>
    <row r="7167" spans="1:7">
      <c r="A7167" s="1">
        <v>4</v>
      </c>
      <c r="B7167" s="1">
        <v>97</v>
      </c>
      <c r="C7167" s="1">
        <v>1</v>
      </c>
      <c r="D7167" s="1">
        <v>1000</v>
      </c>
      <c r="E7167" s="1">
        <v>3</v>
      </c>
      <c r="F7167" s="6">
        <v>2.1234375595047466</v>
      </c>
    </row>
    <row r="7168" spans="1:7">
      <c r="A7168" s="1">
        <v>4</v>
      </c>
      <c r="B7168" s="1">
        <v>97</v>
      </c>
      <c r="C7168" s="1">
        <v>2</v>
      </c>
      <c r="D7168" s="1">
        <v>0.48</v>
      </c>
      <c r="E7168" s="1">
        <v>1</v>
      </c>
      <c r="F7168" s="6">
        <v>88.530596303780868</v>
      </c>
      <c r="G7168" s="1">
        <v>0.97815268614514572</v>
      </c>
    </row>
    <row r="7169" spans="1:6">
      <c r="A7169" s="1">
        <v>4</v>
      </c>
      <c r="B7169" s="1">
        <v>97</v>
      </c>
      <c r="C7169" s="1">
        <v>2</v>
      </c>
      <c r="D7169" s="1">
        <v>0.48</v>
      </c>
      <c r="E7169" s="1">
        <v>2</v>
      </c>
      <c r="F7169" s="6">
        <v>95.97916143455484</v>
      </c>
    </row>
    <row r="7170" spans="1:6">
      <c r="A7170" s="1">
        <v>4</v>
      </c>
      <c r="B7170" s="1">
        <v>97</v>
      </c>
      <c r="C7170" s="1">
        <v>2</v>
      </c>
      <c r="D7170" s="1">
        <v>0.48</v>
      </c>
      <c r="E7170" s="1">
        <v>3</v>
      </c>
      <c r="F7170" s="6">
        <v>87.213912193779805</v>
      </c>
    </row>
    <row r="7171" spans="1:6">
      <c r="A7171" s="1">
        <v>4</v>
      </c>
      <c r="B7171" s="1">
        <v>97</v>
      </c>
      <c r="C7171" s="1">
        <v>2</v>
      </c>
      <c r="D7171" s="1">
        <v>0.98</v>
      </c>
      <c r="E7171" s="1">
        <v>1</v>
      </c>
      <c r="F7171" s="6">
        <v>81.075123881414072</v>
      </c>
    </row>
    <row r="7172" spans="1:6">
      <c r="A7172" s="1">
        <v>4</v>
      </c>
      <c r="B7172" s="1">
        <v>97</v>
      </c>
      <c r="C7172" s="1">
        <v>2</v>
      </c>
      <c r="D7172" s="1">
        <v>0.98</v>
      </c>
      <c r="E7172" s="1">
        <v>2</v>
      </c>
      <c r="F7172" s="6">
        <v>79.843514382132753</v>
      </c>
    </row>
    <row r="7173" spans="1:6">
      <c r="A7173" s="1">
        <v>4</v>
      </c>
      <c r="B7173" s="1">
        <v>97</v>
      </c>
      <c r="C7173" s="1">
        <v>2</v>
      </c>
      <c r="D7173" s="1">
        <v>0.98</v>
      </c>
      <c r="E7173" s="1">
        <v>3</v>
      </c>
      <c r="F7173" s="6">
        <v>78.964103529926405</v>
      </c>
    </row>
    <row r="7174" spans="1:6">
      <c r="A7174" s="1">
        <v>4</v>
      </c>
      <c r="B7174" s="1">
        <v>97</v>
      </c>
      <c r="C7174" s="1">
        <v>2</v>
      </c>
      <c r="D7174" s="1">
        <v>1.95</v>
      </c>
      <c r="E7174" s="1">
        <v>1</v>
      </c>
      <c r="F7174" s="6">
        <v>75.078143731320935</v>
      </c>
    </row>
    <row r="7175" spans="1:6">
      <c r="A7175" s="1">
        <v>4</v>
      </c>
      <c r="B7175" s="1">
        <v>97</v>
      </c>
      <c r="C7175" s="1">
        <v>2</v>
      </c>
      <c r="D7175" s="1">
        <v>1.95</v>
      </c>
      <c r="E7175" s="1">
        <v>2</v>
      </c>
      <c r="F7175" s="6">
        <v>72.036830649866516</v>
      </c>
    </row>
    <row r="7176" spans="1:6">
      <c r="A7176" s="1">
        <v>4</v>
      </c>
      <c r="B7176" s="1">
        <v>97</v>
      </c>
      <c r="C7176" s="1">
        <v>2</v>
      </c>
      <c r="D7176" s="1">
        <v>1.95</v>
      </c>
      <c r="E7176" s="1">
        <v>3</v>
      </c>
      <c r="F7176" s="6">
        <v>72.712948268590651</v>
      </c>
    </row>
    <row r="7177" spans="1:6">
      <c r="A7177" s="1">
        <v>4</v>
      </c>
      <c r="B7177" s="1">
        <v>97</v>
      </c>
      <c r="C7177" s="1">
        <v>2</v>
      </c>
      <c r="D7177" s="1">
        <v>3.9</v>
      </c>
      <c r="E7177" s="1">
        <v>1</v>
      </c>
      <c r="F7177" s="6">
        <v>47.524981519329202</v>
      </c>
    </row>
    <row r="7178" spans="1:6">
      <c r="A7178" s="1">
        <v>4</v>
      </c>
      <c r="B7178" s="1">
        <v>97</v>
      </c>
      <c r="C7178" s="1">
        <v>2</v>
      </c>
      <c r="D7178" s="1">
        <v>3.9</v>
      </c>
      <c r="E7178" s="1">
        <v>2</v>
      </c>
      <c r="F7178" s="6">
        <v>47.28693677072971</v>
      </c>
    </row>
    <row r="7179" spans="1:6">
      <c r="A7179" s="1">
        <v>4</v>
      </c>
      <c r="B7179" s="1">
        <v>97</v>
      </c>
      <c r="C7179" s="1">
        <v>2</v>
      </c>
      <c r="D7179" s="1">
        <v>3.9</v>
      </c>
      <c r="E7179" s="1">
        <v>3</v>
      </c>
      <c r="F7179" s="6">
        <v>43.825875388539991</v>
      </c>
    </row>
    <row r="7180" spans="1:6">
      <c r="A7180" s="1">
        <v>4</v>
      </c>
      <c r="B7180" s="1">
        <v>97</v>
      </c>
      <c r="C7180" s="1">
        <v>2</v>
      </c>
      <c r="D7180" s="1">
        <v>7.8</v>
      </c>
      <c r="E7180" s="1">
        <v>1</v>
      </c>
      <c r="F7180" s="6">
        <v>12.688653052532214</v>
      </c>
    </row>
    <row r="7181" spans="1:6">
      <c r="A7181" s="1">
        <v>4</v>
      </c>
      <c r="B7181" s="1">
        <v>97</v>
      </c>
      <c r="C7181" s="1">
        <v>2</v>
      </c>
      <c r="D7181" s="1">
        <v>7.8</v>
      </c>
      <c r="E7181" s="1">
        <v>2</v>
      </c>
      <c r="F7181" s="6">
        <v>12.442306094357455</v>
      </c>
    </row>
    <row r="7182" spans="1:6">
      <c r="A7182" s="1">
        <v>4</v>
      </c>
      <c r="B7182" s="1">
        <v>97</v>
      </c>
      <c r="C7182" s="1">
        <v>2</v>
      </c>
      <c r="D7182" s="1">
        <v>7.8</v>
      </c>
      <c r="E7182" s="1">
        <v>3</v>
      </c>
      <c r="F7182" s="6">
        <v>11.486569743393288</v>
      </c>
    </row>
    <row r="7183" spans="1:6">
      <c r="A7183" s="1">
        <v>4</v>
      </c>
      <c r="B7183" s="1">
        <v>97</v>
      </c>
      <c r="C7183" s="1">
        <v>2</v>
      </c>
      <c r="D7183" s="1">
        <v>15.6</v>
      </c>
      <c r="E7183" s="1">
        <v>1</v>
      </c>
      <c r="F7183" s="6">
        <v>13.806644913988997</v>
      </c>
    </row>
    <row r="7184" spans="1:6">
      <c r="A7184" s="1">
        <v>4</v>
      </c>
      <c r="B7184" s="1">
        <v>97</v>
      </c>
      <c r="C7184" s="1">
        <v>2</v>
      </c>
      <c r="D7184" s="1">
        <v>15.6</v>
      </c>
      <c r="E7184" s="1">
        <v>2</v>
      </c>
      <c r="F7184" s="6">
        <v>15.826652908702913</v>
      </c>
    </row>
    <row r="7185" spans="1:6">
      <c r="A7185" s="1">
        <v>4</v>
      </c>
      <c r="B7185" s="1">
        <v>97</v>
      </c>
      <c r="C7185" s="1">
        <v>2</v>
      </c>
      <c r="D7185" s="1">
        <v>15.6</v>
      </c>
      <c r="E7185" s="1">
        <v>3</v>
      </c>
      <c r="F7185" s="6">
        <v>15.244677657164074</v>
      </c>
    </row>
    <row r="7186" spans="1:6">
      <c r="A7186" s="1">
        <v>4</v>
      </c>
      <c r="B7186" s="1">
        <v>97</v>
      </c>
      <c r="C7186" s="1">
        <v>2</v>
      </c>
      <c r="D7186" s="1">
        <v>31.25</v>
      </c>
      <c r="E7186" s="1">
        <v>1</v>
      </c>
      <c r="F7186" s="6">
        <v>17.845004897048348</v>
      </c>
    </row>
    <row r="7187" spans="1:6">
      <c r="A7187" s="1">
        <v>4</v>
      </c>
      <c r="B7187" s="1">
        <v>97</v>
      </c>
      <c r="C7187" s="1">
        <v>2</v>
      </c>
      <c r="D7187" s="1">
        <v>31.25</v>
      </c>
      <c r="E7187" s="1">
        <v>2</v>
      </c>
      <c r="F7187" s="6">
        <v>18.286489794804993</v>
      </c>
    </row>
    <row r="7188" spans="1:6">
      <c r="A7188" s="1">
        <v>4</v>
      </c>
      <c r="B7188" s="1">
        <v>97</v>
      </c>
      <c r="C7188" s="1">
        <v>2</v>
      </c>
      <c r="D7188" s="1">
        <v>31.25</v>
      </c>
      <c r="E7188" s="1">
        <v>3</v>
      </c>
      <c r="F7188" s="6">
        <v>18.512806784802013</v>
      </c>
    </row>
    <row r="7189" spans="1:6">
      <c r="A7189" s="1">
        <v>4</v>
      </c>
      <c r="B7189" s="1">
        <v>97</v>
      </c>
      <c r="C7189" s="1">
        <v>2</v>
      </c>
      <c r="D7189" s="1">
        <v>62.5</v>
      </c>
      <c r="E7189" s="1">
        <v>1</v>
      </c>
      <c r="F7189" s="6">
        <v>7.05213177910497</v>
      </c>
    </row>
    <row r="7190" spans="1:6">
      <c r="A7190" s="1">
        <v>4</v>
      </c>
      <c r="B7190" s="1">
        <v>97</v>
      </c>
      <c r="C7190" s="1">
        <v>2</v>
      </c>
      <c r="D7190" s="1">
        <v>62.5</v>
      </c>
      <c r="E7190" s="1">
        <v>2</v>
      </c>
      <c r="F7190" s="6">
        <v>8.0577384670049241</v>
      </c>
    </row>
    <row r="7191" spans="1:6">
      <c r="A7191" s="1">
        <v>4</v>
      </c>
      <c r="B7191" s="1">
        <v>97</v>
      </c>
      <c r="C7191" s="1">
        <v>2</v>
      </c>
      <c r="D7191" s="1">
        <v>62.5</v>
      </c>
      <c r="E7191" s="1">
        <v>3</v>
      </c>
      <c r="F7191" s="6">
        <v>9.5217637448031294</v>
      </c>
    </row>
    <row r="7192" spans="1:6">
      <c r="A7192" s="1">
        <v>4</v>
      </c>
      <c r="B7192" s="1">
        <v>97</v>
      </c>
      <c r="C7192" s="1">
        <v>2</v>
      </c>
      <c r="D7192" s="1">
        <v>125</v>
      </c>
      <c r="E7192" s="1">
        <v>1</v>
      </c>
      <c r="F7192" s="6">
        <v>8.9740217577877335</v>
      </c>
    </row>
    <row r="7193" spans="1:6">
      <c r="A7193" s="1">
        <v>4</v>
      </c>
      <c r="B7193" s="1">
        <v>97</v>
      </c>
      <c r="C7193" s="1">
        <v>2</v>
      </c>
      <c r="D7193" s="1">
        <v>125</v>
      </c>
      <c r="E7193" s="1">
        <v>2</v>
      </c>
      <c r="F7193" s="6">
        <v>8.5598824522208155</v>
      </c>
    </row>
    <row r="7194" spans="1:6">
      <c r="A7194" s="1">
        <v>4</v>
      </c>
      <c r="B7194" s="1">
        <v>97</v>
      </c>
      <c r="C7194" s="1">
        <v>2</v>
      </c>
      <c r="D7194" s="1">
        <v>125</v>
      </c>
      <c r="E7194" s="1">
        <v>3</v>
      </c>
      <c r="F7194" s="6">
        <v>8.7615307351417862</v>
      </c>
    </row>
    <row r="7195" spans="1:6">
      <c r="A7195" s="1">
        <v>4</v>
      </c>
      <c r="B7195" s="1">
        <v>97</v>
      </c>
      <c r="C7195" s="1">
        <v>2</v>
      </c>
      <c r="D7195" s="1">
        <v>250</v>
      </c>
      <c r="E7195" s="1">
        <v>1</v>
      </c>
      <c r="F7195" s="6">
        <v>6.8196913255516707</v>
      </c>
    </row>
    <row r="7196" spans="1:6">
      <c r="A7196" s="1">
        <v>4</v>
      </c>
      <c r="B7196" s="1">
        <v>97</v>
      </c>
      <c r="C7196" s="1">
        <v>2</v>
      </c>
      <c r="D7196" s="1">
        <v>250</v>
      </c>
      <c r="E7196" s="1">
        <v>2</v>
      </c>
      <c r="F7196" s="6">
        <v>9.9380394922926172</v>
      </c>
    </row>
    <row r="7197" spans="1:6">
      <c r="A7197" s="1">
        <v>4</v>
      </c>
      <c r="B7197" s="1">
        <v>97</v>
      </c>
      <c r="C7197" s="1">
        <v>2</v>
      </c>
      <c r="D7197" s="1">
        <v>250</v>
      </c>
      <c r="E7197" s="1">
        <v>3</v>
      </c>
      <c r="F7197" s="6">
        <v>8.6237514033852865</v>
      </c>
    </row>
    <row r="7198" spans="1:6">
      <c r="A7198" s="1">
        <v>4</v>
      </c>
      <c r="B7198" s="1">
        <v>97</v>
      </c>
      <c r="C7198" s="1">
        <v>2</v>
      </c>
      <c r="D7198" s="1">
        <v>500</v>
      </c>
      <c r="E7198" s="1">
        <v>1</v>
      </c>
      <c r="F7198" s="6">
        <v>5.6034655226336385</v>
      </c>
    </row>
    <row r="7199" spans="1:6">
      <c r="A7199" s="1">
        <v>4</v>
      </c>
      <c r="B7199" s="1">
        <v>97</v>
      </c>
      <c r="C7199" s="1">
        <v>2</v>
      </c>
      <c r="D7199" s="1">
        <v>500</v>
      </c>
      <c r="E7199" s="1">
        <v>2</v>
      </c>
      <c r="F7199" s="6">
        <v>6.1974103266830252</v>
      </c>
    </row>
    <row r="7200" spans="1:6">
      <c r="A7200" s="1">
        <v>4</v>
      </c>
      <c r="B7200" s="1">
        <v>97</v>
      </c>
      <c r="C7200" s="1">
        <v>2</v>
      </c>
      <c r="D7200" s="1">
        <v>500</v>
      </c>
      <c r="E7200" s="1">
        <v>3</v>
      </c>
      <c r="F7200" s="6">
        <v>5.2244409119011417</v>
      </c>
    </row>
    <row r="7201" spans="1:7">
      <c r="A7201" s="1">
        <v>4</v>
      </c>
      <c r="B7201" s="1">
        <v>97</v>
      </c>
      <c r="C7201" s="1">
        <v>2</v>
      </c>
      <c r="D7201" s="1">
        <v>1000</v>
      </c>
      <c r="E7201" s="1">
        <v>1</v>
      </c>
      <c r="F7201" s="6">
        <v>1.8642259698983006</v>
      </c>
    </row>
    <row r="7202" spans="1:7">
      <c r="A7202" s="1">
        <v>4</v>
      </c>
      <c r="B7202" s="1">
        <v>97</v>
      </c>
      <c r="C7202" s="1">
        <v>2</v>
      </c>
      <c r="D7202" s="1">
        <v>1000</v>
      </c>
      <c r="E7202" s="1">
        <v>2</v>
      </c>
      <c r="F7202" s="6">
        <v>7.9403623651476947</v>
      </c>
    </row>
    <row r="7203" spans="1:7">
      <c r="A7203" s="1">
        <v>4</v>
      </c>
      <c r="B7203" s="1">
        <v>97</v>
      </c>
      <c r="C7203" s="1">
        <v>2</v>
      </c>
      <c r="D7203" s="1">
        <v>1000</v>
      </c>
      <c r="E7203" s="1">
        <v>3</v>
      </c>
      <c r="F7203" s="6">
        <v>4.6513258039283336</v>
      </c>
    </row>
    <row r="7204" spans="1:7">
      <c r="A7204" s="1">
        <v>4</v>
      </c>
      <c r="B7204" s="1">
        <v>98</v>
      </c>
      <c r="C7204" s="1">
        <v>1</v>
      </c>
      <c r="D7204" s="1">
        <v>0.48</v>
      </c>
      <c r="E7204" s="1">
        <v>1</v>
      </c>
      <c r="F7204" s="6">
        <v>96.932602661732275</v>
      </c>
      <c r="G7204" s="1">
        <v>35.709694008742602</v>
      </c>
    </row>
    <row r="7205" spans="1:7">
      <c r="A7205" s="1">
        <v>4</v>
      </c>
      <c r="B7205" s="1">
        <v>98</v>
      </c>
      <c r="C7205" s="1">
        <v>1</v>
      </c>
      <c r="D7205" s="1">
        <v>0.48</v>
      </c>
      <c r="E7205" s="1">
        <v>2</v>
      </c>
      <c r="F7205" s="6">
        <v>96.035869333143552</v>
      </c>
    </row>
    <row r="7206" spans="1:7">
      <c r="A7206" s="1">
        <v>4</v>
      </c>
      <c r="B7206" s="1">
        <v>98</v>
      </c>
      <c r="C7206" s="1">
        <v>1</v>
      </c>
      <c r="D7206" s="1">
        <v>0.48</v>
      </c>
      <c r="E7206" s="1">
        <v>3</v>
      </c>
      <c r="F7206" s="6">
        <v>96.590989965127036</v>
      </c>
    </row>
    <row r="7207" spans="1:7">
      <c r="A7207" s="1">
        <v>4</v>
      </c>
      <c r="B7207" s="1">
        <v>98</v>
      </c>
      <c r="C7207" s="1">
        <v>1</v>
      </c>
      <c r="D7207" s="1">
        <v>0.98</v>
      </c>
      <c r="E7207" s="1">
        <v>1</v>
      </c>
      <c r="F7207" s="6">
        <v>98.469859796455779</v>
      </c>
    </row>
    <row r="7208" spans="1:7">
      <c r="A7208" s="1">
        <v>4</v>
      </c>
      <c r="B7208" s="1">
        <v>98</v>
      </c>
      <c r="C7208" s="1">
        <v>1</v>
      </c>
      <c r="D7208" s="1">
        <v>0.98</v>
      </c>
      <c r="E7208" s="1">
        <v>2</v>
      </c>
      <c r="F7208" s="6">
        <v>100.56223756316275</v>
      </c>
    </row>
    <row r="7209" spans="1:7">
      <c r="A7209" s="1">
        <v>4</v>
      </c>
      <c r="B7209" s="1">
        <v>98</v>
      </c>
      <c r="C7209" s="1">
        <v>1</v>
      </c>
      <c r="D7209" s="1">
        <v>0.98</v>
      </c>
      <c r="E7209" s="1">
        <v>3</v>
      </c>
      <c r="F7209" s="6">
        <v>101.67247882712974</v>
      </c>
    </row>
    <row r="7210" spans="1:7">
      <c r="A7210" s="1">
        <v>4</v>
      </c>
      <c r="B7210" s="1">
        <v>98</v>
      </c>
      <c r="C7210" s="1">
        <v>1</v>
      </c>
      <c r="D7210" s="1">
        <v>1.95</v>
      </c>
      <c r="E7210" s="1">
        <v>1</v>
      </c>
      <c r="F7210" s="6">
        <v>96.633691552202691</v>
      </c>
    </row>
    <row r="7211" spans="1:7">
      <c r="A7211" s="1">
        <v>4</v>
      </c>
      <c r="B7211" s="1">
        <v>98</v>
      </c>
      <c r="C7211" s="1">
        <v>1</v>
      </c>
      <c r="D7211" s="1">
        <v>1.95</v>
      </c>
      <c r="E7211" s="1">
        <v>2</v>
      </c>
      <c r="F7211" s="6">
        <v>104.14917087751763</v>
      </c>
    </row>
    <row r="7212" spans="1:7">
      <c r="A7212" s="1">
        <v>4</v>
      </c>
      <c r="B7212" s="1">
        <v>98</v>
      </c>
      <c r="C7212" s="1">
        <v>1</v>
      </c>
      <c r="D7212" s="1">
        <v>1.95</v>
      </c>
      <c r="E7212" s="1">
        <v>3</v>
      </c>
      <c r="F7212" s="6">
        <v>98.512561383531434</v>
      </c>
    </row>
    <row r="7213" spans="1:7">
      <c r="A7213" s="1">
        <v>4</v>
      </c>
      <c r="B7213" s="1">
        <v>98</v>
      </c>
      <c r="C7213" s="1">
        <v>1</v>
      </c>
      <c r="D7213" s="1">
        <v>3.9</v>
      </c>
      <c r="E7213" s="1">
        <v>1</v>
      </c>
      <c r="F7213" s="6">
        <v>94.370507437193083</v>
      </c>
    </row>
    <row r="7214" spans="1:7">
      <c r="A7214" s="1">
        <v>4</v>
      </c>
      <c r="B7214" s="1">
        <v>98</v>
      </c>
      <c r="C7214" s="1">
        <v>1</v>
      </c>
      <c r="D7214" s="1">
        <v>3.9</v>
      </c>
      <c r="E7214" s="1">
        <v>2</v>
      </c>
      <c r="F7214" s="6">
        <v>105.60102483808981</v>
      </c>
    </row>
    <row r="7215" spans="1:7">
      <c r="A7215" s="1">
        <v>4</v>
      </c>
      <c r="B7215" s="1">
        <v>98</v>
      </c>
      <c r="C7215" s="1">
        <v>1</v>
      </c>
      <c r="D7215" s="1">
        <v>3.9</v>
      </c>
      <c r="E7215" s="1">
        <v>3</v>
      </c>
      <c r="F7215" s="6">
        <v>102.31300263326453</v>
      </c>
    </row>
    <row r="7216" spans="1:7">
      <c r="A7216" s="1">
        <v>4</v>
      </c>
      <c r="B7216" s="1">
        <v>98</v>
      </c>
      <c r="C7216" s="1">
        <v>1</v>
      </c>
      <c r="D7216" s="1">
        <v>7.8</v>
      </c>
      <c r="E7216" s="1">
        <v>1</v>
      </c>
      <c r="F7216" s="6">
        <v>93.687282043982634</v>
      </c>
    </row>
    <row r="7217" spans="1:6">
      <c r="A7217" s="1">
        <v>4</v>
      </c>
      <c r="B7217" s="1">
        <v>98</v>
      </c>
      <c r="C7217" s="1">
        <v>1</v>
      </c>
      <c r="D7217" s="1">
        <v>7.8</v>
      </c>
      <c r="E7217" s="1">
        <v>2</v>
      </c>
      <c r="F7217" s="6">
        <v>99.879012169952318</v>
      </c>
    </row>
    <row r="7218" spans="1:6">
      <c r="A7218" s="1">
        <v>4</v>
      </c>
      <c r="B7218" s="1">
        <v>98</v>
      </c>
      <c r="C7218" s="1">
        <v>1</v>
      </c>
      <c r="D7218" s="1">
        <v>7.8</v>
      </c>
      <c r="E7218" s="1">
        <v>3</v>
      </c>
      <c r="F7218" s="6">
        <v>92.320831257561736</v>
      </c>
    </row>
    <row r="7219" spans="1:6">
      <c r="A7219" s="1">
        <v>4</v>
      </c>
      <c r="B7219" s="1">
        <v>98</v>
      </c>
      <c r="C7219" s="1">
        <v>1</v>
      </c>
      <c r="D7219" s="1">
        <v>15.6</v>
      </c>
      <c r="E7219" s="1">
        <v>1</v>
      </c>
      <c r="F7219" s="6">
        <v>90.185751903779092</v>
      </c>
    </row>
    <row r="7220" spans="1:6">
      <c r="A7220" s="1">
        <v>4</v>
      </c>
      <c r="B7220" s="1">
        <v>98</v>
      </c>
      <c r="C7220" s="1">
        <v>1</v>
      </c>
      <c r="D7220" s="1">
        <v>15.6</v>
      </c>
      <c r="E7220" s="1">
        <v>2</v>
      </c>
      <c r="F7220" s="6">
        <v>96.377482029748791</v>
      </c>
    </row>
    <row r="7221" spans="1:6">
      <c r="A7221" s="1">
        <v>4</v>
      </c>
      <c r="B7221" s="1">
        <v>98</v>
      </c>
      <c r="C7221" s="1">
        <v>1</v>
      </c>
      <c r="D7221" s="1">
        <v>15.6</v>
      </c>
      <c r="E7221" s="1">
        <v>3</v>
      </c>
      <c r="F7221" s="6">
        <v>95.694256636538327</v>
      </c>
    </row>
    <row r="7222" spans="1:6">
      <c r="A7222" s="1">
        <v>4</v>
      </c>
      <c r="B7222" s="1">
        <v>98</v>
      </c>
      <c r="C7222" s="1">
        <v>1</v>
      </c>
      <c r="D7222" s="1">
        <v>31.25</v>
      </c>
      <c r="E7222" s="1">
        <v>1</v>
      </c>
      <c r="F7222" s="6">
        <v>86.940431286029479</v>
      </c>
    </row>
    <row r="7223" spans="1:6">
      <c r="A7223" s="1">
        <v>4</v>
      </c>
      <c r="B7223" s="1">
        <v>98</v>
      </c>
      <c r="C7223" s="1">
        <v>1</v>
      </c>
      <c r="D7223" s="1">
        <v>31.25</v>
      </c>
      <c r="E7223" s="1">
        <v>2</v>
      </c>
      <c r="F7223" s="6">
        <v>79.040637677033658</v>
      </c>
    </row>
    <row r="7224" spans="1:6">
      <c r="A7224" s="1">
        <v>4</v>
      </c>
      <c r="B7224" s="1">
        <v>98</v>
      </c>
      <c r="C7224" s="1">
        <v>1</v>
      </c>
      <c r="D7224" s="1">
        <v>31.25</v>
      </c>
      <c r="E7224" s="1">
        <v>3</v>
      </c>
      <c r="F7224" s="6">
        <v>90.655469361611281</v>
      </c>
    </row>
    <row r="7225" spans="1:6">
      <c r="A7225" s="1">
        <v>4</v>
      </c>
      <c r="B7225" s="1">
        <v>98</v>
      </c>
      <c r="C7225" s="1">
        <v>1</v>
      </c>
      <c r="D7225" s="1">
        <v>62.5</v>
      </c>
      <c r="E7225" s="1">
        <v>1</v>
      </c>
      <c r="F7225" s="6">
        <v>36.766066472137219</v>
      </c>
    </row>
    <row r="7226" spans="1:6">
      <c r="A7226" s="1">
        <v>4</v>
      </c>
      <c r="B7226" s="1">
        <v>98</v>
      </c>
      <c r="C7226" s="1">
        <v>1</v>
      </c>
      <c r="D7226" s="1">
        <v>62.5</v>
      </c>
      <c r="E7226" s="1">
        <v>2</v>
      </c>
      <c r="F7226" s="6">
        <v>50.900291794178351</v>
      </c>
    </row>
    <row r="7227" spans="1:6">
      <c r="A7227" s="1">
        <v>4</v>
      </c>
      <c r="B7227" s="1">
        <v>98</v>
      </c>
      <c r="C7227" s="1">
        <v>1</v>
      </c>
      <c r="D7227" s="1">
        <v>62.5</v>
      </c>
      <c r="E7227" s="1">
        <v>3</v>
      </c>
      <c r="F7227" s="6">
        <v>52.309444167674904</v>
      </c>
    </row>
    <row r="7228" spans="1:6">
      <c r="A7228" s="1">
        <v>4</v>
      </c>
      <c r="B7228" s="1">
        <v>98</v>
      </c>
      <c r="C7228" s="1">
        <v>1</v>
      </c>
      <c r="D7228" s="1">
        <v>125</v>
      </c>
      <c r="E7228" s="1">
        <v>1</v>
      </c>
      <c r="F7228" s="6">
        <v>51.37000925201054</v>
      </c>
    </row>
    <row r="7229" spans="1:6">
      <c r="A7229" s="1">
        <v>4</v>
      </c>
      <c r="B7229" s="1">
        <v>98</v>
      </c>
      <c r="C7229" s="1">
        <v>1</v>
      </c>
      <c r="D7229" s="1">
        <v>125</v>
      </c>
      <c r="E7229" s="1">
        <v>2</v>
      </c>
      <c r="F7229" s="6">
        <v>42.402675966123411</v>
      </c>
    </row>
    <row r="7230" spans="1:6">
      <c r="A7230" s="1">
        <v>4</v>
      </c>
      <c r="B7230" s="1">
        <v>98</v>
      </c>
      <c r="C7230" s="1">
        <v>1</v>
      </c>
      <c r="D7230" s="1">
        <v>125</v>
      </c>
      <c r="E7230" s="1">
        <v>3</v>
      </c>
      <c r="F7230" s="6">
        <v>39.200056935449439</v>
      </c>
    </row>
    <row r="7231" spans="1:6">
      <c r="A7231" s="1">
        <v>4</v>
      </c>
      <c r="B7231" s="1">
        <v>98</v>
      </c>
      <c r="C7231" s="1">
        <v>1</v>
      </c>
      <c r="D7231" s="1">
        <v>250</v>
      </c>
      <c r="E7231" s="1">
        <v>1</v>
      </c>
      <c r="F7231" s="6">
        <v>30.061917301259694</v>
      </c>
    </row>
    <row r="7232" spans="1:6">
      <c r="A7232" s="1">
        <v>4</v>
      </c>
      <c r="B7232" s="1">
        <v>98</v>
      </c>
      <c r="C7232" s="1">
        <v>1</v>
      </c>
      <c r="D7232" s="1">
        <v>250</v>
      </c>
      <c r="E7232" s="1">
        <v>2</v>
      </c>
      <c r="F7232" s="6">
        <v>27.371717315493559</v>
      </c>
    </row>
    <row r="7233" spans="1:7">
      <c r="A7233" s="1">
        <v>4</v>
      </c>
      <c r="B7233" s="1">
        <v>98</v>
      </c>
      <c r="C7233" s="1">
        <v>1</v>
      </c>
      <c r="D7233" s="1">
        <v>250</v>
      </c>
      <c r="E7233" s="1">
        <v>3</v>
      </c>
      <c r="F7233" s="6">
        <v>44.281545797452139</v>
      </c>
    </row>
    <row r="7234" spans="1:7">
      <c r="A7234" s="1">
        <v>4</v>
      </c>
      <c r="B7234" s="1">
        <v>98</v>
      </c>
      <c r="C7234" s="1">
        <v>1</v>
      </c>
      <c r="D7234" s="1">
        <v>500</v>
      </c>
      <c r="E7234" s="1">
        <v>1</v>
      </c>
      <c r="F7234" s="6">
        <v>99.238488363817524</v>
      </c>
    </row>
    <row r="7235" spans="1:7">
      <c r="A7235" s="1">
        <v>4</v>
      </c>
      <c r="B7235" s="1">
        <v>98</v>
      </c>
      <c r="C7235" s="1">
        <v>1</v>
      </c>
      <c r="D7235" s="1">
        <v>500</v>
      </c>
      <c r="E7235" s="1">
        <v>2</v>
      </c>
      <c r="F7235" s="6">
        <v>93.815386805209599</v>
      </c>
    </row>
    <row r="7236" spans="1:7">
      <c r="A7236" s="1">
        <v>4</v>
      </c>
      <c r="B7236" s="1">
        <v>98</v>
      </c>
      <c r="C7236" s="1">
        <v>1</v>
      </c>
      <c r="D7236" s="1">
        <v>500</v>
      </c>
      <c r="E7236" s="1">
        <v>3</v>
      </c>
      <c r="F7236" s="6">
        <v>103.25243754892892</v>
      </c>
    </row>
    <row r="7237" spans="1:7">
      <c r="A7237" s="1">
        <v>4</v>
      </c>
      <c r="B7237" s="1">
        <v>98</v>
      </c>
      <c r="C7237" s="1">
        <v>1</v>
      </c>
      <c r="D7237" s="1">
        <v>1000</v>
      </c>
      <c r="E7237" s="1">
        <v>1</v>
      </c>
      <c r="F7237" s="6">
        <v>1.57995872179916</v>
      </c>
    </row>
    <row r="7238" spans="1:7">
      <c r="A7238" s="1">
        <v>4</v>
      </c>
      <c r="B7238" s="1">
        <v>98</v>
      </c>
      <c r="C7238" s="1">
        <v>1</v>
      </c>
      <c r="D7238" s="1">
        <v>1000</v>
      </c>
      <c r="E7238" s="1">
        <v>2</v>
      </c>
      <c r="F7238" s="6">
        <v>0.98213650274001851</v>
      </c>
    </row>
    <row r="7239" spans="1:7">
      <c r="A7239" s="1">
        <v>4</v>
      </c>
      <c r="B7239" s="1">
        <v>98</v>
      </c>
      <c r="C7239" s="1">
        <v>1</v>
      </c>
      <c r="D7239" s="1">
        <v>1000</v>
      </c>
      <c r="E7239" s="1">
        <v>3</v>
      </c>
      <c r="F7239" s="6">
        <v>0.98213650274001851</v>
      </c>
    </row>
    <row r="7240" spans="1:7">
      <c r="A7240" s="1">
        <v>4</v>
      </c>
      <c r="B7240" s="1">
        <v>98</v>
      </c>
      <c r="C7240" s="1">
        <v>2</v>
      </c>
      <c r="D7240" s="1">
        <v>0.48</v>
      </c>
      <c r="E7240" s="1">
        <v>1</v>
      </c>
      <c r="F7240" s="6">
        <v>90.693480518061094</v>
      </c>
      <c r="G7240" s="1">
        <v>41.7840008343763</v>
      </c>
    </row>
    <row r="7241" spans="1:7">
      <c r="A7241" s="1">
        <v>4</v>
      </c>
      <c r="B7241" s="1">
        <v>98</v>
      </c>
      <c r="C7241" s="1">
        <v>2</v>
      </c>
      <c r="D7241" s="1">
        <v>0.48</v>
      </c>
      <c r="E7241" s="1">
        <v>2</v>
      </c>
      <c r="F7241" s="6">
        <v>96.85775178971528</v>
      </c>
    </row>
    <row r="7242" spans="1:7">
      <c r="A7242" s="1">
        <v>4</v>
      </c>
      <c r="B7242" s="1">
        <v>98</v>
      </c>
      <c r="C7242" s="1">
        <v>2</v>
      </c>
      <c r="D7242" s="1">
        <v>0.48</v>
      </c>
      <c r="E7242" s="1">
        <v>3</v>
      </c>
      <c r="F7242" s="6">
        <v>93.316574676211815</v>
      </c>
    </row>
    <row r="7243" spans="1:7">
      <c r="A7243" s="1">
        <v>4</v>
      </c>
      <c r="B7243" s="1">
        <v>98</v>
      </c>
      <c r="C7243" s="1">
        <v>2</v>
      </c>
      <c r="D7243" s="1">
        <v>0.98</v>
      </c>
      <c r="E7243" s="1">
        <v>1</v>
      </c>
      <c r="F7243" s="6">
        <v>101.05470244275642</v>
      </c>
    </row>
    <row r="7244" spans="1:7">
      <c r="A7244" s="1">
        <v>4</v>
      </c>
      <c r="B7244" s="1">
        <v>98</v>
      </c>
      <c r="C7244" s="1">
        <v>2</v>
      </c>
      <c r="D7244" s="1">
        <v>0.98</v>
      </c>
      <c r="E7244" s="1">
        <v>2</v>
      </c>
      <c r="F7244" s="6">
        <v>95.283895294824859</v>
      </c>
    </row>
    <row r="7245" spans="1:7">
      <c r="A7245" s="1">
        <v>4</v>
      </c>
      <c r="B7245" s="1">
        <v>98</v>
      </c>
      <c r="C7245" s="1">
        <v>2</v>
      </c>
      <c r="D7245" s="1">
        <v>0.98</v>
      </c>
      <c r="E7245" s="1">
        <v>3</v>
      </c>
      <c r="F7245" s="6">
        <v>99.874310071588596</v>
      </c>
    </row>
    <row r="7246" spans="1:7">
      <c r="A7246" s="1">
        <v>4</v>
      </c>
      <c r="B7246" s="1">
        <v>98</v>
      </c>
      <c r="C7246" s="1">
        <v>2</v>
      </c>
      <c r="D7246" s="1">
        <v>1.95</v>
      </c>
      <c r="E7246" s="1">
        <v>1</v>
      </c>
      <c r="F7246" s="6">
        <v>89.84097491666212</v>
      </c>
    </row>
    <row r="7247" spans="1:7">
      <c r="A7247" s="1">
        <v>4</v>
      </c>
      <c r="B7247" s="1">
        <v>98</v>
      </c>
      <c r="C7247" s="1">
        <v>2</v>
      </c>
      <c r="D7247" s="1">
        <v>1.95</v>
      </c>
      <c r="E7247" s="1">
        <v>2</v>
      </c>
      <c r="F7247" s="6">
        <v>96.201978250177618</v>
      </c>
    </row>
    <row r="7248" spans="1:7">
      <c r="A7248" s="1">
        <v>4</v>
      </c>
      <c r="B7248" s="1">
        <v>98</v>
      </c>
      <c r="C7248" s="1">
        <v>2</v>
      </c>
      <c r="D7248" s="1">
        <v>1.95</v>
      </c>
      <c r="E7248" s="1">
        <v>3</v>
      </c>
      <c r="F7248" s="6">
        <v>103.08760041532324</v>
      </c>
    </row>
    <row r="7249" spans="1:6">
      <c r="A7249" s="1">
        <v>4</v>
      </c>
      <c r="B7249" s="1">
        <v>98</v>
      </c>
      <c r="C7249" s="1">
        <v>2</v>
      </c>
      <c r="D7249" s="1">
        <v>3.9</v>
      </c>
      <c r="E7249" s="1">
        <v>1</v>
      </c>
      <c r="F7249" s="6">
        <v>98.890649762282095</v>
      </c>
    </row>
    <row r="7250" spans="1:6">
      <c r="A7250" s="1">
        <v>4</v>
      </c>
      <c r="B7250" s="1">
        <v>98</v>
      </c>
      <c r="C7250" s="1">
        <v>2</v>
      </c>
      <c r="D7250" s="1">
        <v>3.9</v>
      </c>
      <c r="E7250" s="1">
        <v>2</v>
      </c>
      <c r="F7250" s="6">
        <v>94.759276463194709</v>
      </c>
    </row>
    <row r="7251" spans="1:6">
      <c r="A7251" s="1">
        <v>4</v>
      </c>
      <c r="B7251" s="1">
        <v>98</v>
      </c>
      <c r="C7251" s="1">
        <v>2</v>
      </c>
      <c r="D7251" s="1">
        <v>3.9</v>
      </c>
      <c r="E7251" s="1">
        <v>3</v>
      </c>
      <c r="F7251" s="6">
        <v>94.234657631564573</v>
      </c>
    </row>
    <row r="7252" spans="1:6">
      <c r="A7252" s="1">
        <v>4</v>
      </c>
      <c r="B7252" s="1">
        <v>98</v>
      </c>
      <c r="C7252" s="1">
        <v>2</v>
      </c>
      <c r="D7252" s="1">
        <v>7.8</v>
      </c>
      <c r="E7252" s="1">
        <v>1</v>
      </c>
      <c r="F7252" s="6">
        <v>91.808295535275136</v>
      </c>
    </row>
    <row r="7253" spans="1:6">
      <c r="A7253" s="1">
        <v>4</v>
      </c>
      <c r="B7253" s="1">
        <v>98</v>
      </c>
      <c r="C7253" s="1">
        <v>2</v>
      </c>
      <c r="D7253" s="1">
        <v>7.8</v>
      </c>
      <c r="E7253" s="1">
        <v>2</v>
      </c>
      <c r="F7253" s="6">
        <v>98.300453576698189</v>
      </c>
    </row>
    <row r="7254" spans="1:6">
      <c r="A7254" s="1">
        <v>4</v>
      </c>
      <c r="B7254" s="1">
        <v>98</v>
      </c>
      <c r="C7254" s="1">
        <v>2</v>
      </c>
      <c r="D7254" s="1">
        <v>7.8</v>
      </c>
      <c r="E7254" s="1">
        <v>3</v>
      </c>
      <c r="F7254" s="6">
        <v>101.90720804415542</v>
      </c>
    </row>
    <row r="7255" spans="1:6">
      <c r="A7255" s="1">
        <v>4</v>
      </c>
      <c r="B7255" s="1">
        <v>98</v>
      </c>
      <c r="C7255" s="1">
        <v>2</v>
      </c>
      <c r="D7255" s="1">
        <v>15.6</v>
      </c>
      <c r="E7255" s="1">
        <v>1</v>
      </c>
      <c r="F7255" s="6">
        <v>99.612000655773542</v>
      </c>
    </row>
    <row r="7256" spans="1:6">
      <c r="A7256" s="1">
        <v>4</v>
      </c>
      <c r="B7256" s="1">
        <v>98</v>
      </c>
      <c r="C7256" s="1">
        <v>2</v>
      </c>
      <c r="D7256" s="1">
        <v>15.6</v>
      </c>
      <c r="E7256" s="1">
        <v>2</v>
      </c>
      <c r="F7256" s="6">
        <v>93.644461445980653</v>
      </c>
    </row>
    <row r="7257" spans="1:6">
      <c r="A7257" s="1">
        <v>4</v>
      </c>
      <c r="B7257" s="1">
        <v>98</v>
      </c>
      <c r="C7257" s="1">
        <v>2</v>
      </c>
      <c r="D7257" s="1">
        <v>15.6</v>
      </c>
      <c r="E7257" s="1">
        <v>3</v>
      </c>
      <c r="F7257" s="6">
        <v>97.90698945297558</v>
      </c>
    </row>
    <row r="7258" spans="1:6">
      <c r="A7258" s="1">
        <v>4</v>
      </c>
      <c r="B7258" s="1">
        <v>98</v>
      </c>
      <c r="C7258" s="1">
        <v>2</v>
      </c>
      <c r="D7258" s="1">
        <v>31.25</v>
      </c>
      <c r="E7258" s="1">
        <v>1</v>
      </c>
      <c r="F7258" s="6">
        <v>97.513525329252971</v>
      </c>
    </row>
    <row r="7259" spans="1:6">
      <c r="A7259" s="1">
        <v>4</v>
      </c>
      <c r="B7259" s="1">
        <v>98</v>
      </c>
      <c r="C7259" s="1">
        <v>2</v>
      </c>
      <c r="D7259" s="1">
        <v>31.25</v>
      </c>
      <c r="E7259" s="1">
        <v>2</v>
      </c>
      <c r="F7259" s="6">
        <v>95.283895294824859</v>
      </c>
    </row>
    <row r="7260" spans="1:6">
      <c r="A7260" s="1">
        <v>4</v>
      </c>
      <c r="B7260" s="1">
        <v>98</v>
      </c>
      <c r="C7260" s="1">
        <v>2</v>
      </c>
      <c r="D7260" s="1">
        <v>31.25</v>
      </c>
      <c r="E7260" s="1">
        <v>3</v>
      </c>
      <c r="F7260" s="6">
        <v>95.677359418547468</v>
      </c>
    </row>
    <row r="7261" spans="1:6">
      <c r="A7261" s="1">
        <v>4</v>
      </c>
      <c r="B7261" s="1">
        <v>98</v>
      </c>
      <c r="C7261" s="1">
        <v>2</v>
      </c>
      <c r="D7261" s="1">
        <v>62.5</v>
      </c>
      <c r="E7261" s="1">
        <v>1</v>
      </c>
      <c r="F7261" s="6">
        <v>42.887589485764252</v>
      </c>
    </row>
    <row r="7262" spans="1:6">
      <c r="A7262" s="1">
        <v>4</v>
      </c>
      <c r="B7262" s="1">
        <v>98</v>
      </c>
      <c r="C7262" s="1">
        <v>2</v>
      </c>
      <c r="D7262" s="1">
        <v>62.5</v>
      </c>
      <c r="E7262" s="1">
        <v>2</v>
      </c>
      <c r="F7262" s="6">
        <v>41.772774468550196</v>
      </c>
    </row>
    <row r="7263" spans="1:6">
      <c r="A7263" s="1">
        <v>4</v>
      </c>
      <c r="B7263" s="1">
        <v>98</v>
      </c>
      <c r="C7263" s="1">
        <v>2</v>
      </c>
      <c r="D7263" s="1">
        <v>62.5</v>
      </c>
      <c r="E7263" s="1">
        <v>3</v>
      </c>
      <c r="F7263" s="6">
        <v>60.003278867697688</v>
      </c>
    </row>
    <row r="7264" spans="1:6">
      <c r="A7264" s="1">
        <v>4</v>
      </c>
      <c r="B7264" s="1">
        <v>98</v>
      </c>
      <c r="C7264" s="1">
        <v>2</v>
      </c>
      <c r="D7264" s="1">
        <v>125</v>
      </c>
      <c r="E7264" s="1">
        <v>1</v>
      </c>
      <c r="F7264" s="6">
        <v>10.033335154926498</v>
      </c>
    </row>
    <row r="7265" spans="1:7">
      <c r="A7265" s="1">
        <v>4</v>
      </c>
      <c r="B7265" s="1">
        <v>98</v>
      </c>
      <c r="C7265" s="1">
        <v>2</v>
      </c>
      <c r="D7265" s="1">
        <v>125</v>
      </c>
      <c r="E7265" s="1">
        <v>2</v>
      </c>
      <c r="F7265" s="6">
        <v>13.83682168424504</v>
      </c>
    </row>
    <row r="7266" spans="1:7">
      <c r="A7266" s="1">
        <v>4</v>
      </c>
      <c r="B7266" s="1">
        <v>98</v>
      </c>
      <c r="C7266" s="1">
        <v>2</v>
      </c>
      <c r="D7266" s="1">
        <v>125</v>
      </c>
      <c r="E7266" s="1">
        <v>3</v>
      </c>
      <c r="F7266" s="6">
        <v>24.198043608940377</v>
      </c>
    </row>
    <row r="7267" spans="1:7">
      <c r="A7267" s="1">
        <v>4</v>
      </c>
      <c r="B7267" s="1">
        <v>98</v>
      </c>
      <c r="C7267" s="1">
        <v>2</v>
      </c>
      <c r="D7267" s="1">
        <v>250</v>
      </c>
      <c r="E7267" s="1">
        <v>1</v>
      </c>
      <c r="F7267" s="6">
        <v>20.066670309852995</v>
      </c>
    </row>
    <row r="7268" spans="1:7">
      <c r="A7268" s="1">
        <v>4</v>
      </c>
      <c r="B7268" s="1">
        <v>98</v>
      </c>
      <c r="C7268" s="1">
        <v>2</v>
      </c>
      <c r="D7268" s="1">
        <v>250</v>
      </c>
      <c r="E7268" s="1">
        <v>2</v>
      </c>
      <c r="F7268" s="6">
        <v>19.410896770315318</v>
      </c>
    </row>
    <row r="7269" spans="1:7">
      <c r="A7269" s="1">
        <v>4</v>
      </c>
      <c r="B7269" s="1">
        <v>98</v>
      </c>
      <c r="C7269" s="1">
        <v>2</v>
      </c>
      <c r="D7269" s="1">
        <v>250</v>
      </c>
      <c r="E7269" s="1">
        <v>3</v>
      </c>
      <c r="F7269" s="6">
        <v>19.804360894037927</v>
      </c>
    </row>
    <row r="7270" spans="1:7">
      <c r="A7270" s="1">
        <v>4</v>
      </c>
      <c r="B7270" s="1">
        <v>98</v>
      </c>
      <c r="C7270" s="1">
        <v>2</v>
      </c>
      <c r="D7270" s="1">
        <v>500</v>
      </c>
      <c r="E7270" s="1">
        <v>1</v>
      </c>
      <c r="F7270" s="6">
        <v>0.91808295535275153</v>
      </c>
    </row>
    <row r="7271" spans="1:7">
      <c r="A7271" s="1">
        <v>4</v>
      </c>
      <c r="B7271" s="1">
        <v>98</v>
      </c>
      <c r="C7271" s="1">
        <v>2</v>
      </c>
      <c r="D7271" s="1">
        <v>500</v>
      </c>
      <c r="E7271" s="1">
        <v>2</v>
      </c>
      <c r="F7271" s="6">
        <v>0.91808295535275153</v>
      </c>
    </row>
    <row r="7272" spans="1:7">
      <c r="A7272" s="1">
        <v>4</v>
      </c>
      <c r="B7272" s="1">
        <v>98</v>
      </c>
      <c r="C7272" s="1">
        <v>2</v>
      </c>
      <c r="D7272" s="1">
        <v>500</v>
      </c>
      <c r="E7272" s="1">
        <v>3</v>
      </c>
      <c r="F7272" s="6">
        <v>1.0492376632602873</v>
      </c>
    </row>
    <row r="7273" spans="1:7">
      <c r="A7273" s="1">
        <v>4</v>
      </c>
      <c r="B7273" s="1">
        <v>98</v>
      </c>
      <c r="C7273" s="1">
        <v>2</v>
      </c>
      <c r="D7273" s="1">
        <v>1000</v>
      </c>
      <c r="E7273" s="1">
        <v>1</v>
      </c>
      <c r="F7273" s="6">
        <v>24.591507732662986</v>
      </c>
    </row>
    <row r="7274" spans="1:7">
      <c r="A7274" s="1">
        <v>4</v>
      </c>
      <c r="B7274" s="1">
        <v>98</v>
      </c>
      <c r="C7274" s="1">
        <v>2</v>
      </c>
      <c r="D7274" s="1">
        <v>1000</v>
      </c>
      <c r="E7274" s="1">
        <v>2</v>
      </c>
      <c r="F7274" s="6">
        <v>15.082791409366633</v>
      </c>
    </row>
    <row r="7275" spans="1:7">
      <c r="A7275" s="1">
        <v>4</v>
      </c>
      <c r="B7275" s="1">
        <v>98</v>
      </c>
      <c r="C7275" s="1">
        <v>2</v>
      </c>
      <c r="D7275" s="1">
        <v>1000</v>
      </c>
      <c r="E7275" s="1">
        <v>3</v>
      </c>
      <c r="F7275" s="6">
        <v>44.789332750423519</v>
      </c>
    </row>
    <row r="7276" spans="1:7">
      <c r="A7276" s="1">
        <v>4</v>
      </c>
      <c r="B7276" s="1">
        <v>99</v>
      </c>
      <c r="C7276" s="1">
        <v>1</v>
      </c>
      <c r="D7276" s="1">
        <v>0.48</v>
      </c>
      <c r="E7276" s="1">
        <v>1</v>
      </c>
      <c r="F7276" s="6">
        <v>97.225916705902875</v>
      </c>
      <c r="G7276" t="s">
        <v>11</v>
      </c>
    </row>
    <row r="7277" spans="1:7">
      <c r="A7277" s="1">
        <v>4</v>
      </c>
      <c r="B7277" s="1">
        <v>99</v>
      </c>
      <c r="C7277" s="1">
        <v>1</v>
      </c>
      <c r="D7277" s="1">
        <v>0.48</v>
      </c>
      <c r="E7277" s="1">
        <v>2</v>
      </c>
      <c r="F7277" s="6">
        <v>92.913852159101253</v>
      </c>
    </row>
    <row r="7278" spans="1:7">
      <c r="A7278" s="1">
        <v>4</v>
      </c>
      <c r="B7278" s="1">
        <v>99</v>
      </c>
      <c r="C7278" s="1">
        <v>1</v>
      </c>
      <c r="D7278" s="1">
        <v>0.48</v>
      </c>
      <c r="E7278" s="1">
        <v>3</v>
      </c>
      <c r="F7278" s="6">
        <v>95.602240947738991</v>
      </c>
    </row>
    <row r="7279" spans="1:7">
      <c r="A7279" s="1">
        <v>4</v>
      </c>
      <c r="B7279" s="1">
        <v>99</v>
      </c>
      <c r="C7279" s="1">
        <v>1</v>
      </c>
      <c r="D7279" s="1">
        <v>0.98</v>
      </c>
      <c r="E7279" s="1">
        <v>1</v>
      </c>
      <c r="F7279" s="6">
        <v>105.29891592286553</v>
      </c>
    </row>
    <row r="7280" spans="1:7">
      <c r="A7280" s="1">
        <v>4</v>
      </c>
      <c r="B7280" s="1">
        <v>99</v>
      </c>
      <c r="C7280" s="1">
        <v>1</v>
      </c>
      <c r="D7280" s="1">
        <v>0.98</v>
      </c>
      <c r="E7280" s="1">
        <v>2</v>
      </c>
      <c r="F7280" s="6">
        <v>103.48116144159157</v>
      </c>
    </row>
    <row r="7281" spans="1:6">
      <c r="A7281" s="1">
        <v>4</v>
      </c>
      <c r="B7281" s="1">
        <v>99</v>
      </c>
      <c r="C7281" s="1">
        <v>1</v>
      </c>
      <c r="D7281" s="1">
        <v>0.98</v>
      </c>
      <c r="E7281" s="1">
        <v>3</v>
      </c>
      <c r="F7281" s="6">
        <v>102.54258174095186</v>
      </c>
    </row>
    <row r="7282" spans="1:6">
      <c r="A7282" s="1">
        <v>4</v>
      </c>
      <c r="B7282" s="1">
        <v>99</v>
      </c>
      <c r="C7282" s="1">
        <v>1</v>
      </c>
      <c r="D7282" s="1">
        <v>1.95</v>
      </c>
      <c r="E7282" s="1">
        <v>1</v>
      </c>
      <c r="F7282" s="6">
        <v>99.719496490810499</v>
      </c>
    </row>
    <row r="7283" spans="1:6">
      <c r="A7283" s="1">
        <v>4</v>
      </c>
      <c r="B7283" s="1">
        <v>99</v>
      </c>
      <c r="C7283" s="1">
        <v>1</v>
      </c>
      <c r="D7283" s="1">
        <v>1.95</v>
      </c>
      <c r="E7283" s="1">
        <v>2</v>
      </c>
      <c r="F7283" s="6">
        <v>101.66247025540464</v>
      </c>
    </row>
    <row r="7284" spans="1:6">
      <c r="A7284" s="1">
        <v>4</v>
      </c>
      <c r="B7284" s="1">
        <v>99</v>
      </c>
      <c r="C7284" s="1">
        <v>1</v>
      </c>
      <c r="D7284" s="1">
        <v>1.95</v>
      </c>
      <c r="E7284" s="1">
        <v>3</v>
      </c>
      <c r="F7284" s="6">
        <v>103.66009858457399</v>
      </c>
    </row>
    <row r="7285" spans="1:6">
      <c r="A7285" s="1">
        <v>4</v>
      </c>
      <c r="B7285" s="1">
        <v>99</v>
      </c>
      <c r="C7285" s="1">
        <v>1</v>
      </c>
      <c r="D7285" s="1">
        <v>3.9</v>
      </c>
      <c r="E7285" s="1">
        <v>1</v>
      </c>
      <c r="F7285" s="6">
        <v>104.8161341285096</v>
      </c>
    </row>
    <row r="7286" spans="1:6">
      <c r="A7286" s="1">
        <v>4</v>
      </c>
      <c r="B7286" s="1">
        <v>99</v>
      </c>
      <c r="C7286" s="1">
        <v>1</v>
      </c>
      <c r="D7286" s="1">
        <v>3.9</v>
      </c>
      <c r="E7286" s="1">
        <v>2</v>
      </c>
      <c r="F7286" s="6">
        <v>98.747210028021598</v>
      </c>
    </row>
    <row r="7287" spans="1:6">
      <c r="A7287" s="1">
        <v>4</v>
      </c>
      <c r="B7287" s="1">
        <v>99</v>
      </c>
      <c r="C7287" s="1">
        <v>1</v>
      </c>
      <c r="D7287" s="1">
        <v>3.9</v>
      </c>
      <c r="E7287" s="1">
        <v>3</v>
      </c>
      <c r="F7287" s="6">
        <v>101.0047472719215</v>
      </c>
    </row>
    <row r="7288" spans="1:6">
      <c r="A7288" s="1">
        <v>4</v>
      </c>
      <c r="B7288" s="1">
        <v>99</v>
      </c>
      <c r="C7288" s="1">
        <v>1</v>
      </c>
      <c r="D7288" s="1">
        <v>7.8</v>
      </c>
      <c r="E7288" s="1">
        <v>1</v>
      </c>
      <c r="F7288" s="6">
        <v>105.33577733275369</v>
      </c>
    </row>
    <row r="7289" spans="1:6">
      <c r="A7289" s="1">
        <v>4</v>
      </c>
      <c r="B7289" s="1">
        <v>99</v>
      </c>
      <c r="C7289" s="1">
        <v>1</v>
      </c>
      <c r="D7289" s="1">
        <v>7.8</v>
      </c>
      <c r="E7289" s="1">
        <v>2</v>
      </c>
      <c r="F7289" s="6">
        <v>107.55082466376524</v>
      </c>
    </row>
    <row r="7290" spans="1:6">
      <c r="A7290" s="1">
        <v>4</v>
      </c>
      <c r="B7290" s="1">
        <v>99</v>
      </c>
      <c r="C7290" s="1">
        <v>1</v>
      </c>
      <c r="D7290" s="1">
        <v>7.8</v>
      </c>
      <c r="E7290" s="1">
        <v>3</v>
      </c>
      <c r="F7290" s="6">
        <v>106.44562484062794</v>
      </c>
    </row>
    <row r="7291" spans="1:6">
      <c r="A7291" s="1">
        <v>4</v>
      </c>
      <c r="B7291" s="1">
        <v>99</v>
      </c>
      <c r="C7291" s="1">
        <v>1</v>
      </c>
      <c r="D7291" s="1">
        <v>15.6</v>
      </c>
      <c r="E7291" s="1">
        <v>1</v>
      </c>
      <c r="F7291" s="6">
        <v>118.30144961952462</v>
      </c>
    </row>
    <row r="7292" spans="1:6">
      <c r="A7292" s="1">
        <v>4</v>
      </c>
      <c r="B7292" s="1">
        <v>99</v>
      </c>
      <c r="C7292" s="1">
        <v>1</v>
      </c>
      <c r="D7292" s="1">
        <v>15.6</v>
      </c>
      <c r="E7292" s="1">
        <v>2</v>
      </c>
      <c r="F7292" s="6">
        <v>102.2862975222711</v>
      </c>
    </row>
    <row r="7293" spans="1:6">
      <c r="A7293" s="1">
        <v>4</v>
      </c>
      <c r="B7293" s="1">
        <v>99</v>
      </c>
      <c r="C7293" s="1">
        <v>1</v>
      </c>
      <c r="D7293" s="1">
        <v>15.6</v>
      </c>
      <c r="E7293" s="1">
        <v>3</v>
      </c>
      <c r="F7293" s="6">
        <v>103.55212826351701</v>
      </c>
    </row>
    <row r="7294" spans="1:6">
      <c r="A7294" s="1">
        <v>4</v>
      </c>
      <c r="B7294" s="1">
        <v>99</v>
      </c>
      <c r="C7294" s="1">
        <v>1</v>
      </c>
      <c r="D7294" s="1">
        <v>31.25</v>
      </c>
      <c r="E7294" s="1">
        <v>1</v>
      </c>
      <c r="F7294" s="6">
        <v>103.91281651276589</v>
      </c>
    </row>
    <row r="7295" spans="1:6">
      <c r="A7295" s="1">
        <v>4</v>
      </c>
      <c r="B7295" s="1">
        <v>99</v>
      </c>
      <c r="C7295" s="1">
        <v>1</v>
      </c>
      <c r="D7295" s="1">
        <v>31.25</v>
      </c>
      <c r="E7295" s="1">
        <v>2</v>
      </c>
      <c r="F7295" s="6">
        <v>105.82700249542141</v>
      </c>
    </row>
    <row r="7296" spans="1:6">
      <c r="A7296" s="1">
        <v>4</v>
      </c>
      <c r="B7296" s="1">
        <v>99</v>
      </c>
      <c r="C7296" s="1">
        <v>1</v>
      </c>
      <c r="D7296" s="1">
        <v>31.25</v>
      </c>
      <c r="E7296" s="1">
        <v>3</v>
      </c>
      <c r="F7296" s="6">
        <v>109.8603591999908</v>
      </c>
    </row>
    <row r="7297" spans="1:7">
      <c r="A7297" s="1">
        <v>4</v>
      </c>
      <c r="B7297" s="1">
        <v>99</v>
      </c>
      <c r="C7297" s="1">
        <v>1</v>
      </c>
      <c r="D7297" s="1">
        <v>62.5</v>
      </c>
      <c r="E7297" s="1">
        <v>1</v>
      </c>
      <c r="F7297" s="6">
        <v>113.7021844031585</v>
      </c>
    </row>
    <row r="7298" spans="1:7">
      <c r="A7298" s="1">
        <v>4</v>
      </c>
      <c r="B7298" s="1">
        <v>99</v>
      </c>
      <c r="C7298" s="1">
        <v>1</v>
      </c>
      <c r="D7298" s="1">
        <v>62.5</v>
      </c>
      <c r="E7298" s="1">
        <v>2</v>
      </c>
      <c r="F7298" s="6">
        <v>104.62076062556889</v>
      </c>
    </row>
    <row r="7299" spans="1:7">
      <c r="A7299" s="1">
        <v>4</v>
      </c>
      <c r="B7299" s="1">
        <v>99</v>
      </c>
      <c r="C7299" s="1">
        <v>1</v>
      </c>
      <c r="D7299" s="1">
        <v>62.5</v>
      </c>
      <c r="E7299" s="1">
        <v>3</v>
      </c>
      <c r="F7299" s="6">
        <v>108.69699397867967</v>
      </c>
    </row>
    <row r="7300" spans="1:7">
      <c r="A7300" s="1">
        <v>4</v>
      </c>
      <c r="B7300" s="1">
        <v>99</v>
      </c>
      <c r="C7300" s="1">
        <v>1</v>
      </c>
      <c r="D7300" s="1">
        <v>125</v>
      </c>
      <c r="E7300" s="1">
        <v>1</v>
      </c>
      <c r="F7300" s="6">
        <v>105.07242095468192</v>
      </c>
    </row>
    <row r="7301" spans="1:7">
      <c r="A7301" s="1">
        <v>4</v>
      </c>
      <c r="B7301" s="1">
        <v>99</v>
      </c>
      <c r="C7301" s="1">
        <v>1</v>
      </c>
      <c r="D7301" s="1">
        <v>125</v>
      </c>
      <c r="E7301" s="1">
        <v>2</v>
      </c>
      <c r="F7301" s="6">
        <v>108.2099049634618</v>
      </c>
    </row>
    <row r="7302" spans="1:7">
      <c r="A7302" s="1">
        <v>4</v>
      </c>
      <c r="B7302" s="1">
        <v>99</v>
      </c>
      <c r="C7302" s="1">
        <v>1</v>
      </c>
      <c r="D7302" s="1">
        <v>125</v>
      </c>
      <c r="E7302" s="1">
        <v>3</v>
      </c>
      <c r="F7302" s="6">
        <v>108.01466115172464</v>
      </c>
    </row>
    <row r="7303" spans="1:7">
      <c r="A7303" s="1">
        <v>4</v>
      </c>
      <c r="B7303" s="1">
        <v>99</v>
      </c>
      <c r="C7303" s="1">
        <v>1</v>
      </c>
      <c r="D7303" s="1">
        <v>250</v>
      </c>
      <c r="E7303" s="1">
        <v>1</v>
      </c>
      <c r="F7303" s="6">
        <v>109.9331214032093</v>
      </c>
    </row>
    <row r="7304" spans="1:7">
      <c r="A7304" s="1">
        <v>4</v>
      </c>
      <c r="B7304" s="1">
        <v>99</v>
      </c>
      <c r="C7304" s="1">
        <v>1</v>
      </c>
      <c r="D7304" s="1">
        <v>250</v>
      </c>
      <c r="E7304" s="1">
        <v>2</v>
      </c>
      <c r="F7304" s="6">
        <v>109.16492497364017</v>
      </c>
    </row>
    <row r="7305" spans="1:7">
      <c r="A7305" s="1">
        <v>4</v>
      </c>
      <c r="B7305" s="1">
        <v>99</v>
      </c>
      <c r="C7305" s="1">
        <v>1</v>
      </c>
      <c r="D7305" s="1">
        <v>250</v>
      </c>
      <c r="E7305" s="1">
        <v>3</v>
      </c>
      <c r="F7305" s="6">
        <v>110.02234657078675</v>
      </c>
    </row>
    <row r="7306" spans="1:7">
      <c r="A7306" s="1">
        <v>4</v>
      </c>
      <c r="B7306" s="1">
        <v>99</v>
      </c>
      <c r="C7306" s="1">
        <v>1</v>
      </c>
      <c r="D7306" s="1">
        <v>500</v>
      </c>
      <c r="E7306" s="1">
        <v>1</v>
      </c>
      <c r="F7306" s="6">
        <v>114.7120113052875</v>
      </c>
    </row>
    <row r="7307" spans="1:7">
      <c r="A7307" s="1">
        <v>4</v>
      </c>
      <c r="B7307" s="1">
        <v>99</v>
      </c>
      <c r="C7307" s="1">
        <v>1</v>
      </c>
      <c r="D7307" s="1">
        <v>500</v>
      </c>
      <c r="E7307" s="1">
        <v>2</v>
      </c>
      <c r="F7307" s="6">
        <v>112.66928329347922</v>
      </c>
    </row>
    <row r="7308" spans="1:7">
      <c r="A7308" s="1">
        <v>4</v>
      </c>
      <c r="B7308" s="1">
        <v>99</v>
      </c>
      <c r="C7308" s="1">
        <v>1</v>
      </c>
      <c r="D7308" s="1">
        <v>500</v>
      </c>
      <c r="E7308" s="1">
        <v>3</v>
      </c>
      <c r="F7308" s="6">
        <v>108.60843747866839</v>
      </c>
    </row>
    <row r="7309" spans="1:7">
      <c r="A7309" s="1">
        <v>4</v>
      </c>
      <c r="B7309" s="1">
        <v>99</v>
      </c>
      <c r="C7309" s="1">
        <v>1</v>
      </c>
      <c r="D7309" s="1">
        <v>1000</v>
      </c>
      <c r="E7309" s="1">
        <v>1</v>
      </c>
      <c r="F7309" s="6">
        <v>107.50138497718783</v>
      </c>
    </row>
    <row r="7310" spans="1:7">
      <c r="A7310" s="1">
        <v>4</v>
      </c>
      <c r="B7310" s="1">
        <v>99</v>
      </c>
      <c r="C7310" s="1">
        <v>1</v>
      </c>
      <c r="D7310" s="1">
        <v>1000</v>
      </c>
      <c r="E7310" s="1">
        <v>2</v>
      </c>
      <c r="F7310" s="6">
        <v>99.324689573925966</v>
      </c>
    </row>
    <row r="7311" spans="1:7">
      <c r="A7311" s="1">
        <v>4</v>
      </c>
      <c r="B7311" s="1">
        <v>99</v>
      </c>
      <c r="C7311" s="1">
        <v>1</v>
      </c>
      <c r="D7311" s="1">
        <v>1000</v>
      </c>
      <c r="E7311" s="1">
        <v>3</v>
      </c>
      <c r="F7311" s="6">
        <v>101.02070928137424</v>
      </c>
    </row>
    <row r="7312" spans="1:7">
      <c r="A7312" s="1">
        <v>4</v>
      </c>
      <c r="B7312" s="1">
        <v>99</v>
      </c>
      <c r="C7312" s="1">
        <v>2</v>
      </c>
      <c r="D7312" s="1">
        <v>0.48</v>
      </c>
      <c r="E7312" s="1">
        <v>1</v>
      </c>
      <c r="F7312" s="6">
        <v>90.711865371633962</v>
      </c>
      <c r="G7312" t="s">
        <v>11</v>
      </c>
    </row>
    <row r="7313" spans="1:6">
      <c r="A7313" s="1">
        <v>4</v>
      </c>
      <c r="B7313" s="1">
        <v>99</v>
      </c>
      <c r="C7313" s="1">
        <v>2</v>
      </c>
      <c r="D7313" s="1">
        <v>0.48</v>
      </c>
      <c r="E7313" s="1">
        <v>2</v>
      </c>
      <c r="F7313" s="6">
        <v>90.811097622473198</v>
      </c>
    </row>
    <row r="7314" spans="1:6">
      <c r="A7314" s="1">
        <v>4</v>
      </c>
      <c r="B7314" s="1">
        <v>99</v>
      </c>
      <c r="C7314" s="1">
        <v>2</v>
      </c>
      <c r="D7314" s="1">
        <v>0.48</v>
      </c>
      <c r="E7314" s="1">
        <v>3</v>
      </c>
      <c r="F7314" s="6">
        <v>87.726619335887719</v>
      </c>
    </row>
    <row r="7315" spans="1:6">
      <c r="A7315" s="1">
        <v>4</v>
      </c>
      <c r="B7315" s="1">
        <v>99</v>
      </c>
      <c r="C7315" s="1">
        <v>2</v>
      </c>
      <c r="D7315" s="1">
        <v>0.98</v>
      </c>
      <c r="E7315" s="1">
        <v>1</v>
      </c>
      <c r="F7315" s="6">
        <v>87.641554469041438</v>
      </c>
    </row>
    <row r="7316" spans="1:6">
      <c r="A7316" s="1">
        <v>4</v>
      </c>
      <c r="B7316" s="1">
        <v>99</v>
      </c>
      <c r="C7316" s="1">
        <v>2</v>
      </c>
      <c r="D7316" s="1">
        <v>0.98</v>
      </c>
      <c r="E7316" s="1">
        <v>2</v>
      </c>
      <c r="F7316" s="6">
        <v>93.198326554044598</v>
      </c>
    </row>
    <row r="7317" spans="1:6">
      <c r="A7317" s="1">
        <v>4</v>
      </c>
      <c r="B7317" s="1">
        <v>99</v>
      </c>
      <c r="C7317" s="1">
        <v>2</v>
      </c>
      <c r="D7317" s="1">
        <v>0.98</v>
      </c>
      <c r="E7317" s="1">
        <v>3</v>
      </c>
      <c r="F7317" s="6">
        <v>92.550725359363156</v>
      </c>
    </row>
    <row r="7318" spans="1:6">
      <c r="A7318" s="1">
        <v>4</v>
      </c>
      <c r="B7318" s="1">
        <v>99</v>
      </c>
      <c r="C7318" s="1">
        <v>2</v>
      </c>
      <c r="D7318" s="1">
        <v>1.95</v>
      </c>
      <c r="E7318" s="1">
        <v>1</v>
      </c>
      <c r="F7318" s="6">
        <v>85.087257301706572</v>
      </c>
    </row>
    <row r="7319" spans="1:6">
      <c r="A7319" s="1">
        <v>4</v>
      </c>
      <c r="B7319" s="1">
        <v>99</v>
      </c>
      <c r="C7319" s="1">
        <v>2</v>
      </c>
      <c r="D7319" s="1">
        <v>1.95</v>
      </c>
      <c r="E7319" s="1">
        <v>2</v>
      </c>
      <c r="F7319" s="6">
        <v>103.83355714235245</v>
      </c>
    </row>
    <row r="7320" spans="1:6">
      <c r="A7320" s="1">
        <v>4</v>
      </c>
      <c r="B7320" s="1">
        <v>99</v>
      </c>
      <c r="C7320" s="1">
        <v>2</v>
      </c>
      <c r="D7320" s="1">
        <v>1.95</v>
      </c>
      <c r="E7320" s="1">
        <v>3</v>
      </c>
      <c r="F7320" s="6">
        <v>95.180935520427965</v>
      </c>
    </row>
    <row r="7321" spans="1:6">
      <c r="A7321" s="1">
        <v>4</v>
      </c>
      <c r="B7321" s="1">
        <v>99</v>
      </c>
      <c r="C7321" s="1">
        <v>2</v>
      </c>
      <c r="D7321" s="1">
        <v>3.9</v>
      </c>
      <c r="E7321" s="1">
        <v>1</v>
      </c>
      <c r="F7321" s="6">
        <v>93.740773872345372</v>
      </c>
    </row>
    <row r="7322" spans="1:6">
      <c r="A7322" s="1">
        <v>4</v>
      </c>
      <c r="B7322" s="1">
        <v>99</v>
      </c>
      <c r="C7322" s="1">
        <v>2</v>
      </c>
      <c r="D7322" s="1">
        <v>3.9</v>
      </c>
      <c r="E7322" s="1">
        <v>2</v>
      </c>
      <c r="F7322" s="6">
        <v>96.838555229245699</v>
      </c>
    </row>
    <row r="7323" spans="1:6">
      <c r="A7323" s="1">
        <v>4</v>
      </c>
      <c r="B7323" s="1">
        <v>99</v>
      </c>
      <c r="C7323" s="1">
        <v>2</v>
      </c>
      <c r="D7323" s="1">
        <v>3.9</v>
      </c>
      <c r="E7323" s="1">
        <v>3</v>
      </c>
      <c r="F7323" s="6">
        <v>91.001964613032897</v>
      </c>
    </row>
    <row r="7324" spans="1:6">
      <c r="A7324" s="1">
        <v>4</v>
      </c>
      <c r="B7324" s="1">
        <v>99</v>
      </c>
      <c r="C7324" s="1">
        <v>2</v>
      </c>
      <c r="D7324" s="1">
        <v>7.8</v>
      </c>
      <c r="E7324" s="1">
        <v>1</v>
      </c>
      <c r="F7324" s="6">
        <v>87.232959601473055</v>
      </c>
    </row>
    <row r="7325" spans="1:6">
      <c r="A7325" s="1">
        <v>4</v>
      </c>
      <c r="B7325" s="1">
        <v>99</v>
      </c>
      <c r="C7325" s="1">
        <v>2</v>
      </c>
      <c r="D7325" s="1">
        <v>7.8</v>
      </c>
      <c r="E7325" s="1">
        <v>2</v>
      </c>
      <c r="F7325" s="6">
        <v>97.91272942957842</v>
      </c>
    </row>
    <row r="7326" spans="1:6">
      <c r="A7326" s="1">
        <v>4</v>
      </c>
      <c r="B7326" s="1">
        <v>99</v>
      </c>
      <c r="C7326" s="1">
        <v>2</v>
      </c>
      <c r="D7326" s="1">
        <v>7.8</v>
      </c>
      <c r="E7326" s="1">
        <v>3</v>
      </c>
      <c r="F7326" s="6">
        <v>90.125677539287366</v>
      </c>
    </row>
    <row r="7327" spans="1:6">
      <c r="A7327" s="1">
        <v>4</v>
      </c>
      <c r="B7327" s="1">
        <v>99</v>
      </c>
      <c r="C7327" s="1">
        <v>2</v>
      </c>
      <c r="D7327" s="1">
        <v>15.6</v>
      </c>
      <c r="E7327" s="1">
        <v>1</v>
      </c>
      <c r="F7327" s="6">
        <v>92.882692210996694</v>
      </c>
    </row>
    <row r="7328" spans="1:6">
      <c r="A7328" s="1">
        <v>4</v>
      </c>
      <c r="B7328" s="1">
        <v>99</v>
      </c>
      <c r="C7328" s="1">
        <v>2</v>
      </c>
      <c r="D7328" s="1">
        <v>15.6</v>
      </c>
      <c r="E7328" s="1">
        <v>2</v>
      </c>
      <c r="F7328" s="6">
        <v>92.403137715463615</v>
      </c>
    </row>
    <row r="7329" spans="1:6">
      <c r="A7329" s="1">
        <v>4</v>
      </c>
      <c r="B7329" s="1">
        <v>99</v>
      </c>
      <c r="C7329" s="1">
        <v>2</v>
      </c>
      <c r="D7329" s="1">
        <v>15.6</v>
      </c>
      <c r="E7329" s="1">
        <v>3</v>
      </c>
      <c r="F7329" s="6">
        <v>92.163985635592738</v>
      </c>
    </row>
    <row r="7330" spans="1:6">
      <c r="A7330" s="1">
        <v>4</v>
      </c>
      <c r="B7330" s="1">
        <v>99</v>
      </c>
      <c r="C7330" s="1">
        <v>2</v>
      </c>
      <c r="D7330" s="1">
        <v>31.25</v>
      </c>
      <c r="E7330" s="1">
        <v>1</v>
      </c>
      <c r="F7330" s="6">
        <v>95.258180450406186</v>
      </c>
    </row>
    <row r="7331" spans="1:6">
      <c r="A7331" s="1">
        <v>4</v>
      </c>
      <c r="B7331" s="1">
        <v>99</v>
      </c>
      <c r="C7331" s="1">
        <v>2</v>
      </c>
      <c r="D7331" s="1">
        <v>31.25</v>
      </c>
      <c r="E7331" s="1">
        <v>2</v>
      </c>
      <c r="F7331" s="6">
        <v>111.42554223989789</v>
      </c>
    </row>
    <row r="7332" spans="1:6">
      <c r="A7332" s="1">
        <v>4</v>
      </c>
      <c r="B7332" s="1">
        <v>99</v>
      </c>
      <c r="C7332" s="1">
        <v>2</v>
      </c>
      <c r="D7332" s="1">
        <v>31.25</v>
      </c>
      <c r="E7332" s="1">
        <v>3</v>
      </c>
      <c r="F7332" s="6">
        <v>109.03860589512837</v>
      </c>
    </row>
    <row r="7333" spans="1:6">
      <c r="A7333" s="1">
        <v>4</v>
      </c>
      <c r="B7333" s="1">
        <v>99</v>
      </c>
      <c r="C7333" s="1">
        <v>2</v>
      </c>
      <c r="D7333" s="1">
        <v>62.5</v>
      </c>
      <c r="E7333" s="1">
        <v>1</v>
      </c>
      <c r="F7333" s="6">
        <v>95.311435721265298</v>
      </c>
    </row>
    <row r="7334" spans="1:6">
      <c r="A7334" s="1">
        <v>4</v>
      </c>
      <c r="B7334" s="1">
        <v>99</v>
      </c>
      <c r="C7334" s="1">
        <v>2</v>
      </c>
      <c r="D7334" s="1">
        <v>62.5</v>
      </c>
      <c r="E7334" s="1">
        <v>2</v>
      </c>
      <c r="F7334" s="6">
        <v>103.21988958024502</v>
      </c>
    </row>
    <row r="7335" spans="1:6">
      <c r="A7335" s="1">
        <v>4</v>
      </c>
      <c r="B7335" s="1">
        <v>99</v>
      </c>
      <c r="C7335" s="1">
        <v>2</v>
      </c>
      <c r="D7335" s="1">
        <v>62.5</v>
      </c>
      <c r="E7335" s="1">
        <v>3</v>
      </c>
      <c r="F7335" s="6">
        <v>99.191065583515069</v>
      </c>
    </row>
    <row r="7336" spans="1:6">
      <c r="A7336" s="1">
        <v>4</v>
      </c>
      <c r="B7336" s="1">
        <v>99</v>
      </c>
      <c r="C7336" s="1">
        <v>2</v>
      </c>
      <c r="D7336" s="1">
        <v>125</v>
      </c>
      <c r="E7336" s="1">
        <v>1</v>
      </c>
      <c r="F7336" s="6">
        <v>106.90870501265938</v>
      </c>
    </row>
    <row r="7337" spans="1:6">
      <c r="A7337" s="1">
        <v>4</v>
      </c>
      <c r="B7337" s="1">
        <v>99</v>
      </c>
      <c r="C7337" s="1">
        <v>2</v>
      </c>
      <c r="D7337" s="1">
        <v>125</v>
      </c>
      <c r="E7337" s="1">
        <v>2</v>
      </c>
      <c r="F7337" s="6">
        <v>105.91760086310001</v>
      </c>
    </row>
    <row r="7338" spans="1:6">
      <c r="A7338" s="1">
        <v>4</v>
      </c>
      <c r="B7338" s="1">
        <v>99</v>
      </c>
      <c r="C7338" s="1">
        <v>2</v>
      </c>
      <c r="D7338" s="1">
        <v>125</v>
      </c>
      <c r="E7338" s="1">
        <v>3</v>
      </c>
      <c r="F7338" s="6">
        <v>104.81278476436897</v>
      </c>
    </row>
    <row r="7339" spans="1:6">
      <c r="A7339" s="1">
        <v>4</v>
      </c>
      <c r="B7339" s="1">
        <v>99</v>
      </c>
      <c r="C7339" s="1">
        <v>2</v>
      </c>
      <c r="D7339" s="1">
        <v>250</v>
      </c>
      <c r="E7339" s="1">
        <v>1</v>
      </c>
      <c r="F7339" s="6">
        <v>105.01199688160557</v>
      </c>
    </row>
    <row r="7340" spans="1:6">
      <c r="A7340" s="1">
        <v>4</v>
      </c>
      <c r="B7340" s="1">
        <v>99</v>
      </c>
      <c r="C7340" s="1">
        <v>2</v>
      </c>
      <c r="D7340" s="1">
        <v>250</v>
      </c>
      <c r="E7340" s="1">
        <v>2</v>
      </c>
      <c r="F7340" s="6">
        <v>110.20098117119097</v>
      </c>
    </row>
    <row r="7341" spans="1:6">
      <c r="A7341" s="1">
        <v>4</v>
      </c>
      <c r="B7341" s="1">
        <v>99</v>
      </c>
      <c r="C7341" s="1">
        <v>2</v>
      </c>
      <c r="D7341" s="1">
        <v>250</v>
      </c>
      <c r="E7341" s="1">
        <v>3</v>
      </c>
      <c r="F7341" s="6">
        <v>101.18937224164297</v>
      </c>
    </row>
    <row r="7342" spans="1:6">
      <c r="A7342" s="1">
        <v>4</v>
      </c>
      <c r="B7342" s="1">
        <v>99</v>
      </c>
      <c r="C7342" s="1">
        <v>2</v>
      </c>
      <c r="D7342" s="1">
        <v>500</v>
      </c>
      <c r="E7342" s="1">
        <v>1</v>
      </c>
      <c r="F7342" s="6">
        <v>101.49857504523261</v>
      </c>
    </row>
    <row r="7343" spans="1:6">
      <c r="A7343" s="1">
        <v>4</v>
      </c>
      <c r="B7343" s="1">
        <v>99</v>
      </c>
      <c r="C7343" s="1">
        <v>2</v>
      </c>
      <c r="D7343" s="1">
        <v>500</v>
      </c>
      <c r="E7343" s="1">
        <v>2</v>
      </c>
      <c r="F7343" s="6">
        <v>109.45931338987891</v>
      </c>
    </row>
    <row r="7344" spans="1:6">
      <c r="A7344" s="1">
        <v>4</v>
      </c>
      <c r="B7344" s="1">
        <v>99</v>
      </c>
      <c r="C7344" s="1">
        <v>2</v>
      </c>
      <c r="D7344" s="1">
        <v>500</v>
      </c>
      <c r="E7344" s="1">
        <v>3</v>
      </c>
      <c r="F7344" s="6">
        <v>99.110676015028858</v>
      </c>
    </row>
    <row r="7345" spans="1:7">
      <c r="A7345" s="1">
        <v>4</v>
      </c>
      <c r="B7345" s="1">
        <v>99</v>
      </c>
      <c r="C7345" s="1">
        <v>2</v>
      </c>
      <c r="D7345" s="1">
        <v>1000</v>
      </c>
      <c r="E7345" s="1">
        <v>1</v>
      </c>
      <c r="F7345" s="6">
        <v>111.76908822324229</v>
      </c>
    </row>
    <row r="7346" spans="1:7">
      <c r="A7346" s="1">
        <v>4</v>
      </c>
      <c r="B7346" s="1">
        <v>99</v>
      </c>
      <c r="C7346" s="1">
        <v>2</v>
      </c>
      <c r="D7346" s="1">
        <v>1000</v>
      </c>
      <c r="E7346" s="1">
        <v>2</v>
      </c>
      <c r="F7346" s="6">
        <v>116.26139263249246</v>
      </c>
    </row>
    <row r="7347" spans="1:7">
      <c r="A7347" s="1">
        <v>4</v>
      </c>
      <c r="B7347" s="1">
        <v>99</v>
      </c>
      <c r="C7347" s="1">
        <v>2</v>
      </c>
      <c r="D7347" s="1">
        <v>1000</v>
      </c>
      <c r="E7347" s="1">
        <v>3</v>
      </c>
      <c r="F7347" s="6">
        <v>105.29710765157849</v>
      </c>
    </row>
    <row r="7348" spans="1:7">
      <c r="A7348" s="1">
        <v>4</v>
      </c>
      <c r="B7348" s="1">
        <v>100</v>
      </c>
      <c r="C7348" s="1">
        <v>1</v>
      </c>
      <c r="D7348" s="1">
        <v>0.39</v>
      </c>
      <c r="E7348" s="1">
        <v>1</v>
      </c>
      <c r="F7348" s="6">
        <v>90.850091632158211</v>
      </c>
      <c r="G7348" s="1">
        <v>57.326209099922885</v>
      </c>
    </row>
    <row r="7349" spans="1:7">
      <c r="A7349" s="1">
        <v>4</v>
      </c>
      <c r="B7349" s="1">
        <v>100</v>
      </c>
      <c r="C7349" s="1">
        <v>1</v>
      </c>
      <c r="D7349" s="1">
        <v>0.39</v>
      </c>
      <c r="E7349" s="1">
        <v>2</v>
      </c>
      <c r="F7349" s="6">
        <v>87.167155899329146</v>
      </c>
    </row>
    <row r="7350" spans="1:7">
      <c r="A7350" s="1">
        <v>4</v>
      </c>
      <c r="B7350" s="1">
        <v>100</v>
      </c>
      <c r="C7350" s="1">
        <v>1</v>
      </c>
      <c r="D7350" s="1">
        <v>0.39</v>
      </c>
      <c r="E7350" s="1">
        <v>3</v>
      </c>
      <c r="F7350" s="6">
        <v>85.22300700939175</v>
      </c>
    </row>
    <row r="7351" spans="1:7">
      <c r="A7351" s="1">
        <v>4</v>
      </c>
      <c r="B7351" s="1">
        <v>100</v>
      </c>
      <c r="C7351" s="1">
        <v>1</v>
      </c>
      <c r="D7351" s="1">
        <v>0.78</v>
      </c>
      <c r="E7351" s="1">
        <v>1</v>
      </c>
      <c r="F7351" s="6">
        <v>84.762134352408253</v>
      </c>
    </row>
    <row r="7352" spans="1:7">
      <c r="A7352" s="1">
        <v>4</v>
      </c>
      <c r="B7352" s="1">
        <v>100</v>
      </c>
      <c r="C7352" s="1">
        <v>1</v>
      </c>
      <c r="D7352" s="1">
        <v>0.78</v>
      </c>
      <c r="E7352" s="1">
        <v>2</v>
      </c>
      <c r="F7352" s="6">
        <v>87.056298083001224</v>
      </c>
    </row>
    <row r="7353" spans="1:7">
      <c r="A7353" s="1">
        <v>4</v>
      </c>
      <c r="B7353" s="1">
        <v>100</v>
      </c>
      <c r="C7353" s="1">
        <v>1</v>
      </c>
      <c r="D7353" s="1">
        <v>0.78</v>
      </c>
      <c r="E7353" s="1">
        <v>3</v>
      </c>
      <c r="F7353" s="6">
        <v>101.15524620495175</v>
      </c>
    </row>
    <row r="7354" spans="1:7">
      <c r="A7354" s="1">
        <v>4</v>
      </c>
      <c r="B7354" s="1">
        <v>100</v>
      </c>
      <c r="C7354" s="1">
        <v>1</v>
      </c>
      <c r="D7354" s="1">
        <v>1.56</v>
      </c>
      <c r="E7354" s="1">
        <v>1</v>
      </c>
      <c r="F7354" s="6">
        <v>89.947888537655359</v>
      </c>
    </row>
    <row r="7355" spans="1:7">
      <c r="A7355" s="1">
        <v>4</v>
      </c>
      <c r="B7355" s="1">
        <v>100</v>
      </c>
      <c r="C7355" s="1">
        <v>1</v>
      </c>
      <c r="D7355" s="1">
        <v>1.56</v>
      </c>
      <c r="E7355" s="1">
        <v>2</v>
      </c>
      <c r="F7355" s="6">
        <v>96.384351808181535</v>
      </c>
    </row>
    <row r="7356" spans="1:7">
      <c r="A7356" s="1">
        <v>4</v>
      </c>
      <c r="B7356" s="1">
        <v>100</v>
      </c>
      <c r="C7356" s="1">
        <v>1</v>
      </c>
      <c r="D7356" s="1">
        <v>1.56</v>
      </c>
      <c r="E7356" s="1">
        <v>3</v>
      </c>
      <c r="F7356" s="6">
        <v>96.207153027307541</v>
      </c>
    </row>
    <row r="7357" spans="1:7">
      <c r="A7357" s="1">
        <v>4</v>
      </c>
      <c r="B7357" s="1">
        <v>100</v>
      </c>
      <c r="C7357" s="1">
        <v>1</v>
      </c>
      <c r="D7357" s="1">
        <v>3.13</v>
      </c>
      <c r="E7357" s="1">
        <v>1</v>
      </c>
      <c r="F7357" s="6">
        <v>97.348966437843174</v>
      </c>
    </row>
    <row r="7358" spans="1:7">
      <c r="A7358" s="1">
        <v>4</v>
      </c>
      <c r="B7358" s="1">
        <v>100</v>
      </c>
      <c r="C7358" s="1">
        <v>1</v>
      </c>
      <c r="D7358" s="1">
        <v>3.13</v>
      </c>
      <c r="E7358" s="1">
        <v>2</v>
      </c>
      <c r="F7358" s="6">
        <v>99.994699675778762</v>
      </c>
    </row>
    <row r="7359" spans="1:7">
      <c r="A7359" s="1">
        <v>4</v>
      </c>
      <c r="B7359" s="1">
        <v>100</v>
      </c>
      <c r="C7359" s="1">
        <v>1</v>
      </c>
      <c r="D7359" s="1">
        <v>3.13</v>
      </c>
      <c r="E7359" s="1">
        <v>3</v>
      </c>
      <c r="F7359" s="6">
        <v>103.48502614971105</v>
      </c>
    </row>
    <row r="7360" spans="1:7">
      <c r="A7360" s="1">
        <v>4</v>
      </c>
      <c r="B7360" s="1">
        <v>100</v>
      </c>
      <c r="C7360" s="1">
        <v>1</v>
      </c>
      <c r="D7360" s="1">
        <v>6.25</v>
      </c>
      <c r="E7360" s="1">
        <v>1</v>
      </c>
      <c r="F7360" s="6">
        <v>90.897217399689865</v>
      </c>
    </row>
    <row r="7361" spans="1:6">
      <c r="A7361" s="1">
        <v>4</v>
      </c>
      <c r="B7361" s="1">
        <v>100</v>
      </c>
      <c r="C7361" s="1">
        <v>1</v>
      </c>
      <c r="D7361" s="1">
        <v>6.25</v>
      </c>
      <c r="E7361" s="1">
        <v>2</v>
      </c>
      <c r="F7361" s="6">
        <v>111.78690269183404</v>
      </c>
    </row>
    <row r="7362" spans="1:6">
      <c r="A7362" s="1">
        <v>4</v>
      </c>
      <c r="B7362" s="1">
        <v>100</v>
      </c>
      <c r="C7362" s="1">
        <v>1</v>
      </c>
      <c r="D7362" s="1">
        <v>6.25</v>
      </c>
      <c r="E7362" s="1">
        <v>3</v>
      </c>
      <c r="F7362" s="6">
        <v>111.51864113007099</v>
      </c>
    </row>
    <row r="7363" spans="1:6">
      <c r="A7363" s="1">
        <v>4</v>
      </c>
      <c r="B7363" s="1">
        <v>100</v>
      </c>
      <c r="C7363" s="1">
        <v>1</v>
      </c>
      <c r="D7363" s="1">
        <v>12.5</v>
      </c>
      <c r="E7363" s="1">
        <v>1</v>
      </c>
      <c r="F7363" s="6">
        <v>96.020552261720653</v>
      </c>
    </row>
    <row r="7364" spans="1:6">
      <c r="A7364" s="1">
        <v>4</v>
      </c>
      <c r="B7364" s="1">
        <v>100</v>
      </c>
      <c r="C7364" s="1">
        <v>1</v>
      </c>
      <c r="D7364" s="1">
        <v>12.5</v>
      </c>
      <c r="E7364" s="1">
        <v>2</v>
      </c>
      <c r="F7364" s="6">
        <v>105.15309336433032</v>
      </c>
    </row>
    <row r="7365" spans="1:6">
      <c r="A7365" s="1">
        <v>4</v>
      </c>
      <c r="B7365" s="1">
        <v>100</v>
      </c>
      <c r="C7365" s="1">
        <v>1</v>
      </c>
      <c r="D7365" s="1">
        <v>12.5</v>
      </c>
      <c r="E7365" s="1">
        <v>3</v>
      </c>
      <c r="F7365" s="6">
        <v>107.74245338055823</v>
      </c>
    </row>
    <row r="7366" spans="1:6">
      <c r="A7366" s="1">
        <v>4</v>
      </c>
      <c r="B7366" s="1">
        <v>100</v>
      </c>
      <c r="C7366" s="1">
        <v>1</v>
      </c>
      <c r="D7366" s="1">
        <v>25</v>
      </c>
      <c r="E7366" s="1">
        <v>1</v>
      </c>
      <c r="F7366" s="6">
        <v>105.41571526020097</v>
      </c>
    </row>
    <row r="7367" spans="1:6">
      <c r="A7367" s="1">
        <v>4</v>
      </c>
      <c r="B7367" s="1">
        <v>100</v>
      </c>
      <c r="C7367" s="1">
        <v>1</v>
      </c>
      <c r="D7367" s="1">
        <v>25</v>
      </c>
      <c r="E7367" s="1">
        <v>2</v>
      </c>
      <c r="F7367" s="6">
        <v>106.78734157775276</v>
      </c>
    </row>
    <row r="7368" spans="1:6">
      <c r="A7368" s="1">
        <v>4</v>
      </c>
      <c r="B7368" s="1">
        <v>100</v>
      </c>
      <c r="C7368" s="1">
        <v>1</v>
      </c>
      <c r="D7368" s="1">
        <v>25</v>
      </c>
      <c r="E7368" s="1">
        <v>3</v>
      </c>
      <c r="F7368" s="6">
        <v>103.26973789514395</v>
      </c>
    </row>
    <row r="7369" spans="1:6">
      <c r="A7369" s="1">
        <v>4</v>
      </c>
      <c r="B7369" s="1">
        <v>100</v>
      </c>
      <c r="C7369" s="1">
        <v>1</v>
      </c>
      <c r="D7369" s="1">
        <v>50</v>
      </c>
      <c r="E7369" s="1">
        <v>1</v>
      </c>
      <c r="F7369" s="6">
        <v>85.874757671843483</v>
      </c>
    </row>
    <row r="7370" spans="1:6">
      <c r="A7370" s="1">
        <v>4</v>
      </c>
      <c r="B7370" s="1">
        <v>100</v>
      </c>
      <c r="C7370" s="1">
        <v>1</v>
      </c>
      <c r="D7370" s="1">
        <v>50</v>
      </c>
      <c r="E7370" s="1">
        <v>2</v>
      </c>
      <c r="F7370" s="6">
        <v>92.369481068283648</v>
      </c>
    </row>
    <row r="7371" spans="1:6">
      <c r="A7371" s="1">
        <v>4</v>
      </c>
      <c r="B7371" s="1">
        <v>100</v>
      </c>
      <c r="C7371" s="1">
        <v>1</v>
      </c>
      <c r="D7371" s="1">
        <v>50</v>
      </c>
      <c r="E7371" s="1">
        <v>3</v>
      </c>
      <c r="F7371" s="6">
        <v>101.64448074698271</v>
      </c>
    </row>
    <row r="7372" spans="1:6">
      <c r="A7372" s="1">
        <v>4</v>
      </c>
      <c r="B7372" s="1">
        <v>100</v>
      </c>
      <c r="C7372" s="1">
        <v>1</v>
      </c>
      <c r="D7372" s="1">
        <v>100</v>
      </c>
      <c r="E7372" s="1">
        <v>1</v>
      </c>
      <c r="F7372" s="6">
        <v>0.90982567981711371</v>
      </c>
    </row>
    <row r="7373" spans="1:6">
      <c r="A7373" s="1">
        <v>4</v>
      </c>
      <c r="B7373" s="1">
        <v>100</v>
      </c>
      <c r="C7373" s="1">
        <v>1</v>
      </c>
      <c r="D7373" s="1">
        <v>100</v>
      </c>
      <c r="E7373" s="1">
        <v>2</v>
      </c>
      <c r="F7373" s="6">
        <v>3.6686060288483668</v>
      </c>
    </row>
    <row r="7374" spans="1:6">
      <c r="A7374" s="1">
        <v>4</v>
      </c>
      <c r="B7374" s="1">
        <v>100</v>
      </c>
      <c r="C7374" s="1">
        <v>1</v>
      </c>
      <c r="D7374" s="1">
        <v>100</v>
      </c>
      <c r="E7374" s="1">
        <v>3</v>
      </c>
      <c r="F7374" s="6">
        <v>3.0110064567233001</v>
      </c>
    </row>
    <row r="7375" spans="1:6">
      <c r="A7375" s="1">
        <v>4</v>
      </c>
      <c r="B7375" s="1">
        <v>100</v>
      </c>
      <c r="C7375" s="1">
        <v>1</v>
      </c>
      <c r="D7375" s="1">
        <v>200</v>
      </c>
      <c r="E7375" s="1">
        <v>1</v>
      </c>
      <c r="F7375" s="6">
        <v>2.0781383247275991</v>
      </c>
    </row>
    <row r="7376" spans="1:6">
      <c r="A7376" s="1">
        <v>4</v>
      </c>
      <c r="B7376" s="1">
        <v>100</v>
      </c>
      <c r="C7376" s="1">
        <v>1</v>
      </c>
      <c r="D7376" s="1">
        <v>200</v>
      </c>
      <c r="E7376" s="1">
        <v>2</v>
      </c>
      <c r="F7376" s="6">
        <v>5.2610500252068793</v>
      </c>
    </row>
    <row r="7377" spans="1:7">
      <c r="A7377" s="1">
        <v>4</v>
      </c>
      <c r="B7377" s="1">
        <v>100</v>
      </c>
      <c r="C7377" s="1">
        <v>1</v>
      </c>
      <c r="D7377" s="1">
        <v>200</v>
      </c>
      <c r="E7377" s="1">
        <v>3</v>
      </c>
      <c r="F7377" s="6">
        <v>3.2064207659598094</v>
      </c>
    </row>
    <row r="7378" spans="1:7">
      <c r="A7378" s="1">
        <v>4</v>
      </c>
      <c r="B7378" s="1">
        <v>100</v>
      </c>
      <c r="C7378" s="1">
        <v>1</v>
      </c>
      <c r="D7378" s="1">
        <v>400</v>
      </c>
      <c r="E7378" s="1">
        <v>1</v>
      </c>
      <c r="F7378" s="6">
        <v>2.3541009611367141</v>
      </c>
    </row>
    <row r="7379" spans="1:7">
      <c r="A7379" s="1">
        <v>4</v>
      </c>
      <c r="B7379" s="1">
        <v>100</v>
      </c>
      <c r="C7379" s="1">
        <v>1</v>
      </c>
      <c r="D7379" s="1">
        <v>400</v>
      </c>
      <c r="E7379" s="1">
        <v>2</v>
      </c>
      <c r="F7379" s="6">
        <v>6.135175864477163</v>
      </c>
    </row>
    <row r="7380" spans="1:7">
      <c r="A7380" s="1">
        <v>4</v>
      </c>
      <c r="B7380" s="1">
        <v>100</v>
      </c>
      <c r="C7380" s="1">
        <v>1</v>
      </c>
      <c r="D7380" s="1">
        <v>400</v>
      </c>
      <c r="E7380" s="1">
        <v>3</v>
      </c>
      <c r="F7380" s="6">
        <v>2.410210878449135</v>
      </c>
    </row>
    <row r="7381" spans="1:7">
      <c r="A7381" s="1">
        <v>4</v>
      </c>
      <c r="B7381" s="1">
        <v>100</v>
      </c>
      <c r="C7381" s="1">
        <v>1</v>
      </c>
      <c r="D7381" s="1">
        <v>800</v>
      </c>
      <c r="E7381" s="1">
        <v>1</v>
      </c>
      <c r="F7381" s="6">
        <v>1.0723152016645947</v>
      </c>
    </row>
    <row r="7382" spans="1:7">
      <c r="A7382" s="1">
        <v>4</v>
      </c>
      <c r="B7382" s="1">
        <v>100</v>
      </c>
      <c r="C7382" s="1">
        <v>1</v>
      </c>
      <c r="D7382" s="1">
        <v>800</v>
      </c>
      <c r="E7382" s="1">
        <v>2</v>
      </c>
      <c r="F7382" s="6">
        <v>5.0098299441279748</v>
      </c>
    </row>
    <row r="7383" spans="1:7">
      <c r="A7383" s="1">
        <v>4</v>
      </c>
      <c r="B7383" s="1">
        <v>100</v>
      </c>
      <c r="C7383" s="1">
        <v>1</v>
      </c>
      <c r="D7383" s="1">
        <v>800</v>
      </c>
      <c r="E7383" s="1">
        <v>3</v>
      </c>
      <c r="F7383" s="6">
        <v>2.4804499801878337</v>
      </c>
    </row>
    <row r="7384" spans="1:7">
      <c r="A7384" s="1">
        <v>4</v>
      </c>
      <c r="B7384" s="1">
        <v>100</v>
      </c>
      <c r="C7384" s="1">
        <v>2</v>
      </c>
      <c r="D7384" s="1">
        <v>0.39</v>
      </c>
      <c r="E7384" s="1">
        <v>1</v>
      </c>
      <c r="F7384" s="6">
        <v>94.400834054234352</v>
      </c>
      <c r="G7384" s="1">
        <v>34.615732368896929</v>
      </c>
    </row>
    <row r="7385" spans="1:7">
      <c r="A7385" s="1">
        <v>4</v>
      </c>
      <c r="B7385" s="1">
        <v>100</v>
      </c>
      <c r="C7385" s="1">
        <v>2</v>
      </c>
      <c r="D7385" s="1">
        <v>0.39</v>
      </c>
      <c r="E7385" s="1">
        <v>2</v>
      </c>
      <c r="F7385" s="6">
        <v>102.04535280285099</v>
      </c>
    </row>
    <row r="7386" spans="1:7">
      <c r="A7386" s="1">
        <v>4</v>
      </c>
      <c r="B7386" s="1">
        <v>100</v>
      </c>
      <c r="C7386" s="1">
        <v>2</v>
      </c>
      <c r="D7386" s="1">
        <v>0.39</v>
      </c>
      <c r="E7386" s="1">
        <v>3</v>
      </c>
      <c r="F7386" s="6">
        <v>100.30973998042248</v>
      </c>
    </row>
    <row r="7387" spans="1:7">
      <c r="A7387" s="1">
        <v>4</v>
      </c>
      <c r="B7387" s="1">
        <v>100</v>
      </c>
      <c r="C7387" s="1">
        <v>2</v>
      </c>
      <c r="D7387" s="1">
        <v>0.78</v>
      </c>
      <c r="E7387" s="1">
        <v>1</v>
      </c>
      <c r="F7387" s="6">
        <v>98.662988222667593</v>
      </c>
    </row>
    <row r="7388" spans="1:7">
      <c r="A7388" s="1">
        <v>4</v>
      </c>
      <c r="B7388" s="1">
        <v>100</v>
      </c>
      <c r="C7388" s="1">
        <v>2</v>
      </c>
      <c r="D7388" s="1">
        <v>0.78</v>
      </c>
      <c r="E7388" s="1">
        <v>2</v>
      </c>
      <c r="F7388" s="6">
        <v>97.653882877693704</v>
      </c>
    </row>
    <row r="7389" spans="1:7">
      <c r="A7389" s="1">
        <v>4</v>
      </c>
      <c r="B7389" s="1">
        <v>100</v>
      </c>
      <c r="C7389" s="1">
        <v>2</v>
      </c>
      <c r="D7389" s="1">
        <v>0.78</v>
      </c>
      <c r="E7389" s="1">
        <v>3</v>
      </c>
      <c r="F7389" s="6">
        <v>101.96504588344528</v>
      </c>
    </row>
    <row r="7390" spans="1:7">
      <c r="A7390" s="1">
        <v>4</v>
      </c>
      <c r="B7390" s="1">
        <v>100</v>
      </c>
      <c r="C7390" s="1">
        <v>2</v>
      </c>
      <c r="D7390" s="1">
        <v>1.56</v>
      </c>
      <c r="E7390" s="1">
        <v>1</v>
      </c>
      <c r="F7390" s="6">
        <v>100.76464085262383</v>
      </c>
    </row>
    <row r="7391" spans="1:7">
      <c r="A7391" s="1">
        <v>4</v>
      </c>
      <c r="B7391" s="1">
        <v>100</v>
      </c>
      <c r="C7391" s="1">
        <v>2</v>
      </c>
      <c r="D7391" s="1">
        <v>1.56</v>
      </c>
      <c r="E7391" s="1">
        <v>2</v>
      </c>
      <c r="F7391" s="6">
        <v>95.782440973159623</v>
      </c>
    </row>
    <row r="7392" spans="1:7">
      <c r="A7392" s="1">
        <v>4</v>
      </c>
      <c r="B7392" s="1">
        <v>100</v>
      </c>
      <c r="C7392" s="1">
        <v>2</v>
      </c>
      <c r="D7392" s="1">
        <v>1.56</v>
      </c>
      <c r="E7392" s="1">
        <v>3</v>
      </c>
      <c r="F7392" s="6">
        <v>101.83096371760168</v>
      </c>
    </row>
    <row r="7393" spans="1:6">
      <c r="A7393" s="1">
        <v>4</v>
      </c>
      <c r="B7393" s="1">
        <v>100</v>
      </c>
      <c r="C7393" s="1">
        <v>2</v>
      </c>
      <c r="D7393" s="1">
        <v>3.13</v>
      </c>
      <c r="E7393" s="1">
        <v>1</v>
      </c>
      <c r="F7393" s="6">
        <v>86.8905008720062</v>
      </c>
    </row>
    <row r="7394" spans="1:6">
      <c r="A7394" s="1">
        <v>4</v>
      </c>
      <c r="B7394" s="1">
        <v>100</v>
      </c>
      <c r="C7394" s="1">
        <v>2</v>
      </c>
      <c r="D7394" s="1">
        <v>3.13</v>
      </c>
      <c r="E7394" s="1">
        <v>2</v>
      </c>
      <c r="F7394" s="6">
        <v>89.123963509454711</v>
      </c>
    </row>
    <row r="7395" spans="1:6">
      <c r="A7395" s="1">
        <v>4</v>
      </c>
      <c r="B7395" s="1">
        <v>100</v>
      </c>
      <c r="C7395" s="1">
        <v>2</v>
      </c>
      <c r="D7395" s="1">
        <v>3.13</v>
      </c>
      <c r="E7395" s="1">
        <v>3</v>
      </c>
      <c r="F7395" s="6">
        <v>113.16916705679418</v>
      </c>
    </row>
    <row r="7396" spans="1:6">
      <c r="A7396" s="1">
        <v>4</v>
      </c>
      <c r="B7396" s="1">
        <v>100</v>
      </c>
      <c r="C7396" s="1">
        <v>2</v>
      </c>
      <c r="D7396" s="1">
        <v>6.25</v>
      </c>
      <c r="E7396" s="1">
        <v>1</v>
      </c>
      <c r="F7396" s="6">
        <v>84.743599815857095</v>
      </c>
    </row>
    <row r="7397" spans="1:6">
      <c r="A7397" s="1">
        <v>4</v>
      </c>
      <c r="B7397" s="1">
        <v>100</v>
      </c>
      <c r="C7397" s="1">
        <v>2</v>
      </c>
      <c r="D7397" s="1">
        <v>6.25</v>
      </c>
      <c r="E7397" s="1">
        <v>2</v>
      </c>
      <c r="F7397" s="6">
        <v>89.785608004848072</v>
      </c>
    </row>
    <row r="7398" spans="1:6">
      <c r="A7398" s="1">
        <v>4</v>
      </c>
      <c r="B7398" s="1">
        <v>100</v>
      </c>
      <c r="C7398" s="1">
        <v>2</v>
      </c>
      <c r="D7398" s="1">
        <v>6.25</v>
      </c>
      <c r="E7398" s="1">
        <v>3</v>
      </c>
      <c r="F7398" s="6">
        <v>95.373419219278148</v>
      </c>
    </row>
    <row r="7399" spans="1:6">
      <c r="A7399" s="1">
        <v>4</v>
      </c>
      <c r="B7399" s="1">
        <v>100</v>
      </c>
      <c r="C7399" s="1">
        <v>2</v>
      </c>
      <c r="D7399" s="1">
        <v>12.5</v>
      </c>
      <c r="E7399" s="1">
        <v>1</v>
      </c>
      <c r="F7399" s="6">
        <v>97.662495551256612</v>
      </c>
    </row>
    <row r="7400" spans="1:6">
      <c r="A7400" s="1">
        <v>4</v>
      </c>
      <c r="B7400" s="1">
        <v>100</v>
      </c>
      <c r="C7400" s="1">
        <v>2</v>
      </c>
      <c r="D7400" s="1">
        <v>12.5</v>
      </c>
      <c r="E7400" s="1">
        <v>2</v>
      </c>
      <c r="F7400" s="6">
        <v>98.779293052815532</v>
      </c>
    </row>
    <row r="7401" spans="1:6">
      <c r="A7401" s="1">
        <v>4</v>
      </c>
      <c r="B7401" s="1">
        <v>100</v>
      </c>
      <c r="C7401" s="1">
        <v>2</v>
      </c>
      <c r="D7401" s="1">
        <v>12.5</v>
      </c>
      <c r="E7401" s="1">
        <v>3</v>
      </c>
      <c r="F7401" s="6">
        <v>103.06610724821923</v>
      </c>
    </row>
    <row r="7402" spans="1:6">
      <c r="A7402" s="1">
        <v>4</v>
      </c>
      <c r="B7402" s="1">
        <v>100</v>
      </c>
      <c r="C7402" s="1">
        <v>2</v>
      </c>
      <c r="D7402" s="1">
        <v>25</v>
      </c>
      <c r="E7402" s="1">
        <v>1</v>
      </c>
      <c r="F7402" s="6">
        <v>99.701291263200559</v>
      </c>
    </row>
    <row r="7403" spans="1:6">
      <c r="A7403" s="1">
        <v>4</v>
      </c>
      <c r="B7403" s="1">
        <v>100</v>
      </c>
      <c r="C7403" s="1">
        <v>2</v>
      </c>
      <c r="D7403" s="1">
        <v>25</v>
      </c>
      <c r="E7403" s="1">
        <v>2</v>
      </c>
      <c r="F7403" s="6">
        <v>104.75817861219792</v>
      </c>
    </row>
    <row r="7404" spans="1:6">
      <c r="A7404" s="1">
        <v>4</v>
      </c>
      <c r="B7404" s="1">
        <v>100</v>
      </c>
      <c r="C7404" s="1">
        <v>2</v>
      </c>
      <c r="D7404" s="1">
        <v>25</v>
      </c>
      <c r="E7404" s="1">
        <v>3</v>
      </c>
      <c r="F7404" s="6">
        <v>99.342748850397584</v>
      </c>
    </row>
    <row r="7405" spans="1:6">
      <c r="A7405" s="1">
        <v>4</v>
      </c>
      <c r="B7405" s="1">
        <v>100</v>
      </c>
      <c r="C7405" s="1">
        <v>2</v>
      </c>
      <c r="D7405" s="1">
        <v>50</v>
      </c>
      <c r="E7405" s="1">
        <v>1</v>
      </c>
      <c r="F7405" s="6">
        <v>42.78043993082013</v>
      </c>
    </row>
    <row r="7406" spans="1:6">
      <c r="A7406" s="1">
        <v>4</v>
      </c>
      <c r="B7406" s="1">
        <v>100</v>
      </c>
      <c r="C7406" s="1">
        <v>2</v>
      </c>
      <c r="D7406" s="1">
        <v>50</v>
      </c>
      <c r="E7406" s="1">
        <v>2</v>
      </c>
      <c r="F7406" s="6">
        <v>47.739758124521067</v>
      </c>
    </row>
    <row r="7407" spans="1:6">
      <c r="A7407" s="1">
        <v>4</v>
      </c>
      <c r="B7407" s="1">
        <v>100</v>
      </c>
      <c r="C7407" s="1">
        <v>2</v>
      </c>
      <c r="D7407" s="1">
        <v>50</v>
      </c>
      <c r="E7407" s="1">
        <v>3</v>
      </c>
      <c r="F7407" s="6">
        <v>47.378852316838795</v>
      </c>
    </row>
    <row r="7408" spans="1:6">
      <c r="A7408" s="1">
        <v>4</v>
      </c>
      <c r="B7408" s="1">
        <v>100</v>
      </c>
      <c r="C7408" s="1">
        <v>2</v>
      </c>
      <c r="D7408" s="1">
        <v>100</v>
      </c>
      <c r="E7408" s="1">
        <v>1</v>
      </c>
      <c r="F7408" s="6">
        <v>10.254550631083653</v>
      </c>
    </row>
    <row r="7409" spans="1:13">
      <c r="A7409" s="1">
        <v>4</v>
      </c>
      <c r="B7409" s="1">
        <v>100</v>
      </c>
      <c r="C7409" s="1">
        <v>2</v>
      </c>
      <c r="D7409" s="1">
        <v>100</v>
      </c>
      <c r="E7409" s="1">
        <v>2</v>
      </c>
      <c r="F7409" s="6">
        <v>9.1488496366405894</v>
      </c>
    </row>
    <row r="7410" spans="1:13">
      <c r="A7410" s="1">
        <v>4</v>
      </c>
      <c r="B7410" s="1">
        <v>100</v>
      </c>
      <c r="C7410" s="1">
        <v>2</v>
      </c>
      <c r="D7410" s="1">
        <v>100</v>
      </c>
      <c r="E7410" s="1">
        <v>3</v>
      </c>
      <c r="F7410" s="6">
        <v>6.0191477515305927</v>
      </c>
    </row>
    <row r="7411" spans="1:13">
      <c r="A7411" s="1">
        <v>4</v>
      </c>
      <c r="B7411" s="1">
        <v>100</v>
      </c>
      <c r="C7411" s="1">
        <v>2</v>
      </c>
      <c r="D7411" s="1">
        <v>200</v>
      </c>
      <c r="E7411" s="1">
        <v>1</v>
      </c>
      <c r="F7411" s="6">
        <v>12.743454362632084</v>
      </c>
    </row>
    <row r="7412" spans="1:13">
      <c r="A7412" s="1">
        <v>4</v>
      </c>
      <c r="B7412" s="1">
        <v>100</v>
      </c>
      <c r="C7412" s="1">
        <v>2</v>
      </c>
      <c r="D7412" s="1">
        <v>200</v>
      </c>
      <c r="E7412" s="1">
        <v>2</v>
      </c>
      <c r="F7412" s="6">
        <v>10.230504425403494</v>
      </c>
    </row>
    <row r="7413" spans="1:13">
      <c r="A7413" s="1">
        <v>4</v>
      </c>
      <c r="B7413" s="1">
        <v>100</v>
      </c>
      <c r="C7413" s="1">
        <v>2</v>
      </c>
      <c r="D7413" s="1">
        <v>200</v>
      </c>
      <c r="E7413" s="1">
        <v>3</v>
      </c>
      <c r="F7413" s="6">
        <v>3.9959966816516519</v>
      </c>
    </row>
    <row r="7414" spans="1:13">
      <c r="A7414" s="1">
        <v>4</v>
      </c>
      <c r="B7414" s="1">
        <v>100</v>
      </c>
      <c r="C7414" s="1">
        <v>2</v>
      </c>
      <c r="D7414" s="1">
        <v>400</v>
      </c>
      <c r="E7414" s="1">
        <v>1</v>
      </c>
      <c r="F7414" s="6">
        <v>13.363076105850672</v>
      </c>
    </row>
    <row r="7415" spans="1:13">
      <c r="A7415" s="1">
        <v>4</v>
      </c>
      <c r="B7415" s="1">
        <v>100</v>
      </c>
      <c r="C7415" s="1">
        <v>2</v>
      </c>
      <c r="D7415" s="1">
        <v>400</v>
      </c>
      <c r="E7415" s="1">
        <v>2</v>
      </c>
      <c r="F7415" s="6">
        <v>10.166969851913413</v>
      </c>
    </row>
    <row r="7416" spans="1:13">
      <c r="A7416" s="1">
        <v>4</v>
      </c>
      <c r="B7416" s="1">
        <v>100</v>
      </c>
      <c r="C7416" s="1">
        <v>2</v>
      </c>
      <c r="D7416" s="1">
        <v>400</v>
      </c>
      <c r="E7416" s="1">
        <v>3</v>
      </c>
      <c r="F7416" s="6">
        <v>4.2151189181192787</v>
      </c>
    </row>
    <row r="7417" spans="1:13">
      <c r="A7417" s="1">
        <v>4</v>
      </c>
      <c r="B7417" s="1">
        <v>100</v>
      </c>
      <c r="C7417" s="1">
        <v>2</v>
      </c>
      <c r="D7417" s="1">
        <v>800</v>
      </c>
      <c r="E7417" s="1">
        <v>1</v>
      </c>
      <c r="F7417" s="6">
        <v>3.7111059644185964</v>
      </c>
    </row>
    <row r="7418" spans="1:13">
      <c r="A7418" s="1">
        <v>4</v>
      </c>
      <c r="B7418" s="1">
        <v>100</v>
      </c>
      <c r="C7418" s="1">
        <v>2</v>
      </c>
      <c r="D7418" s="1">
        <v>800</v>
      </c>
      <c r="E7418" s="1">
        <v>2</v>
      </c>
      <c r="F7418" s="6">
        <v>3.2731162058768977</v>
      </c>
    </row>
    <row r="7419" spans="1:13">
      <c r="A7419" s="1">
        <v>4</v>
      </c>
      <c r="B7419" s="1">
        <v>100</v>
      </c>
      <c r="C7419" s="1">
        <v>2</v>
      </c>
      <c r="D7419" s="1">
        <v>800</v>
      </c>
      <c r="E7419" s="1">
        <v>3</v>
      </c>
      <c r="F7419" s="6">
        <v>7.0453951743618788</v>
      </c>
    </row>
    <row r="7420" spans="1:13">
      <c r="A7420" s="1">
        <v>4</v>
      </c>
      <c r="B7420" s="1">
        <v>101</v>
      </c>
      <c r="C7420" s="1">
        <v>1</v>
      </c>
      <c r="D7420" s="1">
        <v>0.39</v>
      </c>
      <c r="E7420" s="1">
        <v>1</v>
      </c>
      <c r="F7420" s="6">
        <v>107.25727589995529</v>
      </c>
      <c r="G7420" s="1">
        <v>4.9950590172934399</v>
      </c>
      <c r="I7420" s="10" t="s">
        <v>234</v>
      </c>
      <c r="J7420" s="13"/>
      <c r="K7420" s="13"/>
      <c r="L7420" s="13"/>
      <c r="M7420" s="13"/>
    </row>
    <row r="7421" spans="1:13">
      <c r="A7421" s="1">
        <v>4</v>
      </c>
      <c r="B7421" s="1">
        <v>101</v>
      </c>
      <c r="C7421" s="1">
        <v>1</v>
      </c>
      <c r="D7421" s="1">
        <v>0.39</v>
      </c>
      <c r="E7421" s="1">
        <v>2</v>
      </c>
      <c r="F7421" s="6">
        <v>105.56093178999373</v>
      </c>
    </row>
    <row r="7422" spans="1:13">
      <c r="A7422" s="1">
        <v>4</v>
      </c>
      <c r="B7422" s="1">
        <v>101</v>
      </c>
      <c r="C7422" s="1">
        <v>1</v>
      </c>
      <c r="D7422" s="1">
        <v>0.39</v>
      </c>
      <c r="E7422" s="1">
        <v>3</v>
      </c>
      <c r="F7422" s="6">
        <v>108.90172653326178</v>
      </c>
    </row>
    <row r="7423" spans="1:13">
      <c r="A7423" s="1">
        <v>4</v>
      </c>
      <c r="B7423" s="1">
        <v>101</v>
      </c>
      <c r="C7423" s="1">
        <v>1</v>
      </c>
      <c r="D7423" s="1">
        <v>0.78</v>
      </c>
      <c r="E7423" s="1">
        <v>1</v>
      </c>
      <c r="F7423" s="6">
        <v>110.02548788843444</v>
      </c>
    </row>
    <row r="7424" spans="1:13">
      <c r="A7424" s="1">
        <v>4</v>
      </c>
      <c r="B7424" s="1">
        <v>101</v>
      </c>
      <c r="C7424" s="1">
        <v>1</v>
      </c>
      <c r="D7424" s="1">
        <v>0.78</v>
      </c>
      <c r="E7424" s="1">
        <v>2</v>
      </c>
      <c r="F7424" s="6">
        <v>112.38667703300989</v>
      </c>
    </row>
    <row r="7425" spans="1:6">
      <c r="A7425" s="1">
        <v>4</v>
      </c>
      <c r="B7425" s="1">
        <v>101</v>
      </c>
      <c r="C7425" s="1">
        <v>1</v>
      </c>
      <c r="D7425" s="1">
        <v>0.78</v>
      </c>
      <c r="E7425" s="1">
        <v>3</v>
      </c>
      <c r="F7425" s="6">
        <v>111.15049996276262</v>
      </c>
    </row>
    <row r="7426" spans="1:6">
      <c r="A7426" s="1">
        <v>4</v>
      </c>
      <c r="B7426" s="1">
        <v>101</v>
      </c>
      <c r="C7426" s="1">
        <v>1</v>
      </c>
      <c r="D7426" s="1">
        <v>1.55</v>
      </c>
      <c r="E7426" s="1">
        <v>1</v>
      </c>
      <c r="F7426" s="6">
        <v>106.51837111021449</v>
      </c>
    </row>
    <row r="7427" spans="1:6">
      <c r="A7427" s="1">
        <v>4</v>
      </c>
      <c r="B7427" s="1">
        <v>101</v>
      </c>
      <c r="C7427" s="1">
        <v>1</v>
      </c>
      <c r="D7427" s="1">
        <v>1.55</v>
      </c>
      <c r="E7427" s="1">
        <v>2</v>
      </c>
      <c r="F7427" s="6">
        <v>109.65134076893708</v>
      </c>
    </row>
    <row r="7428" spans="1:6">
      <c r="A7428" s="1">
        <v>4</v>
      </c>
      <c r="B7428" s="1">
        <v>101</v>
      </c>
      <c r="C7428" s="1">
        <v>1</v>
      </c>
      <c r="D7428" s="1">
        <v>1.55</v>
      </c>
      <c r="E7428" s="1">
        <v>3</v>
      </c>
      <c r="F7428" s="6">
        <v>109.72857853182873</v>
      </c>
    </row>
    <row r="7429" spans="1:6">
      <c r="A7429" s="1">
        <v>4</v>
      </c>
      <c r="B7429" s="1">
        <v>101</v>
      </c>
      <c r="C7429" s="1">
        <v>1</v>
      </c>
      <c r="D7429" s="1">
        <v>3.1</v>
      </c>
      <c r="E7429" s="1">
        <v>1</v>
      </c>
      <c r="F7429" s="6">
        <v>96.004127038488832</v>
      </c>
    </row>
    <row r="7430" spans="1:6">
      <c r="A7430" s="1">
        <v>4</v>
      </c>
      <c r="B7430" s="1">
        <v>101</v>
      </c>
      <c r="C7430" s="1">
        <v>1</v>
      </c>
      <c r="D7430" s="1">
        <v>3.1</v>
      </c>
      <c r="E7430" s="1">
        <v>2</v>
      </c>
      <c r="F7430" s="6">
        <v>108.63754414542611</v>
      </c>
    </row>
    <row r="7431" spans="1:6">
      <c r="A7431" s="1">
        <v>4</v>
      </c>
      <c r="B7431" s="1">
        <v>101</v>
      </c>
      <c r="C7431" s="1">
        <v>1</v>
      </c>
      <c r="D7431" s="1">
        <v>3.1</v>
      </c>
      <c r="E7431" s="1">
        <v>3</v>
      </c>
      <c r="F7431" s="6">
        <v>102.15658353129568</v>
      </c>
    </row>
    <row r="7432" spans="1:6">
      <c r="A7432" s="1">
        <v>4</v>
      </c>
      <c r="B7432" s="1">
        <v>101</v>
      </c>
      <c r="C7432" s="1">
        <v>1</v>
      </c>
      <c r="D7432" s="1">
        <v>6.2</v>
      </c>
      <c r="E7432" s="1">
        <v>1</v>
      </c>
      <c r="F7432" s="6">
        <v>65.166419397724226</v>
      </c>
    </row>
    <row r="7433" spans="1:6">
      <c r="A7433" s="1">
        <v>4</v>
      </c>
      <c r="B7433" s="1">
        <v>101</v>
      </c>
      <c r="C7433" s="1">
        <v>1</v>
      </c>
      <c r="D7433" s="1">
        <v>6.2</v>
      </c>
      <c r="E7433" s="1">
        <v>2</v>
      </c>
      <c r="F7433" s="6">
        <v>66.814667907035883</v>
      </c>
    </row>
    <row r="7434" spans="1:6">
      <c r="A7434" s="1">
        <v>4</v>
      </c>
      <c r="B7434" s="1">
        <v>101</v>
      </c>
      <c r="C7434" s="1">
        <v>1</v>
      </c>
      <c r="D7434" s="1">
        <v>6.2</v>
      </c>
      <c r="E7434" s="1">
        <v>3</v>
      </c>
      <c r="F7434" s="6">
        <v>65.527000330342887</v>
      </c>
    </row>
    <row r="7435" spans="1:6">
      <c r="A7435" s="1">
        <v>4</v>
      </c>
      <c r="B7435" s="1">
        <v>101</v>
      </c>
      <c r="C7435" s="1">
        <v>1</v>
      </c>
      <c r="D7435" s="1">
        <v>12.4</v>
      </c>
      <c r="E7435" s="1">
        <v>1</v>
      </c>
      <c r="F7435" s="6">
        <v>10.80640584754056</v>
      </c>
    </row>
    <row r="7436" spans="1:6">
      <c r="A7436" s="1">
        <v>4</v>
      </c>
      <c r="B7436" s="1">
        <v>101</v>
      </c>
      <c r="C7436" s="1">
        <v>1</v>
      </c>
      <c r="D7436" s="1">
        <v>12.4</v>
      </c>
      <c r="E7436" s="1">
        <v>2</v>
      </c>
      <c r="F7436" s="6">
        <v>15.035958400283899</v>
      </c>
    </row>
    <row r="7437" spans="1:6">
      <c r="A7437" s="1">
        <v>4</v>
      </c>
      <c r="B7437" s="1">
        <v>101</v>
      </c>
      <c r="C7437" s="1">
        <v>1</v>
      </c>
      <c r="D7437" s="1">
        <v>12.4</v>
      </c>
      <c r="E7437" s="1">
        <v>3</v>
      </c>
      <c r="F7437" s="6">
        <v>14.240229089634676</v>
      </c>
    </row>
    <row r="7438" spans="1:6">
      <c r="A7438" s="1">
        <v>4</v>
      </c>
      <c r="B7438" s="1">
        <v>101</v>
      </c>
      <c r="C7438" s="1">
        <v>1</v>
      </c>
      <c r="D7438" s="1">
        <v>24.8</v>
      </c>
      <c r="E7438" s="1">
        <v>1</v>
      </c>
      <c r="F7438" s="6">
        <v>20.067785290337287</v>
      </c>
    </row>
    <row r="7439" spans="1:6">
      <c r="A7439" s="1">
        <v>4</v>
      </c>
      <c r="B7439" s="1">
        <v>101</v>
      </c>
      <c r="C7439" s="1">
        <v>1</v>
      </c>
      <c r="D7439" s="1">
        <v>24.8</v>
      </c>
      <c r="E7439" s="1">
        <v>2</v>
      </c>
      <c r="F7439" s="6">
        <v>21.817364327763993</v>
      </c>
    </row>
    <row r="7440" spans="1:6">
      <c r="A7440" s="1">
        <v>4</v>
      </c>
      <c r="B7440" s="1">
        <v>101</v>
      </c>
      <c r="C7440" s="1">
        <v>1</v>
      </c>
      <c r="D7440" s="1">
        <v>24.8</v>
      </c>
      <c r="E7440" s="1">
        <v>3</v>
      </c>
      <c r="F7440" s="6">
        <v>19.050818078841004</v>
      </c>
    </row>
    <row r="7441" spans="1:7">
      <c r="A7441" s="1">
        <v>4</v>
      </c>
      <c r="B7441" s="1">
        <v>101</v>
      </c>
      <c r="C7441" s="1">
        <v>1</v>
      </c>
      <c r="D7441" s="1">
        <v>49.6</v>
      </c>
      <c r="E7441" s="1">
        <v>1</v>
      </c>
      <c r="F7441" s="6">
        <v>5.2357824487487408</v>
      </c>
    </row>
    <row r="7442" spans="1:7">
      <c r="A7442" s="1">
        <v>4</v>
      </c>
      <c r="B7442" s="1">
        <v>101</v>
      </c>
      <c r="C7442" s="1">
        <v>1</v>
      </c>
      <c r="D7442" s="1">
        <v>49.6</v>
      </c>
      <c r="E7442" s="1">
        <v>2</v>
      </c>
      <c r="F7442" s="6">
        <v>5.2843424940130692</v>
      </c>
    </row>
    <row r="7443" spans="1:7">
      <c r="A7443" s="1">
        <v>4</v>
      </c>
      <c r="B7443" s="1">
        <v>101</v>
      </c>
      <c r="C7443" s="1">
        <v>1</v>
      </c>
      <c r="D7443" s="1">
        <v>49.6</v>
      </c>
      <c r="E7443" s="1">
        <v>3</v>
      </c>
      <c r="F7443" s="6">
        <v>8.3213167145595879</v>
      </c>
    </row>
    <row r="7444" spans="1:7">
      <c r="A7444" s="1">
        <v>4</v>
      </c>
      <c r="B7444" s="1">
        <v>101</v>
      </c>
      <c r="C7444" s="1">
        <v>1</v>
      </c>
      <c r="D7444" s="1">
        <v>99.2</v>
      </c>
      <c r="E7444" s="1">
        <v>1</v>
      </c>
      <c r="F7444" s="6">
        <v>1.3972593813543441</v>
      </c>
    </row>
    <row r="7445" spans="1:7">
      <c r="A7445" s="1">
        <v>4</v>
      </c>
      <c r="B7445" s="1">
        <v>101</v>
      </c>
      <c r="C7445" s="1">
        <v>1</v>
      </c>
      <c r="D7445" s="1">
        <v>99.2</v>
      </c>
      <c r="E7445" s="1">
        <v>2</v>
      </c>
      <c r="F7445" s="6">
        <v>1.0875789603161232</v>
      </c>
    </row>
    <row r="7446" spans="1:7">
      <c r="A7446" s="1">
        <v>4</v>
      </c>
      <c r="B7446" s="1">
        <v>101</v>
      </c>
      <c r="C7446" s="1">
        <v>1</v>
      </c>
      <c r="D7446" s="1">
        <v>99.2</v>
      </c>
      <c r="E7446" s="1">
        <v>3</v>
      </c>
      <c r="F7446" s="6">
        <v>1.5291768170172704</v>
      </c>
    </row>
    <row r="7447" spans="1:7">
      <c r="A7447" s="1">
        <v>4</v>
      </c>
      <c r="B7447" s="1">
        <v>101</v>
      </c>
      <c r="C7447" s="1">
        <v>1</v>
      </c>
      <c r="D7447" s="1">
        <v>198.4</v>
      </c>
      <c r="E7447" s="1">
        <v>1</v>
      </c>
      <c r="F7447" s="6">
        <v>0.88333315130045764</v>
      </c>
    </row>
    <row r="7448" spans="1:7">
      <c r="A7448" s="1">
        <v>4</v>
      </c>
      <c r="B7448" s="1">
        <v>101</v>
      </c>
      <c r="C7448" s="1">
        <v>1</v>
      </c>
      <c r="D7448" s="1">
        <v>198.4</v>
      </c>
      <c r="E7448" s="1">
        <v>2</v>
      </c>
      <c r="F7448" s="6">
        <v>1.2873129536239256</v>
      </c>
    </row>
    <row r="7449" spans="1:7">
      <c r="A7449" s="1">
        <v>4</v>
      </c>
      <c r="B7449" s="1">
        <v>101</v>
      </c>
      <c r="C7449" s="1">
        <v>1</v>
      </c>
      <c r="D7449" s="1">
        <v>198.4</v>
      </c>
      <c r="E7449" s="1">
        <v>3</v>
      </c>
      <c r="F7449" s="6">
        <v>1.6931130595051203</v>
      </c>
    </row>
    <row r="7450" spans="1:7">
      <c r="A7450" s="1">
        <v>4</v>
      </c>
      <c r="B7450" s="1">
        <v>101</v>
      </c>
      <c r="C7450" s="1">
        <v>1</v>
      </c>
      <c r="D7450" s="1">
        <v>396.8</v>
      </c>
      <c r="E7450" s="1">
        <v>1</v>
      </c>
      <c r="F7450" s="6">
        <v>1.1808244521231213</v>
      </c>
    </row>
    <row r="7451" spans="1:7">
      <c r="A7451" s="1">
        <v>4</v>
      </c>
      <c r="B7451" s="1">
        <v>101</v>
      </c>
      <c r="C7451" s="1">
        <v>1</v>
      </c>
      <c r="D7451" s="1">
        <v>396.8</v>
      </c>
      <c r="E7451" s="1">
        <v>2</v>
      </c>
      <c r="F7451" s="6">
        <v>1.4174107042855049</v>
      </c>
    </row>
    <row r="7452" spans="1:7">
      <c r="A7452" s="1">
        <v>4</v>
      </c>
      <c r="B7452" s="1">
        <v>101</v>
      </c>
      <c r="C7452" s="1">
        <v>1</v>
      </c>
      <c r="D7452" s="1">
        <v>396.8</v>
      </c>
      <c r="E7452" s="1">
        <v>3</v>
      </c>
      <c r="F7452" s="6">
        <v>1.4889452167931685</v>
      </c>
    </row>
    <row r="7453" spans="1:7">
      <c r="A7453" s="1">
        <v>4</v>
      </c>
      <c r="B7453" s="1">
        <v>101</v>
      </c>
      <c r="C7453" s="1">
        <v>1</v>
      </c>
      <c r="D7453" s="1">
        <v>793.6</v>
      </c>
      <c r="E7453" s="1">
        <v>1</v>
      </c>
      <c r="F7453" s="6">
        <v>0.77967233816031656</v>
      </c>
    </row>
    <row r="7454" spans="1:7">
      <c r="A7454" s="1">
        <v>4</v>
      </c>
      <c r="B7454" s="1">
        <v>101</v>
      </c>
      <c r="C7454" s="1">
        <v>1</v>
      </c>
      <c r="D7454" s="1">
        <v>793.6</v>
      </c>
      <c r="E7454" s="1">
        <v>2</v>
      </c>
      <c r="F7454" s="6">
        <v>1.8389686048504499</v>
      </c>
    </row>
    <row r="7455" spans="1:7">
      <c r="A7455" s="1">
        <v>4</v>
      </c>
      <c r="B7455" s="1">
        <v>101</v>
      </c>
      <c r="C7455" s="1">
        <v>1</v>
      </c>
      <c r="D7455" s="1">
        <v>793.6</v>
      </c>
      <c r="E7455" s="1">
        <v>3</v>
      </c>
      <c r="F7455" s="6">
        <v>1.3731054266787388</v>
      </c>
    </row>
    <row r="7456" spans="1:7">
      <c r="A7456" s="1">
        <v>4</v>
      </c>
      <c r="B7456" s="1">
        <v>101</v>
      </c>
      <c r="C7456" s="1">
        <v>2</v>
      </c>
      <c r="D7456" s="1">
        <v>0.39</v>
      </c>
      <c r="E7456" s="1">
        <v>1</v>
      </c>
      <c r="F7456" s="6">
        <v>102.3700827775217</v>
      </c>
      <c r="G7456" s="1">
        <v>2.4676548672566372</v>
      </c>
    </row>
    <row r="7457" spans="1:6">
      <c r="A7457" s="1">
        <v>4</v>
      </c>
      <c r="B7457" s="1">
        <v>101</v>
      </c>
      <c r="C7457" s="1">
        <v>2</v>
      </c>
      <c r="D7457" s="1">
        <v>0.39</v>
      </c>
      <c r="E7457" s="1">
        <v>2</v>
      </c>
      <c r="F7457" s="6">
        <v>112.2950920513033</v>
      </c>
    </row>
    <row r="7458" spans="1:6">
      <c r="A7458" s="1">
        <v>4</v>
      </c>
      <c r="B7458" s="1">
        <v>101</v>
      </c>
      <c r="C7458" s="1">
        <v>2</v>
      </c>
      <c r="D7458" s="1">
        <v>0.39</v>
      </c>
      <c r="E7458" s="1">
        <v>3</v>
      </c>
      <c r="F7458" s="6">
        <v>106.93198239794974</v>
      </c>
    </row>
    <row r="7459" spans="1:6">
      <c r="A7459" s="1">
        <v>4</v>
      </c>
      <c r="B7459" s="1">
        <v>101</v>
      </c>
      <c r="C7459" s="1">
        <v>2</v>
      </c>
      <c r="D7459" s="1">
        <v>0.78</v>
      </c>
      <c r="E7459" s="1">
        <v>1</v>
      </c>
      <c r="F7459" s="6">
        <v>97.117073891233929</v>
      </c>
    </row>
    <row r="7460" spans="1:6">
      <c r="A7460" s="1">
        <v>4</v>
      </c>
      <c r="B7460" s="1">
        <v>101</v>
      </c>
      <c r="C7460" s="1">
        <v>2</v>
      </c>
      <c r="D7460" s="1">
        <v>0.78</v>
      </c>
      <c r="E7460" s="1">
        <v>2</v>
      </c>
      <c r="F7460" s="6">
        <v>106.01789265205694</v>
      </c>
    </row>
    <row r="7461" spans="1:6">
      <c r="A7461" s="1">
        <v>4</v>
      </c>
      <c r="B7461" s="1">
        <v>101</v>
      </c>
      <c r="C7461" s="1">
        <v>2</v>
      </c>
      <c r="D7461" s="1">
        <v>0.78</v>
      </c>
      <c r="E7461" s="1">
        <v>3</v>
      </c>
      <c r="F7461" s="6">
        <v>112.93018661752514</v>
      </c>
    </row>
    <row r="7462" spans="1:6">
      <c r="A7462" s="1">
        <v>4</v>
      </c>
      <c r="B7462" s="1">
        <v>101</v>
      </c>
      <c r="C7462" s="1">
        <v>2</v>
      </c>
      <c r="D7462" s="1">
        <v>1.55</v>
      </c>
      <c r="E7462" s="1">
        <v>1</v>
      </c>
      <c r="F7462" s="6">
        <v>78.707226642794907</v>
      </c>
    </row>
    <row r="7463" spans="1:6">
      <c r="A7463" s="1">
        <v>4</v>
      </c>
      <c r="B7463" s="1">
        <v>101</v>
      </c>
      <c r="C7463" s="1">
        <v>2</v>
      </c>
      <c r="D7463" s="1">
        <v>1.55</v>
      </c>
      <c r="E7463" s="1">
        <v>2</v>
      </c>
      <c r="F7463" s="6">
        <v>88.810742286123457</v>
      </c>
    </row>
    <row r="7464" spans="1:6">
      <c r="A7464" s="1">
        <v>4</v>
      </c>
      <c r="B7464" s="1">
        <v>101</v>
      </c>
      <c r="C7464" s="1">
        <v>2</v>
      </c>
      <c r="D7464" s="1">
        <v>1.55</v>
      </c>
      <c r="E7464" s="1">
        <v>3</v>
      </c>
      <c r="F7464" s="6">
        <v>92.539683722209801</v>
      </c>
    </row>
    <row r="7465" spans="1:6">
      <c r="A7465" s="1">
        <v>4</v>
      </c>
      <c r="B7465" s="1">
        <v>101</v>
      </c>
      <c r="C7465" s="1">
        <v>2</v>
      </c>
      <c r="D7465" s="1">
        <v>3.1</v>
      </c>
      <c r="E7465" s="1">
        <v>1</v>
      </c>
      <c r="F7465" s="6">
        <v>69.352488952035444</v>
      </c>
    </row>
    <row r="7466" spans="1:6">
      <c r="A7466" s="1">
        <v>4</v>
      </c>
      <c r="B7466" s="1">
        <v>101</v>
      </c>
      <c r="C7466" s="1">
        <v>2</v>
      </c>
      <c r="D7466" s="1">
        <v>3.1</v>
      </c>
      <c r="E7466" s="1">
        <v>2</v>
      </c>
      <c r="F7466" s="6">
        <v>73.368533921070878</v>
      </c>
    </row>
    <row r="7467" spans="1:6">
      <c r="A7467" s="1">
        <v>4</v>
      </c>
      <c r="B7467" s="1">
        <v>101</v>
      </c>
      <c r="C7467" s="1">
        <v>2</v>
      </c>
      <c r="D7467" s="1">
        <v>3.1</v>
      </c>
      <c r="E7467" s="1">
        <v>3</v>
      </c>
      <c r="F7467" s="6">
        <v>83.448730049484709</v>
      </c>
    </row>
    <row r="7468" spans="1:6">
      <c r="A7468" s="1">
        <v>4</v>
      </c>
      <c r="B7468" s="1">
        <v>101</v>
      </c>
      <c r="C7468" s="1">
        <v>2</v>
      </c>
      <c r="D7468" s="1">
        <v>6.2</v>
      </c>
      <c r="E7468" s="1">
        <v>1</v>
      </c>
      <c r="F7468" s="6">
        <v>41.516598518587102</v>
      </c>
    </row>
    <row r="7469" spans="1:6">
      <c r="A7469" s="1">
        <v>4</v>
      </c>
      <c r="B7469" s="1">
        <v>101</v>
      </c>
      <c r="C7469" s="1">
        <v>2</v>
      </c>
      <c r="D7469" s="1">
        <v>6.2</v>
      </c>
      <c r="E7469" s="1">
        <v>2</v>
      </c>
      <c r="F7469" s="6">
        <v>40.032131497034761</v>
      </c>
    </row>
    <row r="7470" spans="1:6">
      <c r="A7470" s="1">
        <v>4</v>
      </c>
      <c r="B7470" s="1">
        <v>101</v>
      </c>
      <c r="C7470" s="1">
        <v>2</v>
      </c>
      <c r="D7470" s="1">
        <v>6.2</v>
      </c>
      <c r="E7470" s="1">
        <v>3</v>
      </c>
      <c r="F7470" s="6">
        <v>41.270401819717627</v>
      </c>
    </row>
    <row r="7471" spans="1:6">
      <c r="A7471" s="1">
        <v>4</v>
      </c>
      <c r="B7471" s="1">
        <v>101</v>
      </c>
      <c r="C7471" s="1">
        <v>2</v>
      </c>
      <c r="D7471" s="1">
        <v>12.4</v>
      </c>
      <c r="E7471" s="1">
        <v>1</v>
      </c>
      <c r="F7471" s="6">
        <v>27.007790191791287</v>
      </c>
    </row>
    <row r="7472" spans="1:6">
      <c r="A7472" s="1">
        <v>4</v>
      </c>
      <c r="B7472" s="1">
        <v>101</v>
      </c>
      <c r="C7472" s="1">
        <v>2</v>
      </c>
      <c r="D7472" s="1">
        <v>12.4</v>
      </c>
      <c r="E7472" s="1">
        <v>2</v>
      </c>
      <c r="F7472" s="6">
        <v>28.083662681116301</v>
      </c>
    </row>
    <row r="7473" spans="1:6">
      <c r="A7473" s="1">
        <v>4</v>
      </c>
      <c r="B7473" s="1">
        <v>101</v>
      </c>
      <c r="C7473" s="1">
        <v>2</v>
      </c>
      <c r="D7473" s="1">
        <v>12.4</v>
      </c>
      <c r="E7473" s="1">
        <v>3</v>
      </c>
      <c r="F7473" s="6">
        <v>28.203177675023678</v>
      </c>
    </row>
    <row r="7474" spans="1:6">
      <c r="A7474" s="1">
        <v>4</v>
      </c>
      <c r="B7474" s="1">
        <v>101</v>
      </c>
      <c r="C7474" s="1">
        <v>2</v>
      </c>
      <c r="D7474" s="1">
        <v>24.8</v>
      </c>
      <c r="E7474" s="1">
        <v>1</v>
      </c>
      <c r="F7474" s="6">
        <v>27.111380509776161</v>
      </c>
    </row>
    <row r="7475" spans="1:6">
      <c r="A7475" s="1">
        <v>4</v>
      </c>
      <c r="B7475" s="1">
        <v>101</v>
      </c>
      <c r="C7475" s="1">
        <v>2</v>
      </c>
      <c r="D7475" s="1">
        <v>24.8</v>
      </c>
      <c r="E7475" s="1">
        <v>2</v>
      </c>
      <c r="F7475" s="6">
        <v>27.52619281408472</v>
      </c>
    </row>
    <row r="7476" spans="1:6">
      <c r="A7476" s="1">
        <v>4</v>
      </c>
      <c r="B7476" s="1">
        <v>101</v>
      </c>
      <c r="C7476" s="1">
        <v>2</v>
      </c>
      <c r="D7476" s="1">
        <v>24.8</v>
      </c>
      <c r="E7476" s="1">
        <v>3</v>
      </c>
      <c r="F7476" s="6">
        <v>28.979839865241203</v>
      </c>
    </row>
    <row r="7477" spans="1:6">
      <c r="A7477" s="1">
        <v>4</v>
      </c>
      <c r="B7477" s="1">
        <v>101</v>
      </c>
      <c r="C7477" s="1">
        <v>2</v>
      </c>
      <c r="D7477" s="1">
        <v>49.6</v>
      </c>
      <c r="E7477" s="1">
        <v>1</v>
      </c>
      <c r="F7477" s="6">
        <v>13.705932337782672</v>
      </c>
    </row>
    <row r="7478" spans="1:6">
      <c r="A7478" s="1">
        <v>4</v>
      </c>
      <c r="B7478" s="1">
        <v>101</v>
      </c>
      <c r="C7478" s="1">
        <v>2</v>
      </c>
      <c r="D7478" s="1">
        <v>49.6</v>
      </c>
      <c r="E7478" s="1">
        <v>2</v>
      </c>
      <c r="F7478" s="6">
        <v>14.22219874980315</v>
      </c>
    </row>
    <row r="7479" spans="1:6">
      <c r="A7479" s="1">
        <v>4</v>
      </c>
      <c r="B7479" s="1">
        <v>101</v>
      </c>
      <c r="C7479" s="1">
        <v>2</v>
      </c>
      <c r="D7479" s="1">
        <v>49.6</v>
      </c>
      <c r="E7479" s="1">
        <v>3</v>
      </c>
      <c r="F7479" s="6">
        <v>17.451625836346736</v>
      </c>
    </row>
    <row r="7480" spans="1:6">
      <c r="A7480" s="1">
        <v>4</v>
      </c>
      <c r="B7480" s="1">
        <v>101</v>
      </c>
      <c r="C7480" s="1">
        <v>2</v>
      </c>
      <c r="D7480" s="1">
        <v>99.2</v>
      </c>
      <c r="E7480" s="1">
        <v>1</v>
      </c>
      <c r="F7480" s="6">
        <v>7.3586784575837809</v>
      </c>
    </row>
    <row r="7481" spans="1:6">
      <c r="A7481" s="1">
        <v>4</v>
      </c>
      <c r="B7481" s="1">
        <v>101</v>
      </c>
      <c r="C7481" s="1">
        <v>2</v>
      </c>
      <c r="D7481" s="1">
        <v>99.2</v>
      </c>
      <c r="E7481" s="1">
        <v>2</v>
      </c>
      <c r="F7481" s="6">
        <v>18.276535124163377</v>
      </c>
    </row>
    <row r="7482" spans="1:6">
      <c r="A7482" s="1">
        <v>4</v>
      </c>
      <c r="B7482" s="1">
        <v>101</v>
      </c>
      <c r="C7482" s="1">
        <v>2</v>
      </c>
      <c r="D7482" s="1">
        <v>99.2</v>
      </c>
      <c r="E7482" s="1">
        <v>3</v>
      </c>
      <c r="F7482" s="6">
        <v>10.988579051219174</v>
      </c>
    </row>
    <row r="7483" spans="1:6">
      <c r="A7483" s="1">
        <v>4</v>
      </c>
      <c r="B7483" s="1">
        <v>101</v>
      </c>
      <c r="C7483" s="1">
        <v>2</v>
      </c>
      <c r="D7483" s="1">
        <v>198.4</v>
      </c>
      <c r="E7483" s="1">
        <v>1</v>
      </c>
      <c r="F7483" s="6">
        <v>3.6220444600242958</v>
      </c>
    </row>
    <row r="7484" spans="1:6">
      <c r="A7484" s="1">
        <v>4</v>
      </c>
      <c r="B7484" s="1">
        <v>101</v>
      </c>
      <c r="C7484" s="1">
        <v>2</v>
      </c>
      <c r="D7484" s="1">
        <v>198.4</v>
      </c>
      <c r="E7484" s="1">
        <v>2</v>
      </c>
      <c r="F7484" s="6">
        <v>9.9265343789376281</v>
      </c>
    </row>
    <row r="7485" spans="1:6">
      <c r="A7485" s="1">
        <v>4</v>
      </c>
      <c r="B7485" s="1">
        <v>101</v>
      </c>
      <c r="C7485" s="1">
        <v>2</v>
      </c>
      <c r="D7485" s="1">
        <v>198.4</v>
      </c>
      <c r="E7485" s="1">
        <v>3</v>
      </c>
      <c r="F7485" s="6">
        <v>5.3397786247099317</v>
      </c>
    </row>
    <row r="7486" spans="1:6">
      <c r="A7486" s="1">
        <v>4</v>
      </c>
      <c r="B7486" s="1">
        <v>101</v>
      </c>
      <c r="C7486" s="1">
        <v>2</v>
      </c>
      <c r="D7486" s="1">
        <v>396.8</v>
      </c>
      <c r="E7486" s="1">
        <v>1</v>
      </c>
      <c r="F7486" s="6">
        <v>12.274155765551432</v>
      </c>
    </row>
    <row r="7487" spans="1:6">
      <c r="A7487" s="1">
        <v>4</v>
      </c>
      <c r="B7487" s="1">
        <v>101</v>
      </c>
      <c r="C7487" s="1">
        <v>2</v>
      </c>
      <c r="D7487" s="1">
        <v>396.8</v>
      </c>
      <c r="E7487" s="1">
        <v>2</v>
      </c>
      <c r="F7487" s="6">
        <v>11.632135795706001</v>
      </c>
    </row>
    <row r="7488" spans="1:6">
      <c r="A7488" s="1">
        <v>4</v>
      </c>
      <c r="B7488" s="1">
        <v>101</v>
      </c>
      <c r="C7488" s="1">
        <v>2</v>
      </c>
      <c r="D7488" s="1">
        <v>396.8</v>
      </c>
      <c r="E7488" s="1">
        <v>3</v>
      </c>
      <c r="F7488" s="6">
        <v>9.2127851791723643</v>
      </c>
    </row>
    <row r="7489" spans="1:7">
      <c r="A7489" s="1">
        <v>4</v>
      </c>
      <c r="B7489" s="1">
        <v>101</v>
      </c>
      <c r="C7489" s="1">
        <v>2</v>
      </c>
      <c r="D7489" s="1">
        <v>793.6</v>
      </c>
      <c r="E7489" s="1">
        <v>1</v>
      </c>
      <c r="F7489" s="6">
        <v>2.1384568237797748</v>
      </c>
    </row>
    <row r="7490" spans="1:7">
      <c r="A7490" s="1">
        <v>4</v>
      </c>
      <c r="B7490" s="1">
        <v>101</v>
      </c>
      <c r="C7490" s="1">
        <v>2</v>
      </c>
      <c r="D7490" s="1">
        <v>793.6</v>
      </c>
      <c r="E7490" s="1">
        <v>2</v>
      </c>
      <c r="F7490" s="6">
        <v>8.6268965446966916</v>
      </c>
    </row>
    <row r="7491" spans="1:7">
      <c r="A7491" s="1">
        <v>4</v>
      </c>
      <c r="B7491" s="1">
        <v>101</v>
      </c>
      <c r="C7491" s="1">
        <v>2</v>
      </c>
      <c r="D7491" s="1">
        <v>793.6</v>
      </c>
      <c r="E7491" s="1">
        <v>3</v>
      </c>
      <c r="F7491" s="6">
        <v>8.068047886780942</v>
      </c>
    </row>
    <row r="7492" spans="1:7">
      <c r="A7492" s="1">
        <v>4</v>
      </c>
      <c r="B7492" s="1">
        <v>102</v>
      </c>
      <c r="C7492" s="1">
        <v>1</v>
      </c>
      <c r="D7492" s="1">
        <v>0.48</v>
      </c>
      <c r="E7492" s="1">
        <v>1</v>
      </c>
      <c r="F7492" s="6">
        <v>105.66134085871275</v>
      </c>
      <c r="G7492" s="1">
        <v>17.221150855365476</v>
      </c>
    </row>
    <row r="7493" spans="1:7">
      <c r="A7493" s="1">
        <v>4</v>
      </c>
      <c r="B7493" s="1">
        <v>102</v>
      </c>
      <c r="C7493" s="1">
        <v>1</v>
      </c>
      <c r="D7493" s="1">
        <v>0.48</v>
      </c>
      <c r="E7493" s="1">
        <v>2</v>
      </c>
      <c r="F7493" s="6">
        <v>99.924281887851393</v>
      </c>
    </row>
    <row r="7494" spans="1:7">
      <c r="A7494" s="1">
        <v>4</v>
      </c>
      <c r="B7494" s="1">
        <v>102</v>
      </c>
      <c r="C7494" s="1">
        <v>1</v>
      </c>
      <c r="D7494" s="1">
        <v>0.48</v>
      </c>
      <c r="E7494" s="1">
        <v>3</v>
      </c>
      <c r="F7494" s="6">
        <v>100.15079991717477</v>
      </c>
    </row>
    <row r="7495" spans="1:7">
      <c r="A7495" s="1">
        <v>4</v>
      </c>
      <c r="B7495" s="1">
        <v>102</v>
      </c>
      <c r="C7495" s="1">
        <v>1</v>
      </c>
      <c r="D7495" s="1">
        <v>0.98</v>
      </c>
      <c r="E7495" s="1">
        <v>1</v>
      </c>
      <c r="F7495" s="6">
        <v>104.29268695213869</v>
      </c>
    </row>
    <row r="7496" spans="1:7">
      <c r="A7496" s="1">
        <v>4</v>
      </c>
      <c r="B7496" s="1">
        <v>102</v>
      </c>
      <c r="C7496" s="1">
        <v>1</v>
      </c>
      <c r="D7496" s="1">
        <v>0.98</v>
      </c>
      <c r="E7496" s="1">
        <v>2</v>
      </c>
      <c r="F7496" s="6">
        <v>105.10451248067893</v>
      </c>
    </row>
    <row r="7497" spans="1:7">
      <c r="A7497" s="1">
        <v>4</v>
      </c>
      <c r="B7497" s="1">
        <v>102</v>
      </c>
      <c r="C7497" s="1">
        <v>1</v>
      </c>
      <c r="D7497" s="1">
        <v>0.98</v>
      </c>
      <c r="E7497" s="1">
        <v>3</v>
      </c>
      <c r="F7497" s="6">
        <v>109.20608045873188</v>
      </c>
    </row>
    <row r="7498" spans="1:7">
      <c r="A7498" s="1">
        <v>4</v>
      </c>
      <c r="B7498" s="1">
        <v>102</v>
      </c>
      <c r="C7498" s="1">
        <v>1</v>
      </c>
      <c r="D7498" s="1">
        <v>1.95</v>
      </c>
      <c r="E7498" s="1">
        <v>1</v>
      </c>
      <c r="F7498" s="6">
        <v>103.23264476279508</v>
      </c>
    </row>
    <row r="7499" spans="1:7">
      <c r="A7499" s="1">
        <v>4</v>
      </c>
      <c r="B7499" s="1">
        <v>102</v>
      </c>
      <c r="C7499" s="1">
        <v>1</v>
      </c>
      <c r="D7499" s="1">
        <v>1.95</v>
      </c>
      <c r="E7499" s="1">
        <v>2</v>
      </c>
      <c r="F7499" s="6">
        <v>108.01799277090942</v>
      </c>
    </row>
    <row r="7500" spans="1:7">
      <c r="A7500" s="1">
        <v>4</v>
      </c>
      <c r="B7500" s="1">
        <v>102</v>
      </c>
      <c r="C7500" s="1">
        <v>1</v>
      </c>
      <c r="D7500" s="1">
        <v>1.95</v>
      </c>
      <c r="E7500" s="1">
        <v>3</v>
      </c>
      <c r="F7500" s="6">
        <v>104.44301853826074</v>
      </c>
    </row>
    <row r="7501" spans="1:7">
      <c r="A7501" s="1">
        <v>4</v>
      </c>
      <c r="B7501" s="1">
        <v>102</v>
      </c>
      <c r="C7501" s="1">
        <v>1</v>
      </c>
      <c r="D7501" s="1">
        <v>3.9</v>
      </c>
      <c r="E7501" s="1">
        <v>1</v>
      </c>
      <c r="F7501" s="6">
        <v>98.779100262410751</v>
      </c>
    </row>
    <row r="7502" spans="1:7">
      <c r="A7502" s="1">
        <v>4</v>
      </c>
      <c r="B7502" s="1">
        <v>102</v>
      </c>
      <c r="C7502" s="1">
        <v>1</v>
      </c>
      <c r="D7502" s="1">
        <v>3.9</v>
      </c>
      <c r="E7502" s="1">
        <v>2</v>
      </c>
      <c r="F7502" s="6">
        <v>97.722751187587463</v>
      </c>
    </row>
    <row r="7503" spans="1:7">
      <c r="A7503" s="1">
        <v>4</v>
      </c>
      <c r="B7503" s="1">
        <v>102</v>
      </c>
      <c r="C7503" s="1">
        <v>1</v>
      </c>
      <c r="D7503" s="1">
        <v>3.9</v>
      </c>
      <c r="E7503" s="1">
        <v>3</v>
      </c>
      <c r="F7503" s="6">
        <v>97.42740218089466</v>
      </c>
    </row>
    <row r="7504" spans="1:7">
      <c r="A7504" s="1">
        <v>4</v>
      </c>
      <c r="B7504" s="1">
        <v>102</v>
      </c>
      <c r="C7504" s="1">
        <v>1</v>
      </c>
      <c r="D7504" s="1">
        <v>7.8</v>
      </c>
      <c r="E7504" s="1">
        <v>1</v>
      </c>
      <c r="F7504" s="6">
        <v>99.137189532526719</v>
      </c>
    </row>
    <row r="7505" spans="1:6">
      <c r="A7505" s="1">
        <v>4</v>
      </c>
      <c r="B7505" s="1">
        <v>102</v>
      </c>
      <c r="C7505" s="1">
        <v>1</v>
      </c>
      <c r="D7505" s="1">
        <v>7.8</v>
      </c>
      <c r="E7505" s="1">
        <v>2</v>
      </c>
      <c r="F7505" s="6">
        <v>103.78548717442837</v>
      </c>
    </row>
    <row r="7506" spans="1:6">
      <c r="A7506" s="1">
        <v>4</v>
      </c>
      <c r="B7506" s="1">
        <v>102</v>
      </c>
      <c r="C7506" s="1">
        <v>1</v>
      </c>
      <c r="D7506" s="1">
        <v>7.8</v>
      </c>
      <c r="E7506" s="1">
        <v>3</v>
      </c>
      <c r="F7506" s="6">
        <v>99.591249281725808</v>
      </c>
    </row>
    <row r="7507" spans="1:6">
      <c r="A7507" s="1">
        <v>4</v>
      </c>
      <c r="B7507" s="1">
        <v>102</v>
      </c>
      <c r="C7507" s="1">
        <v>1</v>
      </c>
      <c r="D7507" s="1">
        <v>15.6</v>
      </c>
      <c r="E7507" s="1">
        <v>1</v>
      </c>
      <c r="F7507" s="6">
        <v>78.510596872357439</v>
      </c>
    </row>
    <row r="7508" spans="1:6">
      <c r="A7508" s="1">
        <v>4</v>
      </c>
      <c r="B7508" s="1">
        <v>102</v>
      </c>
      <c r="C7508" s="1">
        <v>1</v>
      </c>
      <c r="D7508" s="1">
        <v>15.6</v>
      </c>
      <c r="E7508" s="1">
        <v>2</v>
      </c>
      <c r="F7508" s="6">
        <v>80.328288690210059</v>
      </c>
    </row>
    <row r="7509" spans="1:6">
      <c r="A7509" s="1">
        <v>4</v>
      </c>
      <c r="B7509" s="1">
        <v>102</v>
      </c>
      <c r="C7509" s="1">
        <v>1</v>
      </c>
      <c r="D7509" s="1">
        <v>15.6</v>
      </c>
      <c r="E7509" s="1">
        <v>3</v>
      </c>
      <c r="F7509" s="6">
        <v>85.093055191961213</v>
      </c>
    </row>
    <row r="7510" spans="1:6">
      <c r="A7510" s="1">
        <v>4</v>
      </c>
      <c r="B7510" s="1">
        <v>102</v>
      </c>
      <c r="C7510" s="1">
        <v>1</v>
      </c>
      <c r="D7510" s="1">
        <v>31.25</v>
      </c>
      <c r="E7510" s="1">
        <v>1</v>
      </c>
      <c r="F7510" s="6">
        <v>65.920856096098547</v>
      </c>
    </row>
    <row r="7511" spans="1:6">
      <c r="A7511" s="1">
        <v>4</v>
      </c>
      <c r="B7511" s="1">
        <v>102</v>
      </c>
      <c r="C7511" s="1">
        <v>1</v>
      </c>
      <c r="D7511" s="1">
        <v>31.25</v>
      </c>
      <c r="E7511" s="1">
        <v>2</v>
      </c>
      <c r="F7511" s="6">
        <v>69.931804064446922</v>
      </c>
    </row>
    <row r="7512" spans="1:6">
      <c r="A7512" s="1">
        <v>4</v>
      </c>
      <c r="B7512" s="1">
        <v>102</v>
      </c>
      <c r="C7512" s="1">
        <v>1</v>
      </c>
      <c r="D7512" s="1">
        <v>31.25</v>
      </c>
      <c r="E7512" s="1">
        <v>3</v>
      </c>
      <c r="F7512" s="6">
        <v>69.508351391090756</v>
      </c>
    </row>
    <row r="7513" spans="1:6">
      <c r="A7513" s="1">
        <v>4</v>
      </c>
      <c r="B7513" s="1">
        <v>102</v>
      </c>
      <c r="C7513" s="1">
        <v>1</v>
      </c>
      <c r="D7513" s="1">
        <v>62.5</v>
      </c>
      <c r="E7513" s="1">
        <v>1</v>
      </c>
      <c r="F7513" s="6">
        <v>54.932634472730534</v>
      </c>
    </row>
    <row r="7514" spans="1:6">
      <c r="A7514" s="1">
        <v>4</v>
      </c>
      <c r="B7514" s="1">
        <v>102</v>
      </c>
      <c r="C7514" s="1">
        <v>1</v>
      </c>
      <c r="D7514" s="1">
        <v>62.5</v>
      </c>
      <c r="E7514" s="1">
        <v>2</v>
      </c>
      <c r="F7514" s="6">
        <v>57.158604807302837</v>
      </c>
    </row>
    <row r="7515" spans="1:6">
      <c r="A7515" s="1">
        <v>4</v>
      </c>
      <c r="B7515" s="1">
        <v>102</v>
      </c>
      <c r="C7515" s="1">
        <v>1</v>
      </c>
      <c r="D7515" s="1">
        <v>62.5</v>
      </c>
      <c r="E7515" s="1">
        <v>3</v>
      </c>
      <c r="F7515" s="6">
        <v>59.457480361743961</v>
      </c>
    </row>
    <row r="7516" spans="1:6">
      <c r="A7516" s="1">
        <v>4</v>
      </c>
      <c r="B7516" s="1">
        <v>102</v>
      </c>
      <c r="C7516" s="1">
        <v>1</v>
      </c>
      <c r="D7516" s="1">
        <v>125</v>
      </c>
      <c r="E7516" s="1">
        <v>1</v>
      </c>
      <c r="F7516" s="6">
        <v>42.183417881708309</v>
      </c>
    </row>
    <row r="7517" spans="1:6">
      <c r="A7517" s="1">
        <v>4</v>
      </c>
      <c r="B7517" s="1">
        <v>102</v>
      </c>
      <c r="C7517" s="1">
        <v>1</v>
      </c>
      <c r="D7517" s="1">
        <v>125</v>
      </c>
      <c r="E7517" s="1">
        <v>2</v>
      </c>
      <c r="F7517" s="6">
        <v>42.355832229614101</v>
      </c>
    </row>
    <row r="7518" spans="1:6">
      <c r="A7518" s="1">
        <v>4</v>
      </c>
      <c r="B7518" s="1">
        <v>102</v>
      </c>
      <c r="C7518" s="1">
        <v>1</v>
      </c>
      <c r="D7518" s="1">
        <v>125</v>
      </c>
      <c r="E7518" s="1">
        <v>3</v>
      </c>
      <c r="F7518" s="6">
        <v>42.638986173537113</v>
      </c>
    </row>
    <row r="7519" spans="1:6">
      <c r="A7519" s="1">
        <v>4</v>
      </c>
      <c r="B7519" s="1">
        <v>102</v>
      </c>
      <c r="C7519" s="1">
        <v>1</v>
      </c>
      <c r="D7519" s="1">
        <v>250</v>
      </c>
      <c r="E7519" s="1">
        <v>1</v>
      </c>
      <c r="F7519" s="6">
        <v>49.451650299784966</v>
      </c>
    </row>
    <row r="7520" spans="1:6">
      <c r="A7520" s="1">
        <v>4</v>
      </c>
      <c r="B7520" s="1">
        <v>102</v>
      </c>
      <c r="C7520" s="1">
        <v>1</v>
      </c>
      <c r="D7520" s="1">
        <v>250</v>
      </c>
      <c r="E7520" s="1">
        <v>2</v>
      </c>
      <c r="F7520" s="6">
        <v>50.14354097967567</v>
      </c>
    </row>
    <row r="7521" spans="1:7">
      <c r="A7521" s="1">
        <v>4</v>
      </c>
      <c r="B7521" s="1">
        <v>102</v>
      </c>
      <c r="C7521" s="1">
        <v>1</v>
      </c>
      <c r="D7521" s="1">
        <v>250</v>
      </c>
      <c r="E7521" s="1">
        <v>3</v>
      </c>
      <c r="F7521" s="6">
        <v>57.249189041980742</v>
      </c>
    </row>
    <row r="7522" spans="1:7">
      <c r="A7522" s="1">
        <v>4</v>
      </c>
      <c r="B7522" s="1">
        <v>102</v>
      </c>
      <c r="C7522" s="1">
        <v>1</v>
      </c>
      <c r="D7522" s="1">
        <v>500</v>
      </c>
      <c r="E7522" s="1">
        <v>1</v>
      </c>
      <c r="F7522" s="6">
        <v>61.98736492296019</v>
      </c>
    </row>
    <row r="7523" spans="1:7">
      <c r="A7523" s="1">
        <v>4</v>
      </c>
      <c r="B7523" s="1">
        <v>102</v>
      </c>
      <c r="C7523" s="1">
        <v>1</v>
      </c>
      <c r="D7523" s="1">
        <v>500</v>
      </c>
      <c r="E7523" s="1">
        <v>2</v>
      </c>
      <c r="F7523" s="6">
        <v>68.165024140201538</v>
      </c>
    </row>
    <row r="7524" spans="1:7">
      <c r="A7524" s="1">
        <v>4</v>
      </c>
      <c r="B7524" s="1">
        <v>102</v>
      </c>
      <c r="C7524" s="1">
        <v>1</v>
      </c>
      <c r="D7524" s="1">
        <v>500</v>
      </c>
      <c r="E7524" s="1">
        <v>3</v>
      </c>
      <c r="F7524" s="6">
        <v>63.860428124377123</v>
      </c>
    </row>
    <row r="7525" spans="1:7">
      <c r="A7525" s="1">
        <v>4</v>
      </c>
      <c r="B7525" s="1">
        <v>102</v>
      </c>
      <c r="C7525" s="1">
        <v>1</v>
      </c>
      <c r="D7525" s="1">
        <v>1000</v>
      </c>
      <c r="E7525" s="1">
        <v>1</v>
      </c>
      <c r="F7525" s="6">
        <v>85.688531216296482</v>
      </c>
    </row>
    <row r="7526" spans="1:7">
      <c r="A7526" s="1">
        <v>4</v>
      </c>
      <c r="B7526" s="1">
        <v>102</v>
      </c>
      <c r="C7526" s="1">
        <v>1</v>
      </c>
      <c r="D7526" s="1">
        <v>1000</v>
      </c>
      <c r="E7526" s="1">
        <v>2</v>
      </c>
      <c r="F7526" s="6">
        <v>90.177944080100175</v>
      </c>
    </row>
    <row r="7527" spans="1:7">
      <c r="A7527" s="1">
        <v>4</v>
      </c>
      <c r="B7527" s="1">
        <v>102</v>
      </c>
      <c r="C7527" s="1">
        <v>1</v>
      </c>
      <c r="D7527" s="1">
        <v>1000</v>
      </c>
      <c r="E7527" s="1">
        <v>3</v>
      </c>
      <c r="F7527" s="6">
        <v>90.279380563190841</v>
      </c>
    </row>
    <row r="7528" spans="1:7">
      <c r="A7528" s="1">
        <v>4</v>
      </c>
      <c r="B7528" s="1">
        <v>102</v>
      </c>
      <c r="C7528" s="1">
        <v>2</v>
      </c>
      <c r="D7528" s="1">
        <v>0.48</v>
      </c>
      <c r="E7528" s="1">
        <v>1</v>
      </c>
      <c r="F7528" s="6">
        <v>101.96930139111866</v>
      </c>
      <c r="G7528" s="1">
        <v>18.983496583143506</v>
      </c>
    </row>
    <row r="7529" spans="1:7">
      <c r="A7529" s="1">
        <v>4</v>
      </c>
      <c r="B7529" s="1">
        <v>102</v>
      </c>
      <c r="C7529" s="1">
        <v>2</v>
      </c>
      <c r="D7529" s="1">
        <v>0.48</v>
      </c>
      <c r="E7529" s="1">
        <v>2</v>
      </c>
      <c r="F7529" s="6">
        <v>107.78580763623657</v>
      </c>
    </row>
    <row r="7530" spans="1:7">
      <c r="A7530" s="1">
        <v>4</v>
      </c>
      <c r="B7530" s="1">
        <v>102</v>
      </c>
      <c r="C7530" s="1">
        <v>2</v>
      </c>
      <c r="D7530" s="1">
        <v>0.48</v>
      </c>
      <c r="E7530" s="1">
        <v>3</v>
      </c>
      <c r="F7530" s="6">
        <v>103.35685702078088</v>
      </c>
    </row>
    <row r="7531" spans="1:7">
      <c r="A7531" s="1">
        <v>4</v>
      </c>
      <c r="B7531" s="1">
        <v>102</v>
      </c>
      <c r="C7531" s="1">
        <v>2</v>
      </c>
      <c r="D7531" s="1">
        <v>0.98</v>
      </c>
      <c r="E7531" s="1">
        <v>1</v>
      </c>
      <c r="F7531" s="6">
        <v>96.895839502356196</v>
      </c>
    </row>
    <row r="7532" spans="1:7">
      <c r="A7532" s="1">
        <v>4</v>
      </c>
      <c r="B7532" s="1">
        <v>102</v>
      </c>
      <c r="C7532" s="1">
        <v>2</v>
      </c>
      <c r="D7532" s="1">
        <v>0.98</v>
      </c>
      <c r="E7532" s="1">
        <v>2</v>
      </c>
      <c r="F7532" s="6">
        <v>102.89501739208089</v>
      </c>
    </row>
    <row r="7533" spans="1:7">
      <c r="A7533" s="1">
        <v>4</v>
      </c>
      <c r="B7533" s="1">
        <v>102</v>
      </c>
      <c r="C7533" s="1">
        <v>2</v>
      </c>
      <c r="D7533" s="1">
        <v>0.98</v>
      </c>
      <c r="E7533" s="1">
        <v>3</v>
      </c>
      <c r="F7533" s="6">
        <v>101.40081788402379</v>
      </c>
    </row>
    <row r="7534" spans="1:7">
      <c r="A7534" s="1">
        <v>4</v>
      </c>
      <c r="B7534" s="1">
        <v>102</v>
      </c>
      <c r="C7534" s="1">
        <v>2</v>
      </c>
      <c r="D7534" s="1">
        <v>1.95</v>
      </c>
      <c r="E7534" s="1">
        <v>1</v>
      </c>
      <c r="F7534" s="6">
        <v>100.95764083117282</v>
      </c>
    </row>
    <row r="7535" spans="1:7">
      <c r="A7535" s="1">
        <v>4</v>
      </c>
      <c r="B7535" s="1">
        <v>102</v>
      </c>
      <c r="C7535" s="1">
        <v>2</v>
      </c>
      <c r="D7535" s="1">
        <v>1.95</v>
      </c>
      <c r="E7535" s="1">
        <v>2</v>
      </c>
      <c r="F7535" s="6">
        <v>99.167401100984804</v>
      </c>
    </row>
    <row r="7536" spans="1:7">
      <c r="A7536" s="1">
        <v>4</v>
      </c>
      <c r="B7536" s="1">
        <v>102</v>
      </c>
      <c r="C7536" s="1">
        <v>2</v>
      </c>
      <c r="D7536" s="1">
        <v>1.95</v>
      </c>
      <c r="E7536" s="1">
        <v>3</v>
      </c>
      <c r="F7536" s="6">
        <v>125.79977440131491</v>
      </c>
    </row>
    <row r="7537" spans="1:6">
      <c r="A7537" s="1">
        <v>4</v>
      </c>
      <c r="B7537" s="1">
        <v>102</v>
      </c>
      <c r="C7537" s="1">
        <v>2</v>
      </c>
      <c r="D7537" s="1">
        <v>3.9</v>
      </c>
      <c r="E7537" s="1">
        <v>1</v>
      </c>
      <c r="F7537" s="6">
        <v>94.03565655881674</v>
      </c>
    </row>
    <row r="7538" spans="1:6">
      <c r="A7538" s="1">
        <v>4</v>
      </c>
      <c r="B7538" s="1">
        <v>102</v>
      </c>
      <c r="C7538" s="1">
        <v>2</v>
      </c>
      <c r="D7538" s="1">
        <v>3.9</v>
      </c>
      <c r="E7538" s="1">
        <v>2</v>
      </c>
      <c r="F7538" s="6">
        <v>86.2559695464942</v>
      </c>
    </row>
    <row r="7539" spans="1:6">
      <c r="A7539" s="1">
        <v>4</v>
      </c>
      <c r="B7539" s="1">
        <v>102</v>
      </c>
      <c r="C7539" s="1">
        <v>2</v>
      </c>
      <c r="D7539" s="1">
        <v>3.9</v>
      </c>
      <c r="E7539" s="1">
        <v>3</v>
      </c>
      <c r="F7539" s="6">
        <v>98.637401980422382</v>
      </c>
    </row>
    <row r="7540" spans="1:6">
      <c r="A7540" s="1">
        <v>4</v>
      </c>
      <c r="B7540" s="1">
        <v>102</v>
      </c>
      <c r="C7540" s="1">
        <v>2</v>
      </c>
      <c r="D7540" s="1">
        <v>7.8</v>
      </c>
      <c r="E7540" s="1">
        <v>1</v>
      </c>
      <c r="F7540" s="6">
        <v>98.868570316557481</v>
      </c>
    </row>
    <row r="7541" spans="1:6">
      <c r="A7541" s="1">
        <v>4</v>
      </c>
      <c r="B7541" s="1">
        <v>102</v>
      </c>
      <c r="C7541" s="1">
        <v>2</v>
      </c>
      <c r="D7541" s="1">
        <v>7.8</v>
      </c>
      <c r="E7541" s="1">
        <v>2</v>
      </c>
      <c r="F7541" s="6">
        <v>100.10328693992821</v>
      </c>
    </row>
    <row r="7542" spans="1:6">
      <c r="A7542" s="1">
        <v>4</v>
      </c>
      <c r="B7542" s="1">
        <v>102</v>
      </c>
      <c r="C7542" s="1">
        <v>2</v>
      </c>
      <c r="D7542" s="1">
        <v>7.8</v>
      </c>
      <c r="E7542" s="1">
        <v>3</v>
      </c>
      <c r="F7542" s="6">
        <v>101.50917131315087</v>
      </c>
    </row>
    <row r="7543" spans="1:6">
      <c r="A7543" s="1">
        <v>4</v>
      </c>
      <c r="B7543" s="1">
        <v>102</v>
      </c>
      <c r="C7543" s="1">
        <v>2</v>
      </c>
      <c r="D7543" s="1">
        <v>15.6</v>
      </c>
      <c r="E7543" s="1">
        <v>1</v>
      </c>
      <c r="F7543" s="6">
        <v>90.368506764009709</v>
      </c>
    </row>
    <row r="7544" spans="1:6">
      <c r="A7544" s="1">
        <v>4</v>
      </c>
      <c r="B7544" s="1">
        <v>102</v>
      </c>
      <c r="C7544" s="1">
        <v>2</v>
      </c>
      <c r="D7544" s="1">
        <v>15.6</v>
      </c>
      <c r="E7544" s="1">
        <v>2</v>
      </c>
      <c r="F7544" s="6">
        <v>75.724272106255455</v>
      </c>
    </row>
    <row r="7545" spans="1:6">
      <c r="A7545" s="1">
        <v>4</v>
      </c>
      <c r="B7545" s="1">
        <v>102</v>
      </c>
      <c r="C7545" s="1">
        <v>2</v>
      </c>
      <c r="D7545" s="1">
        <v>15.6</v>
      </c>
      <c r="E7545" s="1">
        <v>3</v>
      </c>
      <c r="F7545" s="6">
        <v>85.219989738105212</v>
      </c>
    </row>
    <row r="7546" spans="1:6">
      <c r="A7546" s="1">
        <v>4</v>
      </c>
      <c r="B7546" s="1">
        <v>102</v>
      </c>
      <c r="C7546" s="1">
        <v>2</v>
      </c>
      <c r="D7546" s="1">
        <v>31.25</v>
      </c>
      <c r="E7546" s="1">
        <v>1</v>
      </c>
      <c r="F7546" s="6">
        <v>68.531112464968416</v>
      </c>
    </row>
    <row r="7547" spans="1:6">
      <c r="A7547" s="1">
        <v>4</v>
      </c>
      <c r="B7547" s="1">
        <v>102</v>
      </c>
      <c r="C7547" s="1">
        <v>2</v>
      </c>
      <c r="D7547" s="1">
        <v>31.25</v>
      </c>
      <c r="E7547" s="1">
        <v>2</v>
      </c>
      <c r="F7547" s="6">
        <v>65.051338766223438</v>
      </c>
    </row>
    <row r="7548" spans="1:6">
      <c r="A7548" s="1">
        <v>4</v>
      </c>
      <c r="B7548" s="1">
        <v>102</v>
      </c>
      <c r="C7548" s="1">
        <v>2</v>
      </c>
      <c r="D7548" s="1">
        <v>31.25</v>
      </c>
      <c r="E7548" s="1">
        <v>3</v>
      </c>
      <c r="F7548" s="6">
        <v>65.041386187859615</v>
      </c>
    </row>
    <row r="7549" spans="1:6">
      <c r="A7549" s="1">
        <v>4</v>
      </c>
      <c r="B7549" s="1">
        <v>102</v>
      </c>
      <c r="C7549" s="1">
        <v>2</v>
      </c>
      <c r="D7549" s="1">
        <v>62.5</v>
      </c>
      <c r="E7549" s="1">
        <v>1</v>
      </c>
      <c r="F7549" s="6">
        <v>59.577610568029883</v>
      </c>
    </row>
    <row r="7550" spans="1:6">
      <c r="A7550" s="1">
        <v>4</v>
      </c>
      <c r="B7550" s="1">
        <v>102</v>
      </c>
      <c r="C7550" s="1">
        <v>2</v>
      </c>
      <c r="D7550" s="1">
        <v>62.5</v>
      </c>
      <c r="E7550" s="1">
        <v>2</v>
      </c>
      <c r="F7550" s="6">
        <v>55.471788365818966</v>
      </c>
    </row>
    <row r="7551" spans="1:6">
      <c r="A7551" s="1">
        <v>4</v>
      </c>
      <c r="B7551" s="1">
        <v>102</v>
      </c>
      <c r="C7551" s="1">
        <v>2</v>
      </c>
      <c r="D7551" s="1">
        <v>62.5</v>
      </c>
      <c r="E7551" s="1">
        <v>3</v>
      </c>
      <c r="F7551" s="6">
        <v>56.602205361765478</v>
      </c>
    </row>
    <row r="7552" spans="1:6">
      <c r="A7552" s="1">
        <v>4</v>
      </c>
      <c r="B7552" s="1">
        <v>102</v>
      </c>
      <c r="C7552" s="1">
        <v>2</v>
      </c>
      <c r="D7552" s="1">
        <v>125</v>
      </c>
      <c r="E7552" s="1">
        <v>1</v>
      </c>
      <c r="F7552" s="6">
        <v>61.327300409416608</v>
      </c>
    </row>
    <row r="7553" spans="1:7">
      <c r="A7553" s="1">
        <v>4</v>
      </c>
      <c r="B7553" s="1">
        <v>102</v>
      </c>
      <c r="C7553" s="1">
        <v>2</v>
      </c>
      <c r="D7553" s="1">
        <v>125</v>
      </c>
      <c r="E7553" s="1">
        <v>2</v>
      </c>
      <c r="F7553" s="6">
        <v>56.880179517373485</v>
      </c>
    </row>
    <row r="7554" spans="1:7">
      <c r="A7554" s="1">
        <v>4</v>
      </c>
      <c r="B7554" s="1">
        <v>102</v>
      </c>
      <c r="C7554" s="1">
        <v>2</v>
      </c>
      <c r="D7554" s="1">
        <v>125</v>
      </c>
      <c r="E7554" s="1">
        <v>3</v>
      </c>
      <c r="F7554" s="6">
        <v>64.382340249609172</v>
      </c>
    </row>
    <row r="7555" spans="1:7">
      <c r="A7555" s="1">
        <v>4</v>
      </c>
      <c r="B7555" s="1">
        <v>102</v>
      </c>
      <c r="C7555" s="1">
        <v>2</v>
      </c>
      <c r="D7555" s="1">
        <v>250</v>
      </c>
      <c r="E7555" s="1">
        <v>1</v>
      </c>
      <c r="F7555" s="6">
        <v>49.725529124899985</v>
      </c>
    </row>
    <row r="7556" spans="1:7">
      <c r="A7556" s="1">
        <v>4</v>
      </c>
      <c r="B7556" s="1">
        <v>102</v>
      </c>
      <c r="C7556" s="1">
        <v>2</v>
      </c>
      <c r="D7556" s="1">
        <v>250</v>
      </c>
      <c r="E7556" s="1">
        <v>2</v>
      </c>
      <c r="F7556" s="6">
        <v>46.499888181010832</v>
      </c>
    </row>
    <row r="7557" spans="1:7">
      <c r="A7557" s="1">
        <v>4</v>
      </c>
      <c r="B7557" s="1">
        <v>102</v>
      </c>
      <c r="C7557" s="1">
        <v>2</v>
      </c>
      <c r="D7557" s="1">
        <v>250</v>
      </c>
      <c r="E7557" s="1">
        <v>3</v>
      </c>
      <c r="F7557" s="6">
        <v>49.412013178874162</v>
      </c>
    </row>
    <row r="7558" spans="1:7">
      <c r="A7558" s="1">
        <v>4</v>
      </c>
      <c r="B7558" s="1">
        <v>102</v>
      </c>
      <c r="C7558" s="1">
        <v>2</v>
      </c>
      <c r="D7558" s="1">
        <v>500</v>
      </c>
      <c r="E7558" s="1">
        <v>1</v>
      </c>
      <c r="F7558" s="6">
        <v>92.898925931890147</v>
      </c>
    </row>
    <row r="7559" spans="1:7">
      <c r="A7559" s="1">
        <v>4</v>
      </c>
      <c r="B7559" s="1">
        <v>102</v>
      </c>
      <c r="C7559" s="1">
        <v>2</v>
      </c>
      <c r="D7559" s="1">
        <v>500</v>
      </c>
      <c r="E7559" s="1">
        <v>2</v>
      </c>
      <c r="F7559" s="6">
        <v>80.402409080060721</v>
      </c>
    </row>
    <row r="7560" spans="1:7">
      <c r="A7560" s="1">
        <v>4</v>
      </c>
      <c r="B7560" s="1">
        <v>102</v>
      </c>
      <c r="C7560" s="1">
        <v>2</v>
      </c>
      <c r="D7560" s="1">
        <v>500</v>
      </c>
      <c r="E7560" s="1">
        <v>3</v>
      </c>
      <c r="F7560" s="6">
        <v>83.055783911285189</v>
      </c>
    </row>
    <row r="7561" spans="1:7">
      <c r="A7561" s="1">
        <v>4</v>
      </c>
      <c r="B7561" s="1">
        <v>102</v>
      </c>
      <c r="C7561" s="1">
        <v>2</v>
      </c>
      <c r="D7561" s="1">
        <v>1000</v>
      </c>
      <c r="E7561" s="1">
        <v>1</v>
      </c>
      <c r="F7561" s="6">
        <v>81.30123542053461</v>
      </c>
    </row>
    <row r="7562" spans="1:7">
      <c r="A7562" s="1">
        <v>4</v>
      </c>
      <c r="B7562" s="1">
        <v>102</v>
      </c>
      <c r="C7562" s="1">
        <v>2</v>
      </c>
      <c r="D7562" s="1">
        <v>1000</v>
      </c>
      <c r="E7562" s="1">
        <v>2</v>
      </c>
      <c r="F7562" s="6">
        <v>90.293676335899193</v>
      </c>
    </row>
    <row r="7563" spans="1:7">
      <c r="A7563" s="1">
        <v>4</v>
      </c>
      <c r="B7563" s="1">
        <v>102</v>
      </c>
      <c r="C7563" s="1">
        <v>2</v>
      </c>
      <c r="D7563" s="1">
        <v>1000</v>
      </c>
      <c r="E7563" s="1">
        <v>3</v>
      </c>
      <c r="F7563" s="6">
        <v>100.87473657243461</v>
      </c>
    </row>
    <row r="7564" spans="1:7">
      <c r="A7564" s="1">
        <v>4</v>
      </c>
      <c r="B7564" s="1">
        <v>103</v>
      </c>
      <c r="C7564" s="1">
        <v>1</v>
      </c>
      <c r="D7564" s="1">
        <v>0.48</v>
      </c>
      <c r="E7564" s="1">
        <v>1</v>
      </c>
      <c r="F7564" s="6">
        <v>101.14897992452153</v>
      </c>
      <c r="G7564" s="1">
        <v>1.3644969905417028</v>
      </c>
    </row>
    <row r="7565" spans="1:7">
      <c r="A7565" s="1">
        <v>4</v>
      </c>
      <c r="B7565" s="1">
        <v>103</v>
      </c>
      <c r="C7565" s="1">
        <v>1</v>
      </c>
      <c r="D7565" s="1">
        <v>0.48</v>
      </c>
      <c r="E7565" s="1">
        <v>2</v>
      </c>
      <c r="F7565" s="6">
        <v>107.71753084810631</v>
      </c>
    </row>
    <row r="7566" spans="1:7">
      <c r="A7566" s="1">
        <v>4</v>
      </c>
      <c r="B7566" s="1">
        <v>103</v>
      </c>
      <c r="C7566" s="1">
        <v>1</v>
      </c>
      <c r="D7566" s="1">
        <v>0.48</v>
      </c>
      <c r="E7566" s="1">
        <v>3</v>
      </c>
      <c r="F7566" s="6">
        <v>90.65831807265991</v>
      </c>
    </row>
    <row r="7567" spans="1:7">
      <c r="A7567" s="1">
        <v>4</v>
      </c>
      <c r="B7567" s="1">
        <v>103</v>
      </c>
      <c r="C7567" s="1">
        <v>1</v>
      </c>
      <c r="D7567" s="1">
        <v>0.98</v>
      </c>
      <c r="E7567" s="1">
        <v>1</v>
      </c>
      <c r="F7567" s="6">
        <v>87.299161472685824</v>
      </c>
    </row>
    <row r="7568" spans="1:7">
      <c r="A7568" s="1">
        <v>4</v>
      </c>
      <c r="B7568" s="1">
        <v>103</v>
      </c>
      <c r="C7568" s="1">
        <v>1</v>
      </c>
      <c r="D7568" s="1">
        <v>0.98</v>
      </c>
      <c r="E7568" s="1">
        <v>2</v>
      </c>
      <c r="F7568" s="6">
        <v>74.693255703265052</v>
      </c>
    </row>
    <row r="7569" spans="1:6">
      <c r="A7569" s="1">
        <v>4</v>
      </c>
      <c r="B7569" s="1">
        <v>103</v>
      </c>
      <c r="C7569" s="1">
        <v>1</v>
      </c>
      <c r="D7569" s="1">
        <v>0.98</v>
      </c>
      <c r="E7569" s="1">
        <v>3</v>
      </c>
      <c r="F7569" s="6">
        <v>91.834369056524395</v>
      </c>
    </row>
    <row r="7570" spans="1:6">
      <c r="A7570" s="1">
        <v>4</v>
      </c>
      <c r="B7570" s="1">
        <v>103</v>
      </c>
      <c r="C7570" s="1">
        <v>1</v>
      </c>
      <c r="D7570" s="1">
        <v>1.95</v>
      </c>
      <c r="E7570" s="1">
        <v>1</v>
      </c>
      <c r="F7570" s="6">
        <v>67.824048471732752</v>
      </c>
    </row>
    <row r="7571" spans="1:6">
      <c r="A7571" s="1">
        <v>4</v>
      </c>
      <c r="B7571" s="1">
        <v>103</v>
      </c>
      <c r="C7571" s="1">
        <v>1</v>
      </c>
      <c r="D7571" s="1">
        <v>1.95</v>
      </c>
      <c r="E7571" s="1">
        <v>2</v>
      </c>
      <c r="F7571" s="6">
        <v>69.933068041351888</v>
      </c>
    </row>
    <row r="7572" spans="1:6">
      <c r="A7572" s="1">
        <v>4</v>
      </c>
      <c r="B7572" s="1">
        <v>103</v>
      </c>
      <c r="C7572" s="1">
        <v>1</v>
      </c>
      <c r="D7572" s="1">
        <v>1.95</v>
      </c>
      <c r="E7572" s="1">
        <v>3</v>
      </c>
      <c r="F7572" s="6">
        <v>81.168461086171547</v>
      </c>
    </row>
    <row r="7573" spans="1:6">
      <c r="A7573" s="1">
        <v>4</v>
      </c>
      <c r="B7573" s="1">
        <v>103</v>
      </c>
      <c r="C7573" s="1">
        <v>1</v>
      </c>
      <c r="D7573" s="1">
        <v>3.9</v>
      </c>
      <c r="E7573" s="1">
        <v>1</v>
      </c>
      <c r="F7573" s="6">
        <v>32.172324280563345</v>
      </c>
    </row>
    <row r="7574" spans="1:6">
      <c r="A7574" s="1">
        <v>4</v>
      </c>
      <c r="B7574" s="1">
        <v>103</v>
      </c>
      <c r="C7574" s="1">
        <v>1</v>
      </c>
      <c r="D7574" s="1">
        <v>3.9</v>
      </c>
      <c r="E7574" s="1">
        <v>2</v>
      </c>
      <c r="F7574" s="6">
        <v>36.375390717544839</v>
      </c>
    </row>
    <row r="7575" spans="1:6">
      <c r="A7575" s="1">
        <v>4</v>
      </c>
      <c r="B7575" s="1">
        <v>103</v>
      </c>
      <c r="C7575" s="1">
        <v>1</v>
      </c>
      <c r="D7575" s="1">
        <v>3.9</v>
      </c>
      <c r="E7575" s="1">
        <v>3</v>
      </c>
      <c r="F7575" s="6">
        <v>31.299359665642779</v>
      </c>
    </row>
    <row r="7576" spans="1:6">
      <c r="A7576" s="1">
        <v>4</v>
      </c>
      <c r="B7576" s="1">
        <v>103</v>
      </c>
      <c r="C7576" s="1">
        <v>1</v>
      </c>
      <c r="D7576" s="1">
        <v>7.8</v>
      </c>
      <c r="E7576" s="1">
        <v>1</v>
      </c>
      <c r="F7576" s="6">
        <v>5.7403377944017553</v>
      </c>
    </row>
    <row r="7577" spans="1:6">
      <c r="A7577" s="1">
        <v>4</v>
      </c>
      <c r="B7577" s="1">
        <v>103</v>
      </c>
      <c r="C7577" s="1">
        <v>1</v>
      </c>
      <c r="D7577" s="1">
        <v>7.8</v>
      </c>
      <c r="E7577" s="1">
        <v>2</v>
      </c>
      <c r="F7577" s="6">
        <v>13.736277847225429</v>
      </c>
    </row>
    <row r="7578" spans="1:6">
      <c r="A7578" s="1">
        <v>4</v>
      </c>
      <c r="B7578" s="1">
        <v>103</v>
      </c>
      <c r="C7578" s="1">
        <v>1</v>
      </c>
      <c r="D7578" s="1">
        <v>7.8</v>
      </c>
      <c r="E7578" s="1">
        <v>3</v>
      </c>
      <c r="F7578" s="6">
        <v>7.4337629390518769</v>
      </c>
    </row>
    <row r="7579" spans="1:6">
      <c r="A7579" s="1">
        <v>4</v>
      </c>
      <c r="B7579" s="1">
        <v>103</v>
      </c>
      <c r="C7579" s="1">
        <v>1</v>
      </c>
      <c r="D7579" s="1">
        <v>15.6</v>
      </c>
      <c r="E7579" s="1">
        <v>1</v>
      </c>
      <c r="F7579" s="6">
        <v>7.0688721775315058</v>
      </c>
    </row>
    <row r="7580" spans="1:6">
      <c r="A7580" s="1">
        <v>4</v>
      </c>
      <c r="B7580" s="1">
        <v>103</v>
      </c>
      <c r="C7580" s="1">
        <v>1</v>
      </c>
      <c r="D7580" s="1">
        <v>15.6</v>
      </c>
      <c r="E7580" s="1">
        <v>2</v>
      </c>
      <c r="F7580" s="6">
        <v>10.665367313127001</v>
      </c>
    </row>
    <row r="7581" spans="1:6">
      <c r="A7581" s="1">
        <v>4</v>
      </c>
      <c r="B7581" s="1">
        <v>103</v>
      </c>
      <c r="C7581" s="1">
        <v>1</v>
      </c>
      <c r="D7581" s="1">
        <v>15.6</v>
      </c>
      <c r="E7581" s="1">
        <v>3</v>
      </c>
      <c r="F7581" s="6">
        <v>12.591374615865178</v>
      </c>
    </row>
    <row r="7582" spans="1:6">
      <c r="A7582" s="1">
        <v>4</v>
      </c>
      <c r="B7582" s="1">
        <v>103</v>
      </c>
      <c r="C7582" s="1">
        <v>1</v>
      </c>
      <c r="D7582" s="1">
        <v>31.25</v>
      </c>
      <c r="E7582" s="1">
        <v>1</v>
      </c>
      <c r="F7582" s="6">
        <v>8.0601876757966568</v>
      </c>
    </row>
    <row r="7583" spans="1:6">
      <c r="A7583" s="1">
        <v>4</v>
      </c>
      <c r="B7583" s="1">
        <v>103</v>
      </c>
      <c r="C7583" s="1">
        <v>1</v>
      </c>
      <c r="D7583" s="1">
        <v>31.25</v>
      </c>
      <c r="E7583" s="1">
        <v>2</v>
      </c>
      <c r="F7583" s="6">
        <v>12.119501063820199</v>
      </c>
    </row>
    <row r="7584" spans="1:6">
      <c r="A7584" s="1">
        <v>4</v>
      </c>
      <c r="B7584" s="1">
        <v>103</v>
      </c>
      <c r="C7584" s="1">
        <v>1</v>
      </c>
      <c r="D7584" s="1">
        <v>31.25</v>
      </c>
      <c r="E7584" s="1">
        <v>3</v>
      </c>
      <c r="F7584" s="6">
        <v>12.015383989244926</v>
      </c>
    </row>
    <row r="7585" spans="1:7">
      <c r="A7585" s="1">
        <v>4</v>
      </c>
      <c r="B7585" s="1">
        <v>103</v>
      </c>
      <c r="C7585" s="1">
        <v>1</v>
      </c>
      <c r="D7585" s="1">
        <v>62.5</v>
      </c>
      <c r="E7585" s="1">
        <v>1</v>
      </c>
      <c r="F7585" s="6">
        <v>6.6627621064936786</v>
      </c>
    </row>
    <row r="7586" spans="1:7">
      <c r="A7586" s="1">
        <v>4</v>
      </c>
      <c r="B7586" s="1">
        <v>103</v>
      </c>
      <c r="C7586" s="1">
        <v>1</v>
      </c>
      <c r="D7586" s="1">
        <v>62.5</v>
      </c>
      <c r="E7586" s="1">
        <v>2</v>
      </c>
      <c r="F7586" s="6">
        <v>10.885334278199341</v>
      </c>
    </row>
    <row r="7587" spans="1:7">
      <c r="A7587" s="1">
        <v>4</v>
      </c>
      <c r="B7587" s="1">
        <v>103</v>
      </c>
      <c r="C7587" s="1">
        <v>1</v>
      </c>
      <c r="D7587" s="1">
        <v>62.5</v>
      </c>
      <c r="E7587" s="1">
        <v>3</v>
      </c>
      <c r="F7587" s="6">
        <v>9.8872899210724174</v>
      </c>
    </row>
    <row r="7588" spans="1:7">
      <c r="A7588" s="1">
        <v>4</v>
      </c>
      <c r="B7588" s="1">
        <v>103</v>
      </c>
      <c r="C7588" s="1">
        <v>1</v>
      </c>
      <c r="D7588" s="1">
        <v>125</v>
      </c>
      <c r="E7588" s="1">
        <v>1</v>
      </c>
      <c r="F7588" s="6">
        <v>5.1459949715494986</v>
      </c>
    </row>
    <row r="7589" spans="1:7">
      <c r="A7589" s="1">
        <v>4</v>
      </c>
      <c r="B7589" s="1">
        <v>103</v>
      </c>
      <c r="C7589" s="1">
        <v>1</v>
      </c>
      <c r="D7589" s="1">
        <v>125</v>
      </c>
      <c r="E7589" s="1">
        <v>2</v>
      </c>
      <c r="F7589" s="6">
        <v>7.9466756763670006</v>
      </c>
    </row>
    <row r="7590" spans="1:7">
      <c r="A7590" s="1">
        <v>4</v>
      </c>
      <c r="B7590" s="1">
        <v>103</v>
      </c>
      <c r="C7590" s="1">
        <v>1</v>
      </c>
      <c r="D7590" s="1">
        <v>125</v>
      </c>
      <c r="E7590" s="1">
        <v>3</v>
      </c>
      <c r="F7590" s="6">
        <v>5.4564493053147052</v>
      </c>
    </row>
    <row r="7591" spans="1:7">
      <c r="A7591" s="1">
        <v>4</v>
      </c>
      <c r="B7591" s="1">
        <v>103</v>
      </c>
      <c r="C7591" s="1">
        <v>1</v>
      </c>
      <c r="D7591" s="1">
        <v>250</v>
      </c>
      <c r="E7591" s="1">
        <v>1</v>
      </c>
      <c r="F7591" s="6">
        <v>6.1450120266473007</v>
      </c>
    </row>
    <row r="7592" spans="1:7">
      <c r="A7592" s="1">
        <v>4</v>
      </c>
      <c r="B7592" s="1">
        <v>103</v>
      </c>
      <c r="C7592" s="1">
        <v>1</v>
      </c>
      <c r="D7592" s="1">
        <v>250</v>
      </c>
      <c r="E7592" s="1">
        <v>2</v>
      </c>
      <c r="F7592" s="6">
        <v>15.63793344942942</v>
      </c>
    </row>
    <row r="7593" spans="1:7">
      <c r="A7593" s="1">
        <v>4</v>
      </c>
      <c r="B7593" s="1">
        <v>103</v>
      </c>
      <c r="C7593" s="1">
        <v>1</v>
      </c>
      <c r="D7593" s="1">
        <v>250</v>
      </c>
      <c r="E7593" s="1">
        <v>3</v>
      </c>
      <c r="F7593" s="6">
        <v>12.384680017338688</v>
      </c>
    </row>
    <row r="7594" spans="1:7">
      <c r="A7594" s="1">
        <v>4</v>
      </c>
      <c r="B7594" s="1">
        <v>103</v>
      </c>
      <c r="C7594" s="1">
        <v>1</v>
      </c>
      <c r="D7594" s="1">
        <v>500</v>
      </c>
      <c r="E7594" s="1">
        <v>1</v>
      </c>
      <c r="F7594" s="6">
        <v>6.7799793459695623</v>
      </c>
    </row>
    <row r="7595" spans="1:7">
      <c r="A7595" s="1">
        <v>4</v>
      </c>
      <c r="B7595" s="1">
        <v>103</v>
      </c>
      <c r="C7595" s="1">
        <v>1</v>
      </c>
      <c r="D7595" s="1">
        <v>500</v>
      </c>
      <c r="E7595" s="1">
        <v>2</v>
      </c>
      <c r="F7595" s="6">
        <v>11.849447236423169</v>
      </c>
    </row>
    <row r="7596" spans="1:7">
      <c r="A7596" s="1">
        <v>4</v>
      </c>
      <c r="B7596" s="1">
        <v>103</v>
      </c>
      <c r="C7596" s="1">
        <v>1</v>
      </c>
      <c r="D7596" s="1">
        <v>500</v>
      </c>
      <c r="E7596" s="1">
        <v>3</v>
      </c>
      <c r="F7596" s="6">
        <v>10.167561670352981</v>
      </c>
    </row>
    <row r="7597" spans="1:7">
      <c r="A7597" s="1">
        <v>4</v>
      </c>
      <c r="B7597" s="1">
        <v>103</v>
      </c>
      <c r="C7597" s="1">
        <v>1</v>
      </c>
      <c r="D7597" s="1">
        <v>1000</v>
      </c>
      <c r="E7597" s="1">
        <v>1</v>
      </c>
      <c r="F7597" s="6">
        <v>3.5685275616240411</v>
      </c>
    </row>
    <row r="7598" spans="1:7">
      <c r="A7598" s="1">
        <v>4</v>
      </c>
      <c r="B7598" s="1">
        <v>103</v>
      </c>
      <c r="C7598" s="1">
        <v>1</v>
      </c>
      <c r="D7598" s="1">
        <v>1000</v>
      </c>
      <c r="E7598" s="1">
        <v>2</v>
      </c>
      <c r="F7598" s="6">
        <v>5.6933350535752716</v>
      </c>
    </row>
    <row r="7599" spans="1:7">
      <c r="A7599" s="1">
        <v>4</v>
      </c>
      <c r="B7599" s="1">
        <v>103</v>
      </c>
      <c r="C7599" s="1">
        <v>1</v>
      </c>
      <c r="D7599" s="1">
        <v>1000</v>
      </c>
      <c r="E7599" s="1">
        <v>3</v>
      </c>
      <c r="F7599" s="6">
        <v>3.3120733149140769</v>
      </c>
    </row>
    <row r="7600" spans="1:7">
      <c r="A7600" s="1">
        <v>4</v>
      </c>
      <c r="B7600" s="1">
        <v>103</v>
      </c>
      <c r="C7600" s="1">
        <v>2</v>
      </c>
      <c r="D7600" s="1">
        <v>0.48</v>
      </c>
      <c r="E7600" s="1">
        <v>1</v>
      </c>
      <c r="F7600" s="6">
        <v>102.14230818871737</v>
      </c>
      <c r="G7600">
        <v>1.7010997067448674</v>
      </c>
    </row>
    <row r="7601" spans="1:6">
      <c r="A7601" s="1">
        <v>4</v>
      </c>
      <c r="B7601" s="1">
        <v>103</v>
      </c>
      <c r="C7601" s="1">
        <v>2</v>
      </c>
      <c r="D7601" s="1">
        <v>0.48</v>
      </c>
      <c r="E7601" s="1">
        <v>2</v>
      </c>
      <c r="F7601" s="6">
        <v>103.87680339342909</v>
      </c>
    </row>
    <row r="7602" spans="1:6">
      <c r="A7602" s="1">
        <v>4</v>
      </c>
      <c r="B7602" s="1">
        <v>103</v>
      </c>
      <c r="C7602" s="1">
        <v>2</v>
      </c>
      <c r="D7602" s="1">
        <v>0.48</v>
      </c>
      <c r="E7602" s="1">
        <v>3</v>
      </c>
      <c r="F7602" s="6">
        <v>96.703137278688672</v>
      </c>
    </row>
    <row r="7603" spans="1:6">
      <c r="A7603" s="1">
        <v>4</v>
      </c>
      <c r="B7603" s="1">
        <v>103</v>
      </c>
      <c r="C7603" s="1">
        <v>2</v>
      </c>
      <c r="D7603" s="1">
        <v>0.98</v>
      </c>
      <c r="E7603" s="1">
        <v>1</v>
      </c>
      <c r="F7603" s="6">
        <v>92.026717903193344</v>
      </c>
    </row>
    <row r="7604" spans="1:6">
      <c r="A7604" s="1">
        <v>4</v>
      </c>
      <c r="B7604" s="1">
        <v>103</v>
      </c>
      <c r="C7604" s="1">
        <v>2</v>
      </c>
      <c r="D7604" s="1">
        <v>0.98</v>
      </c>
      <c r="E7604" s="1">
        <v>2</v>
      </c>
      <c r="F7604" s="6">
        <v>91.224875875158389</v>
      </c>
    </row>
    <row r="7605" spans="1:6">
      <c r="A7605" s="1">
        <v>4</v>
      </c>
      <c r="B7605" s="1">
        <v>103</v>
      </c>
      <c r="C7605" s="1">
        <v>2</v>
      </c>
      <c r="D7605" s="1">
        <v>0.98</v>
      </c>
      <c r="E7605" s="1">
        <v>3</v>
      </c>
      <c r="F7605" s="6">
        <v>102.38342729282618</v>
      </c>
    </row>
    <row r="7606" spans="1:6">
      <c r="A7606" s="1">
        <v>4</v>
      </c>
      <c r="B7606" s="1">
        <v>103</v>
      </c>
      <c r="C7606" s="1">
        <v>2</v>
      </c>
      <c r="D7606" s="1">
        <v>1.95</v>
      </c>
      <c r="E7606" s="1">
        <v>1</v>
      </c>
      <c r="F7606" s="6">
        <v>74.499765333796219</v>
      </c>
    </row>
    <row r="7607" spans="1:6">
      <c r="A7607" s="1">
        <v>4</v>
      </c>
      <c r="B7607" s="1">
        <v>103</v>
      </c>
      <c r="C7607" s="1">
        <v>2</v>
      </c>
      <c r="D7607" s="1">
        <v>1.95</v>
      </c>
      <c r="E7607" s="1">
        <v>2</v>
      </c>
      <c r="F7607" s="6">
        <v>73.905722815248311</v>
      </c>
    </row>
    <row r="7608" spans="1:6">
      <c r="A7608" s="1">
        <v>4</v>
      </c>
      <c r="B7608" s="1">
        <v>103</v>
      </c>
      <c r="C7608" s="1">
        <v>2</v>
      </c>
      <c r="D7608" s="1">
        <v>1.95</v>
      </c>
      <c r="E7608" s="1">
        <v>3</v>
      </c>
      <c r="F7608" s="6">
        <v>75.856446657044799</v>
      </c>
    </row>
    <row r="7609" spans="1:6">
      <c r="A7609" s="1">
        <v>4</v>
      </c>
      <c r="B7609" s="1">
        <v>103</v>
      </c>
      <c r="C7609" s="1">
        <v>2</v>
      </c>
      <c r="D7609" s="1">
        <v>3.9</v>
      </c>
      <c r="E7609" s="1">
        <v>1</v>
      </c>
      <c r="F7609" s="6">
        <v>42.160638276484931</v>
      </c>
    </row>
    <row r="7610" spans="1:6">
      <c r="A7610" s="1">
        <v>4</v>
      </c>
      <c r="B7610" s="1">
        <v>103</v>
      </c>
      <c r="C7610" s="1">
        <v>2</v>
      </c>
      <c r="D7610" s="1">
        <v>3.9</v>
      </c>
      <c r="E7610" s="1">
        <v>2</v>
      </c>
      <c r="F7610" s="6">
        <v>27.833744653206651</v>
      </c>
    </row>
    <row r="7611" spans="1:6">
      <c r="A7611" s="1">
        <v>4</v>
      </c>
      <c r="B7611" s="1">
        <v>103</v>
      </c>
      <c r="C7611" s="1">
        <v>2</v>
      </c>
      <c r="D7611" s="1">
        <v>3.9</v>
      </c>
      <c r="E7611" s="1">
        <v>3</v>
      </c>
      <c r="F7611" s="6">
        <v>53.117331966868505</v>
      </c>
    </row>
    <row r="7612" spans="1:6">
      <c r="A7612" s="1">
        <v>4</v>
      </c>
      <c r="B7612" s="1">
        <v>103</v>
      </c>
      <c r="C7612" s="1">
        <v>2</v>
      </c>
      <c r="D7612" s="1">
        <v>7.8</v>
      </c>
      <c r="E7612" s="1">
        <v>1</v>
      </c>
      <c r="F7612" s="6">
        <v>14.083066635119978</v>
      </c>
    </row>
    <row r="7613" spans="1:6">
      <c r="A7613" s="1">
        <v>4</v>
      </c>
      <c r="B7613" s="1">
        <v>103</v>
      </c>
      <c r="C7613" s="1">
        <v>2</v>
      </c>
      <c r="D7613" s="1">
        <v>7.8</v>
      </c>
      <c r="E7613" s="1">
        <v>2</v>
      </c>
      <c r="F7613" s="6">
        <v>15.603343355770182</v>
      </c>
    </row>
    <row r="7614" spans="1:6">
      <c r="A7614" s="1">
        <v>4</v>
      </c>
      <c r="B7614" s="1">
        <v>103</v>
      </c>
      <c r="C7614" s="1">
        <v>2</v>
      </c>
      <c r="D7614" s="1">
        <v>7.8</v>
      </c>
      <c r="E7614" s="1">
        <v>3</v>
      </c>
      <c r="F7614" s="6">
        <v>13.187953408107745</v>
      </c>
    </row>
    <row r="7615" spans="1:6">
      <c r="A7615" s="1">
        <v>4</v>
      </c>
      <c r="B7615" s="1">
        <v>103</v>
      </c>
      <c r="C7615" s="1">
        <v>2</v>
      </c>
      <c r="D7615" s="1">
        <v>15.6</v>
      </c>
      <c r="E7615" s="1">
        <v>1</v>
      </c>
      <c r="F7615" s="6">
        <v>16.606594803890211</v>
      </c>
    </row>
    <row r="7616" spans="1:6">
      <c r="A7616" s="1">
        <v>4</v>
      </c>
      <c r="B7616" s="1">
        <v>103</v>
      </c>
      <c r="C7616" s="1">
        <v>2</v>
      </c>
      <c r="D7616" s="1">
        <v>15.6</v>
      </c>
      <c r="E7616" s="1">
        <v>2</v>
      </c>
      <c r="F7616" s="6">
        <v>17.763871426810972</v>
      </c>
    </row>
    <row r="7617" spans="1:6">
      <c r="A7617" s="1">
        <v>4</v>
      </c>
      <c r="B7617" s="1">
        <v>103</v>
      </c>
      <c r="C7617" s="1">
        <v>2</v>
      </c>
      <c r="D7617" s="1">
        <v>15.6</v>
      </c>
      <c r="E7617" s="1">
        <v>3</v>
      </c>
      <c r="F7617" s="6">
        <v>13.047923961449106</v>
      </c>
    </row>
    <row r="7618" spans="1:6">
      <c r="A7618" s="1">
        <v>4</v>
      </c>
      <c r="B7618" s="1">
        <v>103</v>
      </c>
      <c r="C7618" s="1">
        <v>2</v>
      </c>
      <c r="D7618" s="1">
        <v>31.25</v>
      </c>
      <c r="E7618" s="1">
        <v>1</v>
      </c>
      <c r="F7618" s="6">
        <v>11.44840663899231</v>
      </c>
    </row>
    <row r="7619" spans="1:6">
      <c r="A7619" s="1">
        <v>4</v>
      </c>
      <c r="B7619" s="1">
        <v>103</v>
      </c>
      <c r="C7619" s="1">
        <v>2</v>
      </c>
      <c r="D7619" s="1">
        <v>31.25</v>
      </c>
      <c r="E7619" s="1">
        <v>2</v>
      </c>
      <c r="F7619" s="6">
        <v>12.930192267818668</v>
      </c>
    </row>
    <row r="7620" spans="1:6">
      <c r="A7620" s="1">
        <v>4</v>
      </c>
      <c r="B7620" s="1">
        <v>103</v>
      </c>
      <c r="C7620" s="1">
        <v>2</v>
      </c>
      <c r="D7620" s="1">
        <v>31.25</v>
      </c>
      <c r="E7620" s="1">
        <v>3</v>
      </c>
      <c r="F7620" s="6">
        <v>11.36652919431414</v>
      </c>
    </row>
    <row r="7621" spans="1:6">
      <c r="A7621" s="1">
        <v>4</v>
      </c>
      <c r="B7621" s="1">
        <v>103</v>
      </c>
      <c r="C7621" s="1">
        <v>2</v>
      </c>
      <c r="D7621" s="1">
        <v>62.5</v>
      </c>
      <c r="E7621" s="1">
        <v>1</v>
      </c>
      <c r="F7621" s="6">
        <v>4.8821566952900195</v>
      </c>
    </row>
    <row r="7622" spans="1:6">
      <c r="A7622" s="1">
        <v>4</v>
      </c>
      <c r="B7622" s="1">
        <v>103</v>
      </c>
      <c r="C7622" s="1">
        <v>2</v>
      </c>
      <c r="D7622" s="1">
        <v>62.5</v>
      </c>
      <c r="E7622" s="1">
        <v>2</v>
      </c>
      <c r="F7622" s="6">
        <v>11.328664892541052</v>
      </c>
    </row>
    <row r="7623" spans="1:6">
      <c r="A7623" s="1">
        <v>4</v>
      </c>
      <c r="B7623" s="1">
        <v>103</v>
      </c>
      <c r="C7623" s="1">
        <v>2</v>
      </c>
      <c r="D7623" s="1">
        <v>62.5</v>
      </c>
      <c r="E7623" s="1">
        <v>3</v>
      </c>
      <c r="F7623" s="6">
        <v>10.679533707661822</v>
      </c>
    </row>
    <row r="7624" spans="1:6">
      <c r="A7624" s="1">
        <v>4</v>
      </c>
      <c r="B7624" s="1">
        <v>103</v>
      </c>
      <c r="C7624" s="1">
        <v>2</v>
      </c>
      <c r="D7624" s="1">
        <v>125</v>
      </c>
      <c r="E7624" s="1">
        <v>1</v>
      </c>
      <c r="F7624" s="6">
        <v>5.0107173155247118</v>
      </c>
    </row>
    <row r="7625" spans="1:6">
      <c r="A7625" s="1">
        <v>4</v>
      </c>
      <c r="B7625" s="1">
        <v>103</v>
      </c>
      <c r="C7625" s="1">
        <v>2</v>
      </c>
      <c r="D7625" s="1">
        <v>125</v>
      </c>
      <c r="E7625" s="1">
        <v>2</v>
      </c>
      <c r="F7625" s="6">
        <v>6.3360976821247901</v>
      </c>
    </row>
    <row r="7626" spans="1:6">
      <c r="A7626" s="1">
        <v>4</v>
      </c>
      <c r="B7626" s="1">
        <v>103</v>
      </c>
      <c r="C7626" s="1">
        <v>2</v>
      </c>
      <c r="D7626" s="1">
        <v>125</v>
      </c>
      <c r="E7626" s="1">
        <v>3</v>
      </c>
      <c r="F7626" s="6">
        <v>6.13335670344342</v>
      </c>
    </row>
    <row r="7627" spans="1:6">
      <c r="A7627" s="1">
        <v>4</v>
      </c>
      <c r="B7627" s="1">
        <v>103</v>
      </c>
      <c r="C7627" s="1">
        <v>2</v>
      </c>
      <c r="D7627" s="1">
        <v>250</v>
      </c>
      <c r="E7627" s="1">
        <v>1</v>
      </c>
      <c r="F7627" s="6">
        <v>8.7283373001148892</v>
      </c>
    </row>
    <row r="7628" spans="1:6">
      <c r="A7628" s="1">
        <v>4</v>
      </c>
      <c r="B7628" s="1">
        <v>103</v>
      </c>
      <c r="C7628" s="1">
        <v>2</v>
      </c>
      <c r="D7628" s="1">
        <v>250</v>
      </c>
      <c r="E7628" s="1">
        <v>2</v>
      </c>
      <c r="F7628" s="6">
        <v>6.3932138636577056</v>
      </c>
    </row>
    <row r="7629" spans="1:6">
      <c r="A7629" s="1">
        <v>4</v>
      </c>
      <c r="B7629" s="1">
        <v>103</v>
      </c>
      <c r="C7629" s="1">
        <v>2</v>
      </c>
      <c r="D7629" s="1">
        <v>250</v>
      </c>
      <c r="E7629" s="1">
        <v>3</v>
      </c>
      <c r="F7629" s="6">
        <v>6.4418917572417991</v>
      </c>
    </row>
    <row r="7630" spans="1:6">
      <c r="A7630" s="1">
        <v>4</v>
      </c>
      <c r="B7630" s="1">
        <v>103</v>
      </c>
      <c r="C7630" s="1">
        <v>2</v>
      </c>
      <c r="D7630" s="1">
        <v>500</v>
      </c>
      <c r="E7630" s="1">
        <v>1</v>
      </c>
      <c r="F7630" s="6">
        <v>7.14676084705847</v>
      </c>
    </row>
    <row r="7631" spans="1:6">
      <c r="A7631" s="1">
        <v>4</v>
      </c>
      <c r="B7631" s="1">
        <v>103</v>
      </c>
      <c r="C7631" s="1">
        <v>2</v>
      </c>
      <c r="D7631" s="1">
        <v>500</v>
      </c>
      <c r="E7631" s="1">
        <v>2</v>
      </c>
      <c r="F7631" s="6">
        <v>13.261094196681444</v>
      </c>
    </row>
    <row r="7632" spans="1:6">
      <c r="A7632" s="1">
        <v>4</v>
      </c>
      <c r="B7632" s="1">
        <v>103</v>
      </c>
      <c r="C7632" s="1">
        <v>2</v>
      </c>
      <c r="D7632" s="1">
        <v>500</v>
      </c>
      <c r="E7632" s="1">
        <v>3</v>
      </c>
      <c r="F7632" s="6">
        <v>8.6047582016075292</v>
      </c>
    </row>
    <row r="7633" spans="1:7">
      <c r="A7633" s="1">
        <v>4</v>
      </c>
      <c r="B7633" s="1">
        <v>103</v>
      </c>
      <c r="C7633" s="1">
        <v>2</v>
      </c>
      <c r="D7633" s="1">
        <v>1000</v>
      </c>
      <c r="E7633" s="1">
        <v>1</v>
      </c>
      <c r="F7633" s="6">
        <v>4.1796095303985048</v>
      </c>
    </row>
    <row r="7634" spans="1:7">
      <c r="A7634" s="1">
        <v>4</v>
      </c>
      <c r="B7634" s="1">
        <v>103</v>
      </c>
      <c r="C7634" s="1">
        <v>2</v>
      </c>
      <c r="D7634" s="1">
        <v>1000</v>
      </c>
      <c r="E7634" s="1">
        <v>2</v>
      </c>
      <c r="F7634" s="6">
        <v>7.6181570881879681</v>
      </c>
    </row>
    <row r="7635" spans="1:7">
      <c r="A7635" s="1">
        <v>4</v>
      </c>
      <c r="B7635" s="1">
        <v>103</v>
      </c>
      <c r="C7635" s="1">
        <v>2</v>
      </c>
      <c r="D7635" s="1">
        <v>1000</v>
      </c>
      <c r="E7635" s="1">
        <v>3</v>
      </c>
      <c r="F7635" s="6">
        <v>4.3673547437806226</v>
      </c>
    </row>
    <row r="7636" spans="1:7">
      <c r="A7636" s="1">
        <v>4</v>
      </c>
      <c r="B7636" s="1">
        <v>104</v>
      </c>
      <c r="C7636" s="1">
        <v>1</v>
      </c>
      <c r="D7636" s="1">
        <v>0.48</v>
      </c>
      <c r="E7636" s="1">
        <v>1</v>
      </c>
      <c r="F7636" s="6">
        <v>132.1814958088234</v>
      </c>
      <c r="G7636">
        <v>703.87409200968523</v>
      </c>
    </row>
    <row r="7637" spans="1:7">
      <c r="A7637" s="1">
        <v>4</v>
      </c>
      <c r="B7637" s="1">
        <v>104</v>
      </c>
      <c r="C7637" s="1">
        <v>1</v>
      </c>
      <c r="D7637" s="1">
        <v>0.48</v>
      </c>
      <c r="E7637" s="1">
        <v>2</v>
      </c>
      <c r="F7637" s="6">
        <v>118.40672397858638</v>
      </c>
    </row>
    <row r="7638" spans="1:7">
      <c r="A7638" s="1">
        <v>4</v>
      </c>
      <c r="B7638" s="1">
        <v>104</v>
      </c>
      <c r="C7638" s="1">
        <v>1</v>
      </c>
      <c r="D7638" s="1">
        <v>0.48</v>
      </c>
      <c r="E7638" s="1">
        <v>3</v>
      </c>
      <c r="F7638" s="6">
        <v>115.77680341781651</v>
      </c>
    </row>
    <row r="7639" spans="1:7">
      <c r="A7639" s="1">
        <v>4</v>
      </c>
      <c r="B7639" s="1">
        <v>104</v>
      </c>
      <c r="C7639" s="1">
        <v>1</v>
      </c>
      <c r="D7639" s="1">
        <v>0.98</v>
      </c>
      <c r="E7639" s="1">
        <v>1</v>
      </c>
      <c r="F7639" s="6">
        <v>149.42482760402376</v>
      </c>
    </row>
    <row r="7640" spans="1:7">
      <c r="A7640" s="1">
        <v>4</v>
      </c>
      <c r="B7640" s="1">
        <v>104</v>
      </c>
      <c r="C7640" s="1">
        <v>1</v>
      </c>
      <c r="D7640" s="1">
        <v>0.98</v>
      </c>
      <c r="E7640" s="1">
        <v>2</v>
      </c>
      <c r="F7640" s="6">
        <v>151.34835026891261</v>
      </c>
    </row>
    <row r="7641" spans="1:7">
      <c r="A7641" s="1">
        <v>4</v>
      </c>
      <c r="B7641" s="1">
        <v>104</v>
      </c>
      <c r="C7641" s="1">
        <v>1</v>
      </c>
      <c r="D7641" s="1">
        <v>0.98</v>
      </c>
      <c r="E7641" s="1">
        <v>3</v>
      </c>
      <c r="F7641" s="6">
        <v>134.25789359784773</v>
      </c>
    </row>
    <row r="7642" spans="1:7">
      <c r="A7642" s="1">
        <v>4</v>
      </c>
      <c r="B7642" s="1">
        <v>104</v>
      </c>
      <c r="C7642" s="1">
        <v>1</v>
      </c>
      <c r="D7642" s="1">
        <v>1.95</v>
      </c>
      <c r="E7642" s="1">
        <v>1</v>
      </c>
      <c r="F7642" s="6">
        <v>140.30014116011563</v>
      </c>
    </row>
    <row r="7643" spans="1:7">
      <c r="A7643" s="1">
        <v>4</v>
      </c>
      <c r="B7643" s="1">
        <v>104</v>
      </c>
      <c r="C7643" s="1">
        <v>1</v>
      </c>
      <c r="D7643" s="1">
        <v>1.95</v>
      </c>
      <c r="E7643" s="1">
        <v>2</v>
      </c>
      <c r="F7643" s="6">
        <v>128.51816998592446</v>
      </c>
    </row>
    <row r="7644" spans="1:7">
      <c r="A7644" s="1">
        <v>4</v>
      </c>
      <c r="B7644" s="1">
        <v>104</v>
      </c>
      <c r="C7644" s="1">
        <v>1</v>
      </c>
      <c r="D7644" s="1">
        <v>1.95</v>
      </c>
      <c r="E7644" s="1">
        <v>3</v>
      </c>
      <c r="F7644" s="6">
        <v>89.483041477209113</v>
      </c>
    </row>
    <row r="7645" spans="1:7">
      <c r="A7645" s="1">
        <v>4</v>
      </c>
      <c r="B7645" s="1">
        <v>104</v>
      </c>
      <c r="C7645" s="1">
        <v>1</v>
      </c>
      <c r="D7645" s="1">
        <v>3.9</v>
      </c>
      <c r="E7645" s="1">
        <v>1</v>
      </c>
      <c r="F7645" s="6">
        <v>144.89160061685513</v>
      </c>
    </row>
    <row r="7646" spans="1:7">
      <c r="A7646" s="1">
        <v>4</v>
      </c>
      <c r="B7646" s="1">
        <v>104</v>
      </c>
      <c r="C7646" s="1">
        <v>1</v>
      </c>
      <c r="D7646" s="1">
        <v>3.9</v>
      </c>
      <c r="E7646" s="1">
        <v>2</v>
      </c>
      <c r="F7646" s="6">
        <v>140.69426654682545</v>
      </c>
    </row>
    <row r="7647" spans="1:7">
      <c r="A7647" s="1">
        <v>4</v>
      </c>
      <c r="B7647" s="1">
        <v>104</v>
      </c>
      <c r="C7647" s="1">
        <v>1</v>
      </c>
      <c r="D7647" s="1">
        <v>3.9</v>
      </c>
      <c r="E7647" s="1">
        <v>3</v>
      </c>
      <c r="F7647" s="6">
        <v>118.86013786714808</v>
      </c>
    </row>
    <row r="7648" spans="1:7">
      <c r="A7648" s="1">
        <v>4</v>
      </c>
      <c r="B7648" s="1">
        <v>104</v>
      </c>
      <c r="C7648" s="1">
        <v>1</v>
      </c>
      <c r="D7648" s="1">
        <v>7.8</v>
      </c>
      <c r="E7648" s="1">
        <v>1</v>
      </c>
      <c r="F7648" s="6">
        <v>139.192387269704</v>
      </c>
    </row>
    <row r="7649" spans="1:6">
      <c r="A7649" s="1">
        <v>4</v>
      </c>
      <c r="B7649" s="1">
        <v>104</v>
      </c>
      <c r="C7649" s="1">
        <v>1</v>
      </c>
      <c r="D7649" s="1">
        <v>7.8</v>
      </c>
      <c r="E7649" s="1">
        <v>2</v>
      </c>
      <c r="F7649" s="6">
        <v>131.43212362408099</v>
      </c>
    </row>
    <row r="7650" spans="1:6">
      <c r="A7650" s="1">
        <v>4</v>
      </c>
      <c r="B7650" s="1">
        <v>104</v>
      </c>
      <c r="C7650" s="1">
        <v>1</v>
      </c>
      <c r="D7650" s="1">
        <v>7.8</v>
      </c>
      <c r="E7650" s="1">
        <v>3</v>
      </c>
      <c r="F7650" s="6">
        <v>122.90805399563442</v>
      </c>
    </row>
    <row r="7651" spans="1:6">
      <c r="A7651" s="1">
        <v>4</v>
      </c>
      <c r="B7651" s="1">
        <v>104</v>
      </c>
      <c r="C7651" s="1">
        <v>1</v>
      </c>
      <c r="D7651" s="1">
        <v>15.6</v>
      </c>
      <c r="E7651" s="1">
        <v>1</v>
      </c>
      <c r="F7651" s="6">
        <v>128.07518110777832</v>
      </c>
    </row>
    <row r="7652" spans="1:6">
      <c r="A7652" s="1">
        <v>4</v>
      </c>
      <c r="B7652" s="1">
        <v>104</v>
      </c>
      <c r="C7652" s="1">
        <v>1</v>
      </c>
      <c r="D7652" s="1">
        <v>15.6</v>
      </c>
      <c r="E7652" s="1">
        <v>2</v>
      </c>
      <c r="F7652" s="6">
        <v>118.47236419670193</v>
      </c>
    </row>
    <row r="7653" spans="1:6">
      <c r="A7653" s="1">
        <v>4</v>
      </c>
      <c r="B7653" s="1">
        <v>104</v>
      </c>
      <c r="C7653" s="1">
        <v>1</v>
      </c>
      <c r="D7653" s="1">
        <v>15.6</v>
      </c>
      <c r="E7653" s="1">
        <v>3</v>
      </c>
      <c r="F7653" s="6">
        <v>111.20463841771773</v>
      </c>
    </row>
    <row r="7654" spans="1:6">
      <c r="A7654" s="1">
        <v>4</v>
      </c>
      <c r="B7654" s="1">
        <v>104</v>
      </c>
      <c r="C7654" s="1">
        <v>1</v>
      </c>
      <c r="D7654" s="1">
        <v>31.25</v>
      </c>
      <c r="E7654" s="1">
        <v>1</v>
      </c>
      <c r="F7654" s="6">
        <v>113.08150883889402</v>
      </c>
    </row>
    <row r="7655" spans="1:6">
      <c r="A7655" s="1">
        <v>4</v>
      </c>
      <c r="B7655" s="1">
        <v>104</v>
      </c>
      <c r="C7655" s="1">
        <v>1</v>
      </c>
      <c r="D7655" s="1">
        <v>31.25</v>
      </c>
      <c r="E7655" s="1">
        <v>2</v>
      </c>
      <c r="F7655" s="6">
        <v>107.59936817293156</v>
      </c>
    </row>
    <row r="7656" spans="1:6">
      <c r="A7656" s="1">
        <v>4</v>
      </c>
      <c r="B7656" s="1">
        <v>104</v>
      </c>
      <c r="C7656" s="1">
        <v>1</v>
      </c>
      <c r="D7656" s="1">
        <v>31.25</v>
      </c>
      <c r="E7656" s="1">
        <v>3</v>
      </c>
      <c r="F7656" s="6">
        <v>99.032129013105006</v>
      </c>
    </row>
    <row r="7657" spans="1:6">
      <c r="A7657" s="1">
        <v>4</v>
      </c>
      <c r="B7657" s="1">
        <v>104</v>
      </c>
      <c r="C7657" s="1">
        <v>1</v>
      </c>
      <c r="D7657" s="1">
        <v>62.5</v>
      </c>
      <c r="E7657" s="1">
        <v>1</v>
      </c>
      <c r="F7657" s="6">
        <v>103.95143065152025</v>
      </c>
    </row>
    <row r="7658" spans="1:6">
      <c r="A7658" s="1">
        <v>4</v>
      </c>
      <c r="B7658" s="1">
        <v>104</v>
      </c>
      <c r="C7658" s="1">
        <v>1</v>
      </c>
      <c r="D7658" s="1">
        <v>62.5</v>
      </c>
      <c r="E7658" s="1">
        <v>2</v>
      </c>
      <c r="F7658" s="6">
        <v>96.5896544238486</v>
      </c>
    </row>
    <row r="7659" spans="1:6">
      <c r="A7659" s="1">
        <v>4</v>
      </c>
      <c r="B7659" s="1">
        <v>104</v>
      </c>
      <c r="C7659" s="1">
        <v>1</v>
      </c>
      <c r="D7659" s="1">
        <v>62.5</v>
      </c>
      <c r="E7659" s="1">
        <v>3</v>
      </c>
      <c r="F7659" s="6">
        <v>105.26526574194521</v>
      </c>
    </row>
    <row r="7660" spans="1:6">
      <c r="A7660" s="1">
        <v>4</v>
      </c>
      <c r="B7660" s="1">
        <v>104</v>
      </c>
      <c r="C7660" s="1">
        <v>1</v>
      </c>
      <c r="D7660" s="1">
        <v>125</v>
      </c>
      <c r="E7660" s="1">
        <v>1</v>
      </c>
      <c r="F7660" s="6">
        <v>101.81286218625884</v>
      </c>
    </row>
    <row r="7661" spans="1:6">
      <c r="A7661" s="1">
        <v>4</v>
      </c>
      <c r="B7661" s="1">
        <v>104</v>
      </c>
      <c r="C7661" s="1">
        <v>1</v>
      </c>
      <c r="D7661" s="1">
        <v>125</v>
      </c>
      <c r="E7661" s="1">
        <v>2</v>
      </c>
      <c r="F7661" s="6">
        <v>105.03000515453135</v>
      </c>
    </row>
    <row r="7662" spans="1:6">
      <c r="A7662" s="1">
        <v>4</v>
      </c>
      <c r="B7662" s="1">
        <v>104</v>
      </c>
      <c r="C7662" s="1">
        <v>1</v>
      </c>
      <c r="D7662" s="1">
        <v>125</v>
      </c>
      <c r="E7662" s="1">
        <v>3</v>
      </c>
      <c r="F7662" s="6">
        <v>93.800398063074795</v>
      </c>
    </row>
    <row r="7663" spans="1:6">
      <c r="A7663" s="1">
        <v>4</v>
      </c>
      <c r="B7663" s="1">
        <v>104</v>
      </c>
      <c r="C7663" s="1">
        <v>1</v>
      </c>
      <c r="D7663" s="1">
        <v>250</v>
      </c>
      <c r="E7663" s="1">
        <v>1</v>
      </c>
      <c r="F7663" s="6">
        <v>98.061433931878469</v>
      </c>
    </row>
    <row r="7664" spans="1:6">
      <c r="A7664" s="1">
        <v>4</v>
      </c>
      <c r="B7664" s="1">
        <v>104</v>
      </c>
      <c r="C7664" s="1">
        <v>1</v>
      </c>
      <c r="D7664" s="1">
        <v>250</v>
      </c>
      <c r="E7664" s="1">
        <v>2</v>
      </c>
      <c r="F7664" s="6">
        <v>111.20227300437739</v>
      </c>
    </row>
    <row r="7665" spans="1:7">
      <c r="A7665" s="1">
        <v>4</v>
      </c>
      <c r="B7665" s="1">
        <v>104</v>
      </c>
      <c r="C7665" s="1">
        <v>1</v>
      </c>
      <c r="D7665" s="1">
        <v>250</v>
      </c>
      <c r="E7665" s="1">
        <v>3</v>
      </c>
      <c r="F7665" s="6">
        <v>85.916367918696537</v>
      </c>
    </row>
    <row r="7666" spans="1:7">
      <c r="A7666" s="1">
        <v>4</v>
      </c>
      <c r="B7666" s="1">
        <v>104</v>
      </c>
      <c r="C7666" s="1">
        <v>1</v>
      </c>
      <c r="D7666" s="1">
        <v>500</v>
      </c>
      <c r="E7666" s="1">
        <v>1</v>
      </c>
      <c r="F7666" s="6">
        <v>105.58824471554075</v>
      </c>
    </row>
    <row r="7667" spans="1:7">
      <c r="A7667" s="1">
        <v>4</v>
      </c>
      <c r="B7667" s="1">
        <v>104</v>
      </c>
      <c r="C7667" s="1">
        <v>1</v>
      </c>
      <c r="D7667" s="1">
        <v>500</v>
      </c>
      <c r="E7667" s="1">
        <v>2</v>
      </c>
      <c r="F7667" s="6">
        <v>111.69939939455995</v>
      </c>
    </row>
    <row r="7668" spans="1:7">
      <c r="A7668" s="1">
        <v>4</v>
      </c>
      <c r="B7668" s="1">
        <v>104</v>
      </c>
      <c r="C7668" s="1">
        <v>1</v>
      </c>
      <c r="D7668" s="1">
        <v>500</v>
      </c>
      <c r="E7668" s="1">
        <v>3</v>
      </c>
      <c r="F7668" s="6">
        <v>98.499185558236434</v>
      </c>
    </row>
    <row r="7669" spans="1:7">
      <c r="A7669" s="1">
        <v>4</v>
      </c>
      <c r="B7669" s="1">
        <v>104</v>
      </c>
      <c r="C7669" s="1">
        <v>1</v>
      </c>
      <c r="D7669" s="1">
        <v>1000</v>
      </c>
      <c r="E7669" s="1">
        <v>1</v>
      </c>
      <c r="F7669" s="6">
        <v>42.926706916408349</v>
      </c>
    </row>
    <row r="7670" spans="1:7">
      <c r="A7670" s="1">
        <v>4</v>
      </c>
      <c r="B7670" s="1">
        <v>104</v>
      </c>
      <c r="C7670" s="1">
        <v>1</v>
      </c>
      <c r="D7670" s="1">
        <v>1000</v>
      </c>
      <c r="E7670" s="1">
        <v>2</v>
      </c>
      <c r="F7670" s="6">
        <v>34.394377716973565</v>
      </c>
    </row>
    <row r="7671" spans="1:7">
      <c r="A7671" s="1">
        <v>4</v>
      </c>
      <c r="B7671" s="1">
        <v>104</v>
      </c>
      <c r="C7671" s="1">
        <v>1</v>
      </c>
      <c r="D7671" s="1">
        <v>1000</v>
      </c>
      <c r="E7671" s="1">
        <v>3</v>
      </c>
      <c r="F7671" s="6">
        <v>52.620632526960712</v>
      </c>
    </row>
    <row r="7672" spans="1:7">
      <c r="A7672" s="1">
        <v>4</v>
      </c>
      <c r="B7672" s="1">
        <v>104</v>
      </c>
      <c r="C7672" s="1">
        <v>2</v>
      </c>
      <c r="D7672" s="1">
        <v>0.48</v>
      </c>
      <c r="E7672" s="1">
        <v>1</v>
      </c>
      <c r="F7672" s="6">
        <v>96.532942285534745</v>
      </c>
      <c r="G7672">
        <v>428.49199288256222</v>
      </c>
    </row>
    <row r="7673" spans="1:7">
      <c r="A7673" s="1">
        <v>4</v>
      </c>
      <c r="B7673" s="1">
        <v>104</v>
      </c>
      <c r="C7673" s="1">
        <v>2</v>
      </c>
      <c r="D7673" s="1">
        <v>0.48</v>
      </c>
      <c r="E7673" s="1">
        <v>2</v>
      </c>
      <c r="F7673" s="6">
        <v>91.630878810097428</v>
      </c>
    </row>
    <row r="7674" spans="1:7">
      <c r="A7674" s="1">
        <v>4</v>
      </c>
      <c r="B7674" s="1">
        <v>104</v>
      </c>
      <c r="C7674" s="1">
        <v>2</v>
      </c>
      <c r="D7674" s="1">
        <v>0.48</v>
      </c>
      <c r="E7674" s="1">
        <v>3</v>
      </c>
      <c r="F7674" s="6">
        <v>92.447889389336993</v>
      </c>
    </row>
    <row r="7675" spans="1:7">
      <c r="A7675" s="1">
        <v>4</v>
      </c>
      <c r="B7675" s="1">
        <v>104</v>
      </c>
      <c r="C7675" s="1">
        <v>2</v>
      </c>
      <c r="D7675" s="1">
        <v>0.98</v>
      </c>
      <c r="E7675" s="1">
        <v>1</v>
      </c>
      <c r="F7675" s="6">
        <v>102.2520163402116</v>
      </c>
    </row>
    <row r="7676" spans="1:7">
      <c r="A7676" s="1">
        <v>4</v>
      </c>
      <c r="B7676" s="1">
        <v>104</v>
      </c>
      <c r="C7676" s="1">
        <v>2</v>
      </c>
      <c r="D7676" s="1">
        <v>0.98</v>
      </c>
      <c r="E7676" s="1">
        <v>2</v>
      </c>
      <c r="F7676" s="6">
        <v>102.56625117838065</v>
      </c>
    </row>
    <row r="7677" spans="1:7">
      <c r="A7677" s="1">
        <v>4</v>
      </c>
      <c r="B7677" s="1">
        <v>104</v>
      </c>
      <c r="C7677" s="1">
        <v>2</v>
      </c>
      <c r="D7677" s="1">
        <v>0.98</v>
      </c>
      <c r="E7677" s="1">
        <v>3</v>
      </c>
      <c r="F7677" s="6">
        <v>98.104116476380028</v>
      </c>
    </row>
    <row r="7678" spans="1:7">
      <c r="A7678" s="1">
        <v>4</v>
      </c>
      <c r="B7678" s="1">
        <v>104</v>
      </c>
      <c r="C7678" s="1">
        <v>2</v>
      </c>
      <c r="D7678" s="1">
        <v>1.95</v>
      </c>
      <c r="E7678" s="1">
        <v>1</v>
      </c>
      <c r="F7678" s="6">
        <v>95.653084738661377</v>
      </c>
    </row>
    <row r="7679" spans="1:7">
      <c r="A7679" s="1">
        <v>4</v>
      </c>
      <c r="B7679" s="1">
        <v>104</v>
      </c>
      <c r="C7679" s="1">
        <v>2</v>
      </c>
      <c r="D7679" s="1">
        <v>1.95</v>
      </c>
      <c r="E7679" s="1">
        <v>2</v>
      </c>
      <c r="F7679" s="6">
        <v>99.800984602492946</v>
      </c>
    </row>
    <row r="7680" spans="1:7">
      <c r="A7680" s="1">
        <v>4</v>
      </c>
      <c r="B7680" s="1">
        <v>104</v>
      </c>
      <c r="C7680" s="1">
        <v>2</v>
      </c>
      <c r="D7680" s="1">
        <v>1.95</v>
      </c>
      <c r="E7680" s="1">
        <v>3</v>
      </c>
      <c r="F7680" s="6">
        <v>98.292657379281465</v>
      </c>
    </row>
    <row r="7681" spans="1:6">
      <c r="A7681" s="1">
        <v>4</v>
      </c>
      <c r="B7681" s="1">
        <v>104</v>
      </c>
      <c r="C7681" s="1">
        <v>2</v>
      </c>
      <c r="D7681" s="1">
        <v>3.9</v>
      </c>
      <c r="E7681" s="1">
        <v>1</v>
      </c>
      <c r="F7681" s="6">
        <v>95.024615062323264</v>
      </c>
    </row>
    <row r="7682" spans="1:6">
      <c r="A7682" s="1">
        <v>4</v>
      </c>
      <c r="B7682" s="1">
        <v>104</v>
      </c>
      <c r="C7682" s="1">
        <v>2</v>
      </c>
      <c r="D7682" s="1">
        <v>3.9</v>
      </c>
      <c r="E7682" s="1">
        <v>2</v>
      </c>
      <c r="F7682" s="6">
        <v>98.292657379281465</v>
      </c>
    </row>
    <row r="7683" spans="1:6">
      <c r="A7683" s="1">
        <v>4</v>
      </c>
      <c r="B7683" s="1">
        <v>104</v>
      </c>
      <c r="C7683" s="1">
        <v>2</v>
      </c>
      <c r="D7683" s="1">
        <v>3.9</v>
      </c>
      <c r="E7683" s="1">
        <v>3</v>
      </c>
      <c r="F7683" s="6">
        <v>92.824971195139867</v>
      </c>
    </row>
    <row r="7684" spans="1:6">
      <c r="A7684" s="1">
        <v>4</v>
      </c>
      <c r="B7684" s="1">
        <v>104</v>
      </c>
      <c r="C7684" s="1">
        <v>2</v>
      </c>
      <c r="D7684" s="1">
        <v>7.8</v>
      </c>
      <c r="E7684" s="1">
        <v>1</v>
      </c>
      <c r="F7684" s="6">
        <v>97.852728605844788</v>
      </c>
    </row>
    <row r="7685" spans="1:6">
      <c r="A7685" s="1">
        <v>4</v>
      </c>
      <c r="B7685" s="1">
        <v>104</v>
      </c>
      <c r="C7685" s="1">
        <v>2</v>
      </c>
      <c r="D7685" s="1">
        <v>7.8</v>
      </c>
      <c r="E7685" s="1">
        <v>2</v>
      </c>
      <c r="F7685" s="6">
        <v>97.161411961872858</v>
      </c>
    </row>
    <row r="7686" spans="1:6">
      <c r="A7686" s="1">
        <v>4</v>
      </c>
      <c r="B7686" s="1">
        <v>104</v>
      </c>
      <c r="C7686" s="1">
        <v>2</v>
      </c>
      <c r="D7686" s="1">
        <v>7.8</v>
      </c>
      <c r="E7686" s="1">
        <v>3</v>
      </c>
      <c r="F7686" s="6">
        <v>97.035718026605238</v>
      </c>
    </row>
    <row r="7687" spans="1:6">
      <c r="A7687" s="1">
        <v>4</v>
      </c>
      <c r="B7687" s="1">
        <v>104</v>
      </c>
      <c r="C7687" s="1">
        <v>2</v>
      </c>
      <c r="D7687" s="1">
        <v>15.6</v>
      </c>
      <c r="E7687" s="1">
        <v>1</v>
      </c>
      <c r="F7687" s="6">
        <v>98.229810411647662</v>
      </c>
    </row>
    <row r="7688" spans="1:6">
      <c r="A7688" s="1">
        <v>4</v>
      </c>
      <c r="B7688" s="1">
        <v>104</v>
      </c>
      <c r="C7688" s="1">
        <v>2</v>
      </c>
      <c r="D7688" s="1">
        <v>15.6</v>
      </c>
      <c r="E7688" s="1">
        <v>2</v>
      </c>
      <c r="F7688" s="6">
        <v>96.093013512098054</v>
      </c>
    </row>
    <row r="7689" spans="1:6">
      <c r="A7689" s="1">
        <v>4</v>
      </c>
      <c r="B7689" s="1">
        <v>104</v>
      </c>
      <c r="C7689" s="1">
        <v>2</v>
      </c>
      <c r="D7689" s="1">
        <v>15.6</v>
      </c>
      <c r="E7689" s="1">
        <v>3</v>
      </c>
      <c r="F7689" s="6">
        <v>97.538493767675732</v>
      </c>
    </row>
    <row r="7690" spans="1:6">
      <c r="A7690" s="1">
        <v>4</v>
      </c>
      <c r="B7690" s="1">
        <v>104</v>
      </c>
      <c r="C7690" s="1">
        <v>2</v>
      </c>
      <c r="D7690" s="1">
        <v>31.25</v>
      </c>
      <c r="E7690" s="1">
        <v>1</v>
      </c>
      <c r="F7690" s="6">
        <v>93.076359065675106</v>
      </c>
    </row>
    <row r="7691" spans="1:6">
      <c r="A7691" s="1">
        <v>4</v>
      </c>
      <c r="B7691" s="1">
        <v>104</v>
      </c>
      <c r="C7691" s="1">
        <v>2</v>
      </c>
      <c r="D7691" s="1">
        <v>31.25</v>
      </c>
      <c r="E7691" s="1">
        <v>2</v>
      </c>
      <c r="F7691" s="6">
        <v>95.087462029957067</v>
      </c>
    </row>
    <row r="7692" spans="1:6">
      <c r="A7692" s="1">
        <v>4</v>
      </c>
      <c r="B7692" s="1">
        <v>104</v>
      </c>
      <c r="C7692" s="1">
        <v>2</v>
      </c>
      <c r="D7692" s="1">
        <v>31.25</v>
      </c>
      <c r="E7692" s="1">
        <v>3</v>
      </c>
      <c r="F7692" s="6">
        <v>89.934010683984511</v>
      </c>
    </row>
    <row r="7693" spans="1:6">
      <c r="A7693" s="1">
        <v>4</v>
      </c>
      <c r="B7693" s="1">
        <v>104</v>
      </c>
      <c r="C7693" s="1">
        <v>2</v>
      </c>
      <c r="D7693" s="1">
        <v>62.5</v>
      </c>
      <c r="E7693" s="1">
        <v>1</v>
      </c>
      <c r="F7693" s="6">
        <v>92.573583324604613</v>
      </c>
    </row>
    <row r="7694" spans="1:6">
      <c r="A7694" s="1">
        <v>4</v>
      </c>
      <c r="B7694" s="1">
        <v>104</v>
      </c>
      <c r="C7694" s="1">
        <v>2</v>
      </c>
      <c r="D7694" s="1">
        <v>62.5</v>
      </c>
      <c r="E7694" s="1">
        <v>2</v>
      </c>
      <c r="F7694" s="6">
        <v>91.065256101393132</v>
      </c>
    </row>
    <row r="7695" spans="1:6">
      <c r="A7695" s="1">
        <v>4</v>
      </c>
      <c r="B7695" s="1">
        <v>104</v>
      </c>
      <c r="C7695" s="1">
        <v>2</v>
      </c>
      <c r="D7695" s="1">
        <v>62.5</v>
      </c>
      <c r="E7695" s="1">
        <v>3</v>
      </c>
      <c r="F7695" s="6">
        <v>92.887818162773655</v>
      </c>
    </row>
    <row r="7696" spans="1:6">
      <c r="A7696" s="1">
        <v>4</v>
      </c>
      <c r="B7696" s="1">
        <v>104</v>
      </c>
      <c r="C7696" s="1">
        <v>2</v>
      </c>
      <c r="D7696" s="1">
        <v>125</v>
      </c>
      <c r="E7696" s="1">
        <v>1</v>
      </c>
      <c r="F7696" s="6">
        <v>86.477427464124872</v>
      </c>
    </row>
    <row r="7697" spans="1:7">
      <c r="A7697" s="1">
        <v>4</v>
      </c>
      <c r="B7697" s="1">
        <v>104</v>
      </c>
      <c r="C7697" s="1">
        <v>2</v>
      </c>
      <c r="D7697" s="1">
        <v>125</v>
      </c>
      <c r="E7697" s="1">
        <v>2</v>
      </c>
      <c r="F7697" s="6">
        <v>97.098564994239041</v>
      </c>
    </row>
    <row r="7698" spans="1:7">
      <c r="A7698" s="1">
        <v>4</v>
      </c>
      <c r="B7698" s="1">
        <v>104</v>
      </c>
      <c r="C7698" s="1">
        <v>2</v>
      </c>
      <c r="D7698" s="1">
        <v>125</v>
      </c>
      <c r="E7698" s="1">
        <v>3</v>
      </c>
      <c r="F7698" s="6">
        <v>96.470095317900928</v>
      </c>
    </row>
    <row r="7699" spans="1:7">
      <c r="A7699" s="1">
        <v>4</v>
      </c>
      <c r="B7699" s="1">
        <v>104</v>
      </c>
      <c r="C7699" s="1">
        <v>2</v>
      </c>
      <c r="D7699" s="1">
        <v>250</v>
      </c>
      <c r="E7699" s="1">
        <v>1</v>
      </c>
      <c r="F7699" s="6">
        <v>91.505184874829808</v>
      </c>
    </row>
    <row r="7700" spans="1:7">
      <c r="A7700" s="1">
        <v>4</v>
      </c>
      <c r="B7700" s="1">
        <v>104</v>
      </c>
      <c r="C7700" s="1">
        <v>2</v>
      </c>
      <c r="D7700" s="1">
        <v>250</v>
      </c>
      <c r="E7700" s="1">
        <v>2</v>
      </c>
      <c r="F7700" s="6">
        <v>96.972871058971421</v>
      </c>
    </row>
    <row r="7701" spans="1:7">
      <c r="A7701" s="1">
        <v>4</v>
      </c>
      <c r="B7701" s="1">
        <v>104</v>
      </c>
      <c r="C7701" s="1">
        <v>2</v>
      </c>
      <c r="D7701" s="1">
        <v>250</v>
      </c>
      <c r="E7701" s="1">
        <v>3</v>
      </c>
      <c r="F7701" s="6">
        <v>99.675290667225326</v>
      </c>
    </row>
    <row r="7702" spans="1:7">
      <c r="A7702" s="1">
        <v>4</v>
      </c>
      <c r="B7702" s="1">
        <v>104</v>
      </c>
      <c r="C7702" s="1">
        <v>2</v>
      </c>
      <c r="D7702" s="1">
        <v>500</v>
      </c>
      <c r="E7702" s="1">
        <v>1</v>
      </c>
      <c r="F7702" s="6">
        <v>65.800775112600832</v>
      </c>
    </row>
    <row r="7703" spans="1:7">
      <c r="A7703" s="1">
        <v>4</v>
      </c>
      <c r="B7703" s="1">
        <v>104</v>
      </c>
      <c r="C7703" s="1">
        <v>2</v>
      </c>
      <c r="D7703" s="1">
        <v>500</v>
      </c>
      <c r="E7703" s="1">
        <v>2</v>
      </c>
      <c r="F7703" s="6">
        <v>59.390384413952034</v>
      </c>
    </row>
    <row r="7704" spans="1:7">
      <c r="A7704" s="1">
        <v>4</v>
      </c>
      <c r="B7704" s="1">
        <v>104</v>
      </c>
      <c r="C7704" s="1">
        <v>2</v>
      </c>
      <c r="D7704" s="1">
        <v>500</v>
      </c>
      <c r="E7704" s="1">
        <v>3</v>
      </c>
      <c r="F7704" s="6">
        <v>95.527390803393757</v>
      </c>
    </row>
    <row r="7705" spans="1:7">
      <c r="A7705" s="1">
        <v>4</v>
      </c>
      <c r="B7705" s="1">
        <v>104</v>
      </c>
      <c r="C7705" s="1">
        <v>2</v>
      </c>
      <c r="D7705" s="1">
        <v>1000</v>
      </c>
      <c r="E7705" s="1">
        <v>1</v>
      </c>
      <c r="F7705" s="6">
        <v>3.2051953493243954</v>
      </c>
    </row>
    <row r="7706" spans="1:7">
      <c r="A7706" s="1">
        <v>4</v>
      </c>
      <c r="B7706" s="1">
        <v>104</v>
      </c>
      <c r="C7706" s="1">
        <v>2</v>
      </c>
      <c r="D7706" s="1">
        <v>1000</v>
      </c>
      <c r="E7706" s="1">
        <v>2</v>
      </c>
      <c r="F7706" s="6">
        <v>19.48255996648162</v>
      </c>
    </row>
    <row r="7707" spans="1:7">
      <c r="A7707" s="1">
        <v>4</v>
      </c>
      <c r="B7707" s="1">
        <v>104</v>
      </c>
      <c r="C7707" s="1">
        <v>2</v>
      </c>
      <c r="D7707" s="1">
        <v>1000</v>
      </c>
      <c r="E7707" s="1">
        <v>3</v>
      </c>
      <c r="F7707" s="6">
        <v>78.495862574630792</v>
      </c>
    </row>
    <row r="7708" spans="1:7">
      <c r="A7708" s="1">
        <v>4</v>
      </c>
      <c r="B7708" s="1">
        <v>105</v>
      </c>
      <c r="C7708" s="1">
        <v>1</v>
      </c>
      <c r="D7708" s="1">
        <v>0.48</v>
      </c>
      <c r="E7708" s="1">
        <v>1</v>
      </c>
      <c r="F7708" s="6">
        <v>111.85182885583089</v>
      </c>
      <c r="G7708" s="1">
        <v>146.62756598240472</v>
      </c>
    </row>
    <row r="7709" spans="1:7">
      <c r="A7709" s="1">
        <v>4</v>
      </c>
      <c r="B7709" s="1">
        <v>105</v>
      </c>
      <c r="C7709" s="1">
        <v>1</v>
      </c>
      <c r="D7709" s="1">
        <v>0.48</v>
      </c>
      <c r="E7709" s="1">
        <v>2</v>
      </c>
      <c r="F7709" s="6">
        <v>115.50767015580932</v>
      </c>
    </row>
    <row r="7710" spans="1:7">
      <c r="A7710" s="1">
        <v>4</v>
      </c>
      <c r="B7710" s="1">
        <v>105</v>
      </c>
      <c r="C7710" s="1">
        <v>1</v>
      </c>
      <c r="D7710" s="1">
        <v>0.48</v>
      </c>
      <c r="E7710" s="1">
        <v>3</v>
      </c>
      <c r="F7710" s="6">
        <v>106.90738321347848</v>
      </c>
    </row>
    <row r="7711" spans="1:7">
      <c r="A7711" s="1">
        <v>4</v>
      </c>
      <c r="B7711" s="1">
        <v>105</v>
      </c>
      <c r="C7711" s="1">
        <v>1</v>
      </c>
      <c r="D7711" s="1">
        <v>0.98</v>
      </c>
      <c r="E7711" s="1">
        <v>1</v>
      </c>
      <c r="F7711" s="6">
        <v>118.93781002376002</v>
      </c>
    </row>
    <row r="7712" spans="1:7">
      <c r="A7712" s="1">
        <v>4</v>
      </c>
      <c r="B7712" s="1">
        <v>105</v>
      </c>
      <c r="C7712" s="1">
        <v>1</v>
      </c>
      <c r="D7712" s="1">
        <v>0.98</v>
      </c>
      <c r="E7712" s="1">
        <v>2</v>
      </c>
      <c r="F7712" s="6">
        <v>123.25470953481663</v>
      </c>
    </row>
    <row r="7713" spans="1:6">
      <c r="A7713" s="1">
        <v>4</v>
      </c>
      <c r="B7713" s="1">
        <v>105</v>
      </c>
      <c r="C7713" s="1">
        <v>1</v>
      </c>
      <c r="D7713" s="1">
        <v>0.98</v>
      </c>
      <c r="E7713" s="1">
        <v>3</v>
      </c>
      <c r="F7713" s="6">
        <v>113.87845958251771</v>
      </c>
    </row>
    <row r="7714" spans="1:6">
      <c r="A7714" s="1">
        <v>4</v>
      </c>
      <c r="B7714" s="1">
        <v>105</v>
      </c>
      <c r="C7714" s="1">
        <v>1</v>
      </c>
      <c r="D7714" s="1">
        <v>1.95</v>
      </c>
      <c r="E7714" s="1">
        <v>1</v>
      </c>
      <c r="F7714" s="6">
        <v>116.62277355026511</v>
      </c>
    </row>
    <row r="7715" spans="1:6">
      <c r="A7715" s="1">
        <v>4</v>
      </c>
      <c r="B7715" s="1">
        <v>105</v>
      </c>
      <c r="C7715" s="1">
        <v>1</v>
      </c>
      <c r="D7715" s="1">
        <v>1.95</v>
      </c>
      <c r="E7715" s="1">
        <v>2</v>
      </c>
      <c r="F7715" s="6">
        <v>111.63645928382392</v>
      </c>
    </row>
    <row r="7716" spans="1:6">
      <c r="A7716" s="1">
        <v>4</v>
      </c>
      <c r="B7716" s="1">
        <v>105</v>
      </c>
      <c r="C7716" s="1">
        <v>1</v>
      </c>
      <c r="D7716" s="1">
        <v>1.95</v>
      </c>
      <c r="E7716" s="1">
        <v>3</v>
      </c>
      <c r="F7716" s="6">
        <v>90.807574334454713</v>
      </c>
    </row>
    <row r="7717" spans="1:6">
      <c r="A7717" s="1">
        <v>4</v>
      </c>
      <c r="B7717" s="1">
        <v>105</v>
      </c>
      <c r="C7717" s="1">
        <v>1</v>
      </c>
      <c r="D7717" s="1">
        <v>3.9</v>
      </c>
      <c r="E7717" s="1">
        <v>1</v>
      </c>
      <c r="F7717" s="6">
        <v>115.47944898041966</v>
      </c>
    </row>
    <row r="7718" spans="1:6">
      <c r="A7718" s="1">
        <v>4</v>
      </c>
      <c r="B7718" s="1">
        <v>105</v>
      </c>
      <c r="C7718" s="1">
        <v>1</v>
      </c>
      <c r="D7718" s="1">
        <v>3.9</v>
      </c>
      <c r="E7718" s="1">
        <v>2</v>
      </c>
      <c r="F7718" s="6">
        <v>105.63358792499204</v>
      </c>
    </row>
    <row r="7719" spans="1:6">
      <c r="A7719" s="1">
        <v>4</v>
      </c>
      <c r="B7719" s="1">
        <v>105</v>
      </c>
      <c r="C7719" s="1">
        <v>1</v>
      </c>
      <c r="D7719" s="1">
        <v>3.9</v>
      </c>
      <c r="E7719" s="1">
        <v>3</v>
      </c>
      <c r="F7719" s="6">
        <v>93.453875527869485</v>
      </c>
    </row>
    <row r="7720" spans="1:6">
      <c r="A7720" s="1">
        <v>4</v>
      </c>
      <c r="B7720" s="1">
        <v>105</v>
      </c>
      <c r="C7720" s="1">
        <v>1</v>
      </c>
      <c r="D7720" s="1">
        <v>7.8</v>
      </c>
      <c r="E7720" s="1">
        <v>1</v>
      </c>
      <c r="F7720" s="6">
        <v>110.6445354148421</v>
      </c>
    </row>
    <row r="7721" spans="1:6">
      <c r="A7721" s="1">
        <v>4</v>
      </c>
      <c r="B7721" s="1">
        <v>105</v>
      </c>
      <c r="C7721" s="1">
        <v>1</v>
      </c>
      <c r="D7721" s="1">
        <v>7.8</v>
      </c>
      <c r="E7721" s="1">
        <v>2</v>
      </c>
      <c r="F7721" s="6">
        <v>105.67770854094607</v>
      </c>
    </row>
    <row r="7722" spans="1:6">
      <c r="A7722" s="1">
        <v>4</v>
      </c>
      <c r="B7722" s="1">
        <v>105</v>
      </c>
      <c r="C7722" s="1">
        <v>1</v>
      </c>
      <c r="D7722" s="1">
        <v>7.8</v>
      </c>
      <c r="E7722" s="1">
        <v>3</v>
      </c>
      <c r="F7722" s="6">
        <v>94.812883000758148</v>
      </c>
    </row>
    <row r="7723" spans="1:6">
      <c r="A7723" s="1">
        <v>4</v>
      </c>
      <c r="B7723" s="1">
        <v>105</v>
      </c>
      <c r="C7723" s="1">
        <v>1</v>
      </c>
      <c r="D7723" s="1">
        <v>15.6</v>
      </c>
      <c r="E7723" s="1">
        <v>1</v>
      </c>
      <c r="F7723" s="6">
        <v>112.02290862875152</v>
      </c>
    </row>
    <row r="7724" spans="1:6">
      <c r="A7724" s="1">
        <v>4</v>
      </c>
      <c r="B7724" s="1">
        <v>105</v>
      </c>
      <c r="C7724" s="1">
        <v>1</v>
      </c>
      <c r="D7724" s="1">
        <v>15.6</v>
      </c>
      <c r="E7724" s="1">
        <v>2</v>
      </c>
      <c r="F7724" s="6">
        <v>100.54580149589549</v>
      </c>
    </row>
    <row r="7725" spans="1:6">
      <c r="A7725" s="1">
        <v>4</v>
      </c>
      <c r="B7725" s="1">
        <v>105</v>
      </c>
      <c r="C7725" s="1">
        <v>1</v>
      </c>
      <c r="D7725" s="1">
        <v>15.6</v>
      </c>
      <c r="E7725" s="1">
        <v>3</v>
      </c>
      <c r="F7725" s="6">
        <v>99.716367752267416</v>
      </c>
    </row>
    <row r="7726" spans="1:6">
      <c r="A7726" s="1">
        <v>4</v>
      </c>
      <c r="B7726" s="1">
        <v>105</v>
      </c>
      <c r="C7726" s="1">
        <v>1</v>
      </c>
      <c r="D7726" s="1">
        <v>31.25</v>
      </c>
      <c r="E7726" s="1">
        <v>1</v>
      </c>
      <c r="F7726" s="6">
        <v>109.85688003780561</v>
      </c>
    </row>
    <row r="7727" spans="1:6">
      <c r="A7727" s="1">
        <v>4</v>
      </c>
      <c r="B7727" s="1">
        <v>105</v>
      </c>
      <c r="C7727" s="1">
        <v>1</v>
      </c>
      <c r="D7727" s="1">
        <v>31.25</v>
      </c>
      <c r="E7727" s="1">
        <v>2</v>
      </c>
      <c r="F7727" s="6">
        <v>111.1911360228429</v>
      </c>
    </row>
    <row r="7728" spans="1:6">
      <c r="A7728" s="1">
        <v>4</v>
      </c>
      <c r="B7728" s="1">
        <v>105</v>
      </c>
      <c r="C7728" s="1">
        <v>1</v>
      </c>
      <c r="D7728" s="1">
        <v>31.25</v>
      </c>
      <c r="E7728" s="1">
        <v>3</v>
      </c>
      <c r="F7728" s="6">
        <v>94.212223545560974</v>
      </c>
    </row>
    <row r="7729" spans="1:7">
      <c r="A7729" s="1">
        <v>4</v>
      </c>
      <c r="B7729" s="1">
        <v>105</v>
      </c>
      <c r="C7729" s="1">
        <v>1</v>
      </c>
      <c r="D7729" s="1">
        <v>62.5</v>
      </c>
      <c r="E7729" s="1">
        <v>1</v>
      </c>
      <c r="F7729" s="6">
        <v>101.25861123841626</v>
      </c>
    </row>
    <row r="7730" spans="1:7">
      <c r="A7730" s="1">
        <v>4</v>
      </c>
      <c r="B7730" s="1">
        <v>105</v>
      </c>
      <c r="C7730" s="1">
        <v>1</v>
      </c>
      <c r="D7730" s="1">
        <v>62.5</v>
      </c>
      <c r="E7730" s="1">
        <v>2</v>
      </c>
      <c r="F7730" s="6">
        <v>97.170679298225423</v>
      </c>
    </row>
    <row r="7731" spans="1:7">
      <c r="A7731" s="1">
        <v>4</v>
      </c>
      <c r="B7731" s="1">
        <v>105</v>
      </c>
      <c r="C7731" s="1">
        <v>1</v>
      </c>
      <c r="D7731" s="1">
        <v>62.5</v>
      </c>
      <c r="E7731" s="1">
        <v>3</v>
      </c>
      <c r="F7731" s="6">
        <v>81.487820807880027</v>
      </c>
    </row>
    <row r="7732" spans="1:7">
      <c r="A7732" s="1">
        <v>4</v>
      </c>
      <c r="B7732" s="1">
        <v>105</v>
      </c>
      <c r="C7732" s="1">
        <v>1</v>
      </c>
      <c r="D7732" s="1">
        <v>125</v>
      </c>
      <c r="E7732" s="1">
        <v>1</v>
      </c>
      <c r="F7732" s="6">
        <v>75.689585878337667</v>
      </c>
    </row>
    <row r="7733" spans="1:7">
      <c r="A7733" s="1">
        <v>4</v>
      </c>
      <c r="B7733" s="1">
        <v>105</v>
      </c>
      <c r="C7733" s="1">
        <v>1</v>
      </c>
      <c r="D7733" s="1">
        <v>125</v>
      </c>
      <c r="E7733" s="1">
        <v>2</v>
      </c>
      <c r="F7733" s="6">
        <v>87.739897789851355</v>
      </c>
    </row>
    <row r="7734" spans="1:7">
      <c r="A7734" s="1">
        <v>4</v>
      </c>
      <c r="B7734" s="1">
        <v>105</v>
      </c>
      <c r="C7734" s="1">
        <v>1</v>
      </c>
      <c r="D7734" s="1">
        <v>125</v>
      </c>
      <c r="E7734" s="1">
        <v>3</v>
      </c>
      <c r="F7734" s="6">
        <v>85.420338983246097</v>
      </c>
    </row>
    <row r="7735" spans="1:7">
      <c r="A7735" s="1">
        <v>4</v>
      </c>
      <c r="B7735" s="1">
        <v>105</v>
      </c>
      <c r="C7735" s="1">
        <v>1</v>
      </c>
      <c r="D7735" s="1">
        <v>250</v>
      </c>
      <c r="E7735" s="1">
        <v>1</v>
      </c>
      <c r="F7735" s="6">
        <v>55.109750341453378</v>
      </c>
    </row>
    <row r="7736" spans="1:7">
      <c r="A7736" s="1">
        <v>4</v>
      </c>
      <c r="B7736" s="1">
        <v>105</v>
      </c>
      <c r="C7736" s="1">
        <v>1</v>
      </c>
      <c r="D7736" s="1">
        <v>250</v>
      </c>
      <c r="E7736" s="1">
        <v>2</v>
      </c>
      <c r="F7736" s="6">
        <v>65.370119819641729</v>
      </c>
    </row>
    <row r="7737" spans="1:7">
      <c r="A7737" s="1">
        <v>4</v>
      </c>
      <c r="B7737" s="1">
        <v>105</v>
      </c>
      <c r="C7737" s="1">
        <v>1</v>
      </c>
      <c r="D7737" s="1">
        <v>250</v>
      </c>
      <c r="E7737" s="1">
        <v>3</v>
      </c>
      <c r="F7737" s="6">
        <v>77.228764161671805</v>
      </c>
    </row>
    <row r="7738" spans="1:7">
      <c r="A7738" s="1">
        <v>4</v>
      </c>
      <c r="B7738" s="1">
        <v>105</v>
      </c>
      <c r="C7738" s="1">
        <v>1</v>
      </c>
      <c r="D7738" s="1">
        <v>500</v>
      </c>
      <c r="E7738" s="1">
        <v>1</v>
      </c>
      <c r="F7738" s="6">
        <v>10.703110915921695</v>
      </c>
    </row>
    <row r="7739" spans="1:7">
      <c r="A7739" s="1">
        <v>4</v>
      </c>
      <c r="B7739" s="1">
        <v>105</v>
      </c>
      <c r="C7739" s="1">
        <v>1</v>
      </c>
      <c r="D7739" s="1">
        <v>500</v>
      </c>
      <c r="E7739" s="1">
        <v>2</v>
      </c>
      <c r="F7739" s="6">
        <v>8.7133193937594697</v>
      </c>
    </row>
    <row r="7740" spans="1:7">
      <c r="A7740" s="1">
        <v>4</v>
      </c>
      <c r="B7740" s="1">
        <v>105</v>
      </c>
      <c r="C7740" s="1">
        <v>1</v>
      </c>
      <c r="D7740" s="1">
        <v>500</v>
      </c>
      <c r="E7740" s="1">
        <v>3</v>
      </c>
      <c r="F7740" s="6">
        <v>40.076828959087194</v>
      </c>
    </row>
    <row r="7741" spans="1:7">
      <c r="A7741" s="1">
        <v>4</v>
      </c>
      <c r="B7741" s="1">
        <v>105</v>
      </c>
      <c r="C7741" s="1">
        <v>1</v>
      </c>
      <c r="D7741" s="1">
        <v>1000</v>
      </c>
      <c r="E7741" s="1">
        <v>1</v>
      </c>
      <c r="F7741" s="6">
        <v>10.898053623754187</v>
      </c>
    </row>
    <row r="7742" spans="1:7">
      <c r="A7742" s="1">
        <v>4</v>
      </c>
      <c r="B7742" s="1">
        <v>105</v>
      </c>
      <c r="C7742" s="1">
        <v>1</v>
      </c>
      <c r="D7742" s="1">
        <v>1000</v>
      </c>
      <c r="E7742" s="1">
        <v>2</v>
      </c>
      <c r="F7742" s="6">
        <v>8.9260017269101226</v>
      </c>
    </row>
    <row r="7743" spans="1:7">
      <c r="A7743" s="1">
        <v>4</v>
      </c>
      <c r="B7743" s="1">
        <v>105</v>
      </c>
      <c r="C7743" s="1">
        <v>1</v>
      </c>
      <c r="D7743" s="1">
        <v>1000</v>
      </c>
      <c r="E7743" s="1">
        <v>3</v>
      </c>
      <c r="F7743" s="6">
        <v>11.204607834624035</v>
      </c>
    </row>
    <row r="7744" spans="1:7">
      <c r="A7744" s="1">
        <v>4</v>
      </c>
      <c r="B7744" s="1">
        <v>105</v>
      </c>
      <c r="C7744" s="1">
        <v>2</v>
      </c>
      <c r="D7744" s="1">
        <v>0.48</v>
      </c>
      <c r="E7744" s="1">
        <v>1</v>
      </c>
      <c r="F7744" s="6">
        <v>92.580287929125163</v>
      </c>
      <c r="G7744" s="1">
        <v>61.108979278587874</v>
      </c>
    </row>
    <row r="7745" spans="1:6">
      <c r="A7745" s="1">
        <v>4</v>
      </c>
      <c r="B7745" s="1">
        <v>105</v>
      </c>
      <c r="C7745" s="1">
        <v>2</v>
      </c>
      <c r="D7745" s="1">
        <v>0.48</v>
      </c>
      <c r="E7745" s="1">
        <v>2</v>
      </c>
      <c r="F7745" s="6">
        <v>92.896693561145412</v>
      </c>
    </row>
    <row r="7746" spans="1:6">
      <c r="A7746" s="1">
        <v>4</v>
      </c>
      <c r="B7746" s="1">
        <v>105</v>
      </c>
      <c r="C7746" s="1">
        <v>2</v>
      </c>
      <c r="D7746" s="1">
        <v>0.48</v>
      </c>
      <c r="E7746" s="1">
        <v>3</v>
      </c>
      <c r="F7746" s="6">
        <v>82.45530770447715</v>
      </c>
    </row>
    <row r="7747" spans="1:6">
      <c r="A7747" s="1">
        <v>4</v>
      </c>
      <c r="B7747" s="1">
        <v>105</v>
      </c>
      <c r="C7747" s="1">
        <v>2</v>
      </c>
      <c r="D7747" s="1">
        <v>0.98</v>
      </c>
      <c r="E7747" s="1">
        <v>1</v>
      </c>
      <c r="F7747" s="6">
        <v>94.542002847650707</v>
      </c>
    </row>
    <row r="7748" spans="1:6">
      <c r="A7748" s="1">
        <v>4</v>
      </c>
      <c r="B7748" s="1">
        <v>105</v>
      </c>
      <c r="C7748" s="1">
        <v>2</v>
      </c>
      <c r="D7748" s="1">
        <v>0.98</v>
      </c>
      <c r="E7748" s="1">
        <v>2</v>
      </c>
      <c r="F7748" s="6">
        <v>98.212308179085611</v>
      </c>
    </row>
    <row r="7749" spans="1:6">
      <c r="A7749" s="1">
        <v>4</v>
      </c>
      <c r="B7749" s="1">
        <v>105</v>
      </c>
      <c r="C7749" s="1">
        <v>2</v>
      </c>
      <c r="D7749" s="1">
        <v>0.98</v>
      </c>
      <c r="E7749" s="1">
        <v>3</v>
      </c>
      <c r="F7749" s="6">
        <v>97.452934662237013</v>
      </c>
    </row>
    <row r="7750" spans="1:6">
      <c r="A7750" s="1">
        <v>4</v>
      </c>
      <c r="B7750" s="1">
        <v>105</v>
      </c>
      <c r="C7750" s="1">
        <v>2</v>
      </c>
      <c r="D7750" s="1">
        <v>1.95</v>
      </c>
      <c r="E7750" s="1">
        <v>1</v>
      </c>
      <c r="F7750" s="6">
        <v>95.807625375731703</v>
      </c>
    </row>
    <row r="7751" spans="1:6">
      <c r="A7751" s="1">
        <v>4</v>
      </c>
      <c r="B7751" s="1">
        <v>105</v>
      </c>
      <c r="C7751" s="1">
        <v>2</v>
      </c>
      <c r="D7751" s="1">
        <v>1.95</v>
      </c>
      <c r="E7751" s="1">
        <v>2</v>
      </c>
      <c r="F7751" s="6">
        <v>98.33887043189371</v>
      </c>
    </row>
    <row r="7752" spans="1:6">
      <c r="A7752" s="1">
        <v>4</v>
      </c>
      <c r="B7752" s="1">
        <v>105</v>
      </c>
      <c r="C7752" s="1">
        <v>2</v>
      </c>
      <c r="D7752" s="1">
        <v>1.95</v>
      </c>
      <c r="E7752" s="1">
        <v>3</v>
      </c>
      <c r="F7752" s="6">
        <v>99.288087327954457</v>
      </c>
    </row>
    <row r="7753" spans="1:6">
      <c r="A7753" s="1">
        <v>4</v>
      </c>
      <c r="B7753" s="1">
        <v>105</v>
      </c>
      <c r="C7753" s="1">
        <v>2</v>
      </c>
      <c r="D7753" s="1">
        <v>3.9</v>
      </c>
      <c r="E7753" s="1">
        <v>1</v>
      </c>
      <c r="F7753" s="6">
        <v>98.908400569530158</v>
      </c>
    </row>
    <row r="7754" spans="1:6">
      <c r="A7754" s="1">
        <v>4</v>
      </c>
      <c r="B7754" s="1">
        <v>105</v>
      </c>
      <c r="C7754" s="1">
        <v>2</v>
      </c>
      <c r="D7754" s="1">
        <v>3.9</v>
      </c>
      <c r="E7754" s="1">
        <v>2</v>
      </c>
      <c r="F7754" s="6">
        <v>99.604492959974706</v>
      </c>
    </row>
    <row r="7755" spans="1:6">
      <c r="A7755" s="1">
        <v>4</v>
      </c>
      <c r="B7755" s="1">
        <v>105</v>
      </c>
      <c r="C7755" s="1">
        <v>2</v>
      </c>
      <c r="D7755" s="1">
        <v>3.9</v>
      </c>
      <c r="E7755" s="1">
        <v>3</v>
      </c>
      <c r="F7755" s="6">
        <v>94.542002847650707</v>
      </c>
    </row>
    <row r="7756" spans="1:6">
      <c r="A7756" s="1">
        <v>4</v>
      </c>
      <c r="B7756" s="1">
        <v>105</v>
      </c>
      <c r="C7756" s="1">
        <v>2</v>
      </c>
      <c r="D7756" s="1">
        <v>7.8</v>
      </c>
      <c r="E7756" s="1">
        <v>1</v>
      </c>
      <c r="F7756" s="6">
        <v>93.972472710014259</v>
      </c>
    </row>
    <row r="7757" spans="1:6">
      <c r="A7757" s="1">
        <v>4</v>
      </c>
      <c r="B7757" s="1">
        <v>105</v>
      </c>
      <c r="C7757" s="1">
        <v>2</v>
      </c>
      <c r="D7757" s="1">
        <v>7.8</v>
      </c>
      <c r="E7757" s="1">
        <v>2</v>
      </c>
      <c r="F7757" s="6">
        <v>97.263091283024849</v>
      </c>
    </row>
    <row r="7758" spans="1:6">
      <c r="A7758" s="1">
        <v>4</v>
      </c>
      <c r="B7758" s="1">
        <v>105</v>
      </c>
      <c r="C7758" s="1">
        <v>2</v>
      </c>
      <c r="D7758" s="1">
        <v>7.8</v>
      </c>
      <c r="E7758" s="1">
        <v>3</v>
      </c>
      <c r="F7758" s="6">
        <v>100.42714760322735</v>
      </c>
    </row>
    <row r="7759" spans="1:6">
      <c r="A7759" s="1">
        <v>4</v>
      </c>
      <c r="B7759" s="1">
        <v>105</v>
      </c>
      <c r="C7759" s="1">
        <v>2</v>
      </c>
      <c r="D7759" s="1">
        <v>15.6</v>
      </c>
      <c r="E7759" s="1">
        <v>1</v>
      </c>
      <c r="F7759" s="6">
        <v>96.124031007751952</v>
      </c>
    </row>
    <row r="7760" spans="1:6">
      <c r="A7760" s="1">
        <v>4</v>
      </c>
      <c r="B7760" s="1">
        <v>105</v>
      </c>
      <c r="C7760" s="1">
        <v>2</v>
      </c>
      <c r="D7760" s="1">
        <v>15.6</v>
      </c>
      <c r="E7760" s="1">
        <v>2</v>
      </c>
      <c r="F7760" s="6">
        <v>96.377155513368152</v>
      </c>
    </row>
    <row r="7761" spans="1:6">
      <c r="A7761" s="1">
        <v>4</v>
      </c>
      <c r="B7761" s="1">
        <v>105</v>
      </c>
      <c r="C7761" s="1">
        <v>2</v>
      </c>
      <c r="D7761" s="1">
        <v>15.6</v>
      </c>
      <c r="E7761" s="1">
        <v>3</v>
      </c>
      <c r="F7761" s="6">
        <v>102.95839265938935</v>
      </c>
    </row>
    <row r="7762" spans="1:6">
      <c r="A7762" s="1">
        <v>4</v>
      </c>
      <c r="B7762" s="1">
        <v>105</v>
      </c>
      <c r="C7762" s="1">
        <v>2</v>
      </c>
      <c r="D7762" s="1">
        <v>31.25</v>
      </c>
      <c r="E7762" s="1">
        <v>1</v>
      </c>
      <c r="F7762" s="6">
        <v>93.972472710014259</v>
      </c>
    </row>
    <row r="7763" spans="1:6">
      <c r="A7763" s="1">
        <v>4</v>
      </c>
      <c r="B7763" s="1">
        <v>105</v>
      </c>
      <c r="C7763" s="1">
        <v>2</v>
      </c>
      <c r="D7763" s="1">
        <v>31.25</v>
      </c>
      <c r="E7763" s="1">
        <v>2</v>
      </c>
      <c r="F7763" s="6">
        <v>87.707641196013299</v>
      </c>
    </row>
    <row r="7764" spans="1:6">
      <c r="A7764" s="1">
        <v>4</v>
      </c>
      <c r="B7764" s="1">
        <v>105</v>
      </c>
      <c r="C7764" s="1">
        <v>2</v>
      </c>
      <c r="D7764" s="1">
        <v>31.25</v>
      </c>
      <c r="E7764" s="1">
        <v>3</v>
      </c>
      <c r="F7764" s="6">
        <v>95.681063122923604</v>
      </c>
    </row>
    <row r="7765" spans="1:6">
      <c r="A7765" s="1">
        <v>4</v>
      </c>
      <c r="B7765" s="1">
        <v>105</v>
      </c>
      <c r="C7765" s="1">
        <v>2</v>
      </c>
      <c r="D7765" s="1">
        <v>62.5</v>
      </c>
      <c r="E7765" s="1">
        <v>1</v>
      </c>
      <c r="F7765" s="6">
        <v>81.632653061224502</v>
      </c>
    </row>
    <row r="7766" spans="1:6">
      <c r="A7766" s="1">
        <v>4</v>
      </c>
      <c r="B7766" s="1">
        <v>105</v>
      </c>
      <c r="C7766" s="1">
        <v>2</v>
      </c>
      <c r="D7766" s="1">
        <v>62.5</v>
      </c>
      <c r="E7766" s="1">
        <v>2</v>
      </c>
      <c r="F7766" s="6">
        <v>71.570953962980553</v>
      </c>
    </row>
    <row r="7767" spans="1:6">
      <c r="A7767" s="1">
        <v>4</v>
      </c>
      <c r="B7767" s="1">
        <v>105</v>
      </c>
      <c r="C7767" s="1">
        <v>2</v>
      </c>
      <c r="D7767" s="1">
        <v>62.5</v>
      </c>
      <c r="E7767" s="1">
        <v>3</v>
      </c>
      <c r="F7767" s="6">
        <v>85.049833887043206</v>
      </c>
    </row>
    <row r="7768" spans="1:6">
      <c r="A7768" s="1">
        <v>4</v>
      </c>
      <c r="B7768" s="1">
        <v>105</v>
      </c>
      <c r="C7768" s="1">
        <v>2</v>
      </c>
      <c r="D7768" s="1">
        <v>125</v>
      </c>
      <c r="E7768" s="1">
        <v>1</v>
      </c>
      <c r="F7768" s="6">
        <v>60.433475715867743</v>
      </c>
    </row>
    <row r="7769" spans="1:6">
      <c r="A7769" s="1">
        <v>4</v>
      </c>
      <c r="B7769" s="1">
        <v>105</v>
      </c>
      <c r="C7769" s="1">
        <v>2</v>
      </c>
      <c r="D7769" s="1">
        <v>125</v>
      </c>
      <c r="E7769" s="1">
        <v>2</v>
      </c>
      <c r="F7769" s="6">
        <v>67.077993988293002</v>
      </c>
    </row>
    <row r="7770" spans="1:6">
      <c r="A7770" s="1">
        <v>4</v>
      </c>
      <c r="B7770" s="1">
        <v>105</v>
      </c>
      <c r="C7770" s="1">
        <v>2</v>
      </c>
      <c r="D7770" s="1">
        <v>125</v>
      </c>
      <c r="E7770" s="1">
        <v>3</v>
      </c>
      <c r="F7770" s="6">
        <v>74.671729156778994</v>
      </c>
    </row>
    <row r="7771" spans="1:6">
      <c r="A7771" s="1">
        <v>4</v>
      </c>
      <c r="B7771" s="1">
        <v>105</v>
      </c>
      <c r="C7771" s="1">
        <v>2</v>
      </c>
      <c r="D7771" s="1">
        <v>250</v>
      </c>
      <c r="E7771" s="1">
        <v>1</v>
      </c>
      <c r="F7771" s="6">
        <v>0.82265464325265003</v>
      </c>
    </row>
    <row r="7772" spans="1:6">
      <c r="A7772" s="1">
        <v>4</v>
      </c>
      <c r="B7772" s="1">
        <v>105</v>
      </c>
      <c r="C7772" s="1">
        <v>2</v>
      </c>
      <c r="D7772" s="1">
        <v>250</v>
      </c>
      <c r="E7772" s="1">
        <v>2</v>
      </c>
      <c r="F7772" s="6">
        <v>1.2656225280810001</v>
      </c>
    </row>
    <row r="7773" spans="1:6">
      <c r="A7773" s="1">
        <v>4</v>
      </c>
      <c r="B7773" s="1">
        <v>105</v>
      </c>
      <c r="C7773" s="1">
        <v>2</v>
      </c>
      <c r="D7773" s="1">
        <v>250</v>
      </c>
      <c r="E7773" s="1">
        <v>3</v>
      </c>
      <c r="F7773" s="6">
        <v>28.603069134630605</v>
      </c>
    </row>
    <row r="7774" spans="1:6">
      <c r="A7774" s="1">
        <v>4</v>
      </c>
      <c r="B7774" s="1">
        <v>105</v>
      </c>
      <c r="C7774" s="1">
        <v>2</v>
      </c>
      <c r="D7774" s="1">
        <v>500</v>
      </c>
      <c r="E7774" s="1">
        <v>1</v>
      </c>
      <c r="F7774" s="6">
        <v>0.63281126404050003</v>
      </c>
    </row>
    <row r="7775" spans="1:6">
      <c r="A7775" s="1">
        <v>4</v>
      </c>
      <c r="B7775" s="1">
        <v>105</v>
      </c>
      <c r="C7775" s="1">
        <v>2</v>
      </c>
      <c r="D7775" s="1">
        <v>500</v>
      </c>
      <c r="E7775" s="1">
        <v>2</v>
      </c>
      <c r="F7775" s="6">
        <v>1.0757791488688502</v>
      </c>
    </row>
    <row r="7776" spans="1:6">
      <c r="A7776" s="1">
        <v>4</v>
      </c>
      <c r="B7776" s="1">
        <v>105</v>
      </c>
      <c r="C7776" s="1">
        <v>2</v>
      </c>
      <c r="D7776" s="1">
        <v>500</v>
      </c>
      <c r="E7776" s="1">
        <v>3</v>
      </c>
      <c r="F7776" s="6">
        <v>0.88593576965670007</v>
      </c>
    </row>
    <row r="7777" spans="1:7">
      <c r="A7777" s="1">
        <v>4</v>
      </c>
      <c r="B7777" s="1">
        <v>105</v>
      </c>
      <c r="C7777" s="1">
        <v>2</v>
      </c>
      <c r="D7777" s="1">
        <v>1000</v>
      </c>
      <c r="E7777" s="1">
        <v>1</v>
      </c>
      <c r="F7777" s="6">
        <v>1.2656225280810001</v>
      </c>
    </row>
    <row r="7778" spans="1:7">
      <c r="A7778" s="1">
        <v>4</v>
      </c>
      <c r="B7778" s="1">
        <v>105</v>
      </c>
      <c r="C7778" s="1">
        <v>2</v>
      </c>
      <c r="D7778" s="1">
        <v>1000</v>
      </c>
      <c r="E7778" s="1">
        <v>2</v>
      </c>
      <c r="F7778" s="6">
        <v>0.69609239044455007</v>
      </c>
    </row>
    <row r="7779" spans="1:7">
      <c r="A7779" s="1">
        <v>4</v>
      </c>
      <c r="B7779" s="1">
        <v>105</v>
      </c>
      <c r="C7779" s="1">
        <v>2</v>
      </c>
      <c r="D7779" s="1">
        <v>1000</v>
      </c>
      <c r="E7779" s="1">
        <v>3</v>
      </c>
      <c r="F7779" s="6">
        <v>11.96013289036545</v>
      </c>
    </row>
    <row r="7780" spans="1:7">
      <c r="A7780" s="1">
        <v>4</v>
      </c>
      <c r="B7780" s="1">
        <v>106</v>
      </c>
      <c r="C7780" s="1">
        <v>1</v>
      </c>
      <c r="D7780" s="1">
        <v>0.48</v>
      </c>
      <c r="E7780" s="1">
        <v>1</v>
      </c>
      <c r="F7780" s="6">
        <v>140.15206691903202</v>
      </c>
      <c r="G7780" s="1" t="s">
        <v>11</v>
      </c>
    </row>
    <row r="7781" spans="1:7">
      <c r="A7781" s="1">
        <v>4</v>
      </c>
      <c r="B7781" s="1">
        <v>106</v>
      </c>
      <c r="C7781" s="1">
        <v>1</v>
      </c>
      <c r="D7781" s="1">
        <v>0.48</v>
      </c>
      <c r="E7781" s="1">
        <v>2</v>
      </c>
      <c r="F7781" s="6">
        <v>127.45528148463508</v>
      </c>
    </row>
    <row r="7782" spans="1:7">
      <c r="A7782" s="1">
        <v>4</v>
      </c>
      <c r="B7782" s="1">
        <v>106</v>
      </c>
      <c r="C7782" s="1">
        <v>1</v>
      </c>
      <c r="D7782" s="1">
        <v>0.48</v>
      </c>
      <c r="E7782" s="1">
        <v>3</v>
      </c>
      <c r="F7782" s="6">
        <v>120.77531643473509</v>
      </c>
    </row>
    <row r="7783" spans="1:7">
      <c r="A7783" s="1">
        <v>4</v>
      </c>
      <c r="B7783" s="1">
        <v>106</v>
      </c>
      <c r="C7783" s="1">
        <v>1</v>
      </c>
      <c r="D7783" s="1">
        <v>0.98</v>
      </c>
      <c r="E7783" s="1">
        <v>1</v>
      </c>
      <c r="F7783" s="6">
        <v>134.58607856583617</v>
      </c>
    </row>
    <row r="7784" spans="1:7">
      <c r="A7784" s="1">
        <v>4</v>
      </c>
      <c r="B7784" s="1">
        <v>106</v>
      </c>
      <c r="C7784" s="1">
        <v>1</v>
      </c>
      <c r="D7784" s="1">
        <v>0.98</v>
      </c>
      <c r="E7784" s="1">
        <v>2</v>
      </c>
      <c r="F7784" s="6">
        <v>125.27159302321591</v>
      </c>
    </row>
    <row r="7785" spans="1:7">
      <c r="A7785" s="1">
        <v>4</v>
      </c>
      <c r="B7785" s="1">
        <v>106</v>
      </c>
      <c r="C7785" s="1">
        <v>1</v>
      </c>
      <c r="D7785" s="1">
        <v>0.98</v>
      </c>
      <c r="E7785" s="1">
        <v>3</v>
      </c>
      <c r="F7785" s="6">
        <v>120.8761244353469</v>
      </c>
    </row>
    <row r="7786" spans="1:7">
      <c r="A7786" s="1">
        <v>4</v>
      </c>
      <c r="B7786" s="1">
        <v>106</v>
      </c>
      <c r="C7786" s="1">
        <v>1</v>
      </c>
      <c r="D7786" s="1">
        <v>1.95</v>
      </c>
      <c r="E7786" s="1">
        <v>1</v>
      </c>
      <c r="F7786" s="6">
        <v>122.19176210497267</v>
      </c>
    </row>
    <row r="7787" spans="1:7">
      <c r="A7787" s="1">
        <v>4</v>
      </c>
      <c r="B7787" s="1">
        <v>106</v>
      </c>
      <c r="C7787" s="1">
        <v>1</v>
      </c>
      <c r="D7787" s="1">
        <v>1.95</v>
      </c>
      <c r="E7787" s="1">
        <v>2</v>
      </c>
      <c r="F7787" s="6">
        <v>117.89189195473173</v>
      </c>
    </row>
    <row r="7788" spans="1:7">
      <c r="A7788" s="1">
        <v>4</v>
      </c>
      <c r="B7788" s="1">
        <v>106</v>
      </c>
      <c r="C7788" s="1">
        <v>1</v>
      </c>
      <c r="D7788" s="1">
        <v>1.95</v>
      </c>
      <c r="E7788" s="1">
        <v>3</v>
      </c>
      <c r="F7788" s="6">
        <v>117.63707328722481</v>
      </c>
    </row>
    <row r="7789" spans="1:7">
      <c r="A7789" s="1">
        <v>4</v>
      </c>
      <c r="B7789" s="1">
        <v>106</v>
      </c>
      <c r="C7789" s="1">
        <v>1</v>
      </c>
      <c r="D7789" s="1">
        <v>3.9</v>
      </c>
      <c r="E7789" s="1">
        <v>1</v>
      </c>
      <c r="F7789" s="6">
        <v>116.10436487201861</v>
      </c>
    </row>
    <row r="7790" spans="1:7">
      <c r="A7790" s="1">
        <v>4</v>
      </c>
      <c r="B7790" s="1">
        <v>106</v>
      </c>
      <c r="C7790" s="1">
        <v>1</v>
      </c>
      <c r="D7790" s="1">
        <v>3.9</v>
      </c>
      <c r="E7790" s="1">
        <v>2</v>
      </c>
      <c r="F7790" s="6">
        <v>123.45295629150905</v>
      </c>
    </row>
    <row r="7791" spans="1:7">
      <c r="A7791" s="1">
        <v>4</v>
      </c>
      <c r="B7791" s="1">
        <v>106</v>
      </c>
      <c r="C7791" s="1">
        <v>1</v>
      </c>
      <c r="D7791" s="1">
        <v>3.9</v>
      </c>
      <c r="E7791" s="1">
        <v>3</v>
      </c>
      <c r="F7791" s="6">
        <v>99.603656888004778</v>
      </c>
    </row>
    <row r="7792" spans="1:7">
      <c r="A7792" s="1">
        <v>4</v>
      </c>
      <c r="B7792" s="1">
        <v>106</v>
      </c>
      <c r="C7792" s="1">
        <v>1</v>
      </c>
      <c r="D7792" s="1">
        <v>7.8</v>
      </c>
      <c r="E7792" s="1">
        <v>1</v>
      </c>
      <c r="F7792" s="6">
        <v>114.3444482896693</v>
      </c>
    </row>
    <row r="7793" spans="1:6">
      <c r="A7793" s="1">
        <v>4</v>
      </c>
      <c r="B7793" s="1">
        <v>106</v>
      </c>
      <c r="C7793" s="1">
        <v>1</v>
      </c>
      <c r="D7793" s="1">
        <v>7.8</v>
      </c>
      <c r="E7793" s="1">
        <v>2</v>
      </c>
      <c r="F7793" s="6">
        <v>111.87151424162633</v>
      </c>
    </row>
    <row r="7794" spans="1:6">
      <c r="A7794" s="1">
        <v>4</v>
      </c>
      <c r="B7794" s="1">
        <v>106</v>
      </c>
      <c r="C7794" s="1">
        <v>1</v>
      </c>
      <c r="D7794" s="1">
        <v>7.8</v>
      </c>
      <c r="E7794" s="1">
        <v>3</v>
      </c>
      <c r="F7794" s="6">
        <v>103.25390649078763</v>
      </c>
    </row>
    <row r="7795" spans="1:6">
      <c r="A7795" s="1">
        <v>4</v>
      </c>
      <c r="B7795" s="1">
        <v>106</v>
      </c>
      <c r="C7795" s="1">
        <v>1</v>
      </c>
      <c r="D7795" s="1">
        <v>15.6</v>
      </c>
      <c r="E7795" s="1">
        <v>1</v>
      </c>
      <c r="F7795" s="6">
        <v>118.85620476731549</v>
      </c>
    </row>
    <row r="7796" spans="1:6">
      <c r="A7796" s="1">
        <v>4</v>
      </c>
      <c r="B7796" s="1">
        <v>106</v>
      </c>
      <c r="C7796" s="1">
        <v>1</v>
      </c>
      <c r="D7796" s="1">
        <v>15.6</v>
      </c>
      <c r="E7796" s="1">
        <v>2</v>
      </c>
      <c r="F7796" s="6">
        <v>124.82425440490346</v>
      </c>
    </row>
    <row r="7797" spans="1:6">
      <c r="A7797" s="1">
        <v>4</v>
      </c>
      <c r="B7797" s="1">
        <v>106</v>
      </c>
      <c r="C7797" s="1">
        <v>1</v>
      </c>
      <c r="D7797" s="1">
        <v>15.6</v>
      </c>
      <c r="E7797" s="1">
        <v>3</v>
      </c>
      <c r="F7797" s="6">
        <v>107.87260442493975</v>
      </c>
    </row>
    <row r="7798" spans="1:6">
      <c r="A7798" s="1">
        <v>4</v>
      </c>
      <c r="B7798" s="1">
        <v>106</v>
      </c>
      <c r="C7798" s="1">
        <v>1</v>
      </c>
      <c r="D7798" s="1">
        <v>31.25</v>
      </c>
      <c r="E7798" s="1">
        <v>1</v>
      </c>
      <c r="F7798" s="6">
        <v>129.00582698055896</v>
      </c>
    </row>
    <row r="7799" spans="1:6">
      <c r="A7799" s="1">
        <v>4</v>
      </c>
      <c r="B7799" s="1">
        <v>106</v>
      </c>
      <c r="C7799" s="1">
        <v>1</v>
      </c>
      <c r="D7799" s="1">
        <v>31.25</v>
      </c>
      <c r="E7799" s="1">
        <v>2</v>
      </c>
      <c r="F7799" s="6">
        <v>120.07635685698628</v>
      </c>
    </row>
    <row r="7800" spans="1:6">
      <c r="A7800" s="1">
        <v>4</v>
      </c>
      <c r="B7800" s="1">
        <v>106</v>
      </c>
      <c r="C7800" s="1">
        <v>1</v>
      </c>
      <c r="D7800" s="1">
        <v>31.25</v>
      </c>
      <c r="E7800" s="1">
        <v>3</v>
      </c>
      <c r="F7800" s="6">
        <v>110.89522693503054</v>
      </c>
    </row>
    <row r="7801" spans="1:6">
      <c r="A7801" s="1">
        <v>4</v>
      </c>
      <c r="B7801" s="1">
        <v>106</v>
      </c>
      <c r="C7801" s="1">
        <v>1</v>
      </c>
      <c r="D7801" s="1">
        <v>62.5</v>
      </c>
      <c r="E7801" s="1">
        <v>1</v>
      </c>
      <c r="F7801" s="6">
        <v>123.99914265231764</v>
      </c>
    </row>
    <row r="7802" spans="1:6">
      <c r="A7802" s="1">
        <v>4</v>
      </c>
      <c r="B7802" s="1">
        <v>106</v>
      </c>
      <c r="C7802" s="1">
        <v>1</v>
      </c>
      <c r="D7802" s="1">
        <v>62.5</v>
      </c>
      <c r="E7802" s="1">
        <v>2</v>
      </c>
      <c r="F7802" s="6">
        <v>124.05955923615559</v>
      </c>
    </row>
    <row r="7803" spans="1:6">
      <c r="A7803" s="1">
        <v>4</v>
      </c>
      <c r="B7803" s="1">
        <v>106</v>
      </c>
      <c r="C7803" s="1">
        <v>1</v>
      </c>
      <c r="D7803" s="1">
        <v>62.5</v>
      </c>
      <c r="E7803" s="1">
        <v>3</v>
      </c>
      <c r="F7803" s="6">
        <v>103.66291742913083</v>
      </c>
    </row>
    <row r="7804" spans="1:6">
      <c r="A7804" s="1">
        <v>4</v>
      </c>
      <c r="B7804" s="1">
        <v>106</v>
      </c>
      <c r="C7804" s="1">
        <v>1</v>
      </c>
      <c r="D7804" s="1">
        <v>125</v>
      </c>
      <c r="E7804" s="1">
        <v>1</v>
      </c>
      <c r="F7804" s="6">
        <v>143.25562027287478</v>
      </c>
    </row>
    <row r="7805" spans="1:6">
      <c r="A7805" s="1">
        <v>4</v>
      </c>
      <c r="B7805" s="1">
        <v>106</v>
      </c>
      <c r="C7805" s="1">
        <v>1</v>
      </c>
      <c r="D7805" s="1">
        <v>125</v>
      </c>
      <c r="E7805" s="1">
        <v>2</v>
      </c>
      <c r="F7805" s="6">
        <v>129.50524946122653</v>
      </c>
    </row>
    <row r="7806" spans="1:6">
      <c r="A7806" s="1">
        <v>4</v>
      </c>
      <c r="B7806" s="1">
        <v>106</v>
      </c>
      <c r="C7806" s="1">
        <v>1</v>
      </c>
      <c r="D7806" s="1">
        <v>125</v>
      </c>
      <c r="E7806" s="1">
        <v>3</v>
      </c>
      <c r="F7806" s="6">
        <v>118.4308953072414</v>
      </c>
    </row>
    <row r="7807" spans="1:6">
      <c r="A7807" s="1">
        <v>4</v>
      </c>
      <c r="B7807" s="1">
        <v>106</v>
      </c>
      <c r="C7807" s="1">
        <v>1</v>
      </c>
      <c r="D7807" s="1">
        <v>250</v>
      </c>
      <c r="E7807" s="1">
        <v>1</v>
      </c>
      <c r="F7807" s="6">
        <v>144.23494860662652</v>
      </c>
    </row>
    <row r="7808" spans="1:6">
      <c r="A7808" s="1">
        <v>4</v>
      </c>
      <c r="B7808" s="1">
        <v>106</v>
      </c>
      <c r="C7808" s="1">
        <v>1</v>
      </c>
      <c r="D7808" s="1">
        <v>250</v>
      </c>
      <c r="E7808" s="1">
        <v>2</v>
      </c>
      <c r="F7808" s="6">
        <v>128.02903591971514</v>
      </c>
    </row>
    <row r="7809" spans="1:7">
      <c r="A7809" s="1">
        <v>4</v>
      </c>
      <c r="B7809" s="1">
        <v>106</v>
      </c>
      <c r="C7809" s="1">
        <v>1</v>
      </c>
      <c r="D7809" s="1">
        <v>250</v>
      </c>
      <c r="E7809" s="1">
        <v>3</v>
      </c>
      <c r="F7809" s="6">
        <v>125.92709368699812</v>
      </c>
    </row>
    <row r="7810" spans="1:7">
      <c r="A7810" s="1">
        <v>4</v>
      </c>
      <c r="B7810" s="1">
        <v>106</v>
      </c>
      <c r="C7810" s="1">
        <v>1</v>
      </c>
      <c r="D7810" s="1">
        <v>500</v>
      </c>
      <c r="E7810" s="1">
        <v>1</v>
      </c>
      <c r="F7810" s="6">
        <v>131.66112701339648</v>
      </c>
    </row>
    <row r="7811" spans="1:7">
      <c r="A7811" s="1">
        <v>4</v>
      </c>
      <c r="B7811" s="1">
        <v>106</v>
      </c>
      <c r="C7811" s="1">
        <v>1</v>
      </c>
      <c r="D7811" s="1">
        <v>500</v>
      </c>
      <c r="E7811" s="1">
        <v>2</v>
      </c>
      <c r="F7811" s="6">
        <v>116.75031191229029</v>
      </c>
    </row>
    <row r="7812" spans="1:7">
      <c r="A7812" s="1">
        <v>4</v>
      </c>
      <c r="B7812" s="1">
        <v>106</v>
      </c>
      <c r="C7812" s="1">
        <v>1</v>
      </c>
      <c r="D7812" s="1">
        <v>500</v>
      </c>
      <c r="E7812" s="1">
        <v>3</v>
      </c>
      <c r="F7812" s="6">
        <v>104.90525862132183</v>
      </c>
    </row>
    <row r="7813" spans="1:7">
      <c r="A7813" s="1">
        <v>4</v>
      </c>
      <c r="B7813" s="1">
        <v>106</v>
      </c>
      <c r="C7813" s="1">
        <v>1</v>
      </c>
      <c r="D7813" s="1">
        <v>1000</v>
      </c>
      <c r="E7813" s="1">
        <v>1</v>
      </c>
      <c r="F7813" s="6">
        <v>126.00120979913616</v>
      </c>
    </row>
    <row r="7814" spans="1:7">
      <c r="A7814" s="1">
        <v>4</v>
      </c>
      <c r="B7814" s="1">
        <v>106</v>
      </c>
      <c r="C7814" s="1">
        <v>1</v>
      </c>
      <c r="D7814" s="1">
        <v>1000</v>
      </c>
      <c r="E7814" s="1">
        <v>2</v>
      </c>
      <c r="F7814" s="6">
        <v>107.82730539964906</v>
      </c>
    </row>
    <row r="7815" spans="1:7">
      <c r="A7815" s="1">
        <v>4</v>
      </c>
      <c r="B7815" s="1">
        <v>106</v>
      </c>
      <c r="C7815" s="1">
        <v>1</v>
      </c>
      <c r="D7815" s="1">
        <v>1000</v>
      </c>
      <c r="E7815" s="1">
        <v>3</v>
      </c>
      <c r="F7815" s="6">
        <v>104.45462951936415</v>
      </c>
    </row>
    <row r="7816" spans="1:7">
      <c r="A7816" s="1">
        <v>4</v>
      </c>
      <c r="B7816" s="1">
        <v>106</v>
      </c>
      <c r="C7816" s="1">
        <v>2</v>
      </c>
      <c r="D7816" s="1">
        <v>0.48</v>
      </c>
      <c r="E7816" s="1">
        <v>1</v>
      </c>
      <c r="F7816" s="6">
        <v>101.74100480848949</v>
      </c>
      <c r="G7816" s="1" t="s">
        <v>11</v>
      </c>
    </row>
    <row r="7817" spans="1:7">
      <c r="A7817" s="1">
        <v>4</v>
      </c>
      <c r="B7817" s="1">
        <v>106</v>
      </c>
      <c r="C7817" s="1">
        <v>2</v>
      </c>
      <c r="D7817" s="1">
        <v>0.48</v>
      </c>
      <c r="E7817" s="1">
        <v>2</v>
      </c>
      <c r="F7817" s="6">
        <v>104.59293649477699</v>
      </c>
    </row>
    <row r="7818" spans="1:7">
      <c r="A7818" s="1">
        <v>4</v>
      </c>
      <c r="B7818" s="1">
        <v>106</v>
      </c>
      <c r="C7818" s="1">
        <v>2</v>
      </c>
      <c r="D7818" s="1">
        <v>0.48</v>
      </c>
      <c r="E7818" s="1">
        <v>3</v>
      </c>
      <c r="F7818" s="6">
        <v>100.3482009616979</v>
      </c>
    </row>
    <row r="7819" spans="1:7">
      <c r="A7819" s="1">
        <v>4</v>
      </c>
      <c r="B7819" s="1">
        <v>106</v>
      </c>
      <c r="C7819" s="1">
        <v>2</v>
      </c>
      <c r="D7819" s="1">
        <v>0.98</v>
      </c>
      <c r="E7819" s="1">
        <v>1</v>
      </c>
      <c r="F7819" s="6">
        <v>99.684961034654279</v>
      </c>
    </row>
    <row r="7820" spans="1:7">
      <c r="A7820" s="1">
        <v>4</v>
      </c>
      <c r="B7820" s="1">
        <v>106</v>
      </c>
      <c r="C7820" s="1">
        <v>2</v>
      </c>
      <c r="D7820" s="1">
        <v>0.98</v>
      </c>
      <c r="E7820" s="1">
        <v>2</v>
      </c>
      <c r="F7820" s="6">
        <v>96.103465428618819</v>
      </c>
    </row>
    <row r="7821" spans="1:7">
      <c r="A7821" s="1">
        <v>4</v>
      </c>
      <c r="B7821" s="1">
        <v>106</v>
      </c>
      <c r="C7821" s="1">
        <v>2</v>
      </c>
      <c r="D7821" s="1">
        <v>0.98</v>
      </c>
      <c r="E7821" s="1">
        <v>3</v>
      </c>
      <c r="F7821" s="6">
        <v>100.81246891062843</v>
      </c>
    </row>
    <row r="7822" spans="1:7">
      <c r="A7822" s="1">
        <v>4</v>
      </c>
      <c r="B7822" s="1">
        <v>106</v>
      </c>
      <c r="C7822" s="1">
        <v>2</v>
      </c>
      <c r="D7822" s="1">
        <v>1.95</v>
      </c>
      <c r="E7822" s="1">
        <v>1</v>
      </c>
      <c r="F7822" s="6">
        <v>96.6340573702537</v>
      </c>
    </row>
    <row r="7823" spans="1:7">
      <c r="A7823" s="1">
        <v>4</v>
      </c>
      <c r="B7823" s="1">
        <v>106</v>
      </c>
      <c r="C7823" s="1">
        <v>2</v>
      </c>
      <c r="D7823" s="1">
        <v>1.95</v>
      </c>
      <c r="E7823" s="1">
        <v>2</v>
      </c>
      <c r="F7823" s="6">
        <v>106.98060023213398</v>
      </c>
    </row>
    <row r="7824" spans="1:7">
      <c r="A7824" s="1">
        <v>4</v>
      </c>
      <c r="B7824" s="1">
        <v>106</v>
      </c>
      <c r="C7824" s="1">
        <v>2</v>
      </c>
      <c r="D7824" s="1">
        <v>1.95</v>
      </c>
      <c r="E7824" s="1">
        <v>3</v>
      </c>
      <c r="F7824" s="6">
        <v>105.12352843641189</v>
      </c>
    </row>
    <row r="7825" spans="1:6">
      <c r="A7825" s="1">
        <v>4</v>
      </c>
      <c r="B7825" s="1">
        <v>106</v>
      </c>
      <c r="C7825" s="1">
        <v>2</v>
      </c>
      <c r="D7825" s="1">
        <v>3.9</v>
      </c>
      <c r="E7825" s="1">
        <v>1</v>
      </c>
      <c r="F7825" s="6">
        <v>91.85872989553971</v>
      </c>
    </row>
    <row r="7826" spans="1:6">
      <c r="A7826" s="1">
        <v>4</v>
      </c>
      <c r="B7826" s="1">
        <v>106</v>
      </c>
      <c r="C7826" s="1">
        <v>2</v>
      </c>
      <c r="D7826" s="1">
        <v>3.9</v>
      </c>
      <c r="E7826" s="1">
        <v>2</v>
      </c>
      <c r="F7826" s="6">
        <v>112.48549162659592</v>
      </c>
    </row>
    <row r="7827" spans="1:6">
      <c r="A7827" s="1">
        <v>4</v>
      </c>
      <c r="B7827" s="1">
        <v>106</v>
      </c>
      <c r="C7827" s="1">
        <v>2</v>
      </c>
      <c r="D7827" s="1">
        <v>3.9</v>
      </c>
      <c r="E7827" s="1">
        <v>3</v>
      </c>
      <c r="F7827" s="6">
        <v>111.29165975791744</v>
      </c>
    </row>
    <row r="7828" spans="1:6">
      <c r="A7828" s="1">
        <v>4</v>
      </c>
      <c r="B7828" s="1">
        <v>106</v>
      </c>
      <c r="C7828" s="1">
        <v>2</v>
      </c>
      <c r="D7828" s="1">
        <v>7.8</v>
      </c>
      <c r="E7828" s="1">
        <v>1</v>
      </c>
      <c r="F7828" s="6">
        <v>102.00630077930693</v>
      </c>
    </row>
    <row r="7829" spans="1:6">
      <c r="A7829" s="1">
        <v>4</v>
      </c>
      <c r="B7829" s="1">
        <v>106</v>
      </c>
      <c r="C7829" s="1">
        <v>2</v>
      </c>
      <c r="D7829" s="1">
        <v>7.8</v>
      </c>
      <c r="E7829" s="1">
        <v>2</v>
      </c>
      <c r="F7829" s="6">
        <v>109.89885591112585</v>
      </c>
    </row>
    <row r="7830" spans="1:6">
      <c r="A7830" s="1">
        <v>4</v>
      </c>
      <c r="B7830" s="1">
        <v>106</v>
      </c>
      <c r="C7830" s="1">
        <v>2</v>
      </c>
      <c r="D7830" s="1">
        <v>7.8</v>
      </c>
      <c r="E7830" s="1">
        <v>3</v>
      </c>
      <c r="F7830" s="6">
        <v>110.76106781628255</v>
      </c>
    </row>
    <row r="7831" spans="1:6">
      <c r="A7831" s="1">
        <v>4</v>
      </c>
      <c r="B7831" s="1">
        <v>106</v>
      </c>
      <c r="C7831" s="1">
        <v>2</v>
      </c>
      <c r="D7831" s="1">
        <v>15.6</v>
      </c>
      <c r="E7831" s="1">
        <v>1</v>
      </c>
      <c r="F7831" s="6">
        <v>109.50091195489968</v>
      </c>
    </row>
    <row r="7832" spans="1:6">
      <c r="A7832" s="1">
        <v>4</v>
      </c>
      <c r="B7832" s="1">
        <v>106</v>
      </c>
      <c r="C7832" s="1">
        <v>2</v>
      </c>
      <c r="D7832" s="1">
        <v>15.6</v>
      </c>
      <c r="E7832" s="1">
        <v>2</v>
      </c>
      <c r="F7832" s="6">
        <v>116.2659592107445</v>
      </c>
    </row>
    <row r="7833" spans="1:6">
      <c r="A7833" s="1">
        <v>4</v>
      </c>
      <c r="B7833" s="1">
        <v>106</v>
      </c>
      <c r="C7833" s="1">
        <v>2</v>
      </c>
      <c r="D7833" s="1">
        <v>15.6</v>
      </c>
      <c r="E7833" s="1">
        <v>3</v>
      </c>
      <c r="F7833" s="6">
        <v>118.71994694080585</v>
      </c>
    </row>
    <row r="7834" spans="1:6">
      <c r="A7834" s="1">
        <v>4</v>
      </c>
      <c r="B7834" s="1">
        <v>106</v>
      </c>
      <c r="C7834" s="1">
        <v>2</v>
      </c>
      <c r="D7834" s="1">
        <v>31.25</v>
      </c>
      <c r="E7834" s="1">
        <v>1</v>
      </c>
      <c r="F7834" s="6">
        <v>105.91941634886422</v>
      </c>
    </row>
    <row r="7835" spans="1:6">
      <c r="A7835" s="1">
        <v>4</v>
      </c>
      <c r="B7835" s="1">
        <v>106</v>
      </c>
      <c r="C7835" s="1">
        <v>2</v>
      </c>
      <c r="D7835" s="1">
        <v>31.25</v>
      </c>
      <c r="E7835" s="1">
        <v>2</v>
      </c>
      <c r="F7835" s="6">
        <v>113.2150555463439</v>
      </c>
    </row>
    <row r="7836" spans="1:6">
      <c r="A7836" s="1">
        <v>4</v>
      </c>
      <c r="B7836" s="1">
        <v>106</v>
      </c>
      <c r="C7836" s="1">
        <v>2</v>
      </c>
      <c r="D7836" s="1">
        <v>31.25</v>
      </c>
      <c r="E7836" s="1">
        <v>3</v>
      </c>
      <c r="F7836" s="6">
        <v>114.27623942961367</v>
      </c>
    </row>
    <row r="7837" spans="1:6">
      <c r="A7837" s="1">
        <v>4</v>
      </c>
      <c r="B7837" s="1">
        <v>106</v>
      </c>
      <c r="C7837" s="1">
        <v>2</v>
      </c>
      <c r="D7837" s="1">
        <v>62.5</v>
      </c>
      <c r="E7837" s="1">
        <v>1</v>
      </c>
      <c r="F7837" s="6">
        <v>100.94511689603716</v>
      </c>
    </row>
    <row r="7838" spans="1:6">
      <c r="A7838" s="1">
        <v>4</v>
      </c>
      <c r="B7838" s="1">
        <v>106</v>
      </c>
      <c r="C7838" s="1">
        <v>2</v>
      </c>
      <c r="D7838" s="1">
        <v>62.5</v>
      </c>
      <c r="E7838" s="1">
        <v>2</v>
      </c>
      <c r="F7838" s="6">
        <v>108.57237605703864</v>
      </c>
    </row>
    <row r="7839" spans="1:6">
      <c r="A7839" s="1">
        <v>4</v>
      </c>
      <c r="B7839" s="1">
        <v>106</v>
      </c>
      <c r="C7839" s="1">
        <v>2</v>
      </c>
      <c r="D7839" s="1">
        <v>62.5</v>
      </c>
      <c r="E7839" s="1">
        <v>3</v>
      </c>
      <c r="F7839" s="6">
        <v>105.18985242911624</v>
      </c>
    </row>
    <row r="7840" spans="1:6">
      <c r="A7840" s="1">
        <v>4</v>
      </c>
      <c r="B7840" s="1">
        <v>106</v>
      </c>
      <c r="C7840" s="1">
        <v>2</v>
      </c>
      <c r="D7840" s="1">
        <v>125</v>
      </c>
      <c r="E7840" s="1">
        <v>1</v>
      </c>
      <c r="F7840" s="6">
        <v>100.48084894710661</v>
      </c>
    </row>
    <row r="7841" spans="1:7">
      <c r="A7841" s="1">
        <v>4</v>
      </c>
      <c r="B7841" s="1">
        <v>106</v>
      </c>
      <c r="C7841" s="1">
        <v>2</v>
      </c>
      <c r="D7841" s="1">
        <v>125</v>
      </c>
      <c r="E7841" s="1">
        <v>2</v>
      </c>
      <c r="F7841" s="6">
        <v>109.23561598408224</v>
      </c>
    </row>
    <row r="7842" spans="1:7">
      <c r="A7842" s="1">
        <v>4</v>
      </c>
      <c r="B7842" s="1">
        <v>106</v>
      </c>
      <c r="C7842" s="1">
        <v>2</v>
      </c>
      <c r="D7842" s="1">
        <v>125</v>
      </c>
      <c r="E7842" s="1">
        <v>3</v>
      </c>
      <c r="F7842" s="6">
        <v>109.56723594760405</v>
      </c>
    </row>
    <row r="7843" spans="1:7">
      <c r="A7843" s="1">
        <v>4</v>
      </c>
      <c r="B7843" s="1">
        <v>106</v>
      </c>
      <c r="C7843" s="1">
        <v>2</v>
      </c>
      <c r="D7843" s="1">
        <v>250</v>
      </c>
      <c r="E7843" s="1">
        <v>1</v>
      </c>
      <c r="F7843" s="6">
        <v>103.13380865528106</v>
      </c>
    </row>
    <row r="7844" spans="1:7">
      <c r="A7844" s="1">
        <v>4</v>
      </c>
      <c r="B7844" s="1">
        <v>106</v>
      </c>
      <c r="C7844" s="1">
        <v>2</v>
      </c>
      <c r="D7844" s="1">
        <v>250</v>
      </c>
      <c r="E7844" s="1">
        <v>2</v>
      </c>
      <c r="F7844" s="6">
        <v>113.34770353175263</v>
      </c>
    </row>
    <row r="7845" spans="1:7">
      <c r="A7845" s="1">
        <v>4</v>
      </c>
      <c r="B7845" s="1">
        <v>106</v>
      </c>
      <c r="C7845" s="1">
        <v>2</v>
      </c>
      <c r="D7845" s="1">
        <v>250</v>
      </c>
      <c r="E7845" s="1">
        <v>3</v>
      </c>
      <c r="F7845" s="6">
        <v>113.94461946609186</v>
      </c>
    </row>
    <row r="7846" spans="1:7">
      <c r="A7846" s="1">
        <v>4</v>
      </c>
      <c r="B7846" s="1">
        <v>106</v>
      </c>
      <c r="C7846" s="1">
        <v>2</v>
      </c>
      <c r="D7846" s="1">
        <v>500</v>
      </c>
      <c r="E7846" s="1">
        <v>1</v>
      </c>
      <c r="F7846" s="6">
        <v>101.27673685955894</v>
      </c>
    </row>
    <row r="7847" spans="1:7">
      <c r="A7847" s="1">
        <v>4</v>
      </c>
      <c r="B7847" s="1">
        <v>106</v>
      </c>
      <c r="C7847" s="1">
        <v>2</v>
      </c>
      <c r="D7847" s="1">
        <v>500</v>
      </c>
      <c r="E7847" s="1">
        <v>2</v>
      </c>
      <c r="F7847" s="6">
        <v>107.17957221024707</v>
      </c>
    </row>
    <row r="7848" spans="1:7">
      <c r="A7848" s="1">
        <v>4</v>
      </c>
      <c r="B7848" s="1">
        <v>106</v>
      </c>
      <c r="C7848" s="1">
        <v>2</v>
      </c>
      <c r="D7848" s="1">
        <v>500</v>
      </c>
      <c r="E7848" s="1">
        <v>3</v>
      </c>
      <c r="F7848" s="6">
        <v>105.91941634886422</v>
      </c>
    </row>
    <row r="7849" spans="1:7">
      <c r="A7849" s="1">
        <v>4</v>
      </c>
      <c r="B7849" s="1">
        <v>106</v>
      </c>
      <c r="C7849" s="1">
        <v>2</v>
      </c>
      <c r="D7849" s="1">
        <v>1000</v>
      </c>
      <c r="E7849" s="1">
        <v>1</v>
      </c>
      <c r="F7849" s="6">
        <v>101.67468081578509</v>
      </c>
    </row>
    <row r="7850" spans="1:7">
      <c r="A7850" s="1">
        <v>4</v>
      </c>
      <c r="B7850" s="1">
        <v>106</v>
      </c>
      <c r="C7850" s="1">
        <v>2</v>
      </c>
      <c r="D7850" s="1">
        <v>1000</v>
      </c>
      <c r="E7850" s="1">
        <v>2</v>
      </c>
      <c r="F7850" s="6">
        <v>103.46542861880286</v>
      </c>
    </row>
    <row r="7851" spans="1:7">
      <c r="A7851" s="1">
        <v>4</v>
      </c>
      <c r="B7851" s="1">
        <v>106</v>
      </c>
      <c r="C7851" s="1">
        <v>2</v>
      </c>
      <c r="D7851" s="1">
        <v>1000</v>
      </c>
      <c r="E7851" s="1">
        <v>3</v>
      </c>
      <c r="F7851" s="6">
        <v>105.05720444370752</v>
      </c>
    </row>
    <row r="7852" spans="1:7">
      <c r="A7852" s="1">
        <v>4</v>
      </c>
      <c r="B7852" s="1">
        <v>107</v>
      </c>
      <c r="C7852" s="1">
        <v>1</v>
      </c>
      <c r="D7852" s="1">
        <v>0.48</v>
      </c>
      <c r="E7852" s="1">
        <v>1</v>
      </c>
      <c r="F7852" s="6">
        <v>123.56290026805522</v>
      </c>
      <c r="G7852">
        <v>109.71524288107204</v>
      </c>
    </row>
    <row r="7853" spans="1:7">
      <c r="A7853" s="1">
        <v>4</v>
      </c>
      <c r="B7853" s="1">
        <v>107</v>
      </c>
      <c r="C7853" s="1">
        <v>1</v>
      </c>
      <c r="D7853" s="1">
        <v>0.48</v>
      </c>
      <c r="E7853" s="1">
        <v>2</v>
      </c>
      <c r="F7853" s="6">
        <v>124.70235373939529</v>
      </c>
    </row>
    <row r="7854" spans="1:7">
      <c r="A7854" s="1">
        <v>4</v>
      </c>
      <c r="B7854" s="1">
        <v>107</v>
      </c>
      <c r="C7854" s="1">
        <v>1</v>
      </c>
      <c r="D7854" s="1">
        <v>0.48</v>
      </c>
      <c r="E7854" s="1">
        <v>3</v>
      </c>
      <c r="F7854" s="6">
        <v>112.71746547796124</v>
      </c>
    </row>
    <row r="7855" spans="1:7">
      <c r="A7855" s="1">
        <v>4</v>
      </c>
      <c r="B7855" s="1">
        <v>107</v>
      </c>
      <c r="C7855" s="1">
        <v>1</v>
      </c>
      <c r="D7855" s="1">
        <v>0.98</v>
      </c>
      <c r="E7855" s="1">
        <v>1</v>
      </c>
      <c r="F7855" s="6">
        <v>125.30560032807631</v>
      </c>
    </row>
    <row r="7856" spans="1:7">
      <c r="A7856" s="1">
        <v>4</v>
      </c>
      <c r="B7856" s="1">
        <v>107</v>
      </c>
      <c r="C7856" s="1">
        <v>1</v>
      </c>
      <c r="D7856" s="1">
        <v>0.98</v>
      </c>
      <c r="E7856" s="1">
        <v>2</v>
      </c>
      <c r="F7856" s="6">
        <v>115.98869796678188</v>
      </c>
    </row>
    <row r="7857" spans="1:6">
      <c r="A7857" s="1">
        <v>4</v>
      </c>
      <c r="B7857" s="1">
        <v>107</v>
      </c>
      <c r="C7857" s="1">
        <v>1</v>
      </c>
      <c r="D7857" s="1">
        <v>0.98</v>
      </c>
      <c r="E7857" s="1">
        <v>3</v>
      </c>
      <c r="F7857" s="6">
        <v>110.03245353068361</v>
      </c>
    </row>
    <row r="7858" spans="1:6">
      <c r="A7858" s="1">
        <v>4</v>
      </c>
      <c r="B7858" s="1">
        <v>107</v>
      </c>
      <c r="C7858" s="1">
        <v>1</v>
      </c>
      <c r="D7858" s="1">
        <v>1.95</v>
      </c>
      <c r="E7858" s="1">
        <v>1</v>
      </c>
      <c r="F7858" s="6">
        <v>130.62643670688126</v>
      </c>
    </row>
    <row r="7859" spans="1:6">
      <c r="A7859" s="1">
        <v>4</v>
      </c>
      <c r="B7859" s="1">
        <v>107</v>
      </c>
      <c r="C7859" s="1">
        <v>1</v>
      </c>
      <c r="D7859" s="1">
        <v>1.95</v>
      </c>
      <c r="E7859" s="1">
        <v>2</v>
      </c>
      <c r="F7859" s="6">
        <v>131.90502163922082</v>
      </c>
    </row>
    <row r="7860" spans="1:6">
      <c r="A7860" s="1">
        <v>4</v>
      </c>
      <c r="B7860" s="1">
        <v>107</v>
      </c>
      <c r="C7860" s="1">
        <v>1</v>
      </c>
      <c r="D7860" s="1">
        <v>1.95</v>
      </c>
      <c r="E7860" s="1">
        <v>3</v>
      </c>
      <c r="F7860" s="6">
        <v>122.88759740312824</v>
      </c>
    </row>
    <row r="7861" spans="1:6">
      <c r="A7861" s="1">
        <v>4</v>
      </c>
      <c r="B7861" s="1">
        <v>107</v>
      </c>
      <c r="C7861" s="1">
        <v>1</v>
      </c>
      <c r="D7861" s="1">
        <v>3.9</v>
      </c>
      <c r="E7861" s="1">
        <v>1</v>
      </c>
      <c r="F7861" s="6">
        <v>121.35760484967058</v>
      </c>
    </row>
    <row r="7862" spans="1:6">
      <c r="A7862" s="1">
        <v>4</v>
      </c>
      <c r="B7862" s="1">
        <v>107</v>
      </c>
      <c r="C7862" s="1">
        <v>1</v>
      </c>
      <c r="D7862" s="1">
        <v>3.9</v>
      </c>
      <c r="E7862" s="1">
        <v>2</v>
      </c>
      <c r="F7862" s="6">
        <v>121.92397569789217</v>
      </c>
    </row>
    <row r="7863" spans="1:6">
      <c r="A7863" s="1">
        <v>4</v>
      </c>
      <c r="B7863" s="1">
        <v>107</v>
      </c>
      <c r="C7863" s="1">
        <v>1</v>
      </c>
      <c r="D7863" s="1">
        <v>3.9</v>
      </c>
      <c r="E7863" s="1">
        <v>3</v>
      </c>
      <c r="F7863" s="6">
        <v>110.66452127501303</v>
      </c>
    </row>
    <row r="7864" spans="1:6">
      <c r="A7864" s="1">
        <v>4</v>
      </c>
      <c r="B7864" s="1">
        <v>107</v>
      </c>
      <c r="C7864" s="1">
        <v>1</v>
      </c>
      <c r="D7864" s="1">
        <v>7.8</v>
      </c>
      <c r="E7864" s="1">
        <v>1</v>
      </c>
      <c r="F7864" s="6">
        <v>99.387800386824026</v>
      </c>
    </row>
    <row r="7865" spans="1:6">
      <c r="A7865" s="1">
        <v>4</v>
      </c>
      <c r="B7865" s="1">
        <v>107</v>
      </c>
      <c r="C7865" s="1">
        <v>1</v>
      </c>
      <c r="D7865" s="1">
        <v>7.8</v>
      </c>
      <c r="E7865" s="1">
        <v>2</v>
      </c>
      <c r="F7865" s="6">
        <v>117.20804154868256</v>
      </c>
    </row>
    <row r="7866" spans="1:6">
      <c r="A7866" s="1">
        <v>4</v>
      </c>
      <c r="B7866" s="1">
        <v>107</v>
      </c>
      <c r="C7866" s="1">
        <v>1</v>
      </c>
      <c r="D7866" s="1">
        <v>7.8</v>
      </c>
      <c r="E7866" s="1">
        <v>3</v>
      </c>
      <c r="F7866" s="6">
        <v>112.03889502318214</v>
      </c>
    </row>
    <row r="7867" spans="1:6">
      <c r="A7867" s="1">
        <v>4</v>
      </c>
      <c r="B7867" s="1">
        <v>107</v>
      </c>
      <c r="C7867" s="1">
        <v>1</v>
      </c>
      <c r="D7867" s="1">
        <v>15.6</v>
      </c>
      <c r="E7867" s="1">
        <v>1</v>
      </c>
      <c r="F7867" s="6">
        <v>117.2597911068644</v>
      </c>
    </row>
    <row r="7868" spans="1:6">
      <c r="A7868" s="1">
        <v>4</v>
      </c>
      <c r="B7868" s="1">
        <v>107</v>
      </c>
      <c r="C7868" s="1">
        <v>1</v>
      </c>
      <c r="D7868" s="1">
        <v>15.6</v>
      </c>
      <c r="E7868" s="1">
        <v>2</v>
      </c>
      <c r="F7868" s="6">
        <v>121.60505958757324</v>
      </c>
    </row>
    <row r="7869" spans="1:6">
      <c r="A7869" s="1">
        <v>4</v>
      </c>
      <c r="B7869" s="1">
        <v>107</v>
      </c>
      <c r="C7869" s="1">
        <v>1</v>
      </c>
      <c r="D7869" s="1">
        <v>15.6</v>
      </c>
      <c r="E7869" s="1">
        <v>3</v>
      </c>
      <c r="F7869" s="6">
        <v>120.07787918777795</v>
      </c>
    </row>
    <row r="7870" spans="1:6">
      <c r="A7870" s="1">
        <v>4</v>
      </c>
      <c r="B7870" s="1">
        <v>107</v>
      </c>
      <c r="C7870" s="1">
        <v>1</v>
      </c>
      <c r="D7870" s="1">
        <v>31.25</v>
      </c>
      <c r="E7870" s="1">
        <v>1</v>
      </c>
      <c r="F7870" s="6">
        <v>112.94922871203291</v>
      </c>
    </row>
    <row r="7871" spans="1:6">
      <c r="A7871" s="1">
        <v>4</v>
      </c>
      <c r="B7871" s="1">
        <v>107</v>
      </c>
      <c r="C7871" s="1">
        <v>1</v>
      </c>
      <c r="D7871" s="1">
        <v>31.25</v>
      </c>
      <c r="E7871" s="1">
        <v>2</v>
      </c>
      <c r="F7871" s="6">
        <v>107.69279870180692</v>
      </c>
    </row>
    <row r="7872" spans="1:6">
      <c r="A7872" s="1">
        <v>4</v>
      </c>
      <c r="B7872" s="1">
        <v>107</v>
      </c>
      <c r="C7872" s="1">
        <v>1</v>
      </c>
      <c r="D7872" s="1">
        <v>31.25</v>
      </c>
      <c r="E7872" s="1">
        <v>3</v>
      </c>
      <c r="F7872" s="6">
        <v>109.47942559084454</v>
      </c>
    </row>
    <row r="7873" spans="1:7">
      <c r="A7873" s="1">
        <v>4</v>
      </c>
      <c r="B7873" s="1">
        <v>107</v>
      </c>
      <c r="C7873" s="1">
        <v>1</v>
      </c>
      <c r="D7873" s="1">
        <v>62.5</v>
      </c>
      <c r="E7873" s="1">
        <v>1</v>
      </c>
      <c r="F7873" s="6">
        <v>104.39801521580645</v>
      </c>
    </row>
    <row r="7874" spans="1:7">
      <c r="A7874" s="1">
        <v>4</v>
      </c>
      <c r="B7874" s="1">
        <v>107</v>
      </c>
      <c r="C7874" s="1">
        <v>1</v>
      </c>
      <c r="D7874" s="1">
        <v>62.5</v>
      </c>
      <c r="E7874" s="1">
        <v>2</v>
      </c>
      <c r="F7874" s="6">
        <v>101.46777251426673</v>
      </c>
    </row>
    <row r="7875" spans="1:7">
      <c r="A7875" s="1">
        <v>4</v>
      </c>
      <c r="B7875" s="1">
        <v>107</v>
      </c>
      <c r="C7875" s="1">
        <v>1</v>
      </c>
      <c r="D7875" s="1">
        <v>62.5</v>
      </c>
      <c r="E7875" s="1">
        <v>3</v>
      </c>
      <c r="F7875" s="6">
        <v>74.735299191322596</v>
      </c>
    </row>
    <row r="7876" spans="1:7">
      <c r="A7876" s="1">
        <v>4</v>
      </c>
      <c r="B7876" s="1">
        <v>107</v>
      </c>
      <c r="C7876" s="1">
        <v>1</v>
      </c>
      <c r="D7876" s="1">
        <v>125</v>
      </c>
      <c r="E7876" s="1">
        <v>1</v>
      </c>
      <c r="F7876" s="6">
        <v>83.866795692958135</v>
      </c>
    </row>
    <row r="7877" spans="1:7">
      <c r="A7877" s="1">
        <v>4</v>
      </c>
      <c r="B7877" s="1">
        <v>107</v>
      </c>
      <c r="C7877" s="1">
        <v>1</v>
      </c>
      <c r="D7877" s="1">
        <v>125</v>
      </c>
      <c r="E7877" s="1">
        <v>2</v>
      </c>
      <c r="F7877" s="6">
        <v>66.737726326349716</v>
      </c>
    </row>
    <row r="7878" spans="1:7">
      <c r="A7878" s="1">
        <v>4</v>
      </c>
      <c r="B7878" s="1">
        <v>107</v>
      </c>
      <c r="C7878" s="1">
        <v>1</v>
      </c>
      <c r="D7878" s="1">
        <v>125</v>
      </c>
      <c r="E7878" s="1">
        <v>3</v>
      </c>
      <c r="F7878" s="6">
        <v>76.244555967628514</v>
      </c>
    </row>
    <row r="7879" spans="1:7">
      <c r="A7879" s="1">
        <v>4</v>
      </c>
      <c r="B7879" s="1">
        <v>107</v>
      </c>
      <c r="C7879" s="1">
        <v>1</v>
      </c>
      <c r="D7879" s="1">
        <v>250</v>
      </c>
      <c r="E7879" s="1">
        <v>1</v>
      </c>
      <c r="F7879" s="6">
        <v>60.059772526507572</v>
      </c>
    </row>
    <row r="7880" spans="1:7">
      <c r="A7880" s="1">
        <v>4</v>
      </c>
      <c r="B7880" s="1">
        <v>107</v>
      </c>
      <c r="C7880" s="1">
        <v>1</v>
      </c>
      <c r="D7880" s="1">
        <v>250</v>
      </c>
      <c r="E7880" s="1">
        <v>2</v>
      </c>
      <c r="F7880" s="6">
        <v>55.521576541161188</v>
      </c>
    </row>
    <row r="7881" spans="1:7">
      <c r="A7881" s="1">
        <v>4</v>
      </c>
      <c r="B7881" s="1">
        <v>107</v>
      </c>
      <c r="C7881" s="1">
        <v>1</v>
      </c>
      <c r="D7881" s="1">
        <v>250</v>
      </c>
      <c r="E7881" s="1">
        <v>3</v>
      </c>
      <c r="F7881" s="6">
        <v>63.493316848486671</v>
      </c>
    </row>
    <row r="7882" spans="1:7">
      <c r="A7882" s="1">
        <v>4</v>
      </c>
      <c r="B7882" s="1">
        <v>107</v>
      </c>
      <c r="C7882" s="1">
        <v>1</v>
      </c>
      <c r="D7882" s="1">
        <v>500</v>
      </c>
      <c r="E7882" s="1">
        <v>1</v>
      </c>
      <c r="F7882" s="6">
        <v>68.72034196211338</v>
      </c>
    </row>
    <row r="7883" spans="1:7">
      <c r="A7883" s="1">
        <v>4</v>
      </c>
      <c r="B7883" s="1">
        <v>107</v>
      </c>
      <c r="C7883" s="1">
        <v>1</v>
      </c>
      <c r="D7883" s="1">
        <v>500</v>
      </c>
      <c r="E7883" s="1">
        <v>2</v>
      </c>
      <c r="F7883" s="6">
        <v>67.459330853510437</v>
      </c>
    </row>
    <row r="7884" spans="1:7">
      <c r="A7884" s="1">
        <v>4</v>
      </c>
      <c r="B7884" s="1">
        <v>107</v>
      </c>
      <c r="C7884" s="1">
        <v>1</v>
      </c>
      <c r="D7884" s="1">
        <v>500</v>
      </c>
      <c r="E7884" s="1">
        <v>3</v>
      </c>
      <c r="F7884" s="6">
        <v>64.964699067218262</v>
      </c>
    </row>
    <row r="7885" spans="1:7">
      <c r="A7885" s="1">
        <v>4</v>
      </c>
      <c r="B7885" s="1">
        <v>107</v>
      </c>
      <c r="C7885" s="1">
        <v>1</v>
      </c>
      <c r="D7885" s="1">
        <v>1000</v>
      </c>
      <c r="E7885" s="1">
        <v>1</v>
      </c>
      <c r="F7885" s="6">
        <v>33.727221263015231</v>
      </c>
    </row>
    <row r="7886" spans="1:7">
      <c r="A7886" s="1">
        <v>4</v>
      </c>
      <c r="B7886" s="1">
        <v>107</v>
      </c>
      <c r="C7886" s="1">
        <v>1</v>
      </c>
      <c r="D7886" s="1">
        <v>1000</v>
      </c>
      <c r="E7886" s="1">
        <v>2</v>
      </c>
      <c r="F7886" s="6">
        <v>35.478823290437589</v>
      </c>
    </row>
    <row r="7887" spans="1:7">
      <c r="A7887" s="1">
        <v>4</v>
      </c>
      <c r="B7887" s="1">
        <v>107</v>
      </c>
      <c r="C7887" s="1">
        <v>1</v>
      </c>
      <c r="D7887" s="1">
        <v>1000</v>
      </c>
      <c r="E7887" s="1">
        <v>3</v>
      </c>
      <c r="F7887" s="6">
        <v>4.1087836147381651</v>
      </c>
    </row>
    <row r="7888" spans="1:7">
      <c r="A7888" s="1">
        <v>4</v>
      </c>
      <c r="B7888" s="1">
        <v>107</v>
      </c>
      <c r="C7888" s="1">
        <v>2</v>
      </c>
      <c r="D7888" s="1">
        <v>0.48</v>
      </c>
      <c r="E7888" s="1">
        <v>1</v>
      </c>
      <c r="F7888" s="6">
        <v>93.465301990777192</v>
      </c>
      <c r="G7888">
        <v>86.588541666666671</v>
      </c>
    </row>
    <row r="7889" spans="1:6">
      <c r="A7889" s="1">
        <v>4</v>
      </c>
      <c r="B7889" s="1">
        <v>107</v>
      </c>
      <c r="C7889" s="1">
        <v>2</v>
      </c>
      <c r="D7889" s="1">
        <v>0.48</v>
      </c>
      <c r="E7889" s="1">
        <v>2</v>
      </c>
      <c r="F7889" s="6">
        <v>96.299628838150937</v>
      </c>
    </row>
    <row r="7890" spans="1:6">
      <c r="A7890" s="1">
        <v>4</v>
      </c>
      <c r="B7890" s="1">
        <v>107</v>
      </c>
      <c r="C7890" s="1">
        <v>2</v>
      </c>
      <c r="D7890" s="1">
        <v>0.48</v>
      </c>
      <c r="E7890" s="1">
        <v>3</v>
      </c>
      <c r="F7890" s="6">
        <v>99.741311438533344</v>
      </c>
    </row>
    <row r="7891" spans="1:6">
      <c r="A7891" s="1">
        <v>4</v>
      </c>
      <c r="B7891" s="1">
        <v>107</v>
      </c>
      <c r="C7891" s="1">
        <v>2</v>
      </c>
      <c r="D7891" s="1">
        <v>0.98</v>
      </c>
      <c r="E7891" s="1">
        <v>1</v>
      </c>
      <c r="F7891" s="6">
        <v>101.42841075244628</v>
      </c>
    </row>
    <row r="7892" spans="1:6">
      <c r="A7892" s="1">
        <v>4</v>
      </c>
      <c r="B7892" s="1">
        <v>107</v>
      </c>
      <c r="C7892" s="1">
        <v>2</v>
      </c>
      <c r="D7892" s="1">
        <v>0.98</v>
      </c>
      <c r="E7892" s="1">
        <v>2</v>
      </c>
      <c r="F7892" s="6">
        <v>100.14621527387246</v>
      </c>
    </row>
    <row r="7893" spans="1:6">
      <c r="A7893" s="1">
        <v>4</v>
      </c>
      <c r="B7893" s="1">
        <v>107</v>
      </c>
      <c r="C7893" s="1">
        <v>2</v>
      </c>
      <c r="D7893" s="1">
        <v>0.98</v>
      </c>
      <c r="E7893" s="1">
        <v>3</v>
      </c>
      <c r="F7893" s="6">
        <v>103.92531773703746</v>
      </c>
    </row>
    <row r="7894" spans="1:6">
      <c r="A7894" s="1">
        <v>4</v>
      </c>
      <c r="B7894" s="1">
        <v>107</v>
      </c>
      <c r="C7894" s="1">
        <v>2</v>
      </c>
      <c r="D7894" s="1">
        <v>1.95</v>
      </c>
      <c r="E7894" s="1">
        <v>1</v>
      </c>
      <c r="F7894" s="6">
        <v>104.33022157237657</v>
      </c>
    </row>
    <row r="7895" spans="1:6">
      <c r="A7895" s="1">
        <v>4</v>
      </c>
      <c r="B7895" s="1">
        <v>107</v>
      </c>
      <c r="C7895" s="1">
        <v>2</v>
      </c>
      <c r="D7895" s="1">
        <v>1.95</v>
      </c>
      <c r="E7895" s="1">
        <v>2</v>
      </c>
      <c r="F7895" s="6">
        <v>105.20751321561129</v>
      </c>
    </row>
    <row r="7896" spans="1:6">
      <c r="A7896" s="1">
        <v>4</v>
      </c>
      <c r="B7896" s="1">
        <v>107</v>
      </c>
      <c r="C7896" s="1">
        <v>2</v>
      </c>
      <c r="D7896" s="1">
        <v>1.95</v>
      </c>
      <c r="E7896" s="1">
        <v>3</v>
      </c>
      <c r="F7896" s="6">
        <v>106.96209650208075</v>
      </c>
    </row>
    <row r="7897" spans="1:6">
      <c r="A7897" s="1">
        <v>4</v>
      </c>
      <c r="B7897" s="1">
        <v>107</v>
      </c>
      <c r="C7897" s="1">
        <v>2</v>
      </c>
      <c r="D7897" s="1">
        <v>3.9</v>
      </c>
      <c r="E7897" s="1">
        <v>1</v>
      </c>
      <c r="F7897" s="6">
        <v>99.26892363063773</v>
      </c>
    </row>
    <row r="7898" spans="1:6">
      <c r="A7898" s="1">
        <v>4</v>
      </c>
      <c r="B7898" s="1">
        <v>107</v>
      </c>
      <c r="C7898" s="1">
        <v>2</v>
      </c>
      <c r="D7898" s="1">
        <v>3.9</v>
      </c>
      <c r="E7898" s="1">
        <v>2</v>
      </c>
      <c r="F7898" s="6">
        <v>107.36700033741985</v>
      </c>
    </row>
    <row r="7899" spans="1:6">
      <c r="A7899" s="1">
        <v>4</v>
      </c>
      <c r="B7899" s="1">
        <v>107</v>
      </c>
      <c r="C7899" s="1">
        <v>2</v>
      </c>
      <c r="D7899" s="1">
        <v>3.9</v>
      </c>
      <c r="E7899" s="1">
        <v>3</v>
      </c>
      <c r="F7899" s="6">
        <v>105.47744910583737</v>
      </c>
    </row>
    <row r="7900" spans="1:6">
      <c r="A7900" s="1">
        <v>4</v>
      </c>
      <c r="B7900" s="1">
        <v>107</v>
      </c>
      <c r="C7900" s="1">
        <v>2</v>
      </c>
      <c r="D7900" s="1">
        <v>7.8</v>
      </c>
      <c r="E7900" s="1">
        <v>1</v>
      </c>
      <c r="F7900" s="6">
        <v>105.94983691373298</v>
      </c>
    </row>
    <row r="7901" spans="1:6">
      <c r="A7901" s="1">
        <v>4</v>
      </c>
      <c r="B7901" s="1">
        <v>107</v>
      </c>
      <c r="C7901" s="1">
        <v>2</v>
      </c>
      <c r="D7901" s="1">
        <v>7.8</v>
      </c>
      <c r="E7901" s="1">
        <v>2</v>
      </c>
      <c r="F7901" s="6">
        <v>111.61849060848049</v>
      </c>
    </row>
    <row r="7902" spans="1:6">
      <c r="A7902" s="1">
        <v>4</v>
      </c>
      <c r="B7902" s="1">
        <v>107</v>
      </c>
      <c r="C7902" s="1">
        <v>2</v>
      </c>
      <c r="D7902" s="1">
        <v>7.8</v>
      </c>
      <c r="E7902" s="1">
        <v>3</v>
      </c>
      <c r="F7902" s="6">
        <v>111.01113485547182</v>
      </c>
    </row>
    <row r="7903" spans="1:6">
      <c r="A7903" s="1">
        <v>4</v>
      </c>
      <c r="B7903" s="1">
        <v>107</v>
      </c>
      <c r="C7903" s="1">
        <v>2</v>
      </c>
      <c r="D7903" s="1">
        <v>15.6</v>
      </c>
      <c r="E7903" s="1">
        <v>1</v>
      </c>
      <c r="F7903" s="6">
        <v>90.361039253177367</v>
      </c>
    </row>
    <row r="7904" spans="1:6">
      <c r="A7904" s="1">
        <v>4</v>
      </c>
      <c r="B7904" s="1">
        <v>107</v>
      </c>
      <c r="C7904" s="1">
        <v>2</v>
      </c>
      <c r="D7904" s="1">
        <v>15.6</v>
      </c>
      <c r="E7904" s="1">
        <v>2</v>
      </c>
      <c r="F7904" s="6">
        <v>105.07254527049825</v>
      </c>
    </row>
    <row r="7905" spans="1:6">
      <c r="A7905" s="1">
        <v>4</v>
      </c>
      <c r="B7905" s="1">
        <v>107</v>
      </c>
      <c r="C7905" s="1">
        <v>2</v>
      </c>
      <c r="D7905" s="1">
        <v>15.6</v>
      </c>
      <c r="E7905" s="1">
        <v>3</v>
      </c>
      <c r="F7905" s="6">
        <v>108.04184006298503</v>
      </c>
    </row>
    <row r="7906" spans="1:6">
      <c r="A7906" s="1">
        <v>4</v>
      </c>
      <c r="B7906" s="1">
        <v>107</v>
      </c>
      <c r="C7906" s="1">
        <v>2</v>
      </c>
      <c r="D7906" s="1">
        <v>31.25</v>
      </c>
      <c r="E7906" s="1">
        <v>1</v>
      </c>
      <c r="F7906" s="6">
        <v>77.539084467438997</v>
      </c>
    </row>
    <row r="7907" spans="1:6">
      <c r="A7907" s="1">
        <v>4</v>
      </c>
      <c r="B7907" s="1">
        <v>107</v>
      </c>
      <c r="C7907" s="1">
        <v>2</v>
      </c>
      <c r="D7907" s="1">
        <v>31.25</v>
      </c>
      <c r="E7907" s="1">
        <v>2</v>
      </c>
      <c r="F7907" s="6">
        <v>97.379372399055228</v>
      </c>
    </row>
    <row r="7908" spans="1:6">
      <c r="A7908" s="1">
        <v>4</v>
      </c>
      <c r="B7908" s="1">
        <v>107</v>
      </c>
      <c r="C7908" s="1">
        <v>2</v>
      </c>
      <c r="D7908" s="1">
        <v>31.25</v>
      </c>
      <c r="E7908" s="1">
        <v>3</v>
      </c>
      <c r="F7908" s="6">
        <v>104.33022157237657</v>
      </c>
    </row>
    <row r="7909" spans="1:6">
      <c r="A7909" s="1">
        <v>4</v>
      </c>
      <c r="B7909" s="1">
        <v>107</v>
      </c>
      <c r="C7909" s="1">
        <v>2</v>
      </c>
      <c r="D7909" s="1">
        <v>62.5</v>
      </c>
      <c r="E7909" s="1">
        <v>1</v>
      </c>
      <c r="F7909" s="6">
        <v>85.569677201664604</v>
      </c>
    </row>
    <row r="7910" spans="1:6">
      <c r="A7910" s="1">
        <v>4</v>
      </c>
      <c r="B7910" s="1">
        <v>107</v>
      </c>
      <c r="C7910" s="1">
        <v>2</v>
      </c>
      <c r="D7910" s="1">
        <v>62.5</v>
      </c>
      <c r="E7910" s="1">
        <v>2</v>
      </c>
      <c r="F7910" s="6">
        <v>94.207625688898872</v>
      </c>
    </row>
    <row r="7911" spans="1:6">
      <c r="A7911" s="1">
        <v>4</v>
      </c>
      <c r="B7911" s="1">
        <v>107</v>
      </c>
      <c r="C7911" s="1">
        <v>2</v>
      </c>
      <c r="D7911" s="1">
        <v>62.5</v>
      </c>
      <c r="E7911" s="1">
        <v>3</v>
      </c>
      <c r="F7911" s="6">
        <v>105.74738499606342</v>
      </c>
    </row>
    <row r="7912" spans="1:6">
      <c r="A7912" s="1">
        <v>4</v>
      </c>
      <c r="B7912" s="1">
        <v>107</v>
      </c>
      <c r="C7912" s="1">
        <v>2</v>
      </c>
      <c r="D7912" s="1">
        <v>125</v>
      </c>
      <c r="E7912" s="1">
        <v>1</v>
      </c>
      <c r="F7912" s="6">
        <v>35.631537509841415</v>
      </c>
    </row>
    <row r="7913" spans="1:6">
      <c r="A7913" s="1">
        <v>4</v>
      </c>
      <c r="B7913" s="1">
        <v>107</v>
      </c>
      <c r="C7913" s="1">
        <v>2</v>
      </c>
      <c r="D7913" s="1">
        <v>125</v>
      </c>
      <c r="E7913" s="1">
        <v>2</v>
      </c>
      <c r="F7913" s="6">
        <v>41.502643122258462</v>
      </c>
    </row>
    <row r="7914" spans="1:6">
      <c r="A7914" s="1">
        <v>4</v>
      </c>
      <c r="B7914" s="1">
        <v>107</v>
      </c>
      <c r="C7914" s="1">
        <v>2</v>
      </c>
      <c r="D7914" s="1">
        <v>125</v>
      </c>
      <c r="E7914" s="1">
        <v>3</v>
      </c>
      <c r="F7914" s="6">
        <v>90.293555280620865</v>
      </c>
    </row>
    <row r="7915" spans="1:6">
      <c r="A7915" s="1">
        <v>4</v>
      </c>
      <c r="B7915" s="1">
        <v>107</v>
      </c>
      <c r="C7915" s="1">
        <v>2</v>
      </c>
      <c r="D7915" s="1">
        <v>250</v>
      </c>
      <c r="E7915" s="1">
        <v>1</v>
      </c>
      <c r="F7915" s="6">
        <v>50.343043527162301</v>
      </c>
    </row>
    <row r="7916" spans="1:6">
      <c r="A7916" s="1">
        <v>4</v>
      </c>
      <c r="B7916" s="1">
        <v>107</v>
      </c>
      <c r="C7916" s="1">
        <v>2</v>
      </c>
      <c r="D7916" s="1">
        <v>250</v>
      </c>
      <c r="E7916" s="1">
        <v>2</v>
      </c>
      <c r="F7916" s="6">
        <v>54.864469688448992</v>
      </c>
    </row>
    <row r="7917" spans="1:6">
      <c r="A7917" s="1">
        <v>4</v>
      </c>
      <c r="B7917" s="1">
        <v>107</v>
      </c>
      <c r="C7917" s="1">
        <v>2</v>
      </c>
      <c r="D7917" s="1">
        <v>250</v>
      </c>
      <c r="E7917" s="1">
        <v>3</v>
      </c>
      <c r="F7917" s="6">
        <v>50.005623664379705</v>
      </c>
    </row>
    <row r="7918" spans="1:6">
      <c r="A7918" s="1">
        <v>4</v>
      </c>
      <c r="B7918" s="1">
        <v>107</v>
      </c>
      <c r="C7918" s="1">
        <v>2</v>
      </c>
      <c r="D7918" s="1">
        <v>500</v>
      </c>
      <c r="E7918" s="1">
        <v>1</v>
      </c>
      <c r="F7918" s="6">
        <v>46.294005173771232</v>
      </c>
    </row>
    <row r="7919" spans="1:6">
      <c r="A7919" s="1">
        <v>4</v>
      </c>
      <c r="B7919" s="1">
        <v>107</v>
      </c>
      <c r="C7919" s="1">
        <v>2</v>
      </c>
      <c r="D7919" s="1">
        <v>500</v>
      </c>
      <c r="E7919" s="1">
        <v>2</v>
      </c>
      <c r="F7919" s="6">
        <v>53.852210100101225</v>
      </c>
    </row>
    <row r="7920" spans="1:6">
      <c r="A7920" s="1">
        <v>4</v>
      </c>
      <c r="B7920" s="1">
        <v>107</v>
      </c>
      <c r="C7920" s="1">
        <v>2</v>
      </c>
      <c r="D7920" s="1">
        <v>500</v>
      </c>
      <c r="E7920" s="1">
        <v>3</v>
      </c>
      <c r="F7920" s="6">
        <v>56.349117084692381</v>
      </c>
    </row>
    <row r="7921" spans="1:7">
      <c r="A7921" s="1">
        <v>4</v>
      </c>
      <c r="B7921" s="1">
        <v>107</v>
      </c>
      <c r="C7921" s="1">
        <v>2</v>
      </c>
      <c r="D7921" s="1">
        <v>1000</v>
      </c>
      <c r="E7921" s="1">
        <v>1</v>
      </c>
      <c r="F7921" s="6">
        <v>22.539646833876954</v>
      </c>
    </row>
    <row r="7922" spans="1:7">
      <c r="A7922" s="1">
        <v>4</v>
      </c>
      <c r="B7922" s="1">
        <v>107</v>
      </c>
      <c r="C7922" s="1">
        <v>2</v>
      </c>
      <c r="D7922" s="1">
        <v>1000</v>
      </c>
      <c r="E7922" s="1">
        <v>2</v>
      </c>
      <c r="F7922" s="6">
        <v>6.1410415026431222</v>
      </c>
    </row>
    <row r="7923" spans="1:7">
      <c r="A7923" s="1">
        <v>4</v>
      </c>
      <c r="B7923" s="1">
        <v>107</v>
      </c>
      <c r="C7923" s="1">
        <v>2</v>
      </c>
      <c r="D7923" s="1">
        <v>1000</v>
      </c>
      <c r="E7923" s="1">
        <v>3</v>
      </c>
      <c r="F7923" s="6">
        <v>52.165110786188286</v>
      </c>
    </row>
    <row r="7924" spans="1:7">
      <c r="A7924" s="1">
        <v>4</v>
      </c>
      <c r="B7924" s="1">
        <v>108</v>
      </c>
      <c r="C7924" s="1">
        <v>1</v>
      </c>
      <c r="D7924" s="1">
        <v>0.48</v>
      </c>
      <c r="E7924" s="1">
        <v>1</v>
      </c>
      <c r="F7924" s="6">
        <v>91.784869976359332</v>
      </c>
      <c r="G7924" s="1">
        <v>261.40467019740015</v>
      </c>
    </row>
    <row r="7925" spans="1:7">
      <c r="A7925" s="1">
        <v>4</v>
      </c>
      <c r="B7925" s="1">
        <v>108</v>
      </c>
      <c r="C7925" s="1">
        <v>1</v>
      </c>
      <c r="D7925" s="1">
        <v>0.48</v>
      </c>
      <c r="E7925" s="1">
        <v>2</v>
      </c>
      <c r="F7925" s="6">
        <v>93.262411347517727</v>
      </c>
    </row>
    <row r="7926" spans="1:7">
      <c r="A7926" s="1">
        <v>4</v>
      </c>
      <c r="B7926" s="1">
        <v>108</v>
      </c>
      <c r="C7926" s="1">
        <v>1</v>
      </c>
      <c r="D7926" s="1">
        <v>0.48</v>
      </c>
      <c r="E7926" s="1">
        <v>3</v>
      </c>
      <c r="F7926" s="6">
        <v>89.53900709219856</v>
      </c>
    </row>
    <row r="7927" spans="1:7">
      <c r="A7927" s="1">
        <v>4</v>
      </c>
      <c r="B7927" s="1">
        <v>108</v>
      </c>
      <c r="C7927" s="1">
        <v>1</v>
      </c>
      <c r="D7927" s="1">
        <v>0.98</v>
      </c>
      <c r="E7927" s="1">
        <v>1</v>
      </c>
      <c r="F7927" s="6">
        <v>92.375886524822675</v>
      </c>
    </row>
    <row r="7928" spans="1:7">
      <c r="A7928" s="1">
        <v>4</v>
      </c>
      <c r="B7928" s="1">
        <v>108</v>
      </c>
      <c r="C7928" s="1">
        <v>1</v>
      </c>
      <c r="D7928" s="1">
        <v>0.98</v>
      </c>
      <c r="E7928" s="1">
        <v>2</v>
      </c>
      <c r="F7928" s="6">
        <v>97.931442080378233</v>
      </c>
    </row>
    <row r="7929" spans="1:7">
      <c r="A7929" s="1">
        <v>4</v>
      </c>
      <c r="B7929" s="1">
        <v>108</v>
      </c>
      <c r="C7929" s="1">
        <v>1</v>
      </c>
      <c r="D7929" s="1">
        <v>0.98</v>
      </c>
      <c r="E7929" s="1">
        <v>3</v>
      </c>
      <c r="F7929" s="6">
        <v>95.921985815602824</v>
      </c>
    </row>
    <row r="7930" spans="1:7">
      <c r="A7930" s="1">
        <v>4</v>
      </c>
      <c r="B7930" s="1">
        <v>108</v>
      </c>
      <c r="C7930" s="1">
        <v>1</v>
      </c>
      <c r="D7930" s="1">
        <v>1.95</v>
      </c>
      <c r="E7930" s="1">
        <v>1</v>
      </c>
      <c r="F7930" s="6">
        <v>94.621749408983433</v>
      </c>
    </row>
    <row r="7931" spans="1:7">
      <c r="A7931" s="1">
        <v>4</v>
      </c>
      <c r="B7931" s="1">
        <v>108</v>
      </c>
      <c r="C7931" s="1">
        <v>1</v>
      </c>
      <c r="D7931" s="1">
        <v>1.95</v>
      </c>
      <c r="E7931" s="1">
        <v>2</v>
      </c>
      <c r="F7931" s="6">
        <v>98.40425531914893</v>
      </c>
    </row>
    <row r="7932" spans="1:7">
      <c r="A7932" s="1">
        <v>4</v>
      </c>
      <c r="B7932" s="1">
        <v>108</v>
      </c>
      <c r="C7932" s="1">
        <v>1</v>
      </c>
      <c r="D7932" s="1">
        <v>1.95</v>
      </c>
      <c r="E7932" s="1">
        <v>3</v>
      </c>
      <c r="F7932" s="6">
        <v>98.581560283687935</v>
      </c>
    </row>
    <row r="7933" spans="1:7">
      <c r="A7933" s="1">
        <v>4</v>
      </c>
      <c r="B7933" s="1">
        <v>108</v>
      </c>
      <c r="C7933" s="1">
        <v>1</v>
      </c>
      <c r="D7933" s="1">
        <v>3.9</v>
      </c>
      <c r="E7933" s="1">
        <v>1</v>
      </c>
      <c r="F7933" s="6">
        <v>94.858156028368782</v>
      </c>
    </row>
    <row r="7934" spans="1:7">
      <c r="A7934" s="1">
        <v>4</v>
      </c>
      <c r="B7934" s="1">
        <v>108</v>
      </c>
      <c r="C7934" s="1">
        <v>1</v>
      </c>
      <c r="D7934" s="1">
        <v>3.9</v>
      </c>
      <c r="E7934" s="1">
        <v>2</v>
      </c>
      <c r="F7934" s="6">
        <v>96.158392434988173</v>
      </c>
    </row>
    <row r="7935" spans="1:7">
      <c r="A7935" s="1">
        <v>4</v>
      </c>
      <c r="B7935" s="1">
        <v>108</v>
      </c>
      <c r="C7935" s="1">
        <v>1</v>
      </c>
      <c r="D7935" s="1">
        <v>3.9</v>
      </c>
      <c r="E7935" s="1">
        <v>3</v>
      </c>
      <c r="F7935" s="6">
        <v>98.699763593380595</v>
      </c>
    </row>
    <row r="7936" spans="1:7">
      <c r="A7936" s="1">
        <v>4</v>
      </c>
      <c r="B7936" s="1">
        <v>108</v>
      </c>
      <c r="C7936" s="1">
        <v>1</v>
      </c>
      <c r="D7936" s="1">
        <v>7.8</v>
      </c>
      <c r="E7936" s="1">
        <v>1</v>
      </c>
      <c r="F7936" s="6">
        <v>89.893617021276583</v>
      </c>
    </row>
    <row r="7937" spans="1:6">
      <c r="A7937" s="1">
        <v>4</v>
      </c>
      <c r="B7937" s="1">
        <v>108</v>
      </c>
      <c r="C7937" s="1">
        <v>1</v>
      </c>
      <c r="D7937" s="1">
        <v>7.8</v>
      </c>
      <c r="E7937" s="1">
        <v>2</v>
      </c>
      <c r="F7937" s="6">
        <v>93.912529550827415</v>
      </c>
    </row>
    <row r="7938" spans="1:6">
      <c r="A7938" s="1">
        <v>4</v>
      </c>
      <c r="B7938" s="1">
        <v>108</v>
      </c>
      <c r="C7938" s="1">
        <v>1</v>
      </c>
      <c r="D7938" s="1">
        <v>7.8</v>
      </c>
      <c r="E7938" s="1">
        <v>3</v>
      </c>
      <c r="F7938" s="6">
        <v>96.631205673758856</v>
      </c>
    </row>
    <row r="7939" spans="1:6">
      <c r="A7939" s="1">
        <v>4</v>
      </c>
      <c r="B7939" s="1">
        <v>108</v>
      </c>
      <c r="C7939" s="1">
        <v>1</v>
      </c>
      <c r="D7939" s="1">
        <v>15.6</v>
      </c>
      <c r="E7939" s="1">
        <v>1</v>
      </c>
      <c r="F7939" s="6">
        <v>93.617021276595736</v>
      </c>
    </row>
    <row r="7940" spans="1:6">
      <c r="A7940" s="1">
        <v>4</v>
      </c>
      <c r="B7940" s="1">
        <v>108</v>
      </c>
      <c r="C7940" s="1">
        <v>1</v>
      </c>
      <c r="D7940" s="1">
        <v>15.6</v>
      </c>
      <c r="E7940" s="1">
        <v>2</v>
      </c>
      <c r="F7940" s="6">
        <v>98.640661938534265</v>
      </c>
    </row>
    <row r="7941" spans="1:6">
      <c r="A7941" s="1">
        <v>4</v>
      </c>
      <c r="B7941" s="1">
        <v>108</v>
      </c>
      <c r="C7941" s="1">
        <v>1</v>
      </c>
      <c r="D7941" s="1">
        <v>15.6</v>
      </c>
      <c r="E7941" s="1">
        <v>3</v>
      </c>
      <c r="F7941" s="6">
        <v>95.39007092198581</v>
      </c>
    </row>
    <row r="7942" spans="1:6">
      <c r="A7942" s="1">
        <v>4</v>
      </c>
      <c r="B7942" s="1">
        <v>108</v>
      </c>
      <c r="C7942" s="1">
        <v>1</v>
      </c>
      <c r="D7942" s="1">
        <v>31.25</v>
      </c>
      <c r="E7942" s="1">
        <v>1</v>
      </c>
      <c r="F7942" s="6">
        <v>91.430260047281308</v>
      </c>
    </row>
    <row r="7943" spans="1:6">
      <c r="A7943" s="1">
        <v>4</v>
      </c>
      <c r="B7943" s="1">
        <v>108</v>
      </c>
      <c r="C7943" s="1">
        <v>1</v>
      </c>
      <c r="D7943" s="1">
        <v>31.25</v>
      </c>
      <c r="E7943" s="1">
        <v>2</v>
      </c>
      <c r="F7943" s="6">
        <v>95.567375886524815</v>
      </c>
    </row>
    <row r="7944" spans="1:6">
      <c r="A7944" s="1">
        <v>4</v>
      </c>
      <c r="B7944" s="1">
        <v>108</v>
      </c>
      <c r="C7944" s="1">
        <v>1</v>
      </c>
      <c r="D7944" s="1">
        <v>31.25</v>
      </c>
      <c r="E7944" s="1">
        <v>3</v>
      </c>
      <c r="F7944" s="6">
        <v>95.035460992907801</v>
      </c>
    </row>
    <row r="7945" spans="1:6">
      <c r="A7945" s="1">
        <v>4</v>
      </c>
      <c r="B7945" s="1">
        <v>108</v>
      </c>
      <c r="C7945" s="1">
        <v>1</v>
      </c>
      <c r="D7945" s="1">
        <v>62.5</v>
      </c>
      <c r="E7945" s="1">
        <v>1</v>
      </c>
      <c r="F7945" s="6">
        <v>85.224586288416063</v>
      </c>
    </row>
    <row r="7946" spans="1:6">
      <c r="A7946" s="1">
        <v>4</v>
      </c>
      <c r="B7946" s="1">
        <v>108</v>
      </c>
      <c r="C7946" s="1">
        <v>1</v>
      </c>
      <c r="D7946" s="1">
        <v>62.5</v>
      </c>
      <c r="E7946" s="1">
        <v>2</v>
      </c>
      <c r="F7946" s="6">
        <v>89.420803782505899</v>
      </c>
    </row>
    <row r="7947" spans="1:6">
      <c r="A7947" s="1">
        <v>4</v>
      </c>
      <c r="B7947" s="1">
        <v>108</v>
      </c>
      <c r="C7947" s="1">
        <v>1</v>
      </c>
      <c r="D7947" s="1">
        <v>62.5</v>
      </c>
      <c r="E7947" s="1">
        <v>3</v>
      </c>
      <c r="F7947" s="6">
        <v>85.815602836879421</v>
      </c>
    </row>
    <row r="7948" spans="1:6">
      <c r="A7948" s="1">
        <v>4</v>
      </c>
      <c r="B7948" s="1">
        <v>108</v>
      </c>
      <c r="C7948" s="1">
        <v>1</v>
      </c>
      <c r="D7948" s="1">
        <v>125</v>
      </c>
      <c r="E7948" s="1">
        <v>1</v>
      </c>
      <c r="F7948" s="6">
        <v>98.286052009456256</v>
      </c>
    </row>
    <row r="7949" spans="1:6">
      <c r="A7949" s="1">
        <v>4</v>
      </c>
      <c r="B7949" s="1">
        <v>108</v>
      </c>
      <c r="C7949" s="1">
        <v>1</v>
      </c>
      <c r="D7949" s="1">
        <v>125</v>
      </c>
      <c r="E7949" s="1">
        <v>2</v>
      </c>
      <c r="F7949" s="6">
        <v>107.44680851063828</v>
      </c>
    </row>
    <row r="7950" spans="1:6">
      <c r="A7950" s="1">
        <v>4</v>
      </c>
      <c r="B7950" s="1">
        <v>108</v>
      </c>
      <c r="C7950" s="1">
        <v>1</v>
      </c>
      <c r="D7950" s="1">
        <v>125</v>
      </c>
      <c r="E7950" s="1">
        <v>3</v>
      </c>
      <c r="F7950" s="6">
        <v>101.77304964539007</v>
      </c>
    </row>
    <row r="7951" spans="1:6">
      <c r="A7951" s="1">
        <v>4</v>
      </c>
      <c r="B7951" s="1">
        <v>108</v>
      </c>
      <c r="C7951" s="1">
        <v>1</v>
      </c>
      <c r="D7951" s="1">
        <v>250</v>
      </c>
      <c r="E7951" s="1">
        <v>1</v>
      </c>
      <c r="F7951" s="6">
        <v>74.054373522458619</v>
      </c>
    </row>
    <row r="7952" spans="1:6">
      <c r="A7952" s="1">
        <v>4</v>
      </c>
      <c r="B7952" s="1">
        <v>108</v>
      </c>
      <c r="C7952" s="1">
        <v>1</v>
      </c>
      <c r="D7952" s="1">
        <v>250</v>
      </c>
      <c r="E7952" s="1">
        <v>2</v>
      </c>
      <c r="F7952" s="6">
        <v>89.066193853427876</v>
      </c>
    </row>
    <row r="7953" spans="1:7">
      <c r="A7953" s="1">
        <v>4</v>
      </c>
      <c r="B7953" s="1">
        <v>108</v>
      </c>
      <c r="C7953" s="1">
        <v>1</v>
      </c>
      <c r="D7953" s="1">
        <v>250</v>
      </c>
      <c r="E7953" s="1">
        <v>3</v>
      </c>
      <c r="F7953" s="6">
        <v>88.238770685579198</v>
      </c>
    </row>
    <row r="7954" spans="1:7">
      <c r="A7954" s="1">
        <v>4</v>
      </c>
      <c r="B7954" s="1">
        <v>108</v>
      </c>
      <c r="C7954" s="1">
        <v>1</v>
      </c>
      <c r="D7954" s="1">
        <v>500</v>
      </c>
      <c r="E7954" s="1">
        <v>1</v>
      </c>
      <c r="F7954" s="6">
        <v>0.94562647754137119</v>
      </c>
    </row>
    <row r="7955" spans="1:7">
      <c r="A7955" s="1">
        <v>4</v>
      </c>
      <c r="B7955" s="1">
        <v>108</v>
      </c>
      <c r="C7955" s="1">
        <v>1</v>
      </c>
      <c r="D7955" s="1">
        <v>500</v>
      </c>
      <c r="E7955" s="1">
        <v>2</v>
      </c>
      <c r="F7955" s="6">
        <v>0.59101654846335694</v>
      </c>
    </row>
    <row r="7956" spans="1:7">
      <c r="A7956" s="1">
        <v>4</v>
      </c>
      <c r="B7956" s="1">
        <v>108</v>
      </c>
      <c r="C7956" s="1">
        <v>1</v>
      </c>
      <c r="D7956" s="1">
        <v>500</v>
      </c>
      <c r="E7956" s="1">
        <v>3</v>
      </c>
      <c r="F7956" s="6">
        <v>0.59101654846335694</v>
      </c>
    </row>
    <row r="7957" spans="1:7">
      <c r="A7957" s="1">
        <v>4</v>
      </c>
      <c r="B7957" s="1">
        <v>108</v>
      </c>
      <c r="C7957" s="1">
        <v>1</v>
      </c>
      <c r="D7957" s="1">
        <v>1000</v>
      </c>
      <c r="E7957" s="1">
        <v>1</v>
      </c>
      <c r="F7957" s="6">
        <v>0.82742316784869974</v>
      </c>
    </row>
    <row r="7958" spans="1:7">
      <c r="A7958" s="1">
        <v>4</v>
      </c>
      <c r="B7958" s="1">
        <v>108</v>
      </c>
      <c r="C7958" s="1">
        <v>1</v>
      </c>
      <c r="D7958" s="1">
        <v>1000</v>
      </c>
      <c r="E7958" s="1">
        <v>2</v>
      </c>
      <c r="F7958" s="6">
        <v>1.0638297872340423</v>
      </c>
    </row>
    <row r="7959" spans="1:7">
      <c r="A7959" s="1">
        <v>4</v>
      </c>
      <c r="B7959" s="1">
        <v>108</v>
      </c>
      <c r="C7959" s="1">
        <v>1</v>
      </c>
      <c r="D7959" s="1">
        <v>1000</v>
      </c>
      <c r="E7959" s="1">
        <v>3</v>
      </c>
      <c r="F7959" s="6">
        <v>1.3593380614657209</v>
      </c>
    </row>
    <row r="7960" spans="1:7">
      <c r="A7960" s="1">
        <v>4</v>
      </c>
      <c r="B7960" s="1">
        <v>108</v>
      </c>
      <c r="C7960" s="1">
        <v>2</v>
      </c>
      <c r="D7960" s="1">
        <v>0.48</v>
      </c>
      <c r="E7960" s="1">
        <v>1</v>
      </c>
      <c r="F7960" s="6">
        <v>95.205306060452642</v>
      </c>
      <c r="G7960" s="1">
        <v>275.10257579211304</v>
      </c>
    </row>
    <row r="7961" spans="1:7">
      <c r="A7961" s="1">
        <v>4</v>
      </c>
      <c r="B7961" s="1">
        <v>108</v>
      </c>
      <c r="C7961" s="1">
        <v>2</v>
      </c>
      <c r="D7961" s="1">
        <v>0.48</v>
      </c>
      <c r="E7961" s="1">
        <v>2</v>
      </c>
      <c r="F7961" s="6">
        <v>89.311933572983662</v>
      </c>
    </row>
    <row r="7962" spans="1:7">
      <c r="A7962" s="1">
        <v>4</v>
      </c>
      <c r="B7962" s="1">
        <v>108</v>
      </c>
      <c r="C7962" s="1">
        <v>2</v>
      </c>
      <c r="D7962" s="1">
        <v>0.48</v>
      </c>
      <c r="E7962" s="1">
        <v>3</v>
      </c>
      <c r="F7962" s="6">
        <v>100.06581945217965</v>
      </c>
    </row>
    <row r="7963" spans="1:7">
      <c r="A7963" s="1">
        <v>4</v>
      </c>
      <c r="B7963" s="1">
        <v>108</v>
      </c>
      <c r="C7963" s="1">
        <v>2</v>
      </c>
      <c r="D7963" s="1">
        <v>0.98</v>
      </c>
      <c r="E7963" s="1">
        <v>1</v>
      </c>
      <c r="F7963" s="6">
        <v>95.387575312642412</v>
      </c>
    </row>
    <row r="7964" spans="1:7">
      <c r="A7964" s="1">
        <v>4</v>
      </c>
      <c r="B7964" s="1">
        <v>108</v>
      </c>
      <c r="C7964" s="1">
        <v>2</v>
      </c>
      <c r="D7964" s="1">
        <v>0.98</v>
      </c>
      <c r="E7964" s="1">
        <v>2</v>
      </c>
      <c r="F7964" s="6">
        <v>98.789934686851296</v>
      </c>
    </row>
    <row r="7965" spans="1:7">
      <c r="A7965" s="1">
        <v>4</v>
      </c>
      <c r="B7965" s="1">
        <v>108</v>
      </c>
      <c r="C7965" s="1">
        <v>2</v>
      </c>
      <c r="D7965" s="1">
        <v>0.98</v>
      </c>
      <c r="E7965" s="1">
        <v>3</v>
      </c>
      <c r="F7965" s="6">
        <v>98.364639765075196</v>
      </c>
    </row>
    <row r="7966" spans="1:7">
      <c r="A7966" s="1">
        <v>4</v>
      </c>
      <c r="B7966" s="1">
        <v>108</v>
      </c>
      <c r="C7966" s="1">
        <v>2</v>
      </c>
      <c r="D7966" s="1">
        <v>1.95</v>
      </c>
      <c r="E7966" s="1">
        <v>1</v>
      </c>
      <c r="F7966" s="6">
        <v>106.38448686142475</v>
      </c>
    </row>
    <row r="7967" spans="1:7">
      <c r="A7967" s="1">
        <v>4</v>
      </c>
      <c r="B7967" s="1">
        <v>108</v>
      </c>
      <c r="C7967" s="1">
        <v>2</v>
      </c>
      <c r="D7967" s="1">
        <v>1.95</v>
      </c>
      <c r="E7967" s="1">
        <v>2</v>
      </c>
      <c r="F7967" s="6">
        <v>102.98212748721585</v>
      </c>
    </row>
    <row r="7968" spans="1:7">
      <c r="A7968" s="1">
        <v>4</v>
      </c>
      <c r="B7968" s="1">
        <v>108</v>
      </c>
      <c r="C7968" s="1">
        <v>2</v>
      </c>
      <c r="D7968" s="1">
        <v>1.95</v>
      </c>
      <c r="E7968" s="1">
        <v>3</v>
      </c>
      <c r="F7968" s="6">
        <v>101.52397346969775</v>
      </c>
    </row>
    <row r="7969" spans="1:6">
      <c r="A7969" s="1">
        <v>4</v>
      </c>
      <c r="B7969" s="1">
        <v>108</v>
      </c>
      <c r="C7969" s="1">
        <v>2</v>
      </c>
      <c r="D7969" s="1">
        <v>3.9</v>
      </c>
      <c r="E7969" s="1">
        <v>1</v>
      </c>
      <c r="F7969" s="6">
        <v>101.76699913928411</v>
      </c>
    </row>
    <row r="7970" spans="1:6">
      <c r="A7970" s="1">
        <v>4</v>
      </c>
      <c r="B7970" s="1">
        <v>108</v>
      </c>
      <c r="C7970" s="1">
        <v>2</v>
      </c>
      <c r="D7970" s="1">
        <v>3.9</v>
      </c>
      <c r="E7970" s="1">
        <v>2</v>
      </c>
      <c r="F7970" s="6">
        <v>102.07078122626703</v>
      </c>
    </row>
    <row r="7971" spans="1:6">
      <c r="A7971" s="1">
        <v>4</v>
      </c>
      <c r="B7971" s="1">
        <v>108</v>
      </c>
      <c r="C7971" s="1">
        <v>2</v>
      </c>
      <c r="D7971" s="1">
        <v>3.9</v>
      </c>
      <c r="E7971" s="1">
        <v>3</v>
      </c>
      <c r="F7971" s="6">
        <v>93.807908460331134</v>
      </c>
    </row>
    <row r="7972" spans="1:6">
      <c r="A7972" s="1">
        <v>4</v>
      </c>
      <c r="B7972" s="1">
        <v>108</v>
      </c>
      <c r="C7972" s="1">
        <v>2</v>
      </c>
      <c r="D7972" s="1">
        <v>7.8</v>
      </c>
      <c r="E7972" s="1">
        <v>1</v>
      </c>
      <c r="F7972" s="6">
        <v>97.878588425902507</v>
      </c>
    </row>
    <row r="7973" spans="1:6">
      <c r="A7973" s="1">
        <v>4</v>
      </c>
      <c r="B7973" s="1">
        <v>108</v>
      </c>
      <c r="C7973" s="1">
        <v>2</v>
      </c>
      <c r="D7973" s="1">
        <v>7.8</v>
      </c>
      <c r="E7973" s="1">
        <v>2</v>
      </c>
      <c r="F7973" s="6">
        <v>102.25305047845681</v>
      </c>
    </row>
    <row r="7974" spans="1:6">
      <c r="A7974" s="1">
        <v>4</v>
      </c>
      <c r="B7974" s="1">
        <v>108</v>
      </c>
      <c r="C7974" s="1">
        <v>2</v>
      </c>
      <c r="D7974" s="1">
        <v>7.8</v>
      </c>
      <c r="E7974" s="1">
        <v>3</v>
      </c>
      <c r="F7974" s="6">
        <v>98.121614095488852</v>
      </c>
    </row>
    <row r="7975" spans="1:6">
      <c r="A7975" s="1">
        <v>4</v>
      </c>
      <c r="B7975" s="1">
        <v>108</v>
      </c>
      <c r="C7975" s="1">
        <v>2</v>
      </c>
      <c r="D7975" s="1">
        <v>15.6</v>
      </c>
      <c r="E7975" s="1">
        <v>1</v>
      </c>
      <c r="F7975" s="6">
        <v>99.822793782593294</v>
      </c>
    </row>
    <row r="7976" spans="1:6">
      <c r="A7976" s="1">
        <v>4</v>
      </c>
      <c r="B7976" s="1">
        <v>108</v>
      </c>
      <c r="C7976" s="1">
        <v>2</v>
      </c>
      <c r="D7976" s="1">
        <v>15.6</v>
      </c>
      <c r="E7976" s="1">
        <v>2</v>
      </c>
      <c r="F7976" s="6">
        <v>109.36155131385755</v>
      </c>
    </row>
    <row r="7977" spans="1:6">
      <c r="A7977" s="1">
        <v>4</v>
      </c>
      <c r="B7977" s="1">
        <v>108</v>
      </c>
      <c r="C7977" s="1">
        <v>2</v>
      </c>
      <c r="D7977" s="1">
        <v>15.6</v>
      </c>
      <c r="E7977" s="1">
        <v>3</v>
      </c>
      <c r="F7977" s="6">
        <v>94.901523973469722</v>
      </c>
    </row>
    <row r="7978" spans="1:6">
      <c r="A7978" s="1">
        <v>4</v>
      </c>
      <c r="B7978" s="1">
        <v>108</v>
      </c>
      <c r="C7978" s="1">
        <v>2</v>
      </c>
      <c r="D7978" s="1">
        <v>31.25</v>
      </c>
      <c r="E7978" s="1">
        <v>1</v>
      </c>
      <c r="F7978" s="6">
        <v>103.89347374816467</v>
      </c>
    </row>
    <row r="7979" spans="1:6">
      <c r="A7979" s="1">
        <v>4</v>
      </c>
      <c r="B7979" s="1">
        <v>108</v>
      </c>
      <c r="C7979" s="1">
        <v>2</v>
      </c>
      <c r="D7979" s="1">
        <v>31.25</v>
      </c>
      <c r="E7979" s="1">
        <v>2</v>
      </c>
      <c r="F7979" s="6">
        <v>101.34170421750798</v>
      </c>
    </row>
    <row r="7980" spans="1:6">
      <c r="A7980" s="1">
        <v>4</v>
      </c>
      <c r="B7980" s="1">
        <v>108</v>
      </c>
      <c r="C7980" s="1">
        <v>2</v>
      </c>
      <c r="D7980" s="1">
        <v>31.25</v>
      </c>
      <c r="E7980" s="1">
        <v>3</v>
      </c>
      <c r="F7980" s="6">
        <v>103.46817882638855</v>
      </c>
    </row>
    <row r="7981" spans="1:6">
      <c r="A7981" s="1">
        <v>4</v>
      </c>
      <c r="B7981" s="1">
        <v>108</v>
      </c>
      <c r="C7981" s="1">
        <v>2</v>
      </c>
      <c r="D7981" s="1">
        <v>62.5</v>
      </c>
      <c r="E7981" s="1">
        <v>1</v>
      </c>
      <c r="F7981" s="6">
        <v>98.364639765075196</v>
      </c>
    </row>
    <row r="7982" spans="1:6">
      <c r="A7982" s="1">
        <v>4</v>
      </c>
      <c r="B7982" s="1">
        <v>108</v>
      </c>
      <c r="C7982" s="1">
        <v>2</v>
      </c>
      <c r="D7982" s="1">
        <v>62.5</v>
      </c>
      <c r="E7982" s="1">
        <v>2</v>
      </c>
      <c r="F7982" s="6">
        <v>104.1972558351476</v>
      </c>
    </row>
    <row r="7983" spans="1:6">
      <c r="A7983" s="1">
        <v>4</v>
      </c>
      <c r="B7983" s="1">
        <v>108</v>
      </c>
      <c r="C7983" s="1">
        <v>2</v>
      </c>
      <c r="D7983" s="1">
        <v>62.5</v>
      </c>
      <c r="E7983" s="1">
        <v>3</v>
      </c>
      <c r="F7983" s="6">
        <v>98.000101260695672</v>
      </c>
    </row>
    <row r="7984" spans="1:6">
      <c r="A7984" s="1">
        <v>4</v>
      </c>
      <c r="B7984" s="1">
        <v>108</v>
      </c>
      <c r="C7984" s="1">
        <v>2</v>
      </c>
      <c r="D7984" s="1">
        <v>125</v>
      </c>
      <c r="E7984" s="1">
        <v>1</v>
      </c>
      <c r="F7984" s="6">
        <v>97.027998582350278</v>
      </c>
    </row>
    <row r="7985" spans="1:7">
      <c r="A7985" s="1">
        <v>4</v>
      </c>
      <c r="B7985" s="1">
        <v>108</v>
      </c>
      <c r="C7985" s="1">
        <v>2</v>
      </c>
      <c r="D7985" s="1">
        <v>125</v>
      </c>
      <c r="E7985" s="1">
        <v>2</v>
      </c>
      <c r="F7985" s="6">
        <v>104.13649941775101</v>
      </c>
    </row>
    <row r="7986" spans="1:7">
      <c r="A7986" s="1">
        <v>4</v>
      </c>
      <c r="B7986" s="1">
        <v>108</v>
      </c>
      <c r="C7986" s="1">
        <v>2</v>
      </c>
      <c r="D7986" s="1">
        <v>125</v>
      </c>
      <c r="E7986" s="1">
        <v>3</v>
      </c>
      <c r="F7986" s="6">
        <v>98.486152599868376</v>
      </c>
    </row>
    <row r="7987" spans="1:7">
      <c r="A7987" s="1">
        <v>4</v>
      </c>
      <c r="B7987" s="1">
        <v>108</v>
      </c>
      <c r="C7987" s="1">
        <v>2</v>
      </c>
      <c r="D7987" s="1">
        <v>250</v>
      </c>
      <c r="E7987" s="1">
        <v>1</v>
      </c>
      <c r="F7987" s="6">
        <v>88.643612981621203</v>
      </c>
    </row>
    <row r="7988" spans="1:7">
      <c r="A7988" s="1">
        <v>4</v>
      </c>
      <c r="B7988" s="1">
        <v>108</v>
      </c>
      <c r="C7988" s="1">
        <v>2</v>
      </c>
      <c r="D7988" s="1">
        <v>250</v>
      </c>
      <c r="E7988" s="1">
        <v>2</v>
      </c>
      <c r="F7988" s="6">
        <v>86.091843450964518</v>
      </c>
    </row>
    <row r="7989" spans="1:7">
      <c r="A7989" s="1">
        <v>4</v>
      </c>
      <c r="B7989" s="1">
        <v>108</v>
      </c>
      <c r="C7989" s="1">
        <v>2</v>
      </c>
      <c r="D7989" s="1">
        <v>250</v>
      </c>
      <c r="E7989" s="1">
        <v>3</v>
      </c>
      <c r="F7989" s="6">
        <v>91.681433851450564</v>
      </c>
    </row>
    <row r="7990" spans="1:7">
      <c r="A7990" s="1">
        <v>4</v>
      </c>
      <c r="B7990" s="1">
        <v>108</v>
      </c>
      <c r="C7990" s="1">
        <v>2</v>
      </c>
      <c r="D7990" s="1">
        <v>500</v>
      </c>
      <c r="E7990" s="1">
        <v>1</v>
      </c>
      <c r="F7990" s="6">
        <v>0.97210267834540032</v>
      </c>
    </row>
    <row r="7991" spans="1:7">
      <c r="A7991" s="1">
        <v>4</v>
      </c>
      <c r="B7991" s="1">
        <v>108</v>
      </c>
      <c r="C7991" s="1">
        <v>2</v>
      </c>
      <c r="D7991" s="1">
        <v>500</v>
      </c>
      <c r="E7991" s="1">
        <v>2</v>
      </c>
      <c r="F7991" s="6">
        <v>1.2758847653283381</v>
      </c>
    </row>
    <row r="7992" spans="1:7">
      <c r="A7992" s="1">
        <v>4</v>
      </c>
      <c r="B7992" s="1">
        <v>108</v>
      </c>
      <c r="C7992" s="1">
        <v>2</v>
      </c>
      <c r="D7992" s="1">
        <v>500</v>
      </c>
      <c r="E7992" s="1">
        <v>3</v>
      </c>
      <c r="F7992" s="6">
        <v>0.97210267834540032</v>
      </c>
    </row>
    <row r="7993" spans="1:7">
      <c r="A7993" s="1">
        <v>4</v>
      </c>
      <c r="B7993" s="1">
        <v>108</v>
      </c>
      <c r="C7993" s="1">
        <v>2</v>
      </c>
      <c r="D7993" s="1">
        <v>1000</v>
      </c>
      <c r="E7993" s="1">
        <v>1</v>
      </c>
      <c r="F7993" s="6">
        <v>0.85058984355222533</v>
      </c>
    </row>
    <row r="7994" spans="1:7">
      <c r="A7994" s="1">
        <v>4</v>
      </c>
      <c r="B7994" s="1">
        <v>108</v>
      </c>
      <c r="C7994" s="1">
        <v>2</v>
      </c>
      <c r="D7994" s="1">
        <v>1000</v>
      </c>
      <c r="E7994" s="1">
        <v>2</v>
      </c>
      <c r="F7994" s="6">
        <v>1.3973976001215129</v>
      </c>
    </row>
    <row r="7995" spans="1:7">
      <c r="A7995" s="1">
        <v>4</v>
      </c>
      <c r="B7995" s="1">
        <v>108</v>
      </c>
      <c r="C7995" s="1">
        <v>2</v>
      </c>
      <c r="D7995" s="1">
        <v>1000</v>
      </c>
      <c r="E7995" s="1">
        <v>3</v>
      </c>
      <c r="F7995" s="6">
        <v>1.5796668523112753</v>
      </c>
    </row>
    <row r="7996" spans="1:7">
      <c r="A7996" s="1">
        <v>4</v>
      </c>
      <c r="B7996" s="1">
        <v>109</v>
      </c>
      <c r="C7996" s="1">
        <v>1</v>
      </c>
      <c r="D7996" s="1">
        <v>0.48</v>
      </c>
      <c r="E7996" s="1">
        <v>1</v>
      </c>
      <c r="F7996" s="6">
        <v>92.726283330310181</v>
      </c>
      <c r="G7996" s="1">
        <v>54.56906232453678</v>
      </c>
    </row>
    <row r="7997" spans="1:7">
      <c r="A7997" s="1">
        <v>4</v>
      </c>
      <c r="B7997" s="1">
        <v>109</v>
      </c>
      <c r="C7997" s="1">
        <v>1</v>
      </c>
      <c r="D7997" s="1">
        <v>0.48</v>
      </c>
      <c r="E7997" s="1">
        <v>2</v>
      </c>
      <c r="F7997" s="6">
        <v>95.610375476147297</v>
      </c>
    </row>
    <row r="7998" spans="1:7">
      <c r="A7998" s="1">
        <v>4</v>
      </c>
      <c r="B7998" s="1">
        <v>109</v>
      </c>
      <c r="C7998" s="1">
        <v>1</v>
      </c>
      <c r="D7998" s="1">
        <v>0.48</v>
      </c>
      <c r="E7998" s="1">
        <v>3</v>
      </c>
      <c r="F7998" s="6">
        <v>95.338291311445673</v>
      </c>
    </row>
    <row r="7999" spans="1:7">
      <c r="A7999" s="1">
        <v>4</v>
      </c>
      <c r="B7999" s="1">
        <v>109</v>
      </c>
      <c r="C7999" s="1">
        <v>1</v>
      </c>
      <c r="D7999" s="1">
        <v>0.98</v>
      </c>
      <c r="E7999" s="1">
        <v>1</v>
      </c>
      <c r="F7999" s="6">
        <v>92.399782332668252</v>
      </c>
    </row>
    <row r="8000" spans="1:7">
      <c r="A8000" s="1">
        <v>4</v>
      </c>
      <c r="B8000" s="1">
        <v>109</v>
      </c>
      <c r="C8000" s="1">
        <v>1</v>
      </c>
      <c r="D8000" s="1">
        <v>0.98</v>
      </c>
      <c r="E8000" s="1">
        <v>2</v>
      </c>
      <c r="F8000" s="6">
        <v>94.6852893161618</v>
      </c>
    </row>
    <row r="8001" spans="1:6">
      <c r="A8001" s="1">
        <v>4</v>
      </c>
      <c r="B8001" s="1">
        <v>109</v>
      </c>
      <c r="C8001" s="1">
        <v>1</v>
      </c>
      <c r="D8001" s="1">
        <v>0.98</v>
      </c>
      <c r="E8001" s="1">
        <v>3</v>
      </c>
      <c r="F8001" s="6">
        <v>95.175040812624715</v>
      </c>
    </row>
    <row r="8002" spans="1:6">
      <c r="A8002" s="1">
        <v>4</v>
      </c>
      <c r="B8002" s="1">
        <v>109</v>
      </c>
      <c r="C8002" s="1">
        <v>1</v>
      </c>
      <c r="D8002" s="1">
        <v>1.95</v>
      </c>
      <c r="E8002" s="1">
        <v>1</v>
      </c>
      <c r="F8002" s="6">
        <v>90.440776346816619</v>
      </c>
    </row>
    <row r="8003" spans="1:6">
      <c r="A8003" s="1">
        <v>4</v>
      </c>
      <c r="B8003" s="1">
        <v>109</v>
      </c>
      <c r="C8003" s="1">
        <v>1</v>
      </c>
      <c r="D8003" s="1">
        <v>1.95</v>
      </c>
      <c r="E8003" s="1">
        <v>2</v>
      </c>
      <c r="F8003" s="6">
        <v>96.589878469073099</v>
      </c>
    </row>
    <row r="8004" spans="1:6">
      <c r="A8004" s="1">
        <v>4</v>
      </c>
      <c r="B8004" s="1">
        <v>109</v>
      </c>
      <c r="C8004" s="1">
        <v>1</v>
      </c>
      <c r="D8004" s="1">
        <v>1.95</v>
      </c>
      <c r="E8004" s="1">
        <v>3</v>
      </c>
      <c r="F8004" s="6">
        <v>97.841465626700526</v>
      </c>
    </row>
    <row r="8005" spans="1:6">
      <c r="A8005" s="1">
        <v>4</v>
      </c>
      <c r="B8005" s="1">
        <v>109</v>
      </c>
      <c r="C8005" s="1">
        <v>1</v>
      </c>
      <c r="D8005" s="1">
        <v>3.9</v>
      </c>
      <c r="E8005" s="1">
        <v>1</v>
      </c>
      <c r="F8005" s="6">
        <v>91.039361509160173</v>
      </c>
    </row>
    <row r="8006" spans="1:6">
      <c r="A8006" s="1">
        <v>4</v>
      </c>
      <c r="B8006" s="1">
        <v>109</v>
      </c>
      <c r="C8006" s="1">
        <v>1</v>
      </c>
      <c r="D8006" s="1">
        <v>3.9</v>
      </c>
      <c r="E8006" s="1">
        <v>2</v>
      </c>
      <c r="F8006" s="6">
        <v>96.53546163613278</v>
      </c>
    </row>
    <row r="8007" spans="1:6">
      <c r="A8007" s="1">
        <v>4</v>
      </c>
      <c r="B8007" s="1">
        <v>109</v>
      </c>
      <c r="C8007" s="1">
        <v>1</v>
      </c>
      <c r="D8007" s="1">
        <v>3.9</v>
      </c>
      <c r="E8007" s="1">
        <v>3</v>
      </c>
      <c r="F8007" s="6">
        <v>98.440050789044079</v>
      </c>
    </row>
    <row r="8008" spans="1:6">
      <c r="A8008" s="1">
        <v>4</v>
      </c>
      <c r="B8008" s="1">
        <v>109</v>
      </c>
      <c r="C8008" s="1">
        <v>1</v>
      </c>
      <c r="D8008" s="1">
        <v>7.8</v>
      </c>
      <c r="E8008" s="1">
        <v>1</v>
      </c>
      <c r="F8008" s="6">
        <v>94.630872483221481</v>
      </c>
    </row>
    <row r="8009" spans="1:6">
      <c r="A8009" s="1">
        <v>4</v>
      </c>
      <c r="B8009" s="1">
        <v>109</v>
      </c>
      <c r="C8009" s="1">
        <v>1</v>
      </c>
      <c r="D8009" s="1">
        <v>7.8</v>
      </c>
      <c r="E8009" s="1">
        <v>2</v>
      </c>
      <c r="F8009" s="6">
        <v>96.481044803192447</v>
      </c>
    </row>
    <row r="8010" spans="1:6">
      <c r="A8010" s="1">
        <v>4</v>
      </c>
      <c r="B8010" s="1">
        <v>109</v>
      </c>
      <c r="C8010" s="1">
        <v>1</v>
      </c>
      <c r="D8010" s="1">
        <v>7.8</v>
      </c>
      <c r="E8010" s="1">
        <v>3</v>
      </c>
      <c r="F8010" s="6">
        <v>95.882459640848907</v>
      </c>
    </row>
    <row r="8011" spans="1:6">
      <c r="A8011" s="1">
        <v>4</v>
      </c>
      <c r="B8011" s="1">
        <v>109</v>
      </c>
      <c r="C8011" s="1">
        <v>1</v>
      </c>
      <c r="D8011" s="1">
        <v>15.6</v>
      </c>
      <c r="E8011" s="1">
        <v>1</v>
      </c>
      <c r="F8011" s="6">
        <v>93.705786323235998</v>
      </c>
    </row>
    <row r="8012" spans="1:6">
      <c r="A8012" s="1">
        <v>4</v>
      </c>
      <c r="B8012" s="1">
        <v>109</v>
      </c>
      <c r="C8012" s="1">
        <v>1</v>
      </c>
      <c r="D8012" s="1">
        <v>15.6</v>
      </c>
      <c r="E8012" s="1">
        <v>2</v>
      </c>
      <c r="F8012" s="6">
        <v>96.644295302013433</v>
      </c>
    </row>
    <row r="8013" spans="1:6">
      <c r="A8013" s="1">
        <v>4</v>
      </c>
      <c r="B8013" s="1">
        <v>109</v>
      </c>
      <c r="C8013" s="1">
        <v>1</v>
      </c>
      <c r="D8013" s="1">
        <v>15.6</v>
      </c>
      <c r="E8013" s="1">
        <v>3</v>
      </c>
      <c r="F8013" s="6">
        <v>100.50789044077635</v>
      </c>
    </row>
    <row r="8014" spans="1:6">
      <c r="A8014" s="1">
        <v>4</v>
      </c>
      <c r="B8014" s="1">
        <v>109</v>
      </c>
      <c r="C8014" s="1">
        <v>1</v>
      </c>
      <c r="D8014" s="1">
        <v>31.25</v>
      </c>
      <c r="E8014" s="1">
        <v>1</v>
      </c>
      <c r="F8014" s="6">
        <v>90.277525847995648</v>
      </c>
    </row>
    <row r="8015" spans="1:6">
      <c r="A8015" s="1">
        <v>4</v>
      </c>
      <c r="B8015" s="1">
        <v>109</v>
      </c>
      <c r="C8015" s="1">
        <v>1</v>
      </c>
      <c r="D8015" s="1">
        <v>31.25</v>
      </c>
      <c r="E8015" s="1">
        <v>2</v>
      </c>
      <c r="F8015" s="6">
        <v>94.467621984400509</v>
      </c>
    </row>
    <row r="8016" spans="1:6">
      <c r="A8016" s="1">
        <v>4</v>
      </c>
      <c r="B8016" s="1">
        <v>109</v>
      </c>
      <c r="C8016" s="1">
        <v>1</v>
      </c>
      <c r="D8016" s="1">
        <v>31.25</v>
      </c>
      <c r="E8016" s="1">
        <v>3</v>
      </c>
      <c r="F8016" s="6">
        <v>95.120623979684396</v>
      </c>
    </row>
    <row r="8017" spans="1:7">
      <c r="A8017" s="1">
        <v>4</v>
      </c>
      <c r="B8017" s="1">
        <v>109</v>
      </c>
      <c r="C8017" s="1">
        <v>1</v>
      </c>
      <c r="D8017" s="1">
        <v>62.5</v>
      </c>
      <c r="E8017" s="1">
        <v>1</v>
      </c>
      <c r="F8017" s="6">
        <v>72.809722474152011</v>
      </c>
    </row>
    <row r="8018" spans="1:7">
      <c r="A8018" s="1">
        <v>4</v>
      </c>
      <c r="B8018" s="1">
        <v>109</v>
      </c>
      <c r="C8018" s="1">
        <v>1</v>
      </c>
      <c r="D8018" s="1">
        <v>62.5</v>
      </c>
      <c r="E8018" s="1">
        <v>2</v>
      </c>
      <c r="F8018" s="6">
        <v>75.204063123526211</v>
      </c>
    </row>
    <row r="8019" spans="1:7">
      <c r="A8019" s="1">
        <v>4</v>
      </c>
      <c r="B8019" s="1">
        <v>109</v>
      </c>
      <c r="C8019" s="1">
        <v>1</v>
      </c>
      <c r="D8019" s="1">
        <v>62.5</v>
      </c>
      <c r="E8019" s="1">
        <v>3</v>
      </c>
      <c r="F8019" s="6">
        <v>78.41465626700527</v>
      </c>
    </row>
    <row r="8020" spans="1:7">
      <c r="A8020" s="1">
        <v>4</v>
      </c>
      <c r="B8020" s="1">
        <v>109</v>
      </c>
      <c r="C8020" s="1">
        <v>1</v>
      </c>
      <c r="D8020" s="1">
        <v>125</v>
      </c>
      <c r="E8020" s="1">
        <v>1</v>
      </c>
      <c r="F8020" s="6">
        <v>52.838744785053514</v>
      </c>
    </row>
    <row r="8021" spans="1:7">
      <c r="A8021" s="1">
        <v>4</v>
      </c>
      <c r="B8021" s="1">
        <v>109</v>
      </c>
      <c r="C8021" s="1">
        <v>1</v>
      </c>
      <c r="D8021" s="1">
        <v>125</v>
      </c>
      <c r="E8021" s="1">
        <v>2</v>
      </c>
      <c r="F8021" s="6">
        <v>58.824596408489029</v>
      </c>
    </row>
    <row r="8022" spans="1:7">
      <c r="A8022" s="1">
        <v>4</v>
      </c>
      <c r="B8022" s="1">
        <v>109</v>
      </c>
      <c r="C8022" s="1">
        <v>1</v>
      </c>
      <c r="D8022" s="1">
        <v>125</v>
      </c>
      <c r="E8022" s="1">
        <v>3</v>
      </c>
      <c r="F8022" s="6">
        <v>58.44367857790678</v>
      </c>
    </row>
    <row r="8023" spans="1:7">
      <c r="A8023" s="1">
        <v>4</v>
      </c>
      <c r="B8023" s="1">
        <v>109</v>
      </c>
      <c r="C8023" s="1">
        <v>1</v>
      </c>
      <c r="D8023" s="1">
        <v>250</v>
      </c>
      <c r="E8023" s="1">
        <v>1</v>
      </c>
      <c r="F8023" s="6">
        <v>47.941229820424454</v>
      </c>
    </row>
    <row r="8024" spans="1:7">
      <c r="A8024" s="1">
        <v>4</v>
      </c>
      <c r="B8024" s="1">
        <v>109</v>
      </c>
      <c r="C8024" s="1">
        <v>1</v>
      </c>
      <c r="D8024" s="1">
        <v>250</v>
      </c>
      <c r="E8024" s="1">
        <v>2</v>
      </c>
      <c r="F8024" s="6">
        <v>48.920732813350263</v>
      </c>
    </row>
    <row r="8025" spans="1:7">
      <c r="A8025" s="1">
        <v>4</v>
      </c>
      <c r="B8025" s="1">
        <v>109</v>
      </c>
      <c r="C8025" s="1">
        <v>1</v>
      </c>
      <c r="D8025" s="1">
        <v>250</v>
      </c>
      <c r="E8025" s="1">
        <v>3</v>
      </c>
      <c r="F8025" s="6">
        <v>56.593506257935786</v>
      </c>
    </row>
    <row r="8026" spans="1:7">
      <c r="A8026" s="1">
        <v>4</v>
      </c>
      <c r="B8026" s="1">
        <v>109</v>
      </c>
      <c r="C8026" s="1">
        <v>1</v>
      </c>
      <c r="D8026" s="1">
        <v>500</v>
      </c>
      <c r="E8026" s="1">
        <v>1</v>
      </c>
      <c r="F8026" s="6">
        <v>46.798476328677673</v>
      </c>
    </row>
    <row r="8027" spans="1:7">
      <c r="A8027" s="1">
        <v>4</v>
      </c>
      <c r="B8027" s="1">
        <v>109</v>
      </c>
      <c r="C8027" s="1">
        <v>1</v>
      </c>
      <c r="D8027" s="1">
        <v>500</v>
      </c>
      <c r="E8027" s="1">
        <v>2</v>
      </c>
      <c r="F8027" s="6">
        <v>48.539814982768007</v>
      </c>
    </row>
    <row r="8028" spans="1:7">
      <c r="A8028" s="1">
        <v>4</v>
      </c>
      <c r="B8028" s="1">
        <v>109</v>
      </c>
      <c r="C8028" s="1">
        <v>1</v>
      </c>
      <c r="D8028" s="1">
        <v>500</v>
      </c>
      <c r="E8028" s="1">
        <v>3</v>
      </c>
      <c r="F8028" s="6">
        <v>43.315799020497018</v>
      </c>
    </row>
    <row r="8029" spans="1:7">
      <c r="A8029" s="1">
        <v>4</v>
      </c>
      <c r="B8029" s="1">
        <v>109</v>
      </c>
      <c r="C8029" s="1">
        <v>1</v>
      </c>
      <c r="D8029" s="1">
        <v>1000</v>
      </c>
      <c r="E8029" s="1">
        <v>1</v>
      </c>
      <c r="F8029" s="6">
        <v>36.404861237076005</v>
      </c>
    </row>
    <row r="8030" spans="1:7">
      <c r="A8030" s="1">
        <v>4</v>
      </c>
      <c r="B8030" s="1">
        <v>109</v>
      </c>
      <c r="C8030" s="1">
        <v>1</v>
      </c>
      <c r="D8030" s="1">
        <v>1000</v>
      </c>
      <c r="E8030" s="1">
        <v>2</v>
      </c>
      <c r="F8030" s="6">
        <v>33.248684926537273</v>
      </c>
    </row>
    <row r="8031" spans="1:7">
      <c r="A8031" s="1">
        <v>4</v>
      </c>
      <c r="B8031" s="1">
        <v>109</v>
      </c>
      <c r="C8031" s="1">
        <v>1</v>
      </c>
      <c r="D8031" s="1">
        <v>1000</v>
      </c>
      <c r="E8031" s="1">
        <v>3</v>
      </c>
      <c r="F8031" s="6">
        <v>27.208416470161438</v>
      </c>
    </row>
    <row r="8032" spans="1:7">
      <c r="A8032" s="1">
        <v>4</v>
      </c>
      <c r="B8032" s="1">
        <v>109</v>
      </c>
      <c r="C8032" s="1">
        <v>2</v>
      </c>
      <c r="D8032" s="1">
        <v>0.48</v>
      </c>
      <c r="E8032" s="1">
        <v>1</v>
      </c>
      <c r="F8032" s="6">
        <v>99.245341136608616</v>
      </c>
      <c r="G8032" s="1">
        <v>77.989269289729165</v>
      </c>
    </row>
    <row r="8033" spans="1:6">
      <c r="A8033" s="1">
        <v>4</v>
      </c>
      <c r="B8033" s="1">
        <v>109</v>
      </c>
      <c r="C8033" s="1">
        <v>2</v>
      </c>
      <c r="D8033" s="1">
        <v>0.48</v>
      </c>
      <c r="E8033" s="1">
        <v>2</v>
      </c>
      <c r="F8033" s="6">
        <v>100.97027568150313</v>
      </c>
    </row>
    <row r="8034" spans="1:6">
      <c r="A8034" s="1">
        <v>4</v>
      </c>
      <c r="B8034" s="1">
        <v>109</v>
      </c>
      <c r="C8034" s="1">
        <v>2</v>
      </c>
      <c r="D8034" s="1">
        <v>0.48</v>
      </c>
      <c r="E8034" s="1">
        <v>3</v>
      </c>
      <c r="F8034" s="6">
        <v>105.65224087478819</v>
      </c>
    </row>
    <row r="8035" spans="1:6">
      <c r="A8035" s="1">
        <v>4</v>
      </c>
      <c r="B8035" s="1">
        <v>109</v>
      </c>
      <c r="C8035" s="1">
        <v>2</v>
      </c>
      <c r="D8035" s="1">
        <v>0.98</v>
      </c>
      <c r="E8035" s="1">
        <v>1</v>
      </c>
      <c r="F8035" s="6">
        <v>98.198059448636968</v>
      </c>
    </row>
    <row r="8036" spans="1:6">
      <c r="A8036" s="1">
        <v>4</v>
      </c>
      <c r="B8036" s="1">
        <v>109</v>
      </c>
      <c r="C8036" s="1">
        <v>2</v>
      </c>
      <c r="D8036" s="1">
        <v>0.98</v>
      </c>
      <c r="E8036" s="1">
        <v>2</v>
      </c>
      <c r="F8036" s="6">
        <v>94.56337594332355</v>
      </c>
    </row>
    <row r="8037" spans="1:6">
      <c r="A8037" s="1">
        <v>4</v>
      </c>
      <c r="B8037" s="1">
        <v>109</v>
      </c>
      <c r="C8037" s="1">
        <v>2</v>
      </c>
      <c r="D8037" s="1">
        <v>0.98</v>
      </c>
      <c r="E8037" s="1">
        <v>3</v>
      </c>
      <c r="F8037" s="6">
        <v>105.77545048513781</v>
      </c>
    </row>
    <row r="8038" spans="1:6">
      <c r="A8038" s="1">
        <v>4</v>
      </c>
      <c r="B8038" s="1">
        <v>109</v>
      </c>
      <c r="C8038" s="1">
        <v>2</v>
      </c>
      <c r="D8038" s="1">
        <v>1.95</v>
      </c>
      <c r="E8038" s="1">
        <v>1</v>
      </c>
      <c r="F8038" s="6">
        <v>95.98028646234404</v>
      </c>
    </row>
    <row r="8039" spans="1:6">
      <c r="A8039" s="1">
        <v>4</v>
      </c>
      <c r="B8039" s="1">
        <v>109</v>
      </c>
      <c r="C8039" s="1">
        <v>2</v>
      </c>
      <c r="D8039" s="1">
        <v>1.95</v>
      </c>
      <c r="E8039" s="1">
        <v>2</v>
      </c>
      <c r="F8039" s="6">
        <v>100.84706607115352</v>
      </c>
    </row>
    <row r="8040" spans="1:6">
      <c r="A8040" s="1">
        <v>4</v>
      </c>
      <c r="B8040" s="1">
        <v>109</v>
      </c>
      <c r="C8040" s="1">
        <v>2</v>
      </c>
      <c r="D8040" s="1">
        <v>1.95</v>
      </c>
      <c r="E8040" s="1">
        <v>3</v>
      </c>
      <c r="F8040" s="6">
        <v>102.69521022639762</v>
      </c>
    </row>
    <row r="8041" spans="1:6">
      <c r="A8041" s="1">
        <v>4</v>
      </c>
      <c r="B8041" s="1">
        <v>109</v>
      </c>
      <c r="C8041" s="1">
        <v>2</v>
      </c>
      <c r="D8041" s="1">
        <v>3.9</v>
      </c>
      <c r="E8041" s="1">
        <v>1</v>
      </c>
      <c r="F8041" s="6">
        <v>99.799784383181873</v>
      </c>
    </row>
    <row r="8042" spans="1:6">
      <c r="A8042" s="1">
        <v>4</v>
      </c>
      <c r="B8042" s="1">
        <v>109</v>
      </c>
      <c r="C8042" s="1">
        <v>2</v>
      </c>
      <c r="D8042" s="1">
        <v>3.9</v>
      </c>
      <c r="E8042" s="1">
        <v>2</v>
      </c>
      <c r="F8042" s="6">
        <v>98.998921915909406</v>
      </c>
    </row>
    <row r="8043" spans="1:6">
      <c r="A8043" s="1">
        <v>4</v>
      </c>
      <c r="B8043" s="1">
        <v>109</v>
      </c>
      <c r="C8043" s="1">
        <v>2</v>
      </c>
      <c r="D8043" s="1">
        <v>3.9</v>
      </c>
      <c r="E8043" s="1">
        <v>3</v>
      </c>
      <c r="F8043" s="6">
        <v>101.58632373325116</v>
      </c>
    </row>
    <row r="8044" spans="1:6">
      <c r="A8044" s="1">
        <v>4</v>
      </c>
      <c r="B8044" s="1">
        <v>109</v>
      </c>
      <c r="C8044" s="1">
        <v>2</v>
      </c>
      <c r="D8044" s="1">
        <v>7.8</v>
      </c>
      <c r="E8044" s="1">
        <v>1</v>
      </c>
      <c r="F8044" s="6">
        <v>88.03326659479437</v>
      </c>
    </row>
    <row r="8045" spans="1:6">
      <c r="A8045" s="1">
        <v>4</v>
      </c>
      <c r="B8045" s="1">
        <v>109</v>
      </c>
      <c r="C8045" s="1">
        <v>2</v>
      </c>
      <c r="D8045" s="1">
        <v>7.8</v>
      </c>
      <c r="E8045" s="1">
        <v>2</v>
      </c>
      <c r="F8045" s="6">
        <v>88.526105036192789</v>
      </c>
    </row>
    <row r="8046" spans="1:6">
      <c r="A8046" s="1">
        <v>4</v>
      </c>
      <c r="B8046" s="1">
        <v>109</v>
      </c>
      <c r="C8046" s="1">
        <v>2</v>
      </c>
      <c r="D8046" s="1">
        <v>7.8</v>
      </c>
      <c r="E8046" s="1">
        <v>3</v>
      </c>
      <c r="F8046" s="6">
        <v>92.468812567380226</v>
      </c>
    </row>
    <row r="8047" spans="1:6">
      <c r="A8047" s="1">
        <v>4</v>
      </c>
      <c r="B8047" s="1">
        <v>109</v>
      </c>
      <c r="C8047" s="1">
        <v>2</v>
      </c>
      <c r="D8047" s="1">
        <v>15.6</v>
      </c>
      <c r="E8047" s="1">
        <v>1</v>
      </c>
      <c r="F8047" s="6">
        <v>89.881410750038484</v>
      </c>
    </row>
    <row r="8048" spans="1:6">
      <c r="A8048" s="1">
        <v>4</v>
      </c>
      <c r="B8048" s="1">
        <v>109</v>
      </c>
      <c r="C8048" s="1">
        <v>2</v>
      </c>
      <c r="D8048" s="1">
        <v>15.6</v>
      </c>
      <c r="E8048" s="1">
        <v>2</v>
      </c>
      <c r="F8048" s="6">
        <v>85.13784075157858</v>
      </c>
    </row>
    <row r="8049" spans="1:6">
      <c r="A8049" s="1">
        <v>4</v>
      </c>
      <c r="B8049" s="1">
        <v>109</v>
      </c>
      <c r="C8049" s="1">
        <v>2</v>
      </c>
      <c r="D8049" s="1">
        <v>15.6</v>
      </c>
      <c r="E8049" s="1">
        <v>3</v>
      </c>
      <c r="F8049" s="6">
        <v>92.037578931156602</v>
      </c>
    </row>
    <row r="8050" spans="1:6">
      <c r="A8050" s="1">
        <v>4</v>
      </c>
      <c r="B8050" s="1">
        <v>109</v>
      </c>
      <c r="C8050" s="1">
        <v>2</v>
      </c>
      <c r="D8050" s="1">
        <v>31.25</v>
      </c>
      <c r="E8050" s="1">
        <v>1</v>
      </c>
      <c r="F8050" s="6">
        <v>99.553365162482649</v>
      </c>
    </row>
    <row r="8051" spans="1:6">
      <c r="A8051" s="1">
        <v>4</v>
      </c>
      <c r="B8051" s="1">
        <v>109</v>
      </c>
      <c r="C8051" s="1">
        <v>2</v>
      </c>
      <c r="D8051" s="1">
        <v>31.25</v>
      </c>
      <c r="E8051" s="1">
        <v>2</v>
      </c>
      <c r="F8051" s="6">
        <v>100.3542276297551</v>
      </c>
    </row>
    <row r="8052" spans="1:6">
      <c r="A8052" s="1">
        <v>4</v>
      </c>
      <c r="B8052" s="1">
        <v>109</v>
      </c>
      <c r="C8052" s="1">
        <v>2</v>
      </c>
      <c r="D8052" s="1">
        <v>31.25</v>
      </c>
      <c r="E8052" s="1">
        <v>3</v>
      </c>
      <c r="F8052" s="6">
        <v>100.60064685045431</v>
      </c>
    </row>
    <row r="8053" spans="1:6">
      <c r="A8053" s="1">
        <v>4</v>
      </c>
      <c r="B8053" s="1">
        <v>109</v>
      </c>
      <c r="C8053" s="1">
        <v>2</v>
      </c>
      <c r="D8053" s="1">
        <v>62.5</v>
      </c>
      <c r="E8053" s="1">
        <v>1</v>
      </c>
      <c r="F8053" s="6">
        <v>81.62636685661478</v>
      </c>
    </row>
    <row r="8054" spans="1:6">
      <c r="A8054" s="1">
        <v>4</v>
      </c>
      <c r="B8054" s="1">
        <v>109</v>
      </c>
      <c r="C8054" s="1">
        <v>2</v>
      </c>
      <c r="D8054" s="1">
        <v>62.5</v>
      </c>
      <c r="E8054" s="1">
        <v>2</v>
      </c>
      <c r="F8054" s="6">
        <v>86.985984906822694</v>
      </c>
    </row>
    <row r="8055" spans="1:6">
      <c r="A8055" s="1">
        <v>4</v>
      </c>
      <c r="B8055" s="1">
        <v>109</v>
      </c>
      <c r="C8055" s="1">
        <v>2</v>
      </c>
      <c r="D8055" s="1">
        <v>62.5</v>
      </c>
      <c r="E8055" s="1">
        <v>3</v>
      </c>
      <c r="F8055" s="6">
        <v>85.938703218851046</v>
      </c>
    </row>
    <row r="8056" spans="1:6">
      <c r="A8056" s="1">
        <v>4</v>
      </c>
      <c r="B8056" s="1">
        <v>109</v>
      </c>
      <c r="C8056" s="1">
        <v>2</v>
      </c>
      <c r="D8056" s="1">
        <v>125</v>
      </c>
      <c r="E8056" s="1">
        <v>1</v>
      </c>
      <c r="F8056" s="6">
        <v>60.495918681657145</v>
      </c>
    </row>
    <row r="8057" spans="1:6">
      <c r="A8057" s="1">
        <v>4</v>
      </c>
      <c r="B8057" s="1">
        <v>109</v>
      </c>
      <c r="C8057" s="1">
        <v>2</v>
      </c>
      <c r="D8057" s="1">
        <v>125</v>
      </c>
      <c r="E8057" s="1">
        <v>2</v>
      </c>
      <c r="F8057" s="6">
        <v>67.703680887109172</v>
      </c>
    </row>
    <row r="8058" spans="1:6">
      <c r="A8058" s="1">
        <v>4</v>
      </c>
      <c r="B8058" s="1">
        <v>109</v>
      </c>
      <c r="C8058" s="1">
        <v>2</v>
      </c>
      <c r="D8058" s="1">
        <v>125</v>
      </c>
      <c r="E8058" s="1">
        <v>3</v>
      </c>
      <c r="F8058" s="6">
        <v>67.642076081934377</v>
      </c>
    </row>
    <row r="8059" spans="1:6">
      <c r="A8059" s="1">
        <v>4</v>
      </c>
      <c r="B8059" s="1">
        <v>109</v>
      </c>
      <c r="C8059" s="1">
        <v>2</v>
      </c>
      <c r="D8059" s="1">
        <v>250</v>
      </c>
      <c r="E8059" s="1">
        <v>1</v>
      </c>
      <c r="F8059" s="6">
        <v>53.965809333127964</v>
      </c>
    </row>
    <row r="8060" spans="1:6">
      <c r="A8060" s="1">
        <v>4</v>
      </c>
      <c r="B8060" s="1">
        <v>109</v>
      </c>
      <c r="C8060" s="1">
        <v>2</v>
      </c>
      <c r="D8060" s="1">
        <v>250</v>
      </c>
      <c r="E8060" s="1">
        <v>2</v>
      </c>
      <c r="F8060" s="6">
        <v>51.255197905436603</v>
      </c>
    </row>
    <row r="8061" spans="1:6">
      <c r="A8061" s="1">
        <v>4</v>
      </c>
      <c r="B8061" s="1">
        <v>109</v>
      </c>
      <c r="C8061" s="1">
        <v>2</v>
      </c>
      <c r="D8061" s="1">
        <v>250</v>
      </c>
      <c r="E8061" s="1">
        <v>3</v>
      </c>
      <c r="F8061" s="6">
        <v>58.401355305713821</v>
      </c>
    </row>
    <row r="8062" spans="1:6">
      <c r="A8062" s="1">
        <v>4</v>
      </c>
      <c r="B8062" s="1">
        <v>109</v>
      </c>
      <c r="C8062" s="1">
        <v>2</v>
      </c>
      <c r="D8062" s="1">
        <v>500</v>
      </c>
      <c r="E8062" s="1">
        <v>1</v>
      </c>
      <c r="F8062" s="6">
        <v>49.653472970891713</v>
      </c>
    </row>
    <row r="8063" spans="1:6">
      <c r="A8063" s="1">
        <v>4</v>
      </c>
      <c r="B8063" s="1">
        <v>109</v>
      </c>
      <c r="C8063" s="1">
        <v>2</v>
      </c>
      <c r="D8063" s="1">
        <v>500</v>
      </c>
      <c r="E8063" s="1">
        <v>2</v>
      </c>
      <c r="F8063" s="6">
        <v>55.321115046973645</v>
      </c>
    </row>
    <row r="8064" spans="1:6">
      <c r="A8064" s="1">
        <v>4</v>
      </c>
      <c r="B8064" s="1">
        <v>109</v>
      </c>
      <c r="C8064" s="1">
        <v>2</v>
      </c>
      <c r="D8064" s="1">
        <v>500</v>
      </c>
      <c r="E8064" s="1">
        <v>3</v>
      </c>
      <c r="F8064" s="6">
        <v>53.164946865855519</v>
      </c>
    </row>
    <row r="8065" spans="1:7">
      <c r="A8065" s="1">
        <v>4</v>
      </c>
      <c r="B8065" s="1">
        <v>109</v>
      </c>
      <c r="C8065" s="1">
        <v>2</v>
      </c>
      <c r="D8065" s="1">
        <v>1000</v>
      </c>
      <c r="E8065" s="1">
        <v>1</v>
      </c>
      <c r="F8065" s="6">
        <v>45.464346219005073</v>
      </c>
    </row>
    <row r="8066" spans="1:7">
      <c r="A8066" s="1">
        <v>4</v>
      </c>
      <c r="B8066" s="1">
        <v>109</v>
      </c>
      <c r="C8066" s="1">
        <v>2</v>
      </c>
      <c r="D8066" s="1">
        <v>1000</v>
      </c>
      <c r="E8066" s="1">
        <v>2</v>
      </c>
      <c r="F8066" s="6">
        <v>39.365470506699509</v>
      </c>
    </row>
    <row r="8067" spans="1:7">
      <c r="A8067" s="1">
        <v>4</v>
      </c>
      <c r="B8067" s="1">
        <v>109</v>
      </c>
      <c r="C8067" s="1">
        <v>2</v>
      </c>
      <c r="D8067" s="1">
        <v>1000</v>
      </c>
      <c r="E8067" s="1">
        <v>3</v>
      </c>
      <c r="F8067" s="6">
        <v>31.726474665023861</v>
      </c>
    </row>
    <row r="8068" spans="1:7">
      <c r="A8068" s="1">
        <v>4</v>
      </c>
      <c r="B8068" s="1">
        <v>110</v>
      </c>
      <c r="C8068" s="1">
        <v>1</v>
      </c>
      <c r="D8068" s="1">
        <v>0.48</v>
      </c>
      <c r="E8068" s="1">
        <v>1</v>
      </c>
      <c r="F8068" s="6">
        <v>92.862334641663026</v>
      </c>
      <c r="G8068" s="1">
        <v>409.22693266832914</v>
      </c>
    </row>
    <row r="8069" spans="1:7">
      <c r="A8069" s="1">
        <v>4</v>
      </c>
      <c r="B8069" s="1">
        <v>110</v>
      </c>
      <c r="C8069" s="1">
        <v>1</v>
      </c>
      <c r="D8069" s="1">
        <v>0.48</v>
      </c>
      <c r="E8069" s="1">
        <v>2</v>
      </c>
      <c r="F8069" s="6">
        <v>98.618985317633374</v>
      </c>
    </row>
    <row r="8070" spans="1:7">
      <c r="A8070" s="1">
        <v>4</v>
      </c>
      <c r="B8070" s="1">
        <v>110</v>
      </c>
      <c r="C8070" s="1">
        <v>1</v>
      </c>
      <c r="D8070" s="1">
        <v>0.48</v>
      </c>
      <c r="E8070" s="1">
        <v>3</v>
      </c>
      <c r="F8070" s="6">
        <v>92.862334641663026</v>
      </c>
    </row>
    <row r="8071" spans="1:7">
      <c r="A8071" s="1">
        <v>4</v>
      </c>
      <c r="B8071" s="1">
        <v>110</v>
      </c>
      <c r="C8071" s="1">
        <v>1</v>
      </c>
      <c r="D8071" s="1">
        <v>0.98</v>
      </c>
      <c r="E8071" s="1">
        <v>1</v>
      </c>
      <c r="F8071" s="6">
        <v>101.93342055531328</v>
      </c>
    </row>
    <row r="8072" spans="1:7">
      <c r="A8072" s="1">
        <v>4</v>
      </c>
      <c r="B8072" s="1">
        <v>110</v>
      </c>
      <c r="C8072" s="1">
        <v>1</v>
      </c>
      <c r="D8072" s="1">
        <v>0.98</v>
      </c>
      <c r="E8072" s="1">
        <v>2</v>
      </c>
      <c r="F8072" s="6">
        <v>105.30600377961912</v>
      </c>
    </row>
    <row r="8073" spans="1:7">
      <c r="A8073" s="1">
        <v>4</v>
      </c>
      <c r="B8073" s="1">
        <v>110</v>
      </c>
      <c r="C8073" s="1">
        <v>1</v>
      </c>
      <c r="D8073" s="1">
        <v>0.98</v>
      </c>
      <c r="E8073" s="1">
        <v>3</v>
      </c>
      <c r="F8073" s="6">
        <v>104.14304404709986</v>
      </c>
    </row>
    <row r="8074" spans="1:7">
      <c r="A8074" s="1">
        <v>4</v>
      </c>
      <c r="B8074" s="1">
        <v>110</v>
      </c>
      <c r="C8074" s="1">
        <v>1</v>
      </c>
      <c r="D8074" s="1">
        <v>1.95</v>
      </c>
      <c r="E8074" s="1">
        <v>1</v>
      </c>
      <c r="F8074" s="6">
        <v>96.467509812472741</v>
      </c>
    </row>
    <row r="8075" spans="1:7">
      <c r="A8075" s="1">
        <v>4</v>
      </c>
      <c r="B8075" s="1">
        <v>110</v>
      </c>
      <c r="C8075" s="1">
        <v>1</v>
      </c>
      <c r="D8075" s="1">
        <v>1.95</v>
      </c>
      <c r="E8075" s="1">
        <v>2</v>
      </c>
      <c r="F8075" s="6">
        <v>104.89896787323738</v>
      </c>
    </row>
    <row r="8076" spans="1:7">
      <c r="A8076" s="1">
        <v>4</v>
      </c>
      <c r="B8076" s="1">
        <v>110</v>
      </c>
      <c r="C8076" s="1">
        <v>1</v>
      </c>
      <c r="D8076" s="1">
        <v>1.95</v>
      </c>
      <c r="E8076" s="1">
        <v>3</v>
      </c>
      <c r="F8076" s="6">
        <v>103.85230411397004</v>
      </c>
    </row>
    <row r="8077" spans="1:7">
      <c r="A8077" s="1">
        <v>4</v>
      </c>
      <c r="B8077" s="1">
        <v>110</v>
      </c>
      <c r="C8077" s="1">
        <v>1</v>
      </c>
      <c r="D8077" s="1">
        <v>3.9</v>
      </c>
      <c r="E8077" s="1">
        <v>1</v>
      </c>
      <c r="F8077" s="6">
        <v>98.444541357755483</v>
      </c>
    </row>
    <row r="8078" spans="1:7">
      <c r="A8078" s="1">
        <v>4</v>
      </c>
      <c r="B8078" s="1">
        <v>110</v>
      </c>
      <c r="C8078" s="1">
        <v>1</v>
      </c>
      <c r="D8078" s="1">
        <v>3.9</v>
      </c>
      <c r="E8078" s="1">
        <v>2</v>
      </c>
      <c r="F8078" s="6">
        <v>105.82933565925279</v>
      </c>
    </row>
    <row r="8079" spans="1:7">
      <c r="A8079" s="1">
        <v>4</v>
      </c>
      <c r="B8079" s="1">
        <v>110</v>
      </c>
      <c r="C8079" s="1">
        <v>1</v>
      </c>
      <c r="D8079" s="1">
        <v>3.9</v>
      </c>
      <c r="E8079" s="1">
        <v>3</v>
      </c>
      <c r="F8079" s="6">
        <v>109.84154673644424</v>
      </c>
    </row>
    <row r="8080" spans="1:7">
      <c r="A8080" s="1">
        <v>4</v>
      </c>
      <c r="B8080" s="1">
        <v>110</v>
      </c>
      <c r="C8080" s="1">
        <v>1</v>
      </c>
      <c r="D8080" s="1">
        <v>7.8</v>
      </c>
      <c r="E8080" s="1">
        <v>1</v>
      </c>
      <c r="F8080" s="6">
        <v>92.746038668411103</v>
      </c>
    </row>
    <row r="8081" spans="1:6">
      <c r="A8081" s="1">
        <v>4</v>
      </c>
      <c r="B8081" s="1">
        <v>110</v>
      </c>
      <c r="C8081" s="1">
        <v>1</v>
      </c>
      <c r="D8081" s="1">
        <v>7.8</v>
      </c>
      <c r="E8081" s="1">
        <v>2</v>
      </c>
      <c r="F8081" s="6">
        <v>101.87527256868729</v>
      </c>
    </row>
    <row r="8082" spans="1:6">
      <c r="A8082" s="1">
        <v>4</v>
      </c>
      <c r="B8082" s="1">
        <v>110</v>
      </c>
      <c r="C8082" s="1">
        <v>1</v>
      </c>
      <c r="D8082" s="1">
        <v>7.8</v>
      </c>
      <c r="E8082" s="1">
        <v>3</v>
      </c>
      <c r="F8082" s="6">
        <v>99.491205117022815</v>
      </c>
    </row>
    <row r="8083" spans="1:6">
      <c r="A8083" s="1">
        <v>4</v>
      </c>
      <c r="B8083" s="1">
        <v>110</v>
      </c>
      <c r="C8083" s="1">
        <v>1</v>
      </c>
      <c r="D8083" s="1">
        <v>15.6</v>
      </c>
      <c r="E8083" s="1">
        <v>1</v>
      </c>
      <c r="F8083" s="6">
        <v>102.22416048844308</v>
      </c>
    </row>
    <row r="8084" spans="1:6">
      <c r="A8084" s="1">
        <v>4</v>
      </c>
      <c r="B8084" s="1">
        <v>110</v>
      </c>
      <c r="C8084" s="1">
        <v>1</v>
      </c>
      <c r="D8084" s="1">
        <v>15.6</v>
      </c>
      <c r="E8084" s="1">
        <v>2</v>
      </c>
      <c r="F8084" s="6">
        <v>102.80564035470272</v>
      </c>
    </row>
    <row r="8085" spans="1:6">
      <c r="A8085" s="1">
        <v>4</v>
      </c>
      <c r="B8085" s="1">
        <v>110</v>
      </c>
      <c r="C8085" s="1">
        <v>1</v>
      </c>
      <c r="D8085" s="1">
        <v>15.6</v>
      </c>
      <c r="E8085" s="1">
        <v>3</v>
      </c>
      <c r="F8085" s="6">
        <v>103.27082424771041</v>
      </c>
    </row>
    <row r="8086" spans="1:6">
      <c r="A8086" s="1">
        <v>4</v>
      </c>
      <c r="B8086" s="1">
        <v>110</v>
      </c>
      <c r="C8086" s="1">
        <v>1</v>
      </c>
      <c r="D8086" s="1">
        <v>31.25</v>
      </c>
      <c r="E8086" s="1">
        <v>1</v>
      </c>
      <c r="F8086" s="6">
        <v>103.79415612734408</v>
      </c>
    </row>
    <row r="8087" spans="1:6">
      <c r="A8087" s="1">
        <v>4</v>
      </c>
      <c r="B8087" s="1">
        <v>110</v>
      </c>
      <c r="C8087" s="1">
        <v>1</v>
      </c>
      <c r="D8087" s="1">
        <v>31.25</v>
      </c>
      <c r="E8087" s="1">
        <v>2</v>
      </c>
      <c r="F8087" s="6">
        <v>107.22488733827591</v>
      </c>
    </row>
    <row r="8088" spans="1:6">
      <c r="A8088" s="1">
        <v>4</v>
      </c>
      <c r="B8088" s="1">
        <v>110</v>
      </c>
      <c r="C8088" s="1">
        <v>1</v>
      </c>
      <c r="D8088" s="1">
        <v>31.25</v>
      </c>
      <c r="E8088" s="1">
        <v>3</v>
      </c>
      <c r="F8088" s="6">
        <v>99.665649076900706</v>
      </c>
    </row>
    <row r="8089" spans="1:6">
      <c r="A8089" s="1">
        <v>4</v>
      </c>
      <c r="B8089" s="1">
        <v>110</v>
      </c>
      <c r="C8089" s="1">
        <v>1</v>
      </c>
      <c r="D8089" s="1">
        <v>62.5</v>
      </c>
      <c r="E8089" s="1">
        <v>1</v>
      </c>
      <c r="F8089" s="6">
        <v>99.491205117022815</v>
      </c>
    </row>
    <row r="8090" spans="1:6">
      <c r="A8090" s="1">
        <v>4</v>
      </c>
      <c r="B8090" s="1">
        <v>110</v>
      </c>
      <c r="C8090" s="1">
        <v>1</v>
      </c>
      <c r="D8090" s="1">
        <v>62.5</v>
      </c>
      <c r="E8090" s="1">
        <v>2</v>
      </c>
      <c r="F8090" s="6">
        <v>103.21267626108445</v>
      </c>
    </row>
    <row r="8091" spans="1:6">
      <c r="A8091" s="1">
        <v>4</v>
      </c>
      <c r="B8091" s="1">
        <v>110</v>
      </c>
      <c r="C8091" s="1">
        <v>1</v>
      </c>
      <c r="D8091" s="1">
        <v>62.5</v>
      </c>
      <c r="E8091" s="1">
        <v>3</v>
      </c>
      <c r="F8091" s="6">
        <v>101.06120075592382</v>
      </c>
    </row>
    <row r="8092" spans="1:6">
      <c r="A8092" s="1">
        <v>4</v>
      </c>
      <c r="B8092" s="1">
        <v>110</v>
      </c>
      <c r="C8092" s="1">
        <v>1</v>
      </c>
      <c r="D8092" s="1">
        <v>125</v>
      </c>
      <c r="E8092" s="1">
        <v>1</v>
      </c>
      <c r="F8092" s="6">
        <v>96.351213839220819</v>
      </c>
    </row>
    <row r="8093" spans="1:6">
      <c r="A8093" s="1">
        <v>4</v>
      </c>
      <c r="B8093" s="1">
        <v>110</v>
      </c>
      <c r="C8093" s="1">
        <v>1</v>
      </c>
      <c r="D8093" s="1">
        <v>125</v>
      </c>
      <c r="E8093" s="1">
        <v>2</v>
      </c>
      <c r="F8093" s="6">
        <v>98.386393371129515</v>
      </c>
    </row>
    <row r="8094" spans="1:6">
      <c r="A8094" s="1">
        <v>4</v>
      </c>
      <c r="B8094" s="1">
        <v>110</v>
      </c>
      <c r="C8094" s="1">
        <v>1</v>
      </c>
      <c r="D8094" s="1">
        <v>125</v>
      </c>
      <c r="E8094" s="1">
        <v>3</v>
      </c>
      <c r="F8094" s="6">
        <v>99.316761157144924</v>
      </c>
    </row>
    <row r="8095" spans="1:6">
      <c r="A8095" s="1">
        <v>4</v>
      </c>
      <c r="B8095" s="1">
        <v>110</v>
      </c>
      <c r="C8095" s="1">
        <v>1</v>
      </c>
      <c r="D8095" s="1">
        <v>250</v>
      </c>
      <c r="E8095" s="1">
        <v>1</v>
      </c>
      <c r="F8095" s="6">
        <v>85.361244366913795</v>
      </c>
    </row>
    <row r="8096" spans="1:6">
      <c r="A8096" s="1">
        <v>4</v>
      </c>
      <c r="B8096" s="1">
        <v>110</v>
      </c>
      <c r="C8096" s="1">
        <v>1</v>
      </c>
      <c r="D8096" s="1">
        <v>250</v>
      </c>
      <c r="E8096" s="1">
        <v>2</v>
      </c>
      <c r="F8096" s="6">
        <v>98.444541357755483</v>
      </c>
    </row>
    <row r="8097" spans="1:7">
      <c r="A8097" s="1">
        <v>4</v>
      </c>
      <c r="B8097" s="1">
        <v>110</v>
      </c>
      <c r="C8097" s="1">
        <v>1</v>
      </c>
      <c r="D8097" s="1">
        <v>250</v>
      </c>
      <c r="E8097" s="1">
        <v>3</v>
      </c>
      <c r="F8097" s="6">
        <v>94.490478267189985</v>
      </c>
    </row>
    <row r="8098" spans="1:7">
      <c r="A8098" s="1">
        <v>4</v>
      </c>
      <c r="B8098" s="1">
        <v>110</v>
      </c>
      <c r="C8098" s="1">
        <v>1</v>
      </c>
      <c r="D8098" s="1">
        <v>500</v>
      </c>
      <c r="E8098" s="1">
        <v>1</v>
      </c>
      <c r="F8098" s="6">
        <v>68.207588312254686</v>
      </c>
    </row>
    <row r="8099" spans="1:7">
      <c r="A8099" s="1">
        <v>4</v>
      </c>
      <c r="B8099" s="1">
        <v>110</v>
      </c>
      <c r="C8099" s="1">
        <v>1</v>
      </c>
      <c r="D8099" s="1">
        <v>500</v>
      </c>
      <c r="E8099" s="1">
        <v>2</v>
      </c>
      <c r="F8099" s="6">
        <v>75.243494693996212</v>
      </c>
    </row>
    <row r="8100" spans="1:7">
      <c r="A8100" s="1">
        <v>4</v>
      </c>
      <c r="B8100" s="1">
        <v>110</v>
      </c>
      <c r="C8100" s="1">
        <v>1</v>
      </c>
      <c r="D8100" s="1">
        <v>500</v>
      </c>
      <c r="E8100" s="1">
        <v>3</v>
      </c>
      <c r="F8100" s="6">
        <v>74.720162814362538</v>
      </c>
    </row>
    <row r="8101" spans="1:7">
      <c r="A8101" s="1">
        <v>4</v>
      </c>
      <c r="B8101" s="1">
        <v>110</v>
      </c>
      <c r="C8101" s="1">
        <v>1</v>
      </c>
      <c r="D8101" s="1">
        <v>1000</v>
      </c>
      <c r="E8101" s="1">
        <v>1</v>
      </c>
      <c r="F8101" s="6">
        <v>10.641081552551242</v>
      </c>
    </row>
    <row r="8102" spans="1:7">
      <c r="A8102" s="1">
        <v>4</v>
      </c>
      <c r="B8102" s="1">
        <v>110</v>
      </c>
      <c r="C8102" s="1">
        <v>1</v>
      </c>
      <c r="D8102" s="1">
        <v>1000</v>
      </c>
      <c r="E8102" s="1">
        <v>2</v>
      </c>
      <c r="F8102" s="6">
        <v>10.98996947230702</v>
      </c>
    </row>
    <row r="8103" spans="1:7">
      <c r="A8103" s="1">
        <v>4</v>
      </c>
      <c r="B8103" s="1">
        <v>110</v>
      </c>
      <c r="C8103" s="1">
        <v>1</v>
      </c>
      <c r="D8103" s="1">
        <v>1000</v>
      </c>
      <c r="E8103" s="1">
        <v>3</v>
      </c>
      <c r="F8103" s="6">
        <v>12.792557057711877</v>
      </c>
    </row>
    <row r="8104" spans="1:7">
      <c r="A8104" s="1">
        <v>4</v>
      </c>
      <c r="B8104" s="1">
        <v>110</v>
      </c>
      <c r="C8104" s="1">
        <v>2</v>
      </c>
      <c r="D8104" s="1">
        <v>0.48</v>
      </c>
      <c r="E8104" s="1">
        <v>1</v>
      </c>
      <c r="F8104" s="6">
        <v>95.634014860861555</v>
      </c>
      <c r="G8104" s="1">
        <v>418.62567811934895</v>
      </c>
    </row>
    <row r="8105" spans="1:7">
      <c r="A8105" s="1">
        <v>4</v>
      </c>
      <c r="B8105" s="1">
        <v>110</v>
      </c>
      <c r="C8105" s="1">
        <v>2</v>
      </c>
      <c r="D8105" s="1">
        <v>0.48</v>
      </c>
      <c r="E8105" s="1">
        <v>2</v>
      </c>
      <c r="F8105" s="6">
        <v>99.946578602301997</v>
      </c>
    </row>
    <row r="8106" spans="1:7">
      <c r="A8106" s="1">
        <v>4</v>
      </c>
      <c r="B8106" s="1">
        <v>110</v>
      </c>
      <c r="C8106" s="1">
        <v>2</v>
      </c>
      <c r="D8106" s="1">
        <v>0.48</v>
      </c>
      <c r="E8106" s="1">
        <v>3</v>
      </c>
      <c r="F8106" s="6">
        <v>103.55980768296828</v>
      </c>
    </row>
    <row r="8107" spans="1:7">
      <c r="A8107" s="1">
        <v>4</v>
      </c>
      <c r="B8107" s="1">
        <v>110</v>
      </c>
      <c r="C8107" s="1">
        <v>2</v>
      </c>
      <c r="D8107" s="1">
        <v>0.98</v>
      </c>
      <c r="E8107" s="1">
        <v>1</v>
      </c>
      <c r="F8107" s="6">
        <v>95.517459084065862</v>
      </c>
    </row>
    <row r="8108" spans="1:7">
      <c r="A8108" s="1">
        <v>4</v>
      </c>
      <c r="B8108" s="1">
        <v>110</v>
      </c>
      <c r="C8108" s="1">
        <v>2</v>
      </c>
      <c r="D8108" s="1">
        <v>0.98</v>
      </c>
      <c r="E8108" s="1">
        <v>2</v>
      </c>
      <c r="F8108" s="6">
        <v>95.342625418872331</v>
      </c>
    </row>
    <row r="8109" spans="1:7">
      <c r="A8109" s="1">
        <v>4</v>
      </c>
      <c r="B8109" s="1">
        <v>110</v>
      </c>
      <c r="C8109" s="1">
        <v>2</v>
      </c>
      <c r="D8109" s="1">
        <v>0.98</v>
      </c>
      <c r="E8109" s="1">
        <v>3</v>
      </c>
      <c r="F8109" s="6">
        <v>104.02603079015105</v>
      </c>
    </row>
    <row r="8110" spans="1:7">
      <c r="A8110" s="1">
        <v>4</v>
      </c>
      <c r="B8110" s="1">
        <v>110</v>
      </c>
      <c r="C8110" s="1">
        <v>2</v>
      </c>
      <c r="D8110" s="1">
        <v>1.95</v>
      </c>
      <c r="E8110" s="1">
        <v>1</v>
      </c>
      <c r="F8110" s="6">
        <v>93.94395609732409</v>
      </c>
    </row>
    <row r="8111" spans="1:7">
      <c r="A8111" s="1">
        <v>4</v>
      </c>
      <c r="B8111" s="1">
        <v>110</v>
      </c>
      <c r="C8111" s="1">
        <v>2</v>
      </c>
      <c r="D8111" s="1">
        <v>1.95</v>
      </c>
      <c r="E8111" s="1">
        <v>2</v>
      </c>
      <c r="F8111" s="6">
        <v>101.98630469622651</v>
      </c>
    </row>
    <row r="8112" spans="1:7">
      <c r="A8112" s="1">
        <v>4</v>
      </c>
      <c r="B8112" s="1">
        <v>110</v>
      </c>
      <c r="C8112" s="1">
        <v>2</v>
      </c>
      <c r="D8112" s="1">
        <v>1.95</v>
      </c>
      <c r="E8112" s="1">
        <v>3</v>
      </c>
      <c r="F8112" s="6">
        <v>102.16113836142004</v>
      </c>
    </row>
    <row r="8113" spans="1:6">
      <c r="A8113" s="1">
        <v>4</v>
      </c>
      <c r="B8113" s="1">
        <v>110</v>
      </c>
      <c r="C8113" s="1">
        <v>2</v>
      </c>
      <c r="D8113" s="1">
        <v>3.9</v>
      </c>
      <c r="E8113" s="1">
        <v>1</v>
      </c>
      <c r="F8113" s="6">
        <v>101.63663736583945</v>
      </c>
    </row>
    <row r="8114" spans="1:6">
      <c r="A8114" s="1">
        <v>4</v>
      </c>
      <c r="B8114" s="1">
        <v>110</v>
      </c>
      <c r="C8114" s="1">
        <v>2</v>
      </c>
      <c r="D8114" s="1">
        <v>3.9</v>
      </c>
      <c r="E8114" s="1">
        <v>2</v>
      </c>
      <c r="F8114" s="6">
        <v>85.260550726045366</v>
      </c>
    </row>
    <row r="8115" spans="1:6">
      <c r="A8115" s="1">
        <v>4</v>
      </c>
      <c r="B8115" s="1">
        <v>110</v>
      </c>
      <c r="C8115" s="1">
        <v>2</v>
      </c>
      <c r="D8115" s="1">
        <v>3.9</v>
      </c>
      <c r="E8115" s="1">
        <v>3</v>
      </c>
      <c r="F8115" s="6">
        <v>97.557185177990391</v>
      </c>
    </row>
    <row r="8116" spans="1:6">
      <c r="A8116" s="1">
        <v>4</v>
      </c>
      <c r="B8116" s="1">
        <v>110</v>
      </c>
      <c r="C8116" s="1">
        <v>2</v>
      </c>
      <c r="D8116" s="1">
        <v>7.8</v>
      </c>
      <c r="E8116" s="1">
        <v>1</v>
      </c>
      <c r="F8116" s="6">
        <v>83.920159292894965</v>
      </c>
    </row>
    <row r="8117" spans="1:6">
      <c r="A8117" s="1">
        <v>4</v>
      </c>
      <c r="B8117" s="1">
        <v>110</v>
      </c>
      <c r="C8117" s="1">
        <v>2</v>
      </c>
      <c r="D8117" s="1">
        <v>7.8</v>
      </c>
      <c r="E8117" s="1">
        <v>2</v>
      </c>
      <c r="F8117" s="6">
        <v>96.333349521635668</v>
      </c>
    </row>
    <row r="8118" spans="1:6">
      <c r="A8118" s="1">
        <v>4</v>
      </c>
      <c r="B8118" s="1">
        <v>110</v>
      </c>
      <c r="C8118" s="1">
        <v>2</v>
      </c>
      <c r="D8118" s="1">
        <v>7.8</v>
      </c>
      <c r="E8118" s="1">
        <v>3</v>
      </c>
      <c r="F8118" s="6">
        <v>88.291000922733232</v>
      </c>
    </row>
    <row r="8119" spans="1:6">
      <c r="A8119" s="1">
        <v>4</v>
      </c>
      <c r="B8119" s="1">
        <v>110</v>
      </c>
      <c r="C8119" s="1">
        <v>2</v>
      </c>
      <c r="D8119" s="1">
        <v>15.6</v>
      </c>
      <c r="E8119" s="1">
        <v>1</v>
      </c>
      <c r="F8119" s="6">
        <v>87.591666261959105</v>
      </c>
    </row>
    <row r="8120" spans="1:6">
      <c r="A8120" s="1">
        <v>4</v>
      </c>
      <c r="B8120" s="1">
        <v>110</v>
      </c>
      <c r="C8120" s="1">
        <v>2</v>
      </c>
      <c r="D8120" s="1">
        <v>15.6</v>
      </c>
      <c r="E8120" s="1">
        <v>2</v>
      </c>
      <c r="F8120" s="6">
        <v>95.109513865280945</v>
      </c>
    </row>
    <row r="8121" spans="1:6">
      <c r="A8121" s="1">
        <v>4</v>
      </c>
      <c r="B8121" s="1">
        <v>110</v>
      </c>
      <c r="C8121" s="1">
        <v>2</v>
      </c>
      <c r="D8121" s="1">
        <v>15.6</v>
      </c>
      <c r="E8121" s="1">
        <v>3</v>
      </c>
      <c r="F8121" s="6">
        <v>100.41280170948474</v>
      </c>
    </row>
    <row r="8122" spans="1:6">
      <c r="A8122" s="1">
        <v>4</v>
      </c>
      <c r="B8122" s="1">
        <v>110</v>
      </c>
      <c r="C8122" s="1">
        <v>2</v>
      </c>
      <c r="D8122" s="1">
        <v>31.25</v>
      </c>
      <c r="E8122" s="1">
        <v>1</v>
      </c>
      <c r="F8122" s="6">
        <v>95.692292749259394</v>
      </c>
    </row>
    <row r="8123" spans="1:6">
      <c r="A8123" s="1">
        <v>4</v>
      </c>
      <c r="B8123" s="1">
        <v>110</v>
      </c>
      <c r="C8123" s="1">
        <v>2</v>
      </c>
      <c r="D8123" s="1">
        <v>31.25</v>
      </c>
      <c r="E8123" s="1">
        <v>2</v>
      </c>
      <c r="F8123" s="6">
        <v>100.52935748628042</v>
      </c>
    </row>
    <row r="8124" spans="1:6">
      <c r="A8124" s="1">
        <v>4</v>
      </c>
      <c r="B8124" s="1">
        <v>110</v>
      </c>
      <c r="C8124" s="1">
        <v>2</v>
      </c>
      <c r="D8124" s="1">
        <v>31.25</v>
      </c>
      <c r="E8124" s="1">
        <v>3</v>
      </c>
      <c r="F8124" s="6">
        <v>98.897576611140806</v>
      </c>
    </row>
    <row r="8125" spans="1:6">
      <c r="A8125" s="1">
        <v>4</v>
      </c>
      <c r="B8125" s="1">
        <v>110</v>
      </c>
      <c r="C8125" s="1">
        <v>2</v>
      </c>
      <c r="D8125" s="1">
        <v>62.5</v>
      </c>
      <c r="E8125" s="1">
        <v>1</v>
      </c>
      <c r="F8125" s="6">
        <v>98.256519838764518</v>
      </c>
    </row>
    <row r="8126" spans="1:6">
      <c r="A8126" s="1">
        <v>4</v>
      </c>
      <c r="B8126" s="1">
        <v>110</v>
      </c>
      <c r="C8126" s="1">
        <v>2</v>
      </c>
      <c r="D8126" s="1">
        <v>62.5</v>
      </c>
      <c r="E8126" s="1">
        <v>2</v>
      </c>
      <c r="F8126" s="6">
        <v>97.790296731581762</v>
      </c>
    </row>
    <row r="8127" spans="1:6">
      <c r="A8127" s="1">
        <v>4</v>
      </c>
      <c r="B8127" s="1">
        <v>110</v>
      </c>
      <c r="C8127" s="1">
        <v>2</v>
      </c>
      <c r="D8127" s="1">
        <v>62.5</v>
      </c>
      <c r="E8127" s="1">
        <v>3</v>
      </c>
      <c r="F8127" s="6">
        <v>97.965130396775308</v>
      </c>
    </row>
    <row r="8128" spans="1:6">
      <c r="A8128" s="1">
        <v>4</v>
      </c>
      <c r="B8128" s="1">
        <v>110</v>
      </c>
      <c r="C8128" s="1">
        <v>2</v>
      </c>
      <c r="D8128" s="1">
        <v>125</v>
      </c>
      <c r="E8128" s="1">
        <v>1</v>
      </c>
      <c r="F8128" s="6">
        <v>91.379729007818966</v>
      </c>
    </row>
    <row r="8129" spans="1:7">
      <c r="A8129" s="1">
        <v>4</v>
      </c>
      <c r="B8129" s="1">
        <v>110</v>
      </c>
      <c r="C8129" s="1">
        <v>2</v>
      </c>
      <c r="D8129" s="1">
        <v>125</v>
      </c>
      <c r="E8129" s="1">
        <v>2</v>
      </c>
      <c r="F8129" s="6">
        <v>97.790296731581762</v>
      </c>
    </row>
    <row r="8130" spans="1:7">
      <c r="A8130" s="1">
        <v>4</v>
      </c>
      <c r="B8130" s="1">
        <v>110</v>
      </c>
      <c r="C8130" s="1">
        <v>2</v>
      </c>
      <c r="D8130" s="1">
        <v>125</v>
      </c>
      <c r="E8130" s="1">
        <v>3</v>
      </c>
      <c r="F8130" s="6">
        <v>95.750570637657233</v>
      </c>
    </row>
    <row r="8131" spans="1:7">
      <c r="A8131" s="1">
        <v>4</v>
      </c>
      <c r="B8131" s="1">
        <v>110</v>
      </c>
      <c r="C8131" s="1">
        <v>2</v>
      </c>
      <c r="D8131" s="1">
        <v>250</v>
      </c>
      <c r="E8131" s="1">
        <v>1</v>
      </c>
      <c r="F8131" s="6">
        <v>87.824777815550476</v>
      </c>
    </row>
    <row r="8132" spans="1:7">
      <c r="A8132" s="1">
        <v>4</v>
      </c>
      <c r="B8132" s="1">
        <v>110</v>
      </c>
      <c r="C8132" s="1">
        <v>2</v>
      </c>
      <c r="D8132" s="1">
        <v>250</v>
      </c>
      <c r="E8132" s="1">
        <v>2</v>
      </c>
      <c r="F8132" s="6">
        <v>91.72939633820603</v>
      </c>
    </row>
    <row r="8133" spans="1:7">
      <c r="A8133" s="1">
        <v>4</v>
      </c>
      <c r="B8133" s="1">
        <v>110</v>
      </c>
      <c r="C8133" s="1">
        <v>2</v>
      </c>
      <c r="D8133" s="1">
        <v>250</v>
      </c>
      <c r="E8133" s="1">
        <v>3</v>
      </c>
      <c r="F8133" s="6">
        <v>94.002233985721929</v>
      </c>
    </row>
    <row r="8134" spans="1:7">
      <c r="A8134" s="1">
        <v>4</v>
      </c>
      <c r="B8134" s="1">
        <v>110</v>
      </c>
      <c r="C8134" s="1">
        <v>2</v>
      </c>
      <c r="D8134" s="1">
        <v>500</v>
      </c>
      <c r="E8134" s="1">
        <v>1</v>
      </c>
      <c r="F8134" s="6">
        <v>73.954640376863679</v>
      </c>
    </row>
    <row r="8135" spans="1:7">
      <c r="A8135" s="1">
        <v>4</v>
      </c>
      <c r="B8135" s="1">
        <v>110</v>
      </c>
      <c r="C8135" s="1">
        <v>2</v>
      </c>
      <c r="D8135" s="1">
        <v>500</v>
      </c>
      <c r="E8135" s="1">
        <v>2</v>
      </c>
      <c r="F8135" s="6">
        <v>72.497693166917585</v>
      </c>
    </row>
    <row r="8136" spans="1:7">
      <c r="A8136" s="1">
        <v>4</v>
      </c>
      <c r="B8136" s="1">
        <v>110</v>
      </c>
      <c r="C8136" s="1">
        <v>2</v>
      </c>
      <c r="D8136" s="1">
        <v>500</v>
      </c>
      <c r="E8136" s="1">
        <v>3</v>
      </c>
      <c r="F8136" s="6">
        <v>77.334757903938623</v>
      </c>
    </row>
    <row r="8137" spans="1:7">
      <c r="A8137" s="1">
        <v>4</v>
      </c>
      <c r="B8137" s="1">
        <v>110</v>
      </c>
      <c r="C8137" s="1">
        <v>2</v>
      </c>
      <c r="D8137" s="1">
        <v>1000</v>
      </c>
      <c r="E8137" s="1">
        <v>1</v>
      </c>
      <c r="F8137" s="6">
        <v>9.7324073624399023</v>
      </c>
    </row>
    <row r="8138" spans="1:7">
      <c r="A8138" s="1">
        <v>4</v>
      </c>
      <c r="B8138" s="1">
        <v>110</v>
      </c>
      <c r="C8138" s="1">
        <v>2</v>
      </c>
      <c r="D8138" s="1">
        <v>1000</v>
      </c>
      <c r="E8138" s="1">
        <v>2</v>
      </c>
      <c r="F8138" s="6">
        <v>10.548297800009713</v>
      </c>
    </row>
    <row r="8139" spans="1:7">
      <c r="A8139" s="1">
        <v>4</v>
      </c>
      <c r="B8139" s="1">
        <v>110</v>
      </c>
      <c r="C8139" s="1">
        <v>2</v>
      </c>
      <c r="D8139" s="1">
        <v>1000</v>
      </c>
      <c r="E8139" s="1">
        <v>3</v>
      </c>
      <c r="F8139" s="6">
        <v>11.422466125977371</v>
      </c>
    </row>
    <row r="8140" spans="1:7">
      <c r="A8140" s="1">
        <v>4</v>
      </c>
      <c r="B8140" s="1">
        <v>111</v>
      </c>
      <c r="C8140" s="1">
        <v>1</v>
      </c>
      <c r="D8140" s="1">
        <v>5.0000000000000001E-3</v>
      </c>
      <c r="E8140" s="1">
        <v>1</v>
      </c>
      <c r="F8140" s="6">
        <v>94.243148795291532</v>
      </c>
      <c r="G8140" s="6" t="s">
        <v>11</v>
      </c>
    </row>
    <row r="8141" spans="1:7">
      <c r="A8141" s="1">
        <v>4</v>
      </c>
      <c r="B8141" s="1">
        <v>111</v>
      </c>
      <c r="C8141" s="1">
        <v>1</v>
      </c>
      <c r="D8141" s="1">
        <v>5.0000000000000001E-3</v>
      </c>
      <c r="E8141" s="1">
        <v>2</v>
      </c>
      <c r="F8141" s="6">
        <v>98.767702777266891</v>
      </c>
      <c r="G8141" s="6"/>
    </row>
    <row r="8142" spans="1:7">
      <c r="A8142" s="1">
        <v>4</v>
      </c>
      <c r="B8142" s="1">
        <v>111</v>
      </c>
      <c r="C8142" s="1">
        <v>1</v>
      </c>
      <c r="D8142" s="1">
        <v>5.0000000000000001E-3</v>
      </c>
      <c r="E8142" s="1">
        <v>3</v>
      </c>
      <c r="F8142" s="6">
        <v>98.822880264851946</v>
      </c>
      <c r="G8142" s="6"/>
    </row>
    <row r="8143" spans="1:7">
      <c r="A8143" s="1">
        <v>4</v>
      </c>
      <c r="B8143" s="1">
        <v>111</v>
      </c>
      <c r="C8143" s="1">
        <v>1</v>
      </c>
      <c r="D8143" s="1">
        <v>0.01</v>
      </c>
      <c r="E8143" s="1">
        <v>1</v>
      </c>
      <c r="F8143" s="6">
        <v>98.436637851756487</v>
      </c>
      <c r="G8143" s="6"/>
    </row>
    <row r="8144" spans="1:7">
      <c r="A8144" s="1">
        <v>4</v>
      </c>
      <c r="B8144" s="1">
        <v>111</v>
      </c>
      <c r="C8144" s="1">
        <v>1</v>
      </c>
      <c r="D8144" s="1">
        <v>0.01</v>
      </c>
      <c r="E8144" s="1">
        <v>2</v>
      </c>
      <c r="F8144" s="6">
        <v>103.40261173441239</v>
      </c>
      <c r="G8144" s="6"/>
    </row>
    <row r="8145" spans="1:7">
      <c r="A8145" s="1">
        <v>4</v>
      </c>
      <c r="B8145" s="1">
        <v>111</v>
      </c>
      <c r="C8145" s="1">
        <v>1</v>
      </c>
      <c r="D8145" s="1">
        <v>0.01</v>
      </c>
      <c r="E8145" s="1">
        <v>3</v>
      </c>
      <c r="F8145" s="6">
        <v>100.31267242964871</v>
      </c>
      <c r="G8145" s="6"/>
    </row>
    <row r="8146" spans="1:7">
      <c r="A8146" s="1">
        <v>4</v>
      </c>
      <c r="B8146" s="1">
        <v>111</v>
      </c>
      <c r="C8146" s="1">
        <v>1</v>
      </c>
      <c r="D8146" s="1">
        <v>0.02</v>
      </c>
      <c r="E8146" s="1">
        <v>1</v>
      </c>
      <c r="F8146" s="6">
        <v>99.264300165532475</v>
      </c>
      <c r="G8146" s="6"/>
    </row>
    <row r="8147" spans="1:7">
      <c r="A8147" s="1">
        <v>4</v>
      </c>
      <c r="B8147" s="1">
        <v>111</v>
      </c>
      <c r="C8147" s="1">
        <v>1</v>
      </c>
      <c r="D8147" s="1">
        <v>0.02</v>
      </c>
      <c r="E8147" s="1">
        <v>2</v>
      </c>
      <c r="F8147" s="6">
        <v>101.85764208203054</v>
      </c>
      <c r="G8147" s="6"/>
    </row>
    <row r="8148" spans="1:7">
      <c r="A8148" s="1">
        <v>4</v>
      </c>
      <c r="B8148" s="1">
        <v>111</v>
      </c>
      <c r="C8148" s="1">
        <v>1</v>
      </c>
      <c r="D8148" s="1">
        <v>0.02</v>
      </c>
      <c r="E8148" s="1">
        <v>3</v>
      </c>
      <c r="F8148" s="6">
        <v>104.50616148611367</v>
      </c>
      <c r="G8148" s="6"/>
    </row>
    <row r="8149" spans="1:7">
      <c r="A8149" s="1">
        <v>4</v>
      </c>
      <c r="B8149" s="1">
        <v>111</v>
      </c>
      <c r="C8149" s="1">
        <v>1</v>
      </c>
      <c r="D8149" s="1">
        <v>0.04</v>
      </c>
      <c r="E8149" s="1">
        <v>1</v>
      </c>
      <c r="F8149" s="6">
        <v>101.58175464410522</v>
      </c>
      <c r="G8149" s="6"/>
    </row>
    <row r="8150" spans="1:7">
      <c r="A8150" s="1">
        <v>4</v>
      </c>
      <c r="B8150" s="1">
        <v>111</v>
      </c>
      <c r="C8150" s="1">
        <v>1</v>
      </c>
      <c r="D8150" s="1">
        <v>0.04</v>
      </c>
      <c r="E8150" s="1">
        <v>2</v>
      </c>
      <c r="F8150" s="6">
        <v>102.18870700754094</v>
      </c>
      <c r="G8150" s="6"/>
    </row>
    <row r="8151" spans="1:7">
      <c r="A8151" s="1">
        <v>4</v>
      </c>
      <c r="B8151" s="1">
        <v>111</v>
      </c>
      <c r="C8151" s="1">
        <v>1</v>
      </c>
      <c r="D8151" s="1">
        <v>0.04</v>
      </c>
      <c r="E8151" s="1">
        <v>3</v>
      </c>
      <c r="F8151" s="6">
        <v>103.56814419716758</v>
      </c>
      <c r="G8151" s="6"/>
    </row>
    <row r="8152" spans="1:7">
      <c r="A8152" s="1">
        <v>4</v>
      </c>
      <c r="B8152" s="1">
        <v>111</v>
      </c>
      <c r="C8152" s="1">
        <v>1</v>
      </c>
      <c r="D8152" s="1">
        <v>0.08</v>
      </c>
      <c r="E8152" s="1">
        <v>1</v>
      </c>
      <c r="F8152" s="6">
        <v>97.167555637299984</v>
      </c>
      <c r="G8152" s="6"/>
    </row>
    <row r="8153" spans="1:7">
      <c r="A8153" s="1">
        <v>4</v>
      </c>
      <c r="B8153" s="1">
        <v>111</v>
      </c>
      <c r="C8153" s="1">
        <v>1</v>
      </c>
      <c r="D8153" s="1">
        <v>0.08</v>
      </c>
      <c r="E8153" s="1">
        <v>2</v>
      </c>
      <c r="F8153" s="6">
        <v>104.0095640978481</v>
      </c>
      <c r="G8153" s="6"/>
    </row>
    <row r="8154" spans="1:7">
      <c r="A8154" s="1">
        <v>4</v>
      </c>
      <c r="B8154" s="1">
        <v>111</v>
      </c>
      <c r="C8154" s="1">
        <v>1</v>
      </c>
      <c r="D8154" s="1">
        <v>0.08</v>
      </c>
      <c r="E8154" s="1">
        <v>3</v>
      </c>
      <c r="F8154" s="6">
        <v>100.03678499172339</v>
      </c>
      <c r="G8154" s="6"/>
    </row>
    <row r="8155" spans="1:7">
      <c r="A8155" s="1">
        <v>4</v>
      </c>
      <c r="B8155" s="1">
        <v>111</v>
      </c>
      <c r="C8155" s="1">
        <v>1</v>
      </c>
      <c r="D8155" s="1">
        <v>0.16</v>
      </c>
      <c r="E8155" s="1">
        <v>1</v>
      </c>
      <c r="F8155" s="6">
        <v>99.3746551407026</v>
      </c>
      <c r="G8155" s="6"/>
    </row>
    <row r="8156" spans="1:7">
      <c r="A8156" s="1">
        <v>4</v>
      </c>
      <c r="B8156" s="1">
        <v>111</v>
      </c>
      <c r="C8156" s="1">
        <v>1</v>
      </c>
      <c r="D8156" s="1">
        <v>0.16</v>
      </c>
      <c r="E8156" s="1">
        <v>2</v>
      </c>
      <c r="F8156" s="6">
        <v>103.5129667095825</v>
      </c>
      <c r="G8156" s="6"/>
    </row>
    <row r="8157" spans="1:7">
      <c r="A8157" s="1">
        <v>4</v>
      </c>
      <c r="B8157" s="1">
        <v>111</v>
      </c>
      <c r="C8157" s="1">
        <v>1</v>
      </c>
      <c r="D8157" s="1">
        <v>0.16</v>
      </c>
      <c r="E8157" s="1">
        <v>3</v>
      </c>
      <c r="F8157" s="6">
        <v>97.884862975905833</v>
      </c>
      <c r="G8157" s="6"/>
    </row>
    <row r="8158" spans="1:7">
      <c r="A8158" s="1">
        <v>4</v>
      </c>
      <c r="B8158" s="1">
        <v>111</v>
      </c>
      <c r="C8158" s="1">
        <v>1</v>
      </c>
      <c r="D8158" s="1">
        <v>0.31</v>
      </c>
      <c r="E8158" s="1">
        <v>1</v>
      </c>
      <c r="F8158" s="6">
        <v>100.53338237998899</v>
      </c>
      <c r="G8158" s="6"/>
    </row>
    <row r="8159" spans="1:7">
      <c r="A8159" s="1">
        <v>4</v>
      </c>
      <c r="B8159" s="1">
        <v>111</v>
      </c>
      <c r="C8159" s="1">
        <v>1</v>
      </c>
      <c r="D8159" s="1">
        <v>0.31</v>
      </c>
      <c r="E8159" s="1">
        <v>2</v>
      </c>
      <c r="F8159" s="6">
        <v>105.83042118815524</v>
      </c>
      <c r="G8159" s="6"/>
    </row>
    <row r="8160" spans="1:7">
      <c r="A8160" s="1">
        <v>4</v>
      </c>
      <c r="B8160" s="1">
        <v>111</v>
      </c>
      <c r="C8160" s="1">
        <v>1</v>
      </c>
      <c r="D8160" s="1">
        <v>0.31</v>
      </c>
      <c r="E8160" s="1">
        <v>3</v>
      </c>
      <c r="F8160" s="6">
        <v>101.30586720617988</v>
      </c>
      <c r="G8160" s="6"/>
    </row>
    <row r="8161" spans="1:7">
      <c r="A8161" s="1">
        <v>4</v>
      </c>
      <c r="B8161" s="1">
        <v>111</v>
      </c>
      <c r="C8161" s="1">
        <v>1</v>
      </c>
      <c r="D8161" s="1">
        <v>0.63</v>
      </c>
      <c r="E8161" s="1">
        <v>1</v>
      </c>
      <c r="F8161" s="6">
        <v>101.47139966893508</v>
      </c>
      <c r="G8161" s="6"/>
    </row>
    <row r="8162" spans="1:7">
      <c r="A8162" s="1">
        <v>4</v>
      </c>
      <c r="B8162" s="1">
        <v>111</v>
      </c>
      <c r="C8162" s="1">
        <v>1</v>
      </c>
      <c r="D8162" s="1">
        <v>0.63</v>
      </c>
      <c r="E8162" s="1">
        <v>2</v>
      </c>
      <c r="F8162" s="6">
        <v>106.16148611366563</v>
      </c>
      <c r="G8162" s="6"/>
    </row>
    <row r="8163" spans="1:7">
      <c r="A8163" s="1">
        <v>4</v>
      </c>
      <c r="B8163" s="1">
        <v>111</v>
      </c>
      <c r="C8163" s="1">
        <v>1</v>
      </c>
      <c r="D8163" s="1">
        <v>0.63</v>
      </c>
      <c r="E8163" s="1">
        <v>3</v>
      </c>
      <c r="F8163" s="6">
        <v>100.91962479308442</v>
      </c>
      <c r="G8163" s="6"/>
    </row>
    <row r="8164" spans="1:7">
      <c r="A8164" s="1">
        <v>4</v>
      </c>
      <c r="B8164" s="1">
        <v>111</v>
      </c>
      <c r="C8164" s="1">
        <v>1</v>
      </c>
      <c r="D8164" s="1">
        <v>1.25</v>
      </c>
      <c r="E8164" s="1">
        <v>1</v>
      </c>
      <c r="F8164" s="6">
        <v>100.69891484274416</v>
      </c>
      <c r="G8164" s="6"/>
    </row>
    <row r="8165" spans="1:7">
      <c r="A8165" s="1">
        <v>4</v>
      </c>
      <c r="B8165" s="1">
        <v>111</v>
      </c>
      <c r="C8165" s="1">
        <v>1</v>
      </c>
      <c r="D8165" s="1">
        <v>1.25</v>
      </c>
      <c r="E8165" s="1">
        <v>2</v>
      </c>
      <c r="F8165" s="6">
        <v>109.80320029427995</v>
      </c>
      <c r="G8165" s="6"/>
    </row>
    <row r="8166" spans="1:7">
      <c r="A8166" s="1">
        <v>4</v>
      </c>
      <c r="B8166" s="1">
        <v>111</v>
      </c>
      <c r="C8166" s="1">
        <v>1</v>
      </c>
      <c r="D8166" s="1">
        <v>1.25</v>
      </c>
      <c r="E8166" s="1">
        <v>3</v>
      </c>
      <c r="F8166" s="6">
        <v>108.69965054257864</v>
      </c>
      <c r="G8166" s="6"/>
    </row>
    <row r="8167" spans="1:7">
      <c r="A8167" s="1">
        <v>4</v>
      </c>
      <c r="B8167" s="1">
        <v>111</v>
      </c>
      <c r="C8167" s="1">
        <v>1</v>
      </c>
      <c r="D8167" s="1">
        <v>2.5</v>
      </c>
      <c r="E8167" s="1">
        <v>1</v>
      </c>
      <c r="F8167" s="6">
        <v>106.3821960640059</v>
      </c>
      <c r="G8167" s="6"/>
    </row>
    <row r="8168" spans="1:7">
      <c r="A8168" s="1">
        <v>4</v>
      </c>
      <c r="B8168" s="1">
        <v>111</v>
      </c>
      <c r="C8168" s="1">
        <v>1</v>
      </c>
      <c r="D8168" s="1">
        <v>2.5</v>
      </c>
      <c r="E8168" s="1">
        <v>2</v>
      </c>
      <c r="F8168" s="6">
        <v>108.31340812948318</v>
      </c>
      <c r="G8168" s="6"/>
    </row>
    <row r="8169" spans="1:7">
      <c r="A8169" s="1">
        <v>4</v>
      </c>
      <c r="B8169" s="1">
        <v>111</v>
      </c>
      <c r="C8169" s="1">
        <v>1</v>
      </c>
      <c r="D8169" s="1">
        <v>2.5</v>
      </c>
      <c r="E8169" s="1">
        <v>3</v>
      </c>
      <c r="F8169" s="6">
        <v>105.49935626264484</v>
      </c>
      <c r="G8169" s="6"/>
    </row>
    <row r="8170" spans="1:7">
      <c r="A8170" s="1">
        <v>4</v>
      </c>
      <c r="B8170" s="1">
        <v>111</v>
      </c>
      <c r="C8170" s="1">
        <v>1</v>
      </c>
      <c r="D8170" s="1">
        <v>5</v>
      </c>
      <c r="E8170" s="1">
        <v>1</v>
      </c>
      <c r="F8170" s="6">
        <v>102.02317454478573</v>
      </c>
      <c r="G8170" s="6"/>
    </row>
    <row r="8171" spans="1:7">
      <c r="A8171" s="1">
        <v>4</v>
      </c>
      <c r="B8171" s="1">
        <v>111</v>
      </c>
      <c r="C8171" s="1">
        <v>1</v>
      </c>
      <c r="D8171" s="1">
        <v>5</v>
      </c>
      <c r="E8171" s="1">
        <v>2</v>
      </c>
      <c r="F8171" s="6">
        <v>104.61651646128381</v>
      </c>
      <c r="G8171" s="6"/>
    </row>
    <row r="8172" spans="1:7">
      <c r="A8172" s="1">
        <v>4</v>
      </c>
      <c r="B8172" s="1">
        <v>111</v>
      </c>
      <c r="C8172" s="1">
        <v>1</v>
      </c>
      <c r="D8172" s="1">
        <v>5</v>
      </c>
      <c r="E8172" s="1">
        <v>3</v>
      </c>
      <c r="F8172" s="6">
        <v>104.11991907301822</v>
      </c>
      <c r="G8172" s="6"/>
    </row>
    <row r="8173" spans="1:7">
      <c r="A8173" s="1">
        <v>4</v>
      </c>
      <c r="B8173" s="1">
        <v>111</v>
      </c>
      <c r="C8173" s="1">
        <v>1</v>
      </c>
      <c r="D8173" s="1">
        <v>10</v>
      </c>
      <c r="E8173" s="1">
        <v>1</v>
      </c>
      <c r="F8173" s="6">
        <v>96.891668199374664</v>
      </c>
      <c r="G8173" s="6"/>
    </row>
    <row r="8174" spans="1:7">
      <c r="A8174" s="1">
        <v>4</v>
      </c>
      <c r="B8174" s="1">
        <v>111</v>
      </c>
      <c r="C8174" s="1">
        <v>1</v>
      </c>
      <c r="D8174" s="1">
        <v>10</v>
      </c>
      <c r="E8174" s="1">
        <v>2</v>
      </c>
      <c r="F8174" s="6">
        <v>101.52657715652016</v>
      </c>
      <c r="G8174" s="6"/>
    </row>
    <row r="8175" spans="1:7">
      <c r="A8175" s="1">
        <v>4</v>
      </c>
      <c r="B8175" s="1">
        <v>111</v>
      </c>
      <c r="C8175" s="1">
        <v>1</v>
      </c>
      <c r="D8175" s="1">
        <v>10</v>
      </c>
      <c r="E8175" s="1">
        <v>3</v>
      </c>
      <c r="F8175" s="6">
        <v>97.884862975905833</v>
      </c>
      <c r="G8175" s="6"/>
    </row>
    <row r="8176" spans="1:7">
      <c r="A8176" s="1">
        <v>4</v>
      </c>
      <c r="B8176" s="1">
        <v>111</v>
      </c>
      <c r="C8176" s="1">
        <v>2</v>
      </c>
      <c r="D8176" s="1">
        <v>5.0000000000000001E-3</v>
      </c>
      <c r="E8176" s="1">
        <v>1</v>
      </c>
      <c r="F8176" s="6">
        <v>114.42873969375735</v>
      </c>
      <c r="G8176" s="1" t="s">
        <v>11</v>
      </c>
    </row>
    <row r="8177" spans="1:6">
      <c r="A8177" s="1">
        <v>4</v>
      </c>
      <c r="B8177" s="1">
        <v>111</v>
      </c>
      <c r="C8177" s="1">
        <v>2</v>
      </c>
      <c r="D8177" s="1">
        <v>5.0000000000000001E-3</v>
      </c>
      <c r="E8177" s="1">
        <v>2</v>
      </c>
      <c r="F8177" s="6">
        <v>105.5359246171967</v>
      </c>
    </row>
    <row r="8178" spans="1:6">
      <c r="A8178" s="1">
        <v>4</v>
      </c>
      <c r="B8178" s="1">
        <v>111</v>
      </c>
      <c r="C8178" s="1">
        <v>2</v>
      </c>
      <c r="D8178" s="1">
        <v>5.0000000000000001E-3</v>
      </c>
      <c r="E8178" s="1">
        <v>3</v>
      </c>
      <c r="F8178" s="6">
        <v>108.18610129564192</v>
      </c>
    </row>
    <row r="8179" spans="1:6">
      <c r="A8179" s="1">
        <v>4</v>
      </c>
      <c r="B8179" s="1">
        <v>111</v>
      </c>
      <c r="C8179" s="1">
        <v>2</v>
      </c>
      <c r="D8179" s="1">
        <v>0.01</v>
      </c>
      <c r="E8179" s="1">
        <v>1</v>
      </c>
      <c r="F8179" s="6">
        <v>99.764428739693741</v>
      </c>
    </row>
    <row r="8180" spans="1:6">
      <c r="A8180" s="1">
        <v>4</v>
      </c>
      <c r="B8180" s="1">
        <v>111</v>
      </c>
      <c r="C8180" s="1">
        <v>2</v>
      </c>
      <c r="D8180" s="1">
        <v>0.01</v>
      </c>
      <c r="E8180" s="1">
        <v>2</v>
      </c>
      <c r="F8180" s="6">
        <v>106.71378091872792</v>
      </c>
    </row>
    <row r="8181" spans="1:6">
      <c r="A8181" s="1">
        <v>4</v>
      </c>
      <c r="B8181" s="1">
        <v>111</v>
      </c>
      <c r="C8181" s="1">
        <v>2</v>
      </c>
      <c r="D8181" s="1">
        <v>0.01</v>
      </c>
      <c r="E8181" s="1">
        <v>3</v>
      </c>
      <c r="F8181" s="6">
        <v>99.705535924617195</v>
      </c>
    </row>
    <row r="8182" spans="1:6">
      <c r="A8182" s="1">
        <v>4</v>
      </c>
      <c r="B8182" s="1">
        <v>111</v>
      </c>
      <c r="C8182" s="1">
        <v>2</v>
      </c>
      <c r="D8182" s="1">
        <v>0.02</v>
      </c>
      <c r="E8182" s="1">
        <v>1</v>
      </c>
      <c r="F8182" s="6">
        <v>97.762073027090679</v>
      </c>
    </row>
    <row r="8183" spans="1:6">
      <c r="A8183" s="1">
        <v>4</v>
      </c>
      <c r="B8183" s="1">
        <v>111</v>
      </c>
      <c r="C8183" s="1">
        <v>2</v>
      </c>
      <c r="D8183" s="1">
        <v>0.02</v>
      </c>
      <c r="E8183" s="1">
        <v>2</v>
      </c>
      <c r="F8183" s="6">
        <v>100.64782096584217</v>
      </c>
    </row>
    <row r="8184" spans="1:6">
      <c r="A8184" s="1">
        <v>4</v>
      </c>
      <c r="B8184" s="1">
        <v>111</v>
      </c>
      <c r="C8184" s="1">
        <v>2</v>
      </c>
      <c r="D8184" s="1">
        <v>0.02</v>
      </c>
      <c r="E8184" s="1">
        <v>3</v>
      </c>
      <c r="F8184" s="6">
        <v>101.23674911660775</v>
      </c>
    </row>
    <row r="8185" spans="1:6">
      <c r="A8185" s="1">
        <v>4</v>
      </c>
      <c r="B8185" s="1">
        <v>111</v>
      </c>
      <c r="C8185" s="1">
        <v>2</v>
      </c>
      <c r="D8185" s="1">
        <v>0.04</v>
      </c>
      <c r="E8185" s="1">
        <v>1</v>
      </c>
      <c r="F8185" s="6">
        <v>92.815076560659591</v>
      </c>
    </row>
    <row r="8186" spans="1:6">
      <c r="A8186" s="1">
        <v>4</v>
      </c>
      <c r="B8186" s="1">
        <v>111</v>
      </c>
      <c r="C8186" s="1">
        <v>2</v>
      </c>
      <c r="D8186" s="1">
        <v>0.04</v>
      </c>
      <c r="E8186" s="1">
        <v>2</v>
      </c>
      <c r="F8186" s="6">
        <v>93.639575971731446</v>
      </c>
    </row>
    <row r="8187" spans="1:6">
      <c r="A8187" s="1">
        <v>4</v>
      </c>
      <c r="B8187" s="1">
        <v>111</v>
      </c>
      <c r="C8187" s="1">
        <v>2</v>
      </c>
      <c r="D8187" s="1">
        <v>0.04</v>
      </c>
      <c r="E8187" s="1">
        <v>3</v>
      </c>
      <c r="F8187" s="6">
        <v>92.638398115429908</v>
      </c>
    </row>
    <row r="8188" spans="1:6">
      <c r="A8188" s="1">
        <v>4</v>
      </c>
      <c r="B8188" s="1">
        <v>111</v>
      </c>
      <c r="C8188" s="1">
        <v>2</v>
      </c>
      <c r="D8188" s="1">
        <v>0.08</v>
      </c>
      <c r="E8188" s="1">
        <v>1</v>
      </c>
      <c r="F8188" s="6">
        <v>96.878680800942277</v>
      </c>
    </row>
    <row r="8189" spans="1:6">
      <c r="A8189" s="1">
        <v>4</v>
      </c>
      <c r="B8189" s="1">
        <v>111</v>
      </c>
      <c r="C8189" s="1">
        <v>2</v>
      </c>
      <c r="D8189" s="1">
        <v>0.08</v>
      </c>
      <c r="E8189" s="1">
        <v>2</v>
      </c>
      <c r="F8189" s="6">
        <v>94.464075382803287</v>
      </c>
    </row>
    <row r="8190" spans="1:6">
      <c r="A8190" s="1">
        <v>4</v>
      </c>
      <c r="B8190" s="1">
        <v>111</v>
      </c>
      <c r="C8190" s="1">
        <v>2</v>
      </c>
      <c r="D8190" s="1">
        <v>0.08</v>
      </c>
      <c r="E8190" s="1">
        <v>3</v>
      </c>
      <c r="F8190" s="6">
        <v>102.5323910482921</v>
      </c>
    </row>
    <row r="8191" spans="1:6">
      <c r="A8191" s="1">
        <v>4</v>
      </c>
      <c r="B8191" s="1">
        <v>111</v>
      </c>
      <c r="C8191" s="1">
        <v>2</v>
      </c>
      <c r="D8191" s="1">
        <v>0.16</v>
      </c>
      <c r="E8191" s="1">
        <v>1</v>
      </c>
      <c r="F8191" s="6">
        <v>98.586572438162534</v>
      </c>
    </row>
    <row r="8192" spans="1:6">
      <c r="A8192" s="1">
        <v>4</v>
      </c>
      <c r="B8192" s="1">
        <v>111</v>
      </c>
      <c r="C8192" s="1">
        <v>2</v>
      </c>
      <c r="D8192" s="1">
        <v>0.16</v>
      </c>
      <c r="E8192" s="1">
        <v>2</v>
      </c>
      <c r="F8192" s="6">
        <v>97.408716136631313</v>
      </c>
    </row>
    <row r="8193" spans="1:6">
      <c r="A8193" s="1">
        <v>4</v>
      </c>
      <c r="B8193" s="1">
        <v>111</v>
      </c>
      <c r="C8193" s="1">
        <v>2</v>
      </c>
      <c r="D8193" s="1">
        <v>0.16</v>
      </c>
      <c r="E8193" s="1">
        <v>3</v>
      </c>
      <c r="F8193" s="6">
        <v>100.82449941107183</v>
      </c>
    </row>
    <row r="8194" spans="1:6">
      <c r="A8194" s="1">
        <v>4</v>
      </c>
      <c r="B8194" s="1">
        <v>111</v>
      </c>
      <c r="C8194" s="1">
        <v>2</v>
      </c>
      <c r="D8194" s="1">
        <v>0.31</v>
      </c>
      <c r="E8194" s="1">
        <v>1</v>
      </c>
      <c r="F8194" s="6">
        <v>99.234393404004706</v>
      </c>
    </row>
    <row r="8195" spans="1:6">
      <c r="A8195" s="1">
        <v>4</v>
      </c>
      <c r="B8195" s="1">
        <v>111</v>
      </c>
      <c r="C8195" s="1">
        <v>2</v>
      </c>
      <c r="D8195" s="1">
        <v>0.31</v>
      </c>
      <c r="E8195" s="1">
        <v>2</v>
      </c>
      <c r="F8195" s="6">
        <v>96.937573616018838</v>
      </c>
    </row>
    <row r="8196" spans="1:6">
      <c r="A8196" s="1">
        <v>4</v>
      </c>
      <c r="B8196" s="1">
        <v>111</v>
      </c>
      <c r="C8196" s="1">
        <v>2</v>
      </c>
      <c r="D8196" s="1">
        <v>0.31</v>
      </c>
      <c r="E8196" s="1">
        <v>3</v>
      </c>
      <c r="F8196" s="6">
        <v>105.41813898704358</v>
      </c>
    </row>
    <row r="8197" spans="1:6">
      <c r="A8197" s="1">
        <v>4</v>
      </c>
      <c r="B8197" s="1">
        <v>111</v>
      </c>
      <c r="C8197" s="1">
        <v>2</v>
      </c>
      <c r="D8197" s="1">
        <v>0.63</v>
      </c>
      <c r="E8197" s="1">
        <v>1</v>
      </c>
      <c r="F8197" s="6">
        <v>91.519434628975262</v>
      </c>
    </row>
    <row r="8198" spans="1:6">
      <c r="A8198" s="1">
        <v>4</v>
      </c>
      <c r="B8198" s="1">
        <v>111</v>
      </c>
      <c r="C8198" s="1">
        <v>2</v>
      </c>
      <c r="D8198" s="1">
        <v>0.63</v>
      </c>
      <c r="E8198" s="1">
        <v>2</v>
      </c>
      <c r="F8198" s="6">
        <v>99.175500588928131</v>
      </c>
    </row>
    <row r="8199" spans="1:6">
      <c r="A8199" s="1">
        <v>4</v>
      </c>
      <c r="B8199" s="1">
        <v>111</v>
      </c>
      <c r="C8199" s="1">
        <v>2</v>
      </c>
      <c r="D8199" s="1">
        <v>0.63</v>
      </c>
      <c r="E8199" s="1">
        <v>3</v>
      </c>
      <c r="F8199" s="6">
        <v>91.696113074204931</v>
      </c>
    </row>
    <row r="8200" spans="1:6">
      <c r="A8200" s="1">
        <v>4</v>
      </c>
      <c r="B8200" s="1">
        <v>111</v>
      </c>
      <c r="C8200" s="1">
        <v>2</v>
      </c>
      <c r="D8200" s="1">
        <v>1.25</v>
      </c>
      <c r="E8200" s="1">
        <v>1</v>
      </c>
      <c r="F8200" s="6">
        <v>100.7067137809187</v>
      </c>
    </row>
    <row r="8201" spans="1:6">
      <c r="A8201" s="1">
        <v>4</v>
      </c>
      <c r="B8201" s="1">
        <v>111</v>
      </c>
      <c r="C8201" s="1">
        <v>2</v>
      </c>
      <c r="D8201" s="1">
        <v>1.25</v>
      </c>
      <c r="E8201" s="1">
        <v>2</v>
      </c>
      <c r="F8201" s="6">
        <v>102.47349823321554</v>
      </c>
    </row>
    <row r="8202" spans="1:6">
      <c r="A8202" s="1">
        <v>4</v>
      </c>
      <c r="B8202" s="1">
        <v>111</v>
      </c>
      <c r="C8202" s="1">
        <v>2</v>
      </c>
      <c r="D8202" s="1">
        <v>1.25</v>
      </c>
      <c r="E8202" s="1">
        <v>3</v>
      </c>
      <c r="F8202" s="6">
        <v>97.938751472320376</v>
      </c>
    </row>
    <row r="8203" spans="1:6">
      <c r="A8203" s="1">
        <v>4</v>
      </c>
      <c r="B8203" s="1">
        <v>111</v>
      </c>
      <c r="C8203" s="1">
        <v>2</v>
      </c>
      <c r="D8203" s="1">
        <v>2.5</v>
      </c>
      <c r="E8203" s="1">
        <v>1</v>
      </c>
      <c r="F8203" s="6">
        <v>101.06007067137807</v>
      </c>
    </row>
    <row r="8204" spans="1:6">
      <c r="A8204" s="1">
        <v>4</v>
      </c>
      <c r="B8204" s="1">
        <v>111</v>
      </c>
      <c r="C8204" s="1">
        <v>2</v>
      </c>
      <c r="D8204" s="1">
        <v>2.5</v>
      </c>
      <c r="E8204" s="1">
        <v>2</v>
      </c>
      <c r="F8204" s="6">
        <v>94.228504122497043</v>
      </c>
    </row>
    <row r="8205" spans="1:6">
      <c r="A8205" s="1">
        <v>4</v>
      </c>
      <c r="B8205" s="1">
        <v>111</v>
      </c>
      <c r="C8205" s="1">
        <v>2</v>
      </c>
      <c r="D8205" s="1">
        <v>2.5</v>
      </c>
      <c r="E8205" s="1">
        <v>3</v>
      </c>
      <c r="F8205" s="6">
        <v>91.813898704358053</v>
      </c>
    </row>
    <row r="8206" spans="1:6">
      <c r="A8206" s="1">
        <v>4</v>
      </c>
      <c r="B8206" s="1">
        <v>111</v>
      </c>
      <c r="C8206" s="1">
        <v>2</v>
      </c>
      <c r="D8206" s="1">
        <v>5</v>
      </c>
      <c r="E8206" s="1">
        <v>1</v>
      </c>
      <c r="F8206" s="6">
        <v>97.938751472320376</v>
      </c>
    </row>
    <row r="8207" spans="1:6">
      <c r="A8207" s="1">
        <v>4</v>
      </c>
      <c r="B8207" s="1">
        <v>111</v>
      </c>
      <c r="C8207" s="1">
        <v>2</v>
      </c>
      <c r="D8207" s="1">
        <v>5</v>
      </c>
      <c r="E8207" s="1">
        <v>2</v>
      </c>
      <c r="F8207" s="6">
        <v>102.00235571260305</v>
      </c>
    </row>
    <row r="8208" spans="1:6">
      <c r="A8208" s="1">
        <v>4</v>
      </c>
      <c r="B8208" s="1">
        <v>111</v>
      </c>
      <c r="C8208" s="1">
        <v>2</v>
      </c>
      <c r="D8208" s="1">
        <v>5</v>
      </c>
      <c r="E8208" s="1">
        <v>3</v>
      </c>
      <c r="F8208" s="6">
        <v>94.817432273262654</v>
      </c>
    </row>
    <row r="8209" spans="1:7">
      <c r="A8209" s="1">
        <v>4</v>
      </c>
      <c r="B8209" s="1">
        <v>111</v>
      </c>
      <c r="C8209" s="1">
        <v>2</v>
      </c>
      <c r="D8209" s="1">
        <v>10</v>
      </c>
      <c r="E8209" s="1">
        <v>1</v>
      </c>
      <c r="F8209" s="6">
        <v>111.83745583038869</v>
      </c>
    </row>
    <row r="8210" spans="1:7">
      <c r="A8210" s="1">
        <v>4</v>
      </c>
      <c r="B8210" s="1">
        <v>111</v>
      </c>
      <c r="C8210" s="1">
        <v>2</v>
      </c>
      <c r="D8210" s="1">
        <v>10</v>
      </c>
      <c r="E8210" s="1">
        <v>2</v>
      </c>
      <c r="F8210" s="6">
        <v>102.29681978798585</v>
      </c>
    </row>
    <row r="8211" spans="1:7">
      <c r="A8211" s="1">
        <v>4</v>
      </c>
      <c r="B8211" s="1">
        <v>111</v>
      </c>
      <c r="C8211" s="1">
        <v>2</v>
      </c>
      <c r="D8211" s="1">
        <v>10</v>
      </c>
      <c r="E8211" s="1">
        <v>3</v>
      </c>
      <c r="F8211" s="6">
        <v>95.524146054181386</v>
      </c>
    </row>
    <row r="8212" spans="1:7">
      <c r="A8212" s="1">
        <v>4</v>
      </c>
      <c r="B8212" s="1">
        <v>112</v>
      </c>
      <c r="C8212" s="1">
        <v>1</v>
      </c>
      <c r="D8212" s="1">
        <v>0.14499999999999999</v>
      </c>
      <c r="E8212" s="1">
        <v>1</v>
      </c>
      <c r="F8212" s="6">
        <v>88.597122302158255</v>
      </c>
      <c r="G8212" s="1" t="s">
        <v>11</v>
      </c>
    </row>
    <row r="8213" spans="1:7">
      <c r="A8213" s="1">
        <v>4</v>
      </c>
      <c r="B8213" s="1">
        <v>112</v>
      </c>
      <c r="C8213" s="1">
        <v>1</v>
      </c>
      <c r="D8213" s="1">
        <v>0.14499999999999999</v>
      </c>
      <c r="E8213" s="1">
        <v>2</v>
      </c>
      <c r="F8213" s="6">
        <v>93.183453237410063</v>
      </c>
    </row>
    <row r="8214" spans="1:7">
      <c r="A8214" s="1">
        <v>4</v>
      </c>
      <c r="B8214" s="1">
        <v>112</v>
      </c>
      <c r="C8214" s="1">
        <v>1</v>
      </c>
      <c r="D8214" s="1">
        <v>0.14499999999999999</v>
      </c>
      <c r="E8214" s="1">
        <v>3</v>
      </c>
      <c r="F8214" s="6">
        <v>90.809352517985616</v>
      </c>
    </row>
    <row r="8215" spans="1:7">
      <c r="A8215" s="1">
        <v>4</v>
      </c>
      <c r="B8215" s="1">
        <v>112</v>
      </c>
      <c r="C8215" s="1">
        <v>1</v>
      </c>
      <c r="D8215" s="1">
        <v>0.28999999999999998</v>
      </c>
      <c r="E8215" s="1">
        <v>1</v>
      </c>
      <c r="F8215" s="6">
        <v>90.053956834532372</v>
      </c>
    </row>
    <row r="8216" spans="1:7">
      <c r="A8216" s="1">
        <v>4</v>
      </c>
      <c r="B8216" s="1">
        <v>112</v>
      </c>
      <c r="C8216" s="1">
        <v>1</v>
      </c>
      <c r="D8216" s="1">
        <v>0.28999999999999998</v>
      </c>
      <c r="E8216" s="1">
        <v>2</v>
      </c>
      <c r="F8216" s="6">
        <v>89.568345323740999</v>
      </c>
    </row>
    <row r="8217" spans="1:7">
      <c r="A8217" s="1">
        <v>4</v>
      </c>
      <c r="B8217" s="1">
        <v>112</v>
      </c>
      <c r="C8217" s="1">
        <v>1</v>
      </c>
      <c r="D8217" s="1">
        <v>0.28999999999999998</v>
      </c>
      <c r="E8217" s="1">
        <v>3</v>
      </c>
      <c r="F8217" s="6">
        <v>97.338129496402871</v>
      </c>
    </row>
    <row r="8218" spans="1:7">
      <c r="A8218" s="1">
        <v>4</v>
      </c>
      <c r="B8218" s="1">
        <v>112</v>
      </c>
      <c r="C8218" s="1">
        <v>1</v>
      </c>
      <c r="D8218" s="1">
        <v>0.59</v>
      </c>
      <c r="E8218" s="1">
        <v>1</v>
      </c>
      <c r="F8218" s="6">
        <v>95.989208633093511</v>
      </c>
    </row>
    <row r="8219" spans="1:7">
      <c r="A8219" s="1">
        <v>4</v>
      </c>
      <c r="B8219" s="1">
        <v>112</v>
      </c>
      <c r="C8219" s="1">
        <v>1</v>
      </c>
      <c r="D8219" s="1">
        <v>0.59</v>
      </c>
      <c r="E8219" s="1">
        <v>2</v>
      </c>
      <c r="F8219" s="6">
        <v>103.38129496402877</v>
      </c>
    </row>
    <row r="8220" spans="1:7">
      <c r="A8220" s="1">
        <v>4</v>
      </c>
      <c r="B8220" s="1">
        <v>112</v>
      </c>
      <c r="C8220" s="1">
        <v>1</v>
      </c>
      <c r="D8220" s="1">
        <v>0.59</v>
      </c>
      <c r="E8220" s="1">
        <v>3</v>
      </c>
      <c r="F8220" s="6">
        <v>103.92086330935251</v>
      </c>
    </row>
    <row r="8221" spans="1:7">
      <c r="A8221" s="1">
        <v>4</v>
      </c>
      <c r="B8221" s="1">
        <v>112</v>
      </c>
      <c r="C8221" s="1">
        <v>1</v>
      </c>
      <c r="D8221" s="1">
        <v>1.17</v>
      </c>
      <c r="E8221" s="1">
        <v>1</v>
      </c>
      <c r="F8221" s="6">
        <v>91.079136690647459</v>
      </c>
    </row>
    <row r="8222" spans="1:7">
      <c r="A8222" s="1">
        <v>4</v>
      </c>
      <c r="B8222" s="1">
        <v>112</v>
      </c>
      <c r="C8222" s="1">
        <v>1</v>
      </c>
      <c r="D8222" s="1">
        <v>1.17</v>
      </c>
      <c r="E8222" s="1">
        <v>2</v>
      </c>
      <c r="F8222" s="6">
        <v>96.528776978417255</v>
      </c>
    </row>
    <row r="8223" spans="1:7">
      <c r="A8223" s="1">
        <v>4</v>
      </c>
      <c r="B8223" s="1">
        <v>112</v>
      </c>
      <c r="C8223" s="1">
        <v>1</v>
      </c>
      <c r="D8223" s="1">
        <v>1.17</v>
      </c>
      <c r="E8223" s="1">
        <v>3</v>
      </c>
      <c r="F8223" s="6">
        <v>101.43884892086331</v>
      </c>
    </row>
    <row r="8224" spans="1:7">
      <c r="A8224" s="1">
        <v>4</v>
      </c>
      <c r="B8224" s="1">
        <v>112</v>
      </c>
      <c r="C8224" s="1">
        <v>1</v>
      </c>
      <c r="D8224" s="1">
        <v>2.34</v>
      </c>
      <c r="E8224" s="1">
        <v>1</v>
      </c>
      <c r="F8224" s="6">
        <v>88.758992805755383</v>
      </c>
    </row>
    <row r="8225" spans="1:6">
      <c r="A8225" s="1">
        <v>4</v>
      </c>
      <c r="B8225" s="1">
        <v>112</v>
      </c>
      <c r="C8225" s="1">
        <v>1</v>
      </c>
      <c r="D8225" s="1">
        <v>2.34</v>
      </c>
      <c r="E8225" s="1">
        <v>2</v>
      </c>
      <c r="F8225" s="6">
        <v>97.607913669064743</v>
      </c>
    </row>
    <row r="8226" spans="1:6">
      <c r="A8226" s="1">
        <v>4</v>
      </c>
      <c r="B8226" s="1">
        <v>112</v>
      </c>
      <c r="C8226" s="1">
        <v>1</v>
      </c>
      <c r="D8226" s="1">
        <v>2.34</v>
      </c>
      <c r="E8226" s="1">
        <v>3</v>
      </c>
      <c r="F8226" s="6">
        <v>91.942446043165461</v>
      </c>
    </row>
    <row r="8227" spans="1:6">
      <c r="A8227" s="1">
        <v>4</v>
      </c>
      <c r="B8227" s="1">
        <v>112</v>
      </c>
      <c r="C8227" s="1">
        <v>1</v>
      </c>
      <c r="D8227" s="1">
        <v>4.6900000000000004</v>
      </c>
      <c r="E8227" s="1">
        <v>1</v>
      </c>
      <c r="F8227" s="6">
        <v>90.323741007194229</v>
      </c>
    </row>
    <row r="8228" spans="1:6">
      <c r="A8228" s="1">
        <v>4</v>
      </c>
      <c r="B8228" s="1">
        <v>112</v>
      </c>
      <c r="C8228" s="1">
        <v>1</v>
      </c>
      <c r="D8228" s="1">
        <v>4.6900000000000004</v>
      </c>
      <c r="E8228" s="1">
        <v>2</v>
      </c>
      <c r="F8228" s="6">
        <v>97.607913669064743</v>
      </c>
    </row>
    <row r="8229" spans="1:6">
      <c r="A8229" s="1">
        <v>4</v>
      </c>
      <c r="B8229" s="1">
        <v>112</v>
      </c>
      <c r="C8229" s="1">
        <v>1</v>
      </c>
      <c r="D8229" s="1">
        <v>4.6900000000000004</v>
      </c>
      <c r="E8229" s="1">
        <v>3</v>
      </c>
      <c r="F8229" s="6">
        <v>90.431654676258972</v>
      </c>
    </row>
    <row r="8230" spans="1:6">
      <c r="A8230" s="1">
        <v>4</v>
      </c>
      <c r="B8230" s="1">
        <v>112</v>
      </c>
      <c r="C8230" s="1">
        <v>1</v>
      </c>
      <c r="D8230" s="1">
        <v>9.3800000000000008</v>
      </c>
      <c r="E8230" s="1">
        <v>1</v>
      </c>
      <c r="F8230" s="6">
        <v>91.51079136690646</v>
      </c>
    </row>
    <row r="8231" spans="1:6">
      <c r="A8231" s="1">
        <v>4</v>
      </c>
      <c r="B8231" s="1">
        <v>112</v>
      </c>
      <c r="C8231" s="1">
        <v>1</v>
      </c>
      <c r="D8231" s="1">
        <v>9.3800000000000008</v>
      </c>
      <c r="E8231" s="1">
        <v>2</v>
      </c>
      <c r="F8231" s="6">
        <v>97.176258992805742</v>
      </c>
    </row>
    <row r="8232" spans="1:6">
      <c r="A8232" s="1">
        <v>4</v>
      </c>
      <c r="B8232" s="1">
        <v>112</v>
      </c>
      <c r="C8232" s="1">
        <v>1</v>
      </c>
      <c r="D8232" s="1">
        <v>9.3800000000000008</v>
      </c>
      <c r="E8232" s="1">
        <v>3</v>
      </c>
      <c r="F8232" s="6">
        <v>110.34172661870502</v>
      </c>
    </row>
    <row r="8233" spans="1:6">
      <c r="A8233" s="1">
        <v>4</v>
      </c>
      <c r="B8233" s="1">
        <v>112</v>
      </c>
      <c r="C8233" s="1">
        <v>1</v>
      </c>
      <c r="D8233" s="1">
        <v>18.75</v>
      </c>
      <c r="E8233" s="1">
        <v>1</v>
      </c>
      <c r="F8233" s="6">
        <v>86.870503597122294</v>
      </c>
    </row>
    <row r="8234" spans="1:6">
      <c r="A8234" s="1">
        <v>4</v>
      </c>
      <c r="B8234" s="1">
        <v>112</v>
      </c>
      <c r="C8234" s="1">
        <v>1</v>
      </c>
      <c r="D8234" s="1">
        <v>18.75</v>
      </c>
      <c r="E8234" s="1">
        <v>2</v>
      </c>
      <c r="F8234" s="6">
        <v>98.579136690647474</v>
      </c>
    </row>
    <row r="8235" spans="1:6">
      <c r="A8235" s="1">
        <v>4</v>
      </c>
      <c r="B8235" s="1">
        <v>112</v>
      </c>
      <c r="C8235" s="1">
        <v>1</v>
      </c>
      <c r="D8235" s="1">
        <v>18.75</v>
      </c>
      <c r="E8235" s="1">
        <v>3</v>
      </c>
      <c r="F8235" s="6">
        <v>98.84892086330936</v>
      </c>
    </row>
    <row r="8236" spans="1:6">
      <c r="A8236" s="1">
        <v>4</v>
      </c>
      <c r="B8236" s="1">
        <v>112</v>
      </c>
      <c r="C8236" s="1">
        <v>1</v>
      </c>
      <c r="D8236" s="1">
        <v>37.5</v>
      </c>
      <c r="E8236" s="1">
        <v>1</v>
      </c>
      <c r="F8236" s="6">
        <v>85.521582733812934</v>
      </c>
    </row>
    <row r="8237" spans="1:6">
      <c r="A8237" s="1">
        <v>4</v>
      </c>
      <c r="B8237" s="1">
        <v>112</v>
      </c>
      <c r="C8237" s="1">
        <v>1</v>
      </c>
      <c r="D8237" s="1">
        <v>37.5</v>
      </c>
      <c r="E8237" s="1">
        <v>2</v>
      </c>
      <c r="F8237" s="6">
        <v>99.712230215827333</v>
      </c>
    </row>
    <row r="8238" spans="1:6">
      <c r="A8238" s="1">
        <v>4</v>
      </c>
      <c r="B8238" s="1">
        <v>112</v>
      </c>
      <c r="C8238" s="1">
        <v>1</v>
      </c>
      <c r="D8238" s="1">
        <v>37.5</v>
      </c>
      <c r="E8238" s="1">
        <v>3</v>
      </c>
      <c r="F8238" s="6">
        <v>108.50719424460431</v>
      </c>
    </row>
    <row r="8239" spans="1:6">
      <c r="A8239" s="1">
        <v>4</v>
      </c>
      <c r="B8239" s="1">
        <v>112</v>
      </c>
      <c r="C8239" s="1">
        <v>1</v>
      </c>
      <c r="D8239" s="1">
        <v>75</v>
      </c>
      <c r="E8239" s="1">
        <v>1</v>
      </c>
      <c r="F8239" s="6">
        <v>87.949640287769768</v>
      </c>
    </row>
    <row r="8240" spans="1:6">
      <c r="A8240" s="1">
        <v>4</v>
      </c>
      <c r="B8240" s="1">
        <v>112</v>
      </c>
      <c r="C8240" s="1">
        <v>1</v>
      </c>
      <c r="D8240" s="1">
        <v>75</v>
      </c>
      <c r="E8240" s="1">
        <v>2</v>
      </c>
      <c r="F8240" s="6">
        <v>103.705035971223</v>
      </c>
    </row>
    <row r="8241" spans="1:7">
      <c r="A8241" s="1">
        <v>4</v>
      </c>
      <c r="B8241" s="1">
        <v>112</v>
      </c>
      <c r="C8241" s="1">
        <v>1</v>
      </c>
      <c r="D8241" s="1">
        <v>75</v>
      </c>
      <c r="E8241" s="1">
        <v>3</v>
      </c>
      <c r="F8241" s="6">
        <v>98.79496402877696</v>
      </c>
    </row>
    <row r="8242" spans="1:7">
      <c r="A8242" s="1">
        <v>4</v>
      </c>
      <c r="B8242" s="1">
        <v>112</v>
      </c>
      <c r="C8242" s="1">
        <v>1</v>
      </c>
      <c r="D8242" s="1">
        <v>150</v>
      </c>
      <c r="E8242" s="1">
        <v>1</v>
      </c>
      <c r="F8242" s="6">
        <v>96.690647482014384</v>
      </c>
    </row>
    <row r="8243" spans="1:7">
      <c r="A8243" s="1">
        <v>4</v>
      </c>
      <c r="B8243" s="1">
        <v>112</v>
      </c>
      <c r="C8243" s="1">
        <v>1</v>
      </c>
      <c r="D8243" s="1">
        <v>150</v>
      </c>
      <c r="E8243" s="1">
        <v>2</v>
      </c>
      <c r="F8243" s="6">
        <v>94.58633093525178</v>
      </c>
    </row>
    <row r="8244" spans="1:7">
      <c r="A8244" s="1">
        <v>4</v>
      </c>
      <c r="B8244" s="1">
        <v>112</v>
      </c>
      <c r="C8244" s="1">
        <v>1</v>
      </c>
      <c r="D8244" s="1">
        <v>150</v>
      </c>
      <c r="E8244" s="1">
        <v>3</v>
      </c>
      <c r="F8244" s="6">
        <v>94.964028776978409</v>
      </c>
    </row>
    <row r="8245" spans="1:7">
      <c r="A8245" s="1">
        <v>4</v>
      </c>
      <c r="B8245" s="1">
        <v>112</v>
      </c>
      <c r="C8245" s="1">
        <v>1</v>
      </c>
      <c r="D8245" s="1">
        <v>300</v>
      </c>
      <c r="E8245" s="1">
        <v>1</v>
      </c>
      <c r="F8245" s="6">
        <v>93.723021582733807</v>
      </c>
    </row>
    <row r="8246" spans="1:7">
      <c r="A8246" s="1">
        <v>4</v>
      </c>
      <c r="B8246" s="1">
        <v>112</v>
      </c>
      <c r="C8246" s="1">
        <v>1</v>
      </c>
      <c r="D8246" s="1">
        <v>300</v>
      </c>
      <c r="E8246" s="1">
        <v>2</v>
      </c>
      <c r="F8246" s="6">
        <v>101.27697841726618</v>
      </c>
    </row>
    <row r="8247" spans="1:7">
      <c r="A8247" s="1">
        <v>4</v>
      </c>
      <c r="B8247" s="1">
        <v>112</v>
      </c>
      <c r="C8247" s="1">
        <v>1</v>
      </c>
      <c r="D8247" s="1">
        <v>300</v>
      </c>
      <c r="E8247" s="1">
        <v>3</v>
      </c>
      <c r="F8247" s="6">
        <v>104.62230215827337</v>
      </c>
    </row>
    <row r="8248" spans="1:7">
      <c r="A8248" s="1">
        <v>4</v>
      </c>
      <c r="B8248" s="1">
        <v>112</v>
      </c>
      <c r="C8248" s="1">
        <v>2</v>
      </c>
      <c r="D8248" s="1">
        <v>0.14499999999999999</v>
      </c>
      <c r="E8248" s="1">
        <v>1</v>
      </c>
      <c r="F8248" s="6">
        <v>91.133620091577612</v>
      </c>
      <c r="G8248" s="1" t="s">
        <v>11</v>
      </c>
    </row>
    <row r="8249" spans="1:7">
      <c r="A8249" s="1">
        <v>4</v>
      </c>
      <c r="B8249" s="1">
        <v>112</v>
      </c>
      <c r="C8249" s="1">
        <v>2</v>
      </c>
      <c r="D8249" s="1">
        <v>0.14499999999999999</v>
      </c>
      <c r="E8249" s="1">
        <v>2</v>
      </c>
      <c r="F8249" s="6">
        <v>95.851255723602051</v>
      </c>
    </row>
    <row r="8250" spans="1:7">
      <c r="A8250" s="1">
        <v>4</v>
      </c>
      <c r="B8250" s="1">
        <v>112</v>
      </c>
      <c r="C8250" s="1">
        <v>2</v>
      </c>
      <c r="D8250" s="1">
        <v>0.14499999999999999</v>
      </c>
      <c r="E8250" s="1">
        <v>3</v>
      </c>
      <c r="F8250" s="6">
        <v>93.409185514083532</v>
      </c>
    </row>
    <row r="8251" spans="1:7">
      <c r="A8251" s="1">
        <v>4</v>
      </c>
      <c r="B8251" s="1">
        <v>112</v>
      </c>
      <c r="C8251" s="1">
        <v>2</v>
      </c>
      <c r="D8251" s="1">
        <v>0.28999999999999998</v>
      </c>
      <c r="E8251" s="1">
        <v>1</v>
      </c>
      <c r="F8251" s="6">
        <v>92.632163174691257</v>
      </c>
    </row>
    <row r="8252" spans="1:7">
      <c r="A8252" s="1">
        <v>4</v>
      </c>
      <c r="B8252" s="1">
        <v>112</v>
      </c>
      <c r="C8252" s="1">
        <v>2</v>
      </c>
      <c r="D8252" s="1">
        <v>0.28999999999999998</v>
      </c>
      <c r="E8252" s="1">
        <v>2</v>
      </c>
      <c r="F8252" s="6">
        <v>92.13264881365339</v>
      </c>
    </row>
    <row r="8253" spans="1:7">
      <c r="A8253" s="1">
        <v>4</v>
      </c>
      <c r="B8253" s="1">
        <v>112</v>
      </c>
      <c r="C8253" s="1">
        <v>2</v>
      </c>
      <c r="D8253" s="1">
        <v>0.28999999999999998</v>
      </c>
      <c r="E8253" s="1">
        <v>3</v>
      </c>
      <c r="F8253" s="6">
        <v>100.12487859025947</v>
      </c>
    </row>
    <row r="8254" spans="1:7">
      <c r="A8254" s="1">
        <v>4</v>
      </c>
      <c r="B8254" s="1">
        <v>112</v>
      </c>
      <c r="C8254" s="1">
        <v>2</v>
      </c>
      <c r="D8254" s="1">
        <v>0.59</v>
      </c>
      <c r="E8254" s="1">
        <v>1</v>
      </c>
      <c r="F8254" s="6">
        <v>98.737338698487562</v>
      </c>
    </row>
    <row r="8255" spans="1:7">
      <c r="A8255" s="1">
        <v>4</v>
      </c>
      <c r="B8255" s="1">
        <v>112</v>
      </c>
      <c r="C8255" s="1">
        <v>2</v>
      </c>
      <c r="D8255" s="1">
        <v>0.59</v>
      </c>
      <c r="E8255" s="1">
        <v>2</v>
      </c>
      <c r="F8255" s="6">
        <v>106.34105730539751</v>
      </c>
    </row>
    <row r="8256" spans="1:7">
      <c r="A8256" s="1">
        <v>4</v>
      </c>
      <c r="B8256" s="1">
        <v>112</v>
      </c>
      <c r="C8256" s="1">
        <v>2</v>
      </c>
      <c r="D8256" s="1">
        <v>0.59</v>
      </c>
      <c r="E8256" s="1">
        <v>3</v>
      </c>
      <c r="F8256" s="6">
        <v>106.89607326210626</v>
      </c>
    </row>
    <row r="8257" spans="1:6">
      <c r="A8257" s="1">
        <v>4</v>
      </c>
      <c r="B8257" s="1">
        <v>112</v>
      </c>
      <c r="C8257" s="1">
        <v>2</v>
      </c>
      <c r="D8257" s="1">
        <v>1.17</v>
      </c>
      <c r="E8257" s="1">
        <v>1</v>
      </c>
      <c r="F8257" s="6">
        <v>93.686693492437897</v>
      </c>
    </row>
    <row r="8258" spans="1:6">
      <c r="A8258" s="1">
        <v>4</v>
      </c>
      <c r="B8258" s="1">
        <v>112</v>
      </c>
      <c r="C8258" s="1">
        <v>2</v>
      </c>
      <c r="D8258" s="1">
        <v>1.17</v>
      </c>
      <c r="E8258" s="1">
        <v>2</v>
      </c>
      <c r="F8258" s="6">
        <v>99.29235465519632</v>
      </c>
    </row>
    <row r="8259" spans="1:6">
      <c r="A8259" s="1">
        <v>4</v>
      </c>
      <c r="B8259" s="1">
        <v>112</v>
      </c>
      <c r="C8259" s="1">
        <v>2</v>
      </c>
      <c r="D8259" s="1">
        <v>1.17</v>
      </c>
      <c r="E8259" s="1">
        <v>3</v>
      </c>
      <c r="F8259" s="6">
        <v>104.342999861246</v>
      </c>
    </row>
    <row r="8260" spans="1:6">
      <c r="A8260" s="1">
        <v>4</v>
      </c>
      <c r="B8260" s="1">
        <v>112</v>
      </c>
      <c r="C8260" s="1">
        <v>2</v>
      </c>
      <c r="D8260" s="1">
        <v>2.34</v>
      </c>
      <c r="E8260" s="1">
        <v>1</v>
      </c>
      <c r="F8260" s="6">
        <v>91.300124878590253</v>
      </c>
    </row>
    <row r="8261" spans="1:6">
      <c r="A8261" s="1">
        <v>4</v>
      </c>
      <c r="B8261" s="1">
        <v>112</v>
      </c>
      <c r="C8261" s="1">
        <v>2</v>
      </c>
      <c r="D8261" s="1">
        <v>2.34</v>
      </c>
      <c r="E8261" s="1">
        <v>2</v>
      </c>
      <c r="F8261" s="6">
        <v>100.40238656861385</v>
      </c>
    </row>
    <row r="8262" spans="1:6">
      <c r="A8262" s="1">
        <v>4</v>
      </c>
      <c r="B8262" s="1">
        <v>112</v>
      </c>
      <c r="C8262" s="1">
        <v>2</v>
      </c>
      <c r="D8262" s="1">
        <v>2.34</v>
      </c>
      <c r="E8262" s="1">
        <v>3</v>
      </c>
      <c r="F8262" s="6">
        <v>94.574719023171909</v>
      </c>
    </row>
    <row r="8263" spans="1:6">
      <c r="A8263" s="1">
        <v>4</v>
      </c>
      <c r="B8263" s="1">
        <v>112</v>
      </c>
      <c r="C8263" s="1">
        <v>2</v>
      </c>
      <c r="D8263" s="1">
        <v>4.6900000000000004</v>
      </c>
      <c r="E8263" s="1">
        <v>1</v>
      </c>
      <c r="F8263" s="6">
        <v>92.909671153045636</v>
      </c>
    </row>
    <row r="8264" spans="1:6">
      <c r="A8264" s="1">
        <v>4</v>
      </c>
      <c r="B8264" s="1">
        <v>112</v>
      </c>
      <c r="C8264" s="1">
        <v>2</v>
      </c>
      <c r="D8264" s="1">
        <v>4.6900000000000004</v>
      </c>
      <c r="E8264" s="1">
        <v>2</v>
      </c>
      <c r="F8264" s="6">
        <v>100.40238656861385</v>
      </c>
    </row>
    <row r="8265" spans="1:6">
      <c r="A8265" s="1">
        <v>4</v>
      </c>
      <c r="B8265" s="1">
        <v>112</v>
      </c>
      <c r="C8265" s="1">
        <v>2</v>
      </c>
      <c r="D8265" s="1">
        <v>4.6900000000000004</v>
      </c>
      <c r="E8265" s="1">
        <v>3</v>
      </c>
      <c r="F8265" s="6">
        <v>93.020674344387388</v>
      </c>
    </row>
    <row r="8266" spans="1:6">
      <c r="A8266" s="1">
        <v>4</v>
      </c>
      <c r="B8266" s="1">
        <v>112</v>
      </c>
      <c r="C8266" s="1">
        <v>2</v>
      </c>
      <c r="D8266" s="1">
        <v>9.3800000000000008</v>
      </c>
      <c r="E8266" s="1">
        <v>1</v>
      </c>
      <c r="F8266" s="6">
        <v>94.130706257804903</v>
      </c>
    </row>
    <row r="8267" spans="1:6">
      <c r="A8267" s="1">
        <v>4</v>
      </c>
      <c r="B8267" s="1">
        <v>112</v>
      </c>
      <c r="C8267" s="1">
        <v>2</v>
      </c>
      <c r="D8267" s="1">
        <v>9.3800000000000008</v>
      </c>
      <c r="E8267" s="1">
        <v>2</v>
      </c>
      <c r="F8267" s="6">
        <v>99.958373803246829</v>
      </c>
    </row>
    <row r="8268" spans="1:6">
      <c r="A8268" s="1">
        <v>4</v>
      </c>
      <c r="B8268" s="1">
        <v>112</v>
      </c>
      <c r="C8268" s="1">
        <v>2</v>
      </c>
      <c r="D8268" s="1">
        <v>9.3800000000000008</v>
      </c>
      <c r="E8268" s="1">
        <v>3</v>
      </c>
      <c r="F8268" s="6">
        <v>113.50076314694047</v>
      </c>
    </row>
    <row r="8269" spans="1:6">
      <c r="A8269" s="1">
        <v>4</v>
      </c>
      <c r="B8269" s="1">
        <v>112</v>
      </c>
      <c r="C8269" s="1">
        <v>2</v>
      </c>
      <c r="D8269" s="1">
        <v>18.75</v>
      </c>
      <c r="E8269" s="1">
        <v>1</v>
      </c>
      <c r="F8269" s="6">
        <v>89.357569030109602</v>
      </c>
    </row>
    <row r="8270" spans="1:6">
      <c r="A8270" s="1">
        <v>4</v>
      </c>
      <c r="B8270" s="1">
        <v>112</v>
      </c>
      <c r="C8270" s="1">
        <v>2</v>
      </c>
      <c r="D8270" s="1">
        <v>18.75</v>
      </c>
      <c r="E8270" s="1">
        <v>2</v>
      </c>
      <c r="F8270" s="6">
        <v>101.4014152906896</v>
      </c>
    </row>
    <row r="8271" spans="1:6">
      <c r="A8271" s="1">
        <v>4</v>
      </c>
      <c r="B8271" s="1">
        <v>112</v>
      </c>
      <c r="C8271" s="1">
        <v>2</v>
      </c>
      <c r="D8271" s="1">
        <v>18.75</v>
      </c>
      <c r="E8271" s="1">
        <v>3</v>
      </c>
      <c r="F8271" s="6">
        <v>101.67892326904398</v>
      </c>
    </row>
    <row r="8272" spans="1:6">
      <c r="A8272" s="1">
        <v>4</v>
      </c>
      <c r="B8272" s="1">
        <v>112</v>
      </c>
      <c r="C8272" s="1">
        <v>2</v>
      </c>
      <c r="D8272" s="1">
        <v>37.5</v>
      </c>
      <c r="E8272" s="1">
        <v>1</v>
      </c>
      <c r="F8272" s="6">
        <v>87.970029138337708</v>
      </c>
    </row>
    <row r="8273" spans="1:7">
      <c r="A8273" s="1">
        <v>4</v>
      </c>
      <c r="B8273" s="1">
        <v>112</v>
      </c>
      <c r="C8273" s="1">
        <v>2</v>
      </c>
      <c r="D8273" s="1">
        <v>37.5</v>
      </c>
      <c r="E8273" s="1">
        <v>2</v>
      </c>
      <c r="F8273" s="6">
        <v>102.56694879977799</v>
      </c>
    </row>
    <row r="8274" spans="1:7">
      <c r="A8274" s="1">
        <v>4</v>
      </c>
      <c r="B8274" s="1">
        <v>112</v>
      </c>
      <c r="C8274" s="1">
        <v>2</v>
      </c>
      <c r="D8274" s="1">
        <v>37.5</v>
      </c>
      <c r="E8274" s="1">
        <v>3</v>
      </c>
      <c r="F8274" s="6">
        <v>111.6137088941307</v>
      </c>
    </row>
    <row r="8275" spans="1:7">
      <c r="A8275" s="1">
        <v>4</v>
      </c>
      <c r="B8275" s="1">
        <v>112</v>
      </c>
      <c r="C8275" s="1">
        <v>2</v>
      </c>
      <c r="D8275" s="1">
        <v>75</v>
      </c>
      <c r="E8275" s="1">
        <v>1</v>
      </c>
      <c r="F8275" s="6">
        <v>90.467600943527117</v>
      </c>
    </row>
    <row r="8276" spans="1:7">
      <c r="A8276" s="1">
        <v>4</v>
      </c>
      <c r="B8276" s="1">
        <v>112</v>
      </c>
      <c r="C8276" s="1">
        <v>2</v>
      </c>
      <c r="D8276" s="1">
        <v>75</v>
      </c>
      <c r="E8276" s="1">
        <v>2</v>
      </c>
      <c r="F8276" s="6">
        <v>106.67406687942275</v>
      </c>
    </row>
    <row r="8277" spans="1:7">
      <c r="A8277" s="1">
        <v>4</v>
      </c>
      <c r="B8277" s="1">
        <v>112</v>
      </c>
      <c r="C8277" s="1">
        <v>2</v>
      </c>
      <c r="D8277" s="1">
        <v>75</v>
      </c>
      <c r="E8277" s="1">
        <v>3</v>
      </c>
      <c r="F8277" s="6">
        <v>101.6234216733731</v>
      </c>
    </row>
    <row r="8278" spans="1:7">
      <c r="A8278" s="1">
        <v>4</v>
      </c>
      <c r="B8278" s="1">
        <v>112</v>
      </c>
      <c r="C8278" s="1">
        <v>2</v>
      </c>
      <c r="D8278" s="1">
        <v>150</v>
      </c>
      <c r="E8278" s="1">
        <v>1</v>
      </c>
      <c r="F8278" s="6">
        <v>99.458859442208961</v>
      </c>
    </row>
    <row r="8279" spans="1:7">
      <c r="A8279" s="1">
        <v>4</v>
      </c>
      <c r="B8279" s="1">
        <v>112</v>
      </c>
      <c r="C8279" s="1">
        <v>2</v>
      </c>
      <c r="D8279" s="1">
        <v>150</v>
      </c>
      <c r="E8279" s="1">
        <v>2</v>
      </c>
      <c r="F8279" s="6">
        <v>97.294297211044807</v>
      </c>
    </row>
    <row r="8280" spans="1:7">
      <c r="A8280" s="1">
        <v>4</v>
      </c>
      <c r="B8280" s="1">
        <v>112</v>
      </c>
      <c r="C8280" s="1">
        <v>2</v>
      </c>
      <c r="D8280" s="1">
        <v>150</v>
      </c>
      <c r="E8280" s="1">
        <v>3</v>
      </c>
      <c r="F8280" s="6">
        <v>97.682808380740937</v>
      </c>
    </row>
    <row r="8281" spans="1:7">
      <c r="A8281" s="1">
        <v>4</v>
      </c>
      <c r="B8281" s="1">
        <v>112</v>
      </c>
      <c r="C8281" s="1">
        <v>2</v>
      </c>
      <c r="D8281" s="1">
        <v>300</v>
      </c>
      <c r="E8281" s="1">
        <v>1</v>
      </c>
      <c r="F8281" s="6">
        <v>96.406271680310809</v>
      </c>
    </row>
    <row r="8282" spans="1:7">
      <c r="A8282" s="1">
        <v>4</v>
      </c>
      <c r="B8282" s="1">
        <v>112</v>
      </c>
      <c r="C8282" s="1">
        <v>2</v>
      </c>
      <c r="D8282" s="1">
        <v>300</v>
      </c>
      <c r="E8282" s="1">
        <v>2</v>
      </c>
      <c r="F8282" s="6">
        <v>104.17649507423337</v>
      </c>
    </row>
    <row r="8283" spans="1:7">
      <c r="A8283" s="1">
        <v>4</v>
      </c>
      <c r="B8283" s="1">
        <v>112</v>
      </c>
      <c r="C8283" s="1">
        <v>2</v>
      </c>
      <c r="D8283" s="1">
        <v>300</v>
      </c>
      <c r="E8283" s="1">
        <v>3</v>
      </c>
      <c r="F8283" s="6">
        <v>107.61759400582767</v>
      </c>
    </row>
    <row r="8284" spans="1:7">
      <c r="A8284" s="1">
        <v>4</v>
      </c>
      <c r="B8284" s="1">
        <v>113</v>
      </c>
      <c r="C8284" s="1">
        <v>1</v>
      </c>
      <c r="D8284" s="1">
        <v>0.28999999999999998</v>
      </c>
      <c r="E8284" s="1">
        <v>1</v>
      </c>
      <c r="F8284" s="6">
        <v>92.69594319569444</v>
      </c>
      <c r="G8284" s="1">
        <v>104.63144963144964</v>
      </c>
    </row>
    <row r="8285" spans="1:7">
      <c r="A8285" s="1">
        <v>4</v>
      </c>
      <c r="B8285" s="1">
        <v>113</v>
      </c>
      <c r="C8285" s="1">
        <v>1</v>
      </c>
      <c r="D8285" s="1">
        <v>0.28999999999999998</v>
      </c>
      <c r="E8285" s="1">
        <v>2</v>
      </c>
      <c r="F8285" s="6">
        <v>96.49495726109177</v>
      </c>
    </row>
    <row r="8286" spans="1:7">
      <c r="A8286" s="1">
        <v>4</v>
      </c>
      <c r="B8286" s="1">
        <v>113</v>
      </c>
      <c r="C8286" s="1">
        <v>1</v>
      </c>
      <c r="D8286" s="1">
        <v>0.28999999999999998</v>
      </c>
      <c r="E8286" s="1">
        <v>3</v>
      </c>
      <c r="F8286" s="6">
        <v>98.720094070824473</v>
      </c>
    </row>
    <row r="8287" spans="1:7">
      <c r="A8287" s="1">
        <v>4</v>
      </c>
      <c r="B8287" s="1">
        <v>113</v>
      </c>
      <c r="C8287" s="1">
        <v>1</v>
      </c>
      <c r="D8287" s="1">
        <v>0.59</v>
      </c>
      <c r="E8287" s="1">
        <v>1</v>
      </c>
      <c r="F8287" s="6">
        <v>89.76527520238794</v>
      </c>
    </row>
    <row r="8288" spans="1:7">
      <c r="A8288" s="1">
        <v>4</v>
      </c>
      <c r="B8288" s="1">
        <v>113</v>
      </c>
      <c r="C8288" s="1">
        <v>1</v>
      </c>
      <c r="D8288" s="1">
        <v>0.59</v>
      </c>
      <c r="E8288" s="1">
        <v>2</v>
      </c>
      <c r="F8288" s="6">
        <v>91.067794310524164</v>
      </c>
    </row>
    <row r="8289" spans="1:6">
      <c r="A8289" s="1">
        <v>4</v>
      </c>
      <c r="B8289" s="1">
        <v>113</v>
      </c>
      <c r="C8289" s="1">
        <v>1</v>
      </c>
      <c r="D8289" s="1">
        <v>0.59</v>
      </c>
      <c r="E8289" s="1">
        <v>3</v>
      </c>
      <c r="F8289" s="6">
        <v>88.408484464746053</v>
      </c>
    </row>
    <row r="8290" spans="1:6">
      <c r="A8290" s="1">
        <v>4</v>
      </c>
      <c r="B8290" s="1">
        <v>113</v>
      </c>
      <c r="C8290" s="1">
        <v>1</v>
      </c>
      <c r="D8290" s="1">
        <v>1.17</v>
      </c>
      <c r="E8290" s="1">
        <v>1</v>
      </c>
      <c r="F8290" s="6">
        <v>94.215548821853361</v>
      </c>
    </row>
    <row r="8291" spans="1:6">
      <c r="A8291" s="1">
        <v>4</v>
      </c>
      <c r="B8291" s="1">
        <v>113</v>
      </c>
      <c r="C8291" s="1">
        <v>1</v>
      </c>
      <c r="D8291" s="1">
        <v>1.17</v>
      </c>
      <c r="E8291" s="1">
        <v>2</v>
      </c>
      <c r="F8291" s="6">
        <v>93.292931120256881</v>
      </c>
    </row>
    <row r="8292" spans="1:6">
      <c r="A8292" s="1">
        <v>4</v>
      </c>
      <c r="B8292" s="1">
        <v>113</v>
      </c>
      <c r="C8292" s="1">
        <v>1</v>
      </c>
      <c r="D8292" s="1">
        <v>1.17</v>
      </c>
      <c r="E8292" s="1">
        <v>3</v>
      </c>
      <c r="F8292" s="6">
        <v>103.06182443127854</v>
      </c>
    </row>
    <row r="8293" spans="1:6">
      <c r="A8293" s="1">
        <v>4</v>
      </c>
      <c r="B8293" s="1">
        <v>113</v>
      </c>
      <c r="C8293" s="1">
        <v>1</v>
      </c>
      <c r="D8293" s="1">
        <v>2.34</v>
      </c>
      <c r="E8293" s="1">
        <v>1</v>
      </c>
      <c r="F8293" s="6">
        <v>91.339152458052553</v>
      </c>
    </row>
    <row r="8294" spans="1:6">
      <c r="A8294" s="1">
        <v>4</v>
      </c>
      <c r="B8294" s="1">
        <v>113</v>
      </c>
      <c r="C8294" s="1">
        <v>1</v>
      </c>
      <c r="D8294" s="1">
        <v>2.34</v>
      </c>
      <c r="E8294" s="1">
        <v>2</v>
      </c>
      <c r="F8294" s="6">
        <v>91.664782235086605</v>
      </c>
    </row>
    <row r="8295" spans="1:6">
      <c r="A8295" s="1">
        <v>4</v>
      </c>
      <c r="B8295" s="1">
        <v>113</v>
      </c>
      <c r="C8295" s="1">
        <v>1</v>
      </c>
      <c r="D8295" s="1">
        <v>2.34</v>
      </c>
      <c r="E8295" s="1">
        <v>3</v>
      </c>
      <c r="F8295" s="6">
        <v>96.76631540862013</v>
      </c>
    </row>
    <row r="8296" spans="1:6">
      <c r="A8296" s="1">
        <v>4</v>
      </c>
      <c r="B8296" s="1">
        <v>113</v>
      </c>
      <c r="C8296" s="1">
        <v>1</v>
      </c>
      <c r="D8296" s="1">
        <v>4.6900000000000004</v>
      </c>
      <c r="E8296" s="1">
        <v>1</v>
      </c>
      <c r="F8296" s="6">
        <v>96.440685631586078</v>
      </c>
    </row>
    <row r="8297" spans="1:6">
      <c r="A8297" s="1">
        <v>4</v>
      </c>
      <c r="B8297" s="1">
        <v>113</v>
      </c>
      <c r="C8297" s="1">
        <v>1</v>
      </c>
      <c r="D8297" s="1">
        <v>4.6900000000000004</v>
      </c>
      <c r="E8297" s="1">
        <v>2</v>
      </c>
      <c r="F8297" s="6">
        <v>90.199448238433348</v>
      </c>
    </row>
    <row r="8298" spans="1:6">
      <c r="A8298" s="1">
        <v>4</v>
      </c>
      <c r="B8298" s="1">
        <v>113</v>
      </c>
      <c r="C8298" s="1">
        <v>1</v>
      </c>
      <c r="D8298" s="1">
        <v>4.6900000000000004</v>
      </c>
      <c r="E8298" s="1">
        <v>3</v>
      </c>
      <c r="F8298" s="6">
        <v>90.633621274478756</v>
      </c>
    </row>
    <row r="8299" spans="1:6">
      <c r="A8299" s="1">
        <v>4</v>
      </c>
      <c r="B8299" s="1">
        <v>113</v>
      </c>
      <c r="C8299" s="1">
        <v>1</v>
      </c>
      <c r="D8299" s="1">
        <v>9.3800000000000008</v>
      </c>
      <c r="E8299" s="1">
        <v>1</v>
      </c>
      <c r="F8299" s="6">
        <v>103.00755280177285</v>
      </c>
    </row>
    <row r="8300" spans="1:6">
      <c r="A8300" s="1">
        <v>4</v>
      </c>
      <c r="B8300" s="1">
        <v>113</v>
      </c>
      <c r="C8300" s="1">
        <v>1</v>
      </c>
      <c r="D8300" s="1">
        <v>9.3800000000000008</v>
      </c>
      <c r="E8300" s="1">
        <v>2</v>
      </c>
      <c r="F8300" s="6">
        <v>95.843697707023651</v>
      </c>
    </row>
    <row r="8301" spans="1:6">
      <c r="A8301" s="1">
        <v>4</v>
      </c>
      <c r="B8301" s="1">
        <v>113</v>
      </c>
      <c r="C8301" s="1">
        <v>1</v>
      </c>
      <c r="D8301" s="1">
        <v>9.3800000000000008</v>
      </c>
      <c r="E8301" s="1">
        <v>3</v>
      </c>
      <c r="F8301" s="6">
        <v>96.603500520103111</v>
      </c>
    </row>
    <row r="8302" spans="1:6">
      <c r="A8302" s="1">
        <v>4</v>
      </c>
      <c r="B8302" s="1">
        <v>113</v>
      </c>
      <c r="C8302" s="1">
        <v>1</v>
      </c>
      <c r="D8302" s="1">
        <v>18.75</v>
      </c>
      <c r="E8302" s="1">
        <v>1</v>
      </c>
      <c r="F8302" s="6">
        <v>92.750214825200132</v>
      </c>
    </row>
    <row r="8303" spans="1:6">
      <c r="A8303" s="1">
        <v>4</v>
      </c>
      <c r="B8303" s="1">
        <v>113</v>
      </c>
      <c r="C8303" s="1">
        <v>1</v>
      </c>
      <c r="D8303" s="1">
        <v>18.75</v>
      </c>
      <c r="E8303" s="1">
        <v>2</v>
      </c>
      <c r="F8303" s="6">
        <v>98.340192664284743</v>
      </c>
    </row>
    <row r="8304" spans="1:6">
      <c r="A8304" s="1">
        <v>4</v>
      </c>
      <c r="B8304" s="1">
        <v>113</v>
      </c>
      <c r="C8304" s="1">
        <v>1</v>
      </c>
      <c r="D8304" s="1">
        <v>18.75</v>
      </c>
      <c r="E8304" s="1">
        <v>3</v>
      </c>
      <c r="F8304" s="6">
        <v>90.687892903984434</v>
      </c>
    </row>
    <row r="8305" spans="1:7">
      <c r="A8305" s="1">
        <v>4</v>
      </c>
      <c r="B8305" s="1">
        <v>113</v>
      </c>
      <c r="C8305" s="1">
        <v>1</v>
      </c>
      <c r="D8305" s="1">
        <v>37.5</v>
      </c>
      <c r="E8305" s="1">
        <v>1</v>
      </c>
      <c r="F8305" s="6">
        <v>88.679842612274413</v>
      </c>
    </row>
    <row r="8306" spans="1:7">
      <c r="A8306" s="1">
        <v>4</v>
      </c>
      <c r="B8306" s="1">
        <v>113</v>
      </c>
      <c r="C8306" s="1">
        <v>1</v>
      </c>
      <c r="D8306" s="1">
        <v>37.5</v>
      </c>
      <c r="E8306" s="1">
        <v>2</v>
      </c>
      <c r="F8306" s="6">
        <v>95.463796300483907</v>
      </c>
    </row>
    <row r="8307" spans="1:7">
      <c r="A8307" s="1">
        <v>4</v>
      </c>
      <c r="B8307" s="1">
        <v>113</v>
      </c>
      <c r="C8307" s="1">
        <v>1</v>
      </c>
      <c r="D8307" s="1">
        <v>37.5</v>
      </c>
      <c r="E8307" s="1">
        <v>3</v>
      </c>
      <c r="F8307" s="6">
        <v>87.105965356609829</v>
      </c>
    </row>
    <row r="8308" spans="1:7">
      <c r="A8308" s="1">
        <v>4</v>
      </c>
      <c r="B8308" s="1">
        <v>113</v>
      </c>
      <c r="C8308" s="1">
        <v>1</v>
      </c>
      <c r="D8308" s="1">
        <v>75</v>
      </c>
      <c r="E8308" s="1">
        <v>1</v>
      </c>
      <c r="F8308" s="6">
        <v>93.510017638279592</v>
      </c>
    </row>
    <row r="8309" spans="1:7">
      <c r="A8309" s="1">
        <v>4</v>
      </c>
      <c r="B8309" s="1">
        <v>113</v>
      </c>
      <c r="C8309" s="1">
        <v>1</v>
      </c>
      <c r="D8309" s="1">
        <v>75</v>
      </c>
      <c r="E8309" s="1">
        <v>2</v>
      </c>
      <c r="F8309" s="6">
        <v>95.138166523449854</v>
      </c>
    </row>
    <row r="8310" spans="1:7">
      <c r="A8310" s="1">
        <v>4</v>
      </c>
      <c r="B8310" s="1">
        <v>113</v>
      </c>
      <c r="C8310" s="1">
        <v>1</v>
      </c>
      <c r="D8310" s="1">
        <v>75</v>
      </c>
      <c r="E8310" s="1">
        <v>3</v>
      </c>
      <c r="F8310" s="6">
        <v>99.588440142915275</v>
      </c>
    </row>
    <row r="8311" spans="1:7">
      <c r="A8311" s="1">
        <v>4</v>
      </c>
      <c r="B8311" s="1">
        <v>113</v>
      </c>
      <c r="C8311" s="1">
        <v>1</v>
      </c>
      <c r="D8311" s="1">
        <v>150</v>
      </c>
      <c r="E8311" s="1">
        <v>1</v>
      </c>
      <c r="F8311" s="6">
        <v>64.637510741260002</v>
      </c>
    </row>
    <row r="8312" spans="1:7">
      <c r="A8312" s="1">
        <v>4</v>
      </c>
      <c r="B8312" s="1">
        <v>113</v>
      </c>
      <c r="C8312" s="1">
        <v>1</v>
      </c>
      <c r="D8312" s="1">
        <v>150</v>
      </c>
      <c r="E8312" s="1">
        <v>2</v>
      </c>
      <c r="F8312" s="6">
        <v>41.463524942336392</v>
      </c>
    </row>
    <row r="8313" spans="1:7">
      <c r="A8313" s="1">
        <v>4</v>
      </c>
      <c r="B8313" s="1">
        <v>113</v>
      </c>
      <c r="C8313" s="1">
        <v>1</v>
      </c>
      <c r="D8313" s="1">
        <v>150</v>
      </c>
      <c r="E8313" s="1">
        <v>3</v>
      </c>
      <c r="F8313" s="6">
        <v>60.024422233277555</v>
      </c>
    </row>
    <row r="8314" spans="1:7">
      <c r="A8314" s="1">
        <v>4</v>
      </c>
      <c r="B8314" s="1">
        <v>113</v>
      </c>
      <c r="C8314" s="1">
        <v>1</v>
      </c>
      <c r="D8314" s="1">
        <v>300</v>
      </c>
      <c r="E8314" s="1">
        <v>1</v>
      </c>
      <c r="F8314" s="6">
        <v>16.769933517253854</v>
      </c>
    </row>
    <row r="8315" spans="1:7">
      <c r="A8315" s="1">
        <v>4</v>
      </c>
      <c r="B8315" s="1">
        <v>113</v>
      </c>
      <c r="C8315" s="1">
        <v>1</v>
      </c>
      <c r="D8315" s="1">
        <v>300</v>
      </c>
      <c r="E8315" s="1">
        <v>2</v>
      </c>
      <c r="F8315" s="6">
        <v>14.164895300981412</v>
      </c>
    </row>
    <row r="8316" spans="1:7">
      <c r="A8316" s="1">
        <v>4</v>
      </c>
      <c r="B8316" s="1">
        <v>113</v>
      </c>
      <c r="C8316" s="1">
        <v>1</v>
      </c>
      <c r="D8316" s="1">
        <v>300</v>
      </c>
      <c r="E8316" s="1">
        <v>3</v>
      </c>
      <c r="F8316" s="6">
        <v>16.824205146759532</v>
      </c>
    </row>
    <row r="8317" spans="1:7">
      <c r="A8317" s="1">
        <v>4</v>
      </c>
      <c r="B8317" s="1">
        <v>113</v>
      </c>
      <c r="C8317" s="1">
        <v>1</v>
      </c>
      <c r="D8317" s="1">
        <v>600</v>
      </c>
      <c r="E8317" s="1">
        <v>1</v>
      </c>
      <c r="F8317" s="6">
        <v>11.12568404866356</v>
      </c>
    </row>
    <row r="8318" spans="1:7">
      <c r="A8318" s="1">
        <v>4</v>
      </c>
      <c r="B8318" s="1">
        <v>113</v>
      </c>
      <c r="C8318" s="1">
        <v>1</v>
      </c>
      <c r="D8318" s="1">
        <v>600</v>
      </c>
      <c r="E8318" s="1">
        <v>2</v>
      </c>
      <c r="F8318" s="6">
        <v>12.970919451856542</v>
      </c>
    </row>
    <row r="8319" spans="1:7">
      <c r="A8319" s="1">
        <v>4</v>
      </c>
      <c r="B8319" s="1">
        <v>113</v>
      </c>
      <c r="C8319" s="1">
        <v>1</v>
      </c>
      <c r="D8319" s="1">
        <v>600</v>
      </c>
      <c r="E8319" s="1">
        <v>3</v>
      </c>
      <c r="F8319" s="6">
        <v>12.862376192845188</v>
      </c>
    </row>
    <row r="8320" spans="1:7">
      <c r="A8320" s="1">
        <v>4</v>
      </c>
      <c r="B8320" s="1">
        <v>113</v>
      </c>
      <c r="C8320" s="1">
        <v>2</v>
      </c>
      <c r="D8320" s="1">
        <v>0.28999999999999998</v>
      </c>
      <c r="E8320" s="1">
        <v>1</v>
      </c>
      <c r="F8320" s="6">
        <v>93.568607558244864</v>
      </c>
      <c r="G8320" s="1">
        <v>108.17098445595856</v>
      </c>
    </row>
    <row r="8321" spans="1:6">
      <c r="A8321" s="1">
        <v>4</v>
      </c>
      <c r="B8321" s="1">
        <v>113</v>
      </c>
      <c r="C8321" s="1">
        <v>2</v>
      </c>
      <c r="D8321" s="1">
        <v>0.28999999999999998</v>
      </c>
      <c r="E8321" s="1">
        <v>2</v>
      </c>
      <c r="F8321" s="6">
        <v>90.742418203558103</v>
      </c>
    </row>
    <row r="8322" spans="1:6">
      <c r="A8322" s="1">
        <v>4</v>
      </c>
      <c r="B8322" s="1">
        <v>113</v>
      </c>
      <c r="C8322" s="1">
        <v>2</v>
      </c>
      <c r="D8322" s="1">
        <v>0.28999999999999998</v>
      </c>
      <c r="E8322" s="1">
        <v>3</v>
      </c>
      <c r="F8322" s="6">
        <v>98.133990361969637</v>
      </c>
    </row>
    <row r="8323" spans="1:6">
      <c r="A8323" s="1">
        <v>4</v>
      </c>
      <c r="B8323" s="1">
        <v>113</v>
      </c>
      <c r="C8323" s="1">
        <v>2</v>
      </c>
      <c r="D8323" s="1">
        <v>0.59</v>
      </c>
      <c r="E8323" s="1">
        <v>1</v>
      </c>
      <c r="F8323" s="6">
        <v>92.829450342403703</v>
      </c>
    </row>
    <row r="8324" spans="1:6">
      <c r="A8324" s="1">
        <v>4</v>
      </c>
      <c r="B8324" s="1">
        <v>113</v>
      </c>
      <c r="C8324" s="1">
        <v>2</v>
      </c>
      <c r="D8324" s="1">
        <v>0.59</v>
      </c>
      <c r="E8324" s="1">
        <v>2</v>
      </c>
      <c r="F8324" s="6">
        <v>98.264429870647476</v>
      </c>
    </row>
    <row r="8325" spans="1:6">
      <c r="A8325" s="1">
        <v>4</v>
      </c>
      <c r="B8325" s="1">
        <v>113</v>
      </c>
      <c r="C8325" s="1">
        <v>2</v>
      </c>
      <c r="D8325" s="1">
        <v>0.59</v>
      </c>
      <c r="E8325" s="1">
        <v>3</v>
      </c>
      <c r="F8325" s="6">
        <v>109.35178810826478</v>
      </c>
    </row>
    <row r="8326" spans="1:6">
      <c r="A8326" s="1">
        <v>4</v>
      </c>
      <c r="B8326" s="1">
        <v>113</v>
      </c>
      <c r="C8326" s="1">
        <v>2</v>
      </c>
      <c r="D8326" s="1">
        <v>1.17</v>
      </c>
      <c r="E8326" s="1">
        <v>1</v>
      </c>
      <c r="F8326" s="6">
        <v>100.0905829921374</v>
      </c>
    </row>
    <row r="8327" spans="1:6">
      <c r="A8327" s="1">
        <v>4</v>
      </c>
      <c r="B8327" s="1">
        <v>113</v>
      </c>
      <c r="C8327" s="1">
        <v>2</v>
      </c>
      <c r="D8327" s="1">
        <v>1.17</v>
      </c>
      <c r="E8327" s="1">
        <v>2</v>
      </c>
      <c r="F8327" s="6">
        <v>108.09087285771224</v>
      </c>
    </row>
    <row r="8328" spans="1:6">
      <c r="A8328" s="1">
        <v>4</v>
      </c>
      <c r="B8328" s="1">
        <v>113</v>
      </c>
      <c r="C8328" s="1">
        <v>2</v>
      </c>
      <c r="D8328" s="1">
        <v>1.17</v>
      </c>
      <c r="E8328" s="1">
        <v>3</v>
      </c>
      <c r="F8328" s="6">
        <v>98.568788724229123</v>
      </c>
    </row>
    <row r="8329" spans="1:6">
      <c r="A8329" s="1">
        <v>4</v>
      </c>
      <c r="B8329" s="1">
        <v>113</v>
      </c>
      <c r="C8329" s="1">
        <v>2</v>
      </c>
      <c r="D8329" s="1">
        <v>2.34</v>
      </c>
      <c r="E8329" s="1">
        <v>1</v>
      </c>
      <c r="F8329" s="6">
        <v>96.568716257835433</v>
      </c>
    </row>
    <row r="8330" spans="1:6">
      <c r="A8330" s="1">
        <v>4</v>
      </c>
      <c r="B8330" s="1">
        <v>113</v>
      </c>
      <c r="C8330" s="1">
        <v>2</v>
      </c>
      <c r="D8330" s="1">
        <v>2.34</v>
      </c>
      <c r="E8330" s="1">
        <v>2</v>
      </c>
      <c r="F8330" s="6">
        <v>102.48197398456466</v>
      </c>
    </row>
    <row r="8331" spans="1:6">
      <c r="A8331" s="1">
        <v>4</v>
      </c>
      <c r="B8331" s="1">
        <v>113</v>
      </c>
      <c r="C8331" s="1">
        <v>2</v>
      </c>
      <c r="D8331" s="1">
        <v>2.34</v>
      </c>
      <c r="E8331" s="1">
        <v>3</v>
      </c>
      <c r="F8331" s="6">
        <v>109.30830827203883</v>
      </c>
    </row>
    <row r="8332" spans="1:6">
      <c r="A8332" s="1">
        <v>4</v>
      </c>
      <c r="B8332" s="1">
        <v>113</v>
      </c>
      <c r="C8332" s="1">
        <v>2</v>
      </c>
      <c r="D8332" s="1">
        <v>4.6900000000000004</v>
      </c>
      <c r="E8332" s="1">
        <v>1</v>
      </c>
      <c r="F8332" s="6">
        <v>107.65607449545274</v>
      </c>
    </row>
    <row r="8333" spans="1:6">
      <c r="A8333" s="1">
        <v>4</v>
      </c>
      <c r="B8333" s="1">
        <v>113</v>
      </c>
      <c r="C8333" s="1">
        <v>2</v>
      </c>
      <c r="D8333" s="1">
        <v>4.6900000000000004</v>
      </c>
      <c r="E8333" s="1">
        <v>2</v>
      </c>
      <c r="F8333" s="6">
        <v>109.0039494184572</v>
      </c>
    </row>
    <row r="8334" spans="1:6">
      <c r="A8334" s="1">
        <v>4</v>
      </c>
      <c r="B8334" s="1">
        <v>113</v>
      </c>
      <c r="C8334" s="1">
        <v>2</v>
      </c>
      <c r="D8334" s="1">
        <v>4.6900000000000004</v>
      </c>
      <c r="E8334" s="1">
        <v>3</v>
      </c>
      <c r="F8334" s="6">
        <v>103.43853038153557</v>
      </c>
    </row>
    <row r="8335" spans="1:6">
      <c r="A8335" s="1">
        <v>4</v>
      </c>
      <c r="B8335" s="1">
        <v>113</v>
      </c>
      <c r="C8335" s="1">
        <v>2</v>
      </c>
      <c r="D8335" s="1">
        <v>9.3800000000000008</v>
      </c>
      <c r="E8335" s="1">
        <v>1</v>
      </c>
      <c r="F8335" s="6">
        <v>103.35157070908365</v>
      </c>
    </row>
    <row r="8336" spans="1:6">
      <c r="A8336" s="1">
        <v>4</v>
      </c>
      <c r="B8336" s="1">
        <v>113</v>
      </c>
      <c r="C8336" s="1">
        <v>2</v>
      </c>
      <c r="D8336" s="1">
        <v>9.3800000000000008</v>
      </c>
      <c r="E8336" s="1">
        <v>2</v>
      </c>
      <c r="F8336" s="6">
        <v>109.8735461429762</v>
      </c>
    </row>
    <row r="8337" spans="1:6">
      <c r="A8337" s="1">
        <v>4</v>
      </c>
      <c r="B8337" s="1">
        <v>113</v>
      </c>
      <c r="C8337" s="1">
        <v>2</v>
      </c>
      <c r="D8337" s="1">
        <v>9.3800000000000008</v>
      </c>
      <c r="E8337" s="1">
        <v>3</v>
      </c>
      <c r="F8337" s="6">
        <v>107.13431646074132</v>
      </c>
    </row>
    <row r="8338" spans="1:6">
      <c r="A8338" s="1">
        <v>4</v>
      </c>
      <c r="B8338" s="1">
        <v>113</v>
      </c>
      <c r="C8338" s="1">
        <v>2</v>
      </c>
      <c r="D8338" s="1">
        <v>18.75</v>
      </c>
      <c r="E8338" s="1">
        <v>1</v>
      </c>
      <c r="F8338" s="6">
        <v>100.87322004420449</v>
      </c>
    </row>
    <row r="8339" spans="1:6">
      <c r="A8339" s="1">
        <v>4</v>
      </c>
      <c r="B8339" s="1">
        <v>113</v>
      </c>
      <c r="C8339" s="1">
        <v>2</v>
      </c>
      <c r="D8339" s="1">
        <v>18.75</v>
      </c>
      <c r="E8339" s="1">
        <v>2</v>
      </c>
      <c r="F8339" s="6">
        <v>112.48233631653322</v>
      </c>
    </row>
    <row r="8340" spans="1:6">
      <c r="A8340" s="1">
        <v>4</v>
      </c>
      <c r="B8340" s="1">
        <v>113</v>
      </c>
      <c r="C8340" s="1">
        <v>2</v>
      </c>
      <c r="D8340" s="1">
        <v>18.75</v>
      </c>
      <c r="E8340" s="1">
        <v>3</v>
      </c>
      <c r="F8340" s="6">
        <v>105.43860284792925</v>
      </c>
    </row>
    <row r="8341" spans="1:6">
      <c r="A8341" s="1">
        <v>4</v>
      </c>
      <c r="B8341" s="1">
        <v>113</v>
      </c>
      <c r="C8341" s="1">
        <v>2</v>
      </c>
      <c r="D8341" s="1">
        <v>37.5</v>
      </c>
      <c r="E8341" s="1">
        <v>1</v>
      </c>
      <c r="F8341" s="6">
        <v>107.39519547809704</v>
      </c>
    </row>
    <row r="8342" spans="1:6">
      <c r="A8342" s="1">
        <v>4</v>
      </c>
      <c r="B8342" s="1">
        <v>113</v>
      </c>
      <c r="C8342" s="1">
        <v>2</v>
      </c>
      <c r="D8342" s="1">
        <v>37.5</v>
      </c>
      <c r="E8342" s="1">
        <v>2</v>
      </c>
      <c r="F8342" s="6">
        <v>114.83024747273451</v>
      </c>
    </row>
    <row r="8343" spans="1:6">
      <c r="A8343" s="1">
        <v>4</v>
      </c>
      <c r="B8343" s="1">
        <v>113</v>
      </c>
      <c r="C8343" s="1">
        <v>2</v>
      </c>
      <c r="D8343" s="1">
        <v>37.5</v>
      </c>
      <c r="E8343" s="1">
        <v>3</v>
      </c>
      <c r="F8343" s="6">
        <v>106.74299793470779</v>
      </c>
    </row>
    <row r="8344" spans="1:6">
      <c r="A8344" s="1">
        <v>4</v>
      </c>
      <c r="B8344" s="1">
        <v>113</v>
      </c>
      <c r="C8344" s="1">
        <v>2</v>
      </c>
      <c r="D8344" s="1">
        <v>75</v>
      </c>
      <c r="E8344" s="1">
        <v>1</v>
      </c>
      <c r="F8344" s="6">
        <v>96.133917895575919</v>
      </c>
    </row>
    <row r="8345" spans="1:6">
      <c r="A8345" s="1">
        <v>4</v>
      </c>
      <c r="B8345" s="1">
        <v>113</v>
      </c>
      <c r="C8345" s="1">
        <v>2</v>
      </c>
      <c r="D8345" s="1">
        <v>75</v>
      </c>
      <c r="E8345" s="1">
        <v>2</v>
      </c>
      <c r="F8345" s="6">
        <v>102.52545382079062</v>
      </c>
    </row>
    <row r="8346" spans="1:6">
      <c r="A8346" s="1">
        <v>4</v>
      </c>
      <c r="B8346" s="1">
        <v>113</v>
      </c>
      <c r="C8346" s="1">
        <v>2</v>
      </c>
      <c r="D8346" s="1">
        <v>75</v>
      </c>
      <c r="E8346" s="1">
        <v>3</v>
      </c>
      <c r="F8346" s="6">
        <v>105.35164317547736</v>
      </c>
    </row>
    <row r="8347" spans="1:6">
      <c r="A8347" s="1">
        <v>4</v>
      </c>
      <c r="B8347" s="1">
        <v>113</v>
      </c>
      <c r="C8347" s="1">
        <v>2</v>
      </c>
      <c r="D8347" s="1">
        <v>150</v>
      </c>
      <c r="E8347" s="1">
        <v>1</v>
      </c>
      <c r="F8347" s="6">
        <v>37.088300300735533</v>
      </c>
    </row>
    <row r="8348" spans="1:6">
      <c r="A8348" s="1">
        <v>4</v>
      </c>
      <c r="B8348" s="1">
        <v>113</v>
      </c>
      <c r="C8348" s="1">
        <v>2</v>
      </c>
      <c r="D8348" s="1">
        <v>150</v>
      </c>
      <c r="E8348" s="1">
        <v>2</v>
      </c>
      <c r="F8348" s="6">
        <v>30.696764375520846</v>
      </c>
    </row>
    <row r="8349" spans="1:6">
      <c r="A8349" s="1">
        <v>4</v>
      </c>
      <c r="B8349" s="1">
        <v>113</v>
      </c>
      <c r="C8349" s="1">
        <v>2</v>
      </c>
      <c r="D8349" s="1">
        <v>150</v>
      </c>
      <c r="E8349" s="1">
        <v>3</v>
      </c>
      <c r="F8349" s="6">
        <v>91.481575419399249</v>
      </c>
    </row>
    <row r="8350" spans="1:6">
      <c r="A8350" s="1">
        <v>4</v>
      </c>
      <c r="B8350" s="1">
        <v>113</v>
      </c>
      <c r="C8350" s="1">
        <v>2</v>
      </c>
      <c r="D8350" s="1">
        <v>300</v>
      </c>
      <c r="E8350" s="1">
        <v>1</v>
      </c>
      <c r="F8350" s="6">
        <v>19.131127939418093</v>
      </c>
    </row>
    <row r="8351" spans="1:6">
      <c r="A8351" s="1">
        <v>4</v>
      </c>
      <c r="B8351" s="1">
        <v>113</v>
      </c>
      <c r="C8351" s="1">
        <v>2</v>
      </c>
      <c r="D8351" s="1">
        <v>300</v>
      </c>
      <c r="E8351" s="1">
        <v>2</v>
      </c>
      <c r="F8351" s="6">
        <v>15.435341860212326</v>
      </c>
    </row>
    <row r="8352" spans="1:6">
      <c r="A8352" s="1">
        <v>4</v>
      </c>
      <c r="B8352" s="1">
        <v>113</v>
      </c>
      <c r="C8352" s="1">
        <v>2</v>
      </c>
      <c r="D8352" s="1">
        <v>300</v>
      </c>
      <c r="E8352" s="1">
        <v>3</v>
      </c>
      <c r="F8352" s="6">
        <v>40.436247690133698</v>
      </c>
    </row>
    <row r="8353" spans="1:7">
      <c r="A8353" s="1">
        <v>4</v>
      </c>
      <c r="B8353" s="1">
        <v>113</v>
      </c>
      <c r="C8353" s="1">
        <v>2</v>
      </c>
      <c r="D8353" s="1">
        <v>600</v>
      </c>
      <c r="E8353" s="1">
        <v>1</v>
      </c>
      <c r="F8353" s="6">
        <v>69.350338780390587</v>
      </c>
    </row>
    <row r="8354" spans="1:7">
      <c r="A8354" s="1">
        <v>4</v>
      </c>
      <c r="B8354" s="1">
        <v>113</v>
      </c>
      <c r="C8354" s="1">
        <v>2</v>
      </c>
      <c r="D8354" s="1">
        <v>600</v>
      </c>
      <c r="E8354" s="1">
        <v>2</v>
      </c>
      <c r="F8354" s="6">
        <v>98.307909706873431</v>
      </c>
    </row>
    <row r="8355" spans="1:7">
      <c r="A8355" s="1">
        <v>4</v>
      </c>
      <c r="B8355" s="1">
        <v>113</v>
      </c>
      <c r="C8355" s="1">
        <v>2</v>
      </c>
      <c r="D8355" s="1">
        <v>600</v>
      </c>
      <c r="E8355" s="1">
        <v>3</v>
      </c>
      <c r="F8355" s="6">
        <v>87.046632124352314</v>
      </c>
    </row>
    <row r="8356" spans="1:7">
      <c r="A8356" s="1">
        <v>4</v>
      </c>
      <c r="B8356" s="1">
        <v>114</v>
      </c>
      <c r="C8356" s="1">
        <v>1</v>
      </c>
      <c r="D8356" s="1">
        <v>0.19500000000000001</v>
      </c>
      <c r="E8356" s="1">
        <v>1</v>
      </c>
      <c r="F8356" s="6">
        <v>101.57149525439553</v>
      </c>
      <c r="G8356" s="1">
        <v>33.137785800240671</v>
      </c>
    </row>
    <row r="8357" spans="1:7">
      <c r="A8357" s="1">
        <v>4</v>
      </c>
      <c r="B8357" s="1">
        <v>114</v>
      </c>
      <c r="C8357" s="1">
        <v>1</v>
      </c>
      <c r="D8357" s="1">
        <v>0.19500000000000001</v>
      </c>
      <c r="E8357" s="1">
        <v>2</v>
      </c>
      <c r="F8357" s="6">
        <v>106.05259063326591</v>
      </c>
    </row>
    <row r="8358" spans="1:7">
      <c r="A8358" s="1">
        <v>4</v>
      </c>
      <c r="B8358" s="1">
        <v>114</v>
      </c>
      <c r="C8358" s="1">
        <v>1</v>
      </c>
      <c r="D8358" s="1">
        <v>0.19500000000000001</v>
      </c>
      <c r="E8358" s="1">
        <v>3</v>
      </c>
      <c r="F8358" s="6">
        <v>106.6127275556247</v>
      </c>
    </row>
    <row r="8359" spans="1:7">
      <c r="A8359" s="1">
        <v>4</v>
      </c>
      <c r="B8359" s="1">
        <v>114</v>
      </c>
      <c r="C8359" s="1">
        <v>1</v>
      </c>
      <c r="D8359" s="1">
        <v>0.39</v>
      </c>
      <c r="E8359" s="1">
        <v>1</v>
      </c>
      <c r="F8359" s="6">
        <v>94.849852186089947</v>
      </c>
    </row>
    <row r="8360" spans="1:7">
      <c r="A8360" s="1">
        <v>4</v>
      </c>
      <c r="B8360" s="1">
        <v>114</v>
      </c>
      <c r="C8360" s="1">
        <v>1</v>
      </c>
      <c r="D8360" s="1">
        <v>0.39</v>
      </c>
      <c r="E8360" s="1">
        <v>2</v>
      </c>
      <c r="F8360" s="6">
        <v>106.42601524817177</v>
      </c>
    </row>
    <row r="8361" spans="1:7">
      <c r="A8361" s="1">
        <v>4</v>
      </c>
      <c r="B8361" s="1">
        <v>114</v>
      </c>
      <c r="C8361" s="1">
        <v>1</v>
      </c>
      <c r="D8361" s="1">
        <v>0.39</v>
      </c>
      <c r="E8361" s="1">
        <v>3</v>
      </c>
      <c r="F8361" s="6">
        <v>92.609304496654744</v>
      </c>
    </row>
    <row r="8362" spans="1:7">
      <c r="A8362" s="1">
        <v>4</v>
      </c>
      <c r="B8362" s="1">
        <v>114</v>
      </c>
      <c r="C8362" s="1">
        <v>1</v>
      </c>
      <c r="D8362" s="1">
        <v>0.78100000000000003</v>
      </c>
      <c r="E8362" s="1">
        <v>1</v>
      </c>
      <c r="F8362" s="6">
        <v>103.95207717442041</v>
      </c>
    </row>
    <row r="8363" spans="1:7">
      <c r="A8363" s="1">
        <v>4</v>
      </c>
      <c r="B8363" s="1">
        <v>114</v>
      </c>
      <c r="C8363" s="1">
        <v>1</v>
      </c>
      <c r="D8363" s="1">
        <v>0.78100000000000003</v>
      </c>
      <c r="E8363" s="1">
        <v>2</v>
      </c>
      <c r="F8363" s="6">
        <v>102.83180332970281</v>
      </c>
    </row>
    <row r="8364" spans="1:7">
      <c r="A8364" s="1">
        <v>4</v>
      </c>
      <c r="B8364" s="1">
        <v>114</v>
      </c>
      <c r="C8364" s="1">
        <v>1</v>
      </c>
      <c r="D8364" s="1">
        <v>0.78100000000000003</v>
      </c>
      <c r="E8364" s="1">
        <v>3</v>
      </c>
      <c r="F8364" s="6">
        <v>105.91255640267623</v>
      </c>
    </row>
    <row r="8365" spans="1:7">
      <c r="A8365" s="1">
        <v>4</v>
      </c>
      <c r="B8365" s="1">
        <v>114</v>
      </c>
      <c r="C8365" s="1">
        <v>1</v>
      </c>
      <c r="D8365" s="1">
        <v>1.5629999999999999</v>
      </c>
      <c r="E8365" s="1">
        <v>1</v>
      </c>
      <c r="F8365" s="6">
        <v>102.92515948342928</v>
      </c>
    </row>
    <row r="8366" spans="1:7">
      <c r="A8366" s="1">
        <v>4</v>
      </c>
      <c r="B8366" s="1">
        <v>114</v>
      </c>
      <c r="C8366" s="1">
        <v>1</v>
      </c>
      <c r="D8366" s="1">
        <v>1.5629999999999999</v>
      </c>
      <c r="E8366" s="1">
        <v>2</v>
      </c>
      <c r="F8366" s="6">
        <v>100.54457756340437</v>
      </c>
    </row>
    <row r="8367" spans="1:7">
      <c r="A8367" s="1">
        <v>4</v>
      </c>
      <c r="B8367" s="1">
        <v>114</v>
      </c>
      <c r="C8367" s="1">
        <v>1</v>
      </c>
      <c r="D8367" s="1">
        <v>1.5629999999999999</v>
      </c>
      <c r="E8367" s="1">
        <v>3</v>
      </c>
      <c r="F8367" s="6">
        <v>102.83180332970281</v>
      </c>
    </row>
    <row r="8368" spans="1:7">
      <c r="A8368" s="1">
        <v>4</v>
      </c>
      <c r="B8368" s="1">
        <v>114</v>
      </c>
      <c r="C8368" s="1">
        <v>1</v>
      </c>
      <c r="D8368" s="1">
        <v>3.125</v>
      </c>
      <c r="E8368" s="1">
        <v>1</v>
      </c>
      <c r="F8368" s="6">
        <v>100.17115294849852</v>
      </c>
    </row>
    <row r="8369" spans="1:6">
      <c r="A8369" s="1">
        <v>4</v>
      </c>
      <c r="B8369" s="1">
        <v>114</v>
      </c>
      <c r="C8369" s="1">
        <v>1</v>
      </c>
      <c r="D8369" s="1">
        <v>3.125</v>
      </c>
      <c r="E8369" s="1">
        <v>2</v>
      </c>
      <c r="F8369" s="6">
        <v>104.79228255795863</v>
      </c>
    </row>
    <row r="8370" spans="1:6">
      <c r="A8370" s="1">
        <v>4</v>
      </c>
      <c r="B8370" s="1">
        <v>114</v>
      </c>
      <c r="C8370" s="1">
        <v>1</v>
      </c>
      <c r="D8370" s="1">
        <v>3.125</v>
      </c>
      <c r="E8370" s="1">
        <v>3</v>
      </c>
      <c r="F8370" s="6">
        <v>99.470981795550017</v>
      </c>
    </row>
    <row r="8371" spans="1:6">
      <c r="A8371" s="1">
        <v>4</v>
      </c>
      <c r="B8371" s="1">
        <v>114</v>
      </c>
      <c r="C8371" s="1">
        <v>1</v>
      </c>
      <c r="D8371" s="1">
        <v>6.25</v>
      </c>
      <c r="E8371" s="1">
        <v>1</v>
      </c>
      <c r="F8371" s="6">
        <v>103.01851563715574</v>
      </c>
    </row>
    <row r="8372" spans="1:6">
      <c r="A8372" s="1">
        <v>4</v>
      </c>
      <c r="B8372" s="1">
        <v>114</v>
      </c>
      <c r="C8372" s="1">
        <v>1</v>
      </c>
      <c r="D8372" s="1">
        <v>6.25</v>
      </c>
      <c r="E8372" s="1">
        <v>2</v>
      </c>
      <c r="F8372" s="6">
        <v>103.53197448265132</v>
      </c>
    </row>
    <row r="8373" spans="1:6">
      <c r="A8373" s="1">
        <v>4</v>
      </c>
      <c r="B8373" s="1">
        <v>114</v>
      </c>
      <c r="C8373" s="1">
        <v>1</v>
      </c>
      <c r="D8373" s="1">
        <v>6.25</v>
      </c>
      <c r="E8373" s="1">
        <v>3</v>
      </c>
      <c r="F8373" s="6">
        <v>111.09382293449511</v>
      </c>
    </row>
    <row r="8374" spans="1:6">
      <c r="A8374" s="1">
        <v>4</v>
      </c>
      <c r="B8374" s="1">
        <v>114</v>
      </c>
      <c r="C8374" s="1">
        <v>1</v>
      </c>
      <c r="D8374" s="1">
        <v>12.5</v>
      </c>
      <c r="E8374" s="1">
        <v>1</v>
      </c>
      <c r="F8374" s="6">
        <v>108.29313832270111</v>
      </c>
    </row>
    <row r="8375" spans="1:6">
      <c r="A8375" s="1">
        <v>4</v>
      </c>
      <c r="B8375" s="1">
        <v>114</v>
      </c>
      <c r="C8375" s="1">
        <v>1</v>
      </c>
      <c r="D8375" s="1">
        <v>12.5</v>
      </c>
      <c r="E8375" s="1">
        <v>2</v>
      </c>
      <c r="F8375" s="6">
        <v>107.40625486229969</v>
      </c>
    </row>
    <row r="8376" spans="1:6">
      <c r="A8376" s="1">
        <v>4</v>
      </c>
      <c r="B8376" s="1">
        <v>114</v>
      </c>
      <c r="C8376" s="1">
        <v>1</v>
      </c>
      <c r="D8376" s="1">
        <v>12.5</v>
      </c>
      <c r="E8376" s="1">
        <v>3</v>
      </c>
      <c r="F8376" s="6">
        <v>115.43488408277578</v>
      </c>
    </row>
    <row r="8377" spans="1:6">
      <c r="A8377" s="1">
        <v>4</v>
      </c>
      <c r="B8377" s="1">
        <v>114</v>
      </c>
      <c r="C8377" s="1">
        <v>1</v>
      </c>
      <c r="D8377" s="1">
        <v>25</v>
      </c>
      <c r="E8377" s="1">
        <v>1</v>
      </c>
      <c r="F8377" s="6">
        <v>95.316632954722252</v>
      </c>
    </row>
    <row r="8378" spans="1:6">
      <c r="A8378" s="1">
        <v>4</v>
      </c>
      <c r="B8378" s="1">
        <v>114</v>
      </c>
      <c r="C8378" s="1">
        <v>1</v>
      </c>
      <c r="D8378" s="1">
        <v>25</v>
      </c>
      <c r="E8378" s="1">
        <v>2</v>
      </c>
      <c r="F8378" s="6">
        <v>95.176598724132575</v>
      </c>
    </row>
    <row r="8379" spans="1:6">
      <c r="A8379" s="1">
        <v>4</v>
      </c>
      <c r="B8379" s="1">
        <v>114</v>
      </c>
      <c r="C8379" s="1">
        <v>1</v>
      </c>
      <c r="D8379" s="1">
        <v>25</v>
      </c>
      <c r="E8379" s="1">
        <v>3</v>
      </c>
      <c r="F8379" s="6">
        <v>98.210673720242738</v>
      </c>
    </row>
    <row r="8380" spans="1:6">
      <c r="A8380" s="1">
        <v>4</v>
      </c>
      <c r="B8380" s="1">
        <v>114</v>
      </c>
      <c r="C8380" s="1">
        <v>1</v>
      </c>
      <c r="D8380" s="1">
        <v>50</v>
      </c>
      <c r="E8380" s="1">
        <v>1</v>
      </c>
      <c r="F8380" s="6">
        <v>43.64400186712308</v>
      </c>
    </row>
    <row r="8381" spans="1:6">
      <c r="A8381" s="1">
        <v>4</v>
      </c>
      <c r="B8381" s="1">
        <v>114</v>
      </c>
      <c r="C8381" s="1">
        <v>1</v>
      </c>
      <c r="D8381" s="1">
        <v>50</v>
      </c>
      <c r="E8381" s="1">
        <v>2</v>
      </c>
      <c r="F8381" s="6">
        <v>47.378248016181736</v>
      </c>
    </row>
    <row r="8382" spans="1:6">
      <c r="A8382" s="1">
        <v>4</v>
      </c>
      <c r="B8382" s="1">
        <v>114</v>
      </c>
      <c r="C8382" s="1">
        <v>1</v>
      </c>
      <c r="D8382" s="1">
        <v>50</v>
      </c>
      <c r="E8382" s="1">
        <v>3</v>
      </c>
      <c r="F8382" s="6">
        <v>48.078419169130235</v>
      </c>
    </row>
    <row r="8383" spans="1:6">
      <c r="A8383" s="1">
        <v>4</v>
      </c>
      <c r="B8383" s="1">
        <v>114</v>
      </c>
      <c r="C8383" s="1">
        <v>1</v>
      </c>
      <c r="D8383" s="1">
        <v>100</v>
      </c>
      <c r="E8383" s="1">
        <v>1</v>
      </c>
      <c r="F8383" s="6">
        <v>41.730200715730511</v>
      </c>
    </row>
    <row r="8384" spans="1:6">
      <c r="A8384" s="1">
        <v>4</v>
      </c>
      <c r="B8384" s="1">
        <v>114</v>
      </c>
      <c r="C8384" s="1">
        <v>1</v>
      </c>
      <c r="D8384" s="1">
        <v>100</v>
      </c>
      <c r="E8384" s="1">
        <v>2</v>
      </c>
      <c r="F8384" s="6">
        <v>46.164618017737673</v>
      </c>
    </row>
    <row r="8385" spans="1:7">
      <c r="A8385" s="1">
        <v>4</v>
      </c>
      <c r="B8385" s="1">
        <v>114</v>
      </c>
      <c r="C8385" s="1">
        <v>1</v>
      </c>
      <c r="D8385" s="1">
        <v>100</v>
      </c>
      <c r="E8385" s="1">
        <v>3</v>
      </c>
      <c r="F8385" s="6">
        <v>48.405165707172863</v>
      </c>
    </row>
    <row r="8386" spans="1:7">
      <c r="A8386" s="1">
        <v>4</v>
      </c>
      <c r="B8386" s="1">
        <v>114</v>
      </c>
      <c r="C8386" s="1">
        <v>1</v>
      </c>
      <c r="D8386" s="1">
        <v>200</v>
      </c>
      <c r="E8386" s="1">
        <v>1</v>
      </c>
      <c r="F8386" s="6">
        <v>21.005134588454958</v>
      </c>
    </row>
    <row r="8387" spans="1:7">
      <c r="A8387" s="1">
        <v>4</v>
      </c>
      <c r="B8387" s="1">
        <v>114</v>
      </c>
      <c r="C8387" s="1">
        <v>1</v>
      </c>
      <c r="D8387" s="1">
        <v>200</v>
      </c>
      <c r="E8387" s="1">
        <v>2</v>
      </c>
      <c r="F8387" s="6">
        <v>24.085887661428352</v>
      </c>
    </row>
    <row r="8388" spans="1:7">
      <c r="A8388" s="1">
        <v>4</v>
      </c>
      <c r="B8388" s="1">
        <v>114</v>
      </c>
      <c r="C8388" s="1">
        <v>1</v>
      </c>
      <c r="D8388" s="1">
        <v>200</v>
      </c>
      <c r="E8388" s="1">
        <v>3</v>
      </c>
      <c r="F8388" s="6">
        <v>23.525750739069551</v>
      </c>
    </row>
    <row r="8389" spans="1:7">
      <c r="A8389" s="1">
        <v>4</v>
      </c>
      <c r="B8389" s="1">
        <v>114</v>
      </c>
      <c r="C8389" s="1">
        <v>1</v>
      </c>
      <c r="D8389" s="1">
        <v>400</v>
      </c>
      <c r="E8389" s="1">
        <v>1</v>
      </c>
      <c r="F8389" s="6">
        <v>8.4487319122452149</v>
      </c>
    </row>
    <row r="8390" spans="1:7">
      <c r="A8390" s="1">
        <v>4</v>
      </c>
      <c r="B8390" s="1">
        <v>114</v>
      </c>
      <c r="C8390" s="1">
        <v>1</v>
      </c>
      <c r="D8390" s="1">
        <v>400</v>
      </c>
      <c r="E8390" s="1">
        <v>2</v>
      </c>
      <c r="F8390" s="6">
        <v>8.4487319122452149</v>
      </c>
    </row>
    <row r="8391" spans="1:7">
      <c r="A8391" s="1">
        <v>4</v>
      </c>
      <c r="B8391" s="1">
        <v>114</v>
      </c>
      <c r="C8391" s="1">
        <v>1</v>
      </c>
      <c r="D8391" s="1">
        <v>400</v>
      </c>
      <c r="E8391" s="1">
        <v>3</v>
      </c>
      <c r="F8391" s="6">
        <v>7.1884238369379183</v>
      </c>
    </row>
    <row r="8392" spans="1:7">
      <c r="A8392" s="1">
        <v>4</v>
      </c>
      <c r="B8392" s="1">
        <v>114</v>
      </c>
      <c r="C8392" s="1">
        <v>2</v>
      </c>
      <c r="D8392" s="1">
        <v>0.19500000000000001</v>
      </c>
      <c r="E8392" s="1">
        <v>1</v>
      </c>
      <c r="F8392" s="6">
        <v>97.55329616267629</v>
      </c>
      <c r="G8392" s="1">
        <v>37.675781249999993</v>
      </c>
    </row>
    <row r="8393" spans="1:7">
      <c r="A8393" s="1">
        <v>4</v>
      </c>
      <c r="B8393" s="1">
        <v>114</v>
      </c>
      <c r="C8393" s="1">
        <v>2</v>
      </c>
      <c r="D8393" s="1">
        <v>0.19500000000000001</v>
      </c>
      <c r="E8393" s="1">
        <v>2</v>
      </c>
      <c r="F8393" s="6">
        <v>106.57264676943261</v>
      </c>
    </row>
    <row r="8394" spans="1:7">
      <c r="A8394" s="1">
        <v>4</v>
      </c>
      <c r="B8394" s="1">
        <v>114</v>
      </c>
      <c r="C8394" s="1">
        <v>2</v>
      </c>
      <c r="D8394" s="1">
        <v>0.19500000000000001</v>
      </c>
      <c r="E8394" s="1">
        <v>3</v>
      </c>
      <c r="F8394" s="6">
        <v>90.915054116103633</v>
      </c>
    </row>
    <row r="8395" spans="1:7">
      <c r="A8395" s="1">
        <v>4</v>
      </c>
      <c r="B8395" s="1">
        <v>114</v>
      </c>
      <c r="C8395" s="1">
        <v>2</v>
      </c>
      <c r="D8395" s="1">
        <v>0.39</v>
      </c>
      <c r="E8395" s="1">
        <v>1</v>
      </c>
      <c r="F8395" s="6">
        <v>91.275828140373889</v>
      </c>
    </row>
    <row r="8396" spans="1:7">
      <c r="A8396" s="1">
        <v>4</v>
      </c>
      <c r="B8396" s="1">
        <v>114</v>
      </c>
      <c r="C8396" s="1">
        <v>2</v>
      </c>
      <c r="D8396" s="1">
        <v>0.39</v>
      </c>
      <c r="E8396" s="1">
        <v>2</v>
      </c>
      <c r="F8396" s="6">
        <v>102.17120367333553</v>
      </c>
    </row>
    <row r="8397" spans="1:7">
      <c r="A8397" s="1">
        <v>4</v>
      </c>
      <c r="B8397" s="1">
        <v>114</v>
      </c>
      <c r="C8397" s="1">
        <v>2</v>
      </c>
      <c r="D8397" s="1">
        <v>0.39</v>
      </c>
      <c r="E8397" s="1">
        <v>3</v>
      </c>
      <c r="F8397" s="6">
        <v>99.717940308297798</v>
      </c>
    </row>
    <row r="8398" spans="1:7">
      <c r="A8398" s="1">
        <v>4</v>
      </c>
      <c r="B8398" s="1">
        <v>114</v>
      </c>
      <c r="C8398" s="1">
        <v>2</v>
      </c>
      <c r="D8398" s="1">
        <v>0.78100000000000003</v>
      </c>
      <c r="E8398" s="1">
        <v>1</v>
      </c>
      <c r="F8398" s="6">
        <v>90.554280091833377</v>
      </c>
    </row>
    <row r="8399" spans="1:7">
      <c r="A8399" s="1">
        <v>4</v>
      </c>
      <c r="B8399" s="1">
        <v>114</v>
      </c>
      <c r="C8399" s="1">
        <v>2</v>
      </c>
      <c r="D8399" s="1">
        <v>0.78100000000000003</v>
      </c>
      <c r="E8399" s="1">
        <v>2</v>
      </c>
      <c r="F8399" s="6">
        <v>96.543128894719572</v>
      </c>
    </row>
    <row r="8400" spans="1:7">
      <c r="A8400" s="1">
        <v>4</v>
      </c>
      <c r="B8400" s="1">
        <v>114</v>
      </c>
      <c r="C8400" s="1">
        <v>2</v>
      </c>
      <c r="D8400" s="1">
        <v>0.78100000000000003</v>
      </c>
      <c r="E8400" s="1">
        <v>3</v>
      </c>
      <c r="F8400" s="6">
        <v>99.429321088881579</v>
      </c>
    </row>
    <row r="8401" spans="1:6">
      <c r="A8401" s="1">
        <v>4</v>
      </c>
      <c r="B8401" s="1">
        <v>114</v>
      </c>
      <c r="C8401" s="1">
        <v>2</v>
      </c>
      <c r="D8401" s="1">
        <v>1.5629999999999999</v>
      </c>
      <c r="E8401" s="1">
        <v>1</v>
      </c>
      <c r="F8401" s="6">
        <v>101.449655624795</v>
      </c>
    </row>
    <row r="8402" spans="1:6">
      <c r="A8402" s="1">
        <v>4</v>
      </c>
      <c r="B8402" s="1">
        <v>114</v>
      </c>
      <c r="C8402" s="1">
        <v>2</v>
      </c>
      <c r="D8402" s="1">
        <v>1.5629999999999999</v>
      </c>
      <c r="E8402" s="1">
        <v>2</v>
      </c>
      <c r="F8402" s="6">
        <v>104.33584781895702</v>
      </c>
    </row>
    <row r="8403" spans="1:6">
      <c r="A8403" s="1">
        <v>4</v>
      </c>
      <c r="B8403" s="1">
        <v>114</v>
      </c>
      <c r="C8403" s="1">
        <v>2</v>
      </c>
      <c r="D8403" s="1">
        <v>1.5629999999999999</v>
      </c>
      <c r="E8403" s="1">
        <v>3</v>
      </c>
      <c r="F8403" s="6">
        <v>97.408986552968187</v>
      </c>
    </row>
    <row r="8404" spans="1:6">
      <c r="A8404" s="1">
        <v>4</v>
      </c>
      <c r="B8404" s="1">
        <v>114</v>
      </c>
      <c r="C8404" s="1">
        <v>2</v>
      </c>
      <c r="D8404" s="1">
        <v>3.125</v>
      </c>
      <c r="E8404" s="1">
        <v>1</v>
      </c>
      <c r="F8404" s="6">
        <v>85.719908166611987</v>
      </c>
    </row>
    <row r="8405" spans="1:6">
      <c r="A8405" s="1">
        <v>4</v>
      </c>
      <c r="B8405" s="1">
        <v>114</v>
      </c>
      <c r="C8405" s="1">
        <v>2</v>
      </c>
      <c r="D8405" s="1">
        <v>3.125</v>
      </c>
      <c r="E8405" s="1">
        <v>2</v>
      </c>
      <c r="F8405" s="6">
        <v>106.2840275500164</v>
      </c>
    </row>
    <row r="8406" spans="1:6">
      <c r="A8406" s="1">
        <v>4</v>
      </c>
      <c r="B8406" s="1">
        <v>114</v>
      </c>
      <c r="C8406" s="1">
        <v>2</v>
      </c>
      <c r="D8406" s="1">
        <v>3.125</v>
      </c>
      <c r="E8406" s="1">
        <v>3</v>
      </c>
      <c r="F8406" s="6">
        <v>94.450639553952115</v>
      </c>
    </row>
    <row r="8407" spans="1:6">
      <c r="A8407" s="1">
        <v>4</v>
      </c>
      <c r="B8407" s="1">
        <v>114</v>
      </c>
      <c r="C8407" s="1">
        <v>2</v>
      </c>
      <c r="D8407" s="1">
        <v>6.25</v>
      </c>
      <c r="E8407" s="1">
        <v>1</v>
      </c>
      <c r="F8407" s="6">
        <v>88.461790751065919</v>
      </c>
    </row>
    <row r="8408" spans="1:6">
      <c r="A8408" s="1">
        <v>4</v>
      </c>
      <c r="B8408" s="1">
        <v>114</v>
      </c>
      <c r="C8408" s="1">
        <v>2</v>
      </c>
      <c r="D8408" s="1">
        <v>6.25</v>
      </c>
      <c r="E8408" s="1">
        <v>2</v>
      </c>
      <c r="F8408" s="6">
        <v>107.22204001311906</v>
      </c>
    </row>
    <row r="8409" spans="1:6">
      <c r="A8409" s="1">
        <v>4</v>
      </c>
      <c r="B8409" s="1">
        <v>114</v>
      </c>
      <c r="C8409" s="1">
        <v>2</v>
      </c>
      <c r="D8409" s="1">
        <v>6.25</v>
      </c>
      <c r="E8409" s="1">
        <v>3</v>
      </c>
      <c r="F8409" s="6">
        <v>91.275828140373889</v>
      </c>
    </row>
    <row r="8410" spans="1:6">
      <c r="A8410" s="1">
        <v>4</v>
      </c>
      <c r="B8410" s="1">
        <v>114</v>
      </c>
      <c r="C8410" s="1">
        <v>2</v>
      </c>
      <c r="D8410" s="1">
        <v>12.5</v>
      </c>
      <c r="E8410" s="1">
        <v>1</v>
      </c>
      <c r="F8410" s="6">
        <v>88.461790751065919</v>
      </c>
    </row>
    <row r="8411" spans="1:6">
      <c r="A8411" s="1">
        <v>4</v>
      </c>
      <c r="B8411" s="1">
        <v>114</v>
      </c>
      <c r="C8411" s="1">
        <v>2</v>
      </c>
      <c r="D8411" s="1">
        <v>12.5</v>
      </c>
      <c r="E8411" s="1">
        <v>2</v>
      </c>
      <c r="F8411" s="6">
        <v>104.19153820924893</v>
      </c>
    </row>
    <row r="8412" spans="1:6">
      <c r="A8412" s="1">
        <v>4</v>
      </c>
      <c r="B8412" s="1">
        <v>114</v>
      </c>
      <c r="C8412" s="1">
        <v>2</v>
      </c>
      <c r="D8412" s="1">
        <v>12.5</v>
      </c>
      <c r="E8412" s="1">
        <v>3</v>
      </c>
      <c r="F8412" s="6">
        <v>93.729091505411603</v>
      </c>
    </row>
    <row r="8413" spans="1:6">
      <c r="A8413" s="1">
        <v>4</v>
      </c>
      <c r="B8413" s="1">
        <v>114</v>
      </c>
      <c r="C8413" s="1">
        <v>2</v>
      </c>
      <c r="D8413" s="1">
        <v>25</v>
      </c>
      <c r="E8413" s="1">
        <v>1</v>
      </c>
      <c r="F8413" s="6">
        <v>73.092817317153163</v>
      </c>
    </row>
    <row r="8414" spans="1:6">
      <c r="A8414" s="1">
        <v>4</v>
      </c>
      <c r="B8414" s="1">
        <v>114</v>
      </c>
      <c r="C8414" s="1">
        <v>2</v>
      </c>
      <c r="D8414" s="1">
        <v>25</v>
      </c>
      <c r="E8414" s="1">
        <v>2</v>
      </c>
      <c r="F8414" s="6">
        <v>92.718924237454885</v>
      </c>
    </row>
    <row r="8415" spans="1:6">
      <c r="A8415" s="1">
        <v>4</v>
      </c>
      <c r="B8415" s="1">
        <v>114</v>
      </c>
      <c r="C8415" s="1">
        <v>2</v>
      </c>
      <c r="D8415" s="1">
        <v>25</v>
      </c>
      <c r="E8415" s="1">
        <v>3</v>
      </c>
      <c r="F8415" s="6">
        <v>93.656936700557551</v>
      </c>
    </row>
    <row r="8416" spans="1:6">
      <c r="A8416" s="1">
        <v>4</v>
      </c>
      <c r="B8416" s="1">
        <v>114</v>
      </c>
      <c r="C8416" s="1">
        <v>2</v>
      </c>
      <c r="D8416" s="1">
        <v>50</v>
      </c>
      <c r="E8416" s="1">
        <v>1</v>
      </c>
      <c r="F8416" s="6">
        <v>66.382420465726469</v>
      </c>
    </row>
    <row r="8417" spans="1:7">
      <c r="A8417" s="1">
        <v>4</v>
      </c>
      <c r="B8417" s="1">
        <v>114</v>
      </c>
      <c r="C8417" s="1">
        <v>2</v>
      </c>
      <c r="D8417" s="1">
        <v>50</v>
      </c>
      <c r="E8417" s="1">
        <v>2</v>
      </c>
      <c r="F8417" s="6">
        <v>79.298130534601512</v>
      </c>
    </row>
    <row r="8418" spans="1:7">
      <c r="A8418" s="1">
        <v>4</v>
      </c>
      <c r="B8418" s="1">
        <v>114</v>
      </c>
      <c r="C8418" s="1">
        <v>2</v>
      </c>
      <c r="D8418" s="1">
        <v>50</v>
      </c>
      <c r="E8418" s="1">
        <v>3</v>
      </c>
      <c r="F8418" s="6">
        <v>75.401771072482774</v>
      </c>
    </row>
    <row r="8419" spans="1:7">
      <c r="A8419" s="1">
        <v>4</v>
      </c>
      <c r="B8419" s="1">
        <v>114</v>
      </c>
      <c r="C8419" s="1">
        <v>2</v>
      </c>
      <c r="D8419" s="1">
        <v>100</v>
      </c>
      <c r="E8419" s="1">
        <v>1</v>
      </c>
      <c r="F8419" s="6">
        <v>42.715644473597898</v>
      </c>
    </row>
    <row r="8420" spans="1:7">
      <c r="A8420" s="1">
        <v>4</v>
      </c>
      <c r="B8420" s="1">
        <v>114</v>
      </c>
      <c r="C8420" s="1">
        <v>2</v>
      </c>
      <c r="D8420" s="1">
        <v>100</v>
      </c>
      <c r="E8420" s="1">
        <v>2</v>
      </c>
      <c r="F8420" s="6">
        <v>57.146605444408003</v>
      </c>
    </row>
    <row r="8421" spans="1:7">
      <c r="A8421" s="1">
        <v>4</v>
      </c>
      <c r="B8421" s="1">
        <v>114</v>
      </c>
      <c r="C8421" s="1">
        <v>2</v>
      </c>
      <c r="D8421" s="1">
        <v>100</v>
      </c>
      <c r="E8421" s="1">
        <v>3</v>
      </c>
      <c r="F8421" s="6">
        <v>43.004263693014103</v>
      </c>
    </row>
    <row r="8422" spans="1:7">
      <c r="A8422" s="1">
        <v>4</v>
      </c>
      <c r="B8422" s="1">
        <v>114</v>
      </c>
      <c r="C8422" s="1">
        <v>2</v>
      </c>
      <c r="D8422" s="1">
        <v>200</v>
      </c>
      <c r="E8422" s="1">
        <v>1</v>
      </c>
      <c r="F8422" s="6">
        <v>34.850770744506391</v>
      </c>
    </row>
    <row r="8423" spans="1:7">
      <c r="A8423" s="1">
        <v>4</v>
      </c>
      <c r="B8423" s="1">
        <v>114</v>
      </c>
      <c r="C8423" s="1">
        <v>2</v>
      </c>
      <c r="D8423" s="1">
        <v>200</v>
      </c>
      <c r="E8423" s="1">
        <v>2</v>
      </c>
      <c r="F8423" s="6">
        <v>40.623155132830426</v>
      </c>
    </row>
    <row r="8424" spans="1:7">
      <c r="A8424" s="1">
        <v>4</v>
      </c>
      <c r="B8424" s="1">
        <v>114</v>
      </c>
      <c r="C8424" s="1">
        <v>2</v>
      </c>
      <c r="D8424" s="1">
        <v>200</v>
      </c>
      <c r="E8424" s="1">
        <v>3</v>
      </c>
      <c r="F8424" s="6">
        <v>34.201377500819937</v>
      </c>
    </row>
    <row r="8425" spans="1:7">
      <c r="A8425" s="1">
        <v>4</v>
      </c>
      <c r="B8425" s="1">
        <v>114</v>
      </c>
      <c r="C8425" s="1">
        <v>2</v>
      </c>
      <c r="D8425" s="1">
        <v>400</v>
      </c>
      <c r="E8425" s="1">
        <v>1</v>
      </c>
      <c r="F8425" s="6">
        <v>15.224663824204656</v>
      </c>
    </row>
    <row r="8426" spans="1:7">
      <c r="A8426" s="1">
        <v>4</v>
      </c>
      <c r="B8426" s="1">
        <v>114</v>
      </c>
      <c r="C8426" s="1">
        <v>2</v>
      </c>
      <c r="D8426" s="1">
        <v>400</v>
      </c>
      <c r="E8426" s="1">
        <v>2</v>
      </c>
      <c r="F8426" s="6">
        <v>14.503115775664153</v>
      </c>
    </row>
    <row r="8427" spans="1:7">
      <c r="A8427" s="1">
        <v>4</v>
      </c>
      <c r="B8427" s="1">
        <v>114</v>
      </c>
      <c r="C8427" s="1">
        <v>2</v>
      </c>
      <c r="D8427" s="1">
        <v>400</v>
      </c>
      <c r="E8427" s="1">
        <v>3</v>
      </c>
      <c r="F8427" s="6">
        <v>4.9786815349294855</v>
      </c>
    </row>
    <row r="8428" spans="1:7">
      <c r="A8428" s="1">
        <v>4</v>
      </c>
      <c r="B8428" s="1">
        <v>115</v>
      </c>
      <c r="C8428" s="1">
        <v>1</v>
      </c>
      <c r="D8428" s="1">
        <v>0.48</v>
      </c>
      <c r="E8428" s="1">
        <v>1</v>
      </c>
      <c r="F8428" s="6">
        <v>95.060080106809082</v>
      </c>
      <c r="G8428" s="1">
        <v>10.064794816414688</v>
      </c>
    </row>
    <row r="8429" spans="1:7">
      <c r="A8429" s="1">
        <v>4</v>
      </c>
      <c r="B8429" s="1">
        <v>115</v>
      </c>
      <c r="C8429" s="1">
        <v>1</v>
      </c>
      <c r="D8429" s="1">
        <v>0.48</v>
      </c>
      <c r="E8429" s="1">
        <v>2</v>
      </c>
      <c r="F8429" s="6">
        <v>89.103419944541443</v>
      </c>
    </row>
    <row r="8430" spans="1:7">
      <c r="A8430" s="1">
        <v>4</v>
      </c>
      <c r="B8430" s="1">
        <v>115</v>
      </c>
      <c r="C8430" s="1">
        <v>1</v>
      </c>
      <c r="D8430" s="1">
        <v>0.48</v>
      </c>
      <c r="E8430" s="1">
        <v>3</v>
      </c>
      <c r="F8430" s="6">
        <v>92.472013967341056</v>
      </c>
    </row>
    <row r="8431" spans="1:7">
      <c r="A8431" s="1">
        <v>4</v>
      </c>
      <c r="B8431" s="1">
        <v>115</v>
      </c>
      <c r="C8431" s="1">
        <v>1</v>
      </c>
      <c r="D8431" s="1">
        <v>0.98</v>
      </c>
      <c r="E8431" s="1">
        <v>1</v>
      </c>
      <c r="F8431" s="6">
        <v>92.184451062955745</v>
      </c>
    </row>
    <row r="8432" spans="1:7">
      <c r="A8432" s="1">
        <v>4</v>
      </c>
      <c r="B8432" s="1">
        <v>115</v>
      </c>
      <c r="C8432" s="1">
        <v>1</v>
      </c>
      <c r="D8432" s="1">
        <v>0.98</v>
      </c>
      <c r="E8432" s="1">
        <v>2</v>
      </c>
      <c r="F8432" s="6">
        <v>98.428674129608709</v>
      </c>
    </row>
    <row r="8433" spans="1:6">
      <c r="A8433" s="1">
        <v>4</v>
      </c>
      <c r="B8433" s="1">
        <v>115</v>
      </c>
      <c r="C8433" s="1">
        <v>1</v>
      </c>
      <c r="D8433" s="1">
        <v>0.98</v>
      </c>
      <c r="E8433" s="1">
        <v>3</v>
      </c>
      <c r="F8433" s="6">
        <v>101.30430317346206</v>
      </c>
    </row>
    <row r="8434" spans="1:6">
      <c r="A8434" s="1">
        <v>4</v>
      </c>
      <c r="B8434" s="1">
        <v>115</v>
      </c>
      <c r="C8434" s="1">
        <v>1</v>
      </c>
      <c r="D8434" s="1">
        <v>1.95</v>
      </c>
      <c r="E8434" s="1">
        <v>1</v>
      </c>
      <c r="F8434" s="6">
        <v>97.155181267330804</v>
      </c>
    </row>
    <row r="8435" spans="1:6">
      <c r="A8435" s="1">
        <v>4</v>
      </c>
      <c r="B8435" s="1">
        <v>115</v>
      </c>
      <c r="C8435" s="1">
        <v>1</v>
      </c>
      <c r="D8435" s="1">
        <v>1.95</v>
      </c>
      <c r="E8435" s="1">
        <v>2</v>
      </c>
      <c r="F8435" s="6">
        <v>101.34538358837423</v>
      </c>
    </row>
    <row r="8436" spans="1:6">
      <c r="A8436" s="1">
        <v>4</v>
      </c>
      <c r="B8436" s="1">
        <v>115</v>
      </c>
      <c r="C8436" s="1">
        <v>1</v>
      </c>
      <c r="D8436" s="1">
        <v>1.95</v>
      </c>
      <c r="E8436" s="1">
        <v>3</v>
      </c>
      <c r="F8436" s="6">
        <v>100.44161446030604</v>
      </c>
    </row>
    <row r="8437" spans="1:6">
      <c r="A8437" s="1">
        <v>4</v>
      </c>
      <c r="B8437" s="1">
        <v>115</v>
      </c>
      <c r="C8437" s="1">
        <v>1</v>
      </c>
      <c r="D8437" s="1">
        <v>3.9</v>
      </c>
      <c r="E8437" s="1">
        <v>1</v>
      </c>
      <c r="F8437" s="6">
        <v>95.840607990140697</v>
      </c>
    </row>
    <row r="8438" spans="1:6">
      <c r="A8438" s="1">
        <v>4</v>
      </c>
      <c r="B8438" s="1">
        <v>115</v>
      </c>
      <c r="C8438" s="1">
        <v>1</v>
      </c>
      <c r="D8438" s="1">
        <v>3.9</v>
      </c>
      <c r="E8438" s="1">
        <v>2</v>
      </c>
      <c r="F8438" s="6">
        <v>101.05782068398889</v>
      </c>
    </row>
    <row r="8439" spans="1:6">
      <c r="A8439" s="1">
        <v>4</v>
      </c>
      <c r="B8439" s="1">
        <v>115</v>
      </c>
      <c r="C8439" s="1">
        <v>1</v>
      </c>
      <c r="D8439" s="1">
        <v>3.9</v>
      </c>
      <c r="E8439" s="1">
        <v>3</v>
      </c>
      <c r="F8439" s="6">
        <v>100.52377529013043</v>
      </c>
    </row>
    <row r="8440" spans="1:6">
      <c r="A8440" s="1">
        <v>4</v>
      </c>
      <c r="B8440" s="1">
        <v>115</v>
      </c>
      <c r="C8440" s="1">
        <v>1</v>
      </c>
      <c r="D8440" s="1">
        <v>7.8</v>
      </c>
      <c r="E8440" s="1">
        <v>1</v>
      </c>
      <c r="F8440" s="6">
        <v>90.007189072609634</v>
      </c>
    </row>
    <row r="8441" spans="1:6">
      <c r="A8441" s="1">
        <v>4</v>
      </c>
      <c r="B8441" s="1">
        <v>115</v>
      </c>
      <c r="C8441" s="1">
        <v>1</v>
      </c>
      <c r="D8441" s="1">
        <v>7.8</v>
      </c>
      <c r="E8441" s="1">
        <v>2</v>
      </c>
      <c r="F8441" s="6">
        <v>90.459073636643723</v>
      </c>
    </row>
    <row r="8442" spans="1:6">
      <c r="A8442" s="1">
        <v>4</v>
      </c>
      <c r="B8442" s="1">
        <v>115</v>
      </c>
      <c r="C8442" s="1">
        <v>1</v>
      </c>
      <c r="D8442" s="1">
        <v>7.8</v>
      </c>
      <c r="E8442" s="1">
        <v>3</v>
      </c>
      <c r="F8442" s="6">
        <v>91.568244839272879</v>
      </c>
    </row>
    <row r="8443" spans="1:6">
      <c r="A8443" s="1">
        <v>4</v>
      </c>
      <c r="B8443" s="1">
        <v>115</v>
      </c>
      <c r="C8443" s="1">
        <v>1</v>
      </c>
      <c r="D8443" s="1">
        <v>15.6</v>
      </c>
      <c r="E8443" s="1">
        <v>1</v>
      </c>
      <c r="F8443" s="6">
        <v>50.693232001643217</v>
      </c>
    </row>
    <row r="8444" spans="1:6">
      <c r="A8444" s="1">
        <v>4</v>
      </c>
      <c r="B8444" s="1">
        <v>115</v>
      </c>
      <c r="C8444" s="1">
        <v>1</v>
      </c>
      <c r="D8444" s="1">
        <v>15.6</v>
      </c>
      <c r="E8444" s="1">
        <v>2</v>
      </c>
      <c r="F8444" s="6">
        <v>53.692102290233123</v>
      </c>
    </row>
    <row r="8445" spans="1:6">
      <c r="A8445" s="1">
        <v>4</v>
      </c>
      <c r="B8445" s="1">
        <v>115</v>
      </c>
      <c r="C8445" s="1">
        <v>1</v>
      </c>
      <c r="D8445" s="1">
        <v>15.6</v>
      </c>
      <c r="E8445" s="1">
        <v>3</v>
      </c>
      <c r="F8445" s="6">
        <v>56.52665091917428</v>
      </c>
    </row>
    <row r="8446" spans="1:6">
      <c r="A8446" s="1">
        <v>4</v>
      </c>
      <c r="B8446" s="1">
        <v>115</v>
      </c>
      <c r="C8446" s="1">
        <v>1</v>
      </c>
      <c r="D8446" s="1">
        <v>31.25</v>
      </c>
      <c r="E8446" s="1">
        <v>1</v>
      </c>
      <c r="F8446" s="6">
        <v>24.689329362226559</v>
      </c>
    </row>
    <row r="8447" spans="1:6">
      <c r="A8447" s="1">
        <v>4</v>
      </c>
      <c r="B8447" s="1">
        <v>115</v>
      </c>
      <c r="C8447" s="1">
        <v>1</v>
      </c>
      <c r="D8447" s="1">
        <v>31.25</v>
      </c>
      <c r="E8447" s="1">
        <v>2</v>
      </c>
      <c r="F8447" s="6">
        <v>21.854780733285406</v>
      </c>
    </row>
    <row r="8448" spans="1:6">
      <c r="A8448" s="1">
        <v>4</v>
      </c>
      <c r="B8448" s="1">
        <v>115</v>
      </c>
      <c r="C8448" s="1">
        <v>1</v>
      </c>
      <c r="D8448" s="1">
        <v>31.25</v>
      </c>
      <c r="E8448" s="1">
        <v>3</v>
      </c>
      <c r="F8448" s="6">
        <v>31.385436992913629</v>
      </c>
    </row>
    <row r="8449" spans="1:7">
      <c r="A8449" s="1">
        <v>4</v>
      </c>
      <c r="B8449" s="1">
        <v>115</v>
      </c>
      <c r="C8449" s="1">
        <v>1</v>
      </c>
      <c r="D8449" s="1">
        <v>62.5</v>
      </c>
      <c r="E8449" s="1">
        <v>1</v>
      </c>
      <c r="F8449" s="6">
        <v>1.396734107014481</v>
      </c>
    </row>
    <row r="8450" spans="1:7">
      <c r="A8450" s="1">
        <v>4</v>
      </c>
      <c r="B8450" s="1">
        <v>115</v>
      </c>
      <c r="C8450" s="1">
        <v>1</v>
      </c>
      <c r="D8450" s="1">
        <v>62.5</v>
      </c>
      <c r="E8450" s="1">
        <v>2</v>
      </c>
      <c r="F8450" s="6">
        <v>0.94484954298038415</v>
      </c>
    </row>
    <row r="8451" spans="1:7">
      <c r="A8451" s="1">
        <v>4</v>
      </c>
      <c r="B8451" s="1">
        <v>115</v>
      </c>
      <c r="C8451" s="1">
        <v>1</v>
      </c>
      <c r="D8451" s="1">
        <v>62.5</v>
      </c>
      <c r="E8451" s="1">
        <v>3</v>
      </c>
      <c r="F8451" s="6">
        <v>1.1913320324535279</v>
      </c>
    </row>
    <row r="8452" spans="1:7">
      <c r="A8452" s="1">
        <v>4</v>
      </c>
      <c r="B8452" s="1">
        <v>115</v>
      </c>
      <c r="C8452" s="1">
        <v>1</v>
      </c>
      <c r="D8452" s="1">
        <v>125</v>
      </c>
      <c r="E8452" s="1">
        <v>1</v>
      </c>
      <c r="F8452" s="6">
        <v>0.45188456403409671</v>
      </c>
    </row>
    <row r="8453" spans="1:7">
      <c r="A8453" s="1">
        <v>4</v>
      </c>
      <c r="B8453" s="1">
        <v>115</v>
      </c>
      <c r="C8453" s="1">
        <v>1</v>
      </c>
      <c r="D8453" s="1">
        <v>125</v>
      </c>
      <c r="E8453" s="1">
        <v>2</v>
      </c>
      <c r="F8453" s="6">
        <v>0.53404539385847793</v>
      </c>
    </row>
    <row r="8454" spans="1:7">
      <c r="A8454" s="1">
        <v>4</v>
      </c>
      <c r="B8454" s="1">
        <v>115</v>
      </c>
      <c r="C8454" s="1">
        <v>1</v>
      </c>
      <c r="D8454" s="1">
        <v>125</v>
      </c>
      <c r="E8454" s="1">
        <v>3</v>
      </c>
      <c r="F8454" s="6">
        <v>0.41080414912190616</v>
      </c>
    </row>
    <row r="8455" spans="1:7">
      <c r="A8455" s="1">
        <v>4</v>
      </c>
      <c r="B8455" s="1">
        <v>115</v>
      </c>
      <c r="C8455" s="1">
        <v>1</v>
      </c>
      <c r="D8455" s="1">
        <v>250</v>
      </c>
      <c r="E8455" s="1">
        <v>1</v>
      </c>
      <c r="F8455" s="6">
        <v>0.28756290438533433</v>
      </c>
    </row>
    <row r="8456" spans="1:7">
      <c r="A8456" s="1">
        <v>4</v>
      </c>
      <c r="B8456" s="1">
        <v>115</v>
      </c>
      <c r="C8456" s="1">
        <v>1</v>
      </c>
      <c r="D8456" s="1">
        <v>250</v>
      </c>
      <c r="E8456" s="1">
        <v>2</v>
      </c>
      <c r="F8456" s="6">
        <v>0.41080414912190616</v>
      </c>
    </row>
    <row r="8457" spans="1:7">
      <c r="A8457" s="1">
        <v>4</v>
      </c>
      <c r="B8457" s="1">
        <v>115</v>
      </c>
      <c r="C8457" s="1">
        <v>1</v>
      </c>
      <c r="D8457" s="1">
        <v>250</v>
      </c>
      <c r="E8457" s="1">
        <v>3</v>
      </c>
      <c r="F8457" s="6">
        <v>0.16432165964876247</v>
      </c>
    </row>
    <row r="8458" spans="1:7">
      <c r="A8458" s="1">
        <v>4</v>
      </c>
      <c r="B8458" s="1">
        <v>115</v>
      </c>
      <c r="C8458" s="1">
        <v>1</v>
      </c>
      <c r="D8458" s="1">
        <v>500</v>
      </c>
      <c r="E8458" s="1">
        <v>1</v>
      </c>
      <c r="F8458" s="6">
        <v>0.7805278833316216</v>
      </c>
    </row>
    <row r="8459" spans="1:7">
      <c r="A8459" s="1">
        <v>4</v>
      </c>
      <c r="B8459" s="1">
        <v>115</v>
      </c>
      <c r="C8459" s="1">
        <v>1</v>
      </c>
      <c r="D8459" s="1">
        <v>500</v>
      </c>
      <c r="E8459" s="1">
        <v>2</v>
      </c>
      <c r="F8459" s="6">
        <v>0.49296497894628738</v>
      </c>
    </row>
    <row r="8460" spans="1:7">
      <c r="A8460" s="1">
        <v>4</v>
      </c>
      <c r="B8460" s="1">
        <v>115</v>
      </c>
      <c r="C8460" s="1">
        <v>1</v>
      </c>
      <c r="D8460" s="1">
        <v>500</v>
      </c>
      <c r="E8460" s="1">
        <v>3</v>
      </c>
      <c r="F8460" s="6">
        <v>8.2160829824381235E-2</v>
      </c>
    </row>
    <row r="8461" spans="1:7">
      <c r="A8461" s="1">
        <v>4</v>
      </c>
      <c r="B8461" s="1">
        <v>115</v>
      </c>
      <c r="C8461" s="1">
        <v>1</v>
      </c>
      <c r="D8461" s="1">
        <v>1000</v>
      </c>
      <c r="E8461" s="1">
        <v>1</v>
      </c>
      <c r="F8461" s="6">
        <v>0.61620622368285916</v>
      </c>
    </row>
    <row r="8462" spans="1:7">
      <c r="A8462" s="1">
        <v>4</v>
      </c>
      <c r="B8462" s="1">
        <v>115</v>
      </c>
      <c r="C8462" s="1">
        <v>1</v>
      </c>
      <c r="D8462" s="1">
        <v>1000</v>
      </c>
      <c r="E8462" s="1">
        <v>2</v>
      </c>
      <c r="F8462" s="6">
        <v>0.82160829824381232</v>
      </c>
    </row>
    <row r="8463" spans="1:7">
      <c r="A8463" s="1">
        <v>4</v>
      </c>
      <c r="B8463" s="1">
        <v>115</v>
      </c>
      <c r="C8463" s="1">
        <v>1</v>
      </c>
      <c r="D8463" s="1">
        <v>1000</v>
      </c>
      <c r="E8463" s="1">
        <v>3</v>
      </c>
      <c r="F8463" s="6">
        <v>0.94484954298038415</v>
      </c>
    </row>
    <row r="8464" spans="1:7">
      <c r="A8464" s="1">
        <v>4</v>
      </c>
      <c r="B8464" s="1">
        <v>115</v>
      </c>
      <c r="C8464" s="1">
        <v>2</v>
      </c>
      <c r="D8464" s="1">
        <v>0.48</v>
      </c>
      <c r="E8464" s="1">
        <v>1</v>
      </c>
      <c r="F8464" s="6">
        <v>87.416781292984865</v>
      </c>
      <c r="G8464" s="1">
        <v>9.8420608397600677</v>
      </c>
    </row>
    <row r="8465" spans="1:6">
      <c r="A8465" s="1">
        <v>4</v>
      </c>
      <c r="B8465" s="1">
        <v>115</v>
      </c>
      <c r="C8465" s="1">
        <v>2</v>
      </c>
      <c r="D8465" s="1">
        <v>0.48</v>
      </c>
      <c r="E8465" s="1">
        <v>2</v>
      </c>
      <c r="F8465" s="6">
        <v>90.387895460797793</v>
      </c>
    </row>
    <row r="8466" spans="1:6">
      <c r="A8466" s="1">
        <v>4</v>
      </c>
      <c r="B8466" s="1">
        <v>115</v>
      </c>
      <c r="C8466" s="1">
        <v>2</v>
      </c>
      <c r="D8466" s="1">
        <v>0.48</v>
      </c>
      <c r="E8466" s="1">
        <v>3</v>
      </c>
      <c r="F8466" s="6">
        <v>98.574965612104535</v>
      </c>
    </row>
    <row r="8467" spans="1:6">
      <c r="A8467" s="1">
        <v>4</v>
      </c>
      <c r="B8467" s="1">
        <v>115</v>
      </c>
      <c r="C8467" s="1">
        <v>2</v>
      </c>
      <c r="D8467" s="1">
        <v>0.98</v>
      </c>
      <c r="E8467" s="1">
        <v>1</v>
      </c>
      <c r="F8467" s="6">
        <v>96.528198074277853</v>
      </c>
    </row>
    <row r="8468" spans="1:6">
      <c r="A8468" s="1">
        <v>4</v>
      </c>
      <c r="B8468" s="1">
        <v>115</v>
      </c>
      <c r="C8468" s="1">
        <v>2</v>
      </c>
      <c r="D8468" s="1">
        <v>0.98</v>
      </c>
      <c r="E8468" s="1">
        <v>2</v>
      </c>
      <c r="F8468" s="6">
        <v>102.47042640990371</v>
      </c>
    </row>
    <row r="8469" spans="1:6">
      <c r="A8469" s="1">
        <v>4</v>
      </c>
      <c r="B8469" s="1">
        <v>115</v>
      </c>
      <c r="C8469" s="1">
        <v>2</v>
      </c>
      <c r="D8469" s="1">
        <v>0.98</v>
      </c>
      <c r="E8469" s="1">
        <v>3</v>
      </c>
      <c r="F8469" s="6">
        <v>97.518569463548829</v>
      </c>
    </row>
    <row r="8470" spans="1:6">
      <c r="A8470" s="1">
        <v>4</v>
      </c>
      <c r="B8470" s="1">
        <v>115</v>
      </c>
      <c r="C8470" s="1">
        <v>2</v>
      </c>
      <c r="D8470" s="1">
        <v>1.95</v>
      </c>
      <c r="E8470" s="1">
        <v>1</v>
      </c>
      <c r="F8470" s="6">
        <v>96.726272352132042</v>
      </c>
    </row>
    <row r="8471" spans="1:6">
      <c r="A8471" s="1">
        <v>4</v>
      </c>
      <c r="B8471" s="1">
        <v>115</v>
      </c>
      <c r="C8471" s="1">
        <v>2</v>
      </c>
      <c r="D8471" s="1">
        <v>1.95</v>
      </c>
      <c r="E8471" s="1">
        <v>2</v>
      </c>
      <c r="F8471" s="6">
        <v>106.23383768913341</v>
      </c>
    </row>
    <row r="8472" spans="1:6">
      <c r="A8472" s="1">
        <v>4</v>
      </c>
      <c r="B8472" s="1">
        <v>115</v>
      </c>
      <c r="C8472" s="1">
        <v>2</v>
      </c>
      <c r="D8472" s="1">
        <v>1.95</v>
      </c>
      <c r="E8472" s="1">
        <v>3</v>
      </c>
      <c r="F8472" s="6">
        <v>108.80880330123794</v>
      </c>
    </row>
    <row r="8473" spans="1:6">
      <c r="A8473" s="1">
        <v>4</v>
      </c>
      <c r="B8473" s="1">
        <v>115</v>
      </c>
      <c r="C8473" s="1">
        <v>2</v>
      </c>
      <c r="D8473" s="1">
        <v>3.9</v>
      </c>
      <c r="E8473" s="1">
        <v>1</v>
      </c>
      <c r="F8473" s="6">
        <v>101.28198074277854</v>
      </c>
    </row>
    <row r="8474" spans="1:6">
      <c r="A8474" s="1">
        <v>4</v>
      </c>
      <c r="B8474" s="1">
        <v>115</v>
      </c>
      <c r="C8474" s="1">
        <v>2</v>
      </c>
      <c r="D8474" s="1">
        <v>3.9</v>
      </c>
      <c r="E8474" s="1">
        <v>2</v>
      </c>
      <c r="F8474" s="6">
        <v>106.62998624484182</v>
      </c>
    </row>
    <row r="8475" spans="1:6">
      <c r="A8475" s="1">
        <v>4</v>
      </c>
      <c r="B8475" s="1">
        <v>115</v>
      </c>
      <c r="C8475" s="1">
        <v>2</v>
      </c>
      <c r="D8475" s="1">
        <v>3.9</v>
      </c>
      <c r="E8475" s="1">
        <v>3</v>
      </c>
      <c r="F8475" s="6">
        <v>100.02751031636863</v>
      </c>
    </row>
    <row r="8476" spans="1:6">
      <c r="A8476" s="1">
        <v>4</v>
      </c>
      <c r="B8476" s="1">
        <v>115</v>
      </c>
      <c r="C8476" s="1">
        <v>2</v>
      </c>
      <c r="D8476" s="1">
        <v>7.8</v>
      </c>
      <c r="E8476" s="1">
        <v>1</v>
      </c>
      <c r="F8476" s="6">
        <v>93.557083906464925</v>
      </c>
    </row>
    <row r="8477" spans="1:6">
      <c r="A8477" s="1">
        <v>4</v>
      </c>
      <c r="B8477" s="1">
        <v>115</v>
      </c>
      <c r="C8477" s="1">
        <v>2</v>
      </c>
      <c r="D8477" s="1">
        <v>7.8</v>
      </c>
      <c r="E8477" s="1">
        <v>2</v>
      </c>
      <c r="F8477" s="6">
        <v>91.642365887207689</v>
      </c>
    </row>
    <row r="8478" spans="1:6">
      <c r="A8478" s="1">
        <v>4</v>
      </c>
      <c r="B8478" s="1">
        <v>115</v>
      </c>
      <c r="C8478" s="1">
        <v>2</v>
      </c>
      <c r="D8478" s="1">
        <v>7.8</v>
      </c>
      <c r="E8478" s="1">
        <v>3</v>
      </c>
      <c r="F8478" s="6">
        <v>91.18019257221458</v>
      </c>
    </row>
    <row r="8479" spans="1:6">
      <c r="A8479" s="1">
        <v>4</v>
      </c>
      <c r="B8479" s="1">
        <v>115</v>
      </c>
      <c r="C8479" s="1">
        <v>2</v>
      </c>
      <c r="D8479" s="1">
        <v>15.6</v>
      </c>
      <c r="E8479" s="1">
        <v>1</v>
      </c>
      <c r="F8479" s="6">
        <v>46.613480055020631</v>
      </c>
    </row>
    <row r="8480" spans="1:6">
      <c r="A8480" s="1">
        <v>4</v>
      </c>
      <c r="B8480" s="1">
        <v>115</v>
      </c>
      <c r="C8480" s="1">
        <v>2</v>
      </c>
      <c r="D8480" s="1">
        <v>15.6</v>
      </c>
      <c r="E8480" s="1">
        <v>2</v>
      </c>
      <c r="F8480" s="6">
        <v>43.18019257221458</v>
      </c>
    </row>
    <row r="8481" spans="1:6">
      <c r="A8481" s="1">
        <v>4</v>
      </c>
      <c r="B8481" s="1">
        <v>115</v>
      </c>
      <c r="C8481" s="1">
        <v>2</v>
      </c>
      <c r="D8481" s="1">
        <v>15.6</v>
      </c>
      <c r="E8481" s="1">
        <v>3</v>
      </c>
      <c r="F8481" s="6">
        <v>46.547455295735894</v>
      </c>
    </row>
    <row r="8482" spans="1:6">
      <c r="A8482" s="1">
        <v>4</v>
      </c>
      <c r="B8482" s="1">
        <v>115</v>
      </c>
      <c r="C8482" s="1">
        <v>2</v>
      </c>
      <c r="D8482" s="1">
        <v>31.25</v>
      </c>
      <c r="E8482" s="1">
        <v>1</v>
      </c>
      <c r="F8482" s="6">
        <v>21.92022008253095</v>
      </c>
    </row>
    <row r="8483" spans="1:6">
      <c r="A8483" s="1">
        <v>4</v>
      </c>
      <c r="B8483" s="1">
        <v>115</v>
      </c>
      <c r="C8483" s="1">
        <v>2</v>
      </c>
      <c r="D8483" s="1">
        <v>31.25</v>
      </c>
      <c r="E8483" s="1">
        <v>2</v>
      </c>
      <c r="F8483" s="6">
        <v>21.458046767537827</v>
      </c>
    </row>
    <row r="8484" spans="1:6">
      <c r="A8484" s="1">
        <v>4</v>
      </c>
      <c r="B8484" s="1">
        <v>115</v>
      </c>
      <c r="C8484" s="1">
        <v>2</v>
      </c>
      <c r="D8484" s="1">
        <v>31.25</v>
      </c>
      <c r="E8484" s="1">
        <v>3</v>
      </c>
      <c r="F8484" s="6">
        <v>25.683631361760661</v>
      </c>
    </row>
    <row r="8485" spans="1:6">
      <c r="A8485" s="1">
        <v>4</v>
      </c>
      <c r="B8485" s="1">
        <v>115</v>
      </c>
      <c r="C8485" s="1">
        <v>2</v>
      </c>
      <c r="D8485" s="1">
        <v>62.5</v>
      </c>
      <c r="E8485" s="1">
        <v>1</v>
      </c>
      <c r="F8485" s="6">
        <v>2.1788170563961486</v>
      </c>
    </row>
    <row r="8486" spans="1:6">
      <c r="A8486" s="1">
        <v>4</v>
      </c>
      <c r="B8486" s="1">
        <v>115</v>
      </c>
      <c r="C8486" s="1">
        <v>2</v>
      </c>
      <c r="D8486" s="1">
        <v>62.5</v>
      </c>
      <c r="E8486" s="1">
        <v>2</v>
      </c>
      <c r="F8486" s="6">
        <v>1.4525447042640989</v>
      </c>
    </row>
    <row r="8487" spans="1:6">
      <c r="A8487" s="1">
        <v>4</v>
      </c>
      <c r="B8487" s="1">
        <v>115</v>
      </c>
      <c r="C8487" s="1">
        <v>2</v>
      </c>
      <c r="D8487" s="1">
        <v>62.5</v>
      </c>
      <c r="E8487" s="1">
        <v>3</v>
      </c>
      <c r="F8487" s="6">
        <v>1.3204951856946356</v>
      </c>
    </row>
    <row r="8488" spans="1:6">
      <c r="A8488" s="1">
        <v>4</v>
      </c>
      <c r="B8488" s="1">
        <v>115</v>
      </c>
      <c r="C8488" s="1">
        <v>2</v>
      </c>
      <c r="D8488" s="1">
        <v>125</v>
      </c>
      <c r="E8488" s="1">
        <v>1</v>
      </c>
      <c r="F8488" s="6">
        <v>0.858321870701513</v>
      </c>
    </row>
    <row r="8489" spans="1:6">
      <c r="A8489" s="1">
        <v>4</v>
      </c>
      <c r="B8489" s="1">
        <v>115</v>
      </c>
      <c r="C8489" s="1">
        <v>2</v>
      </c>
      <c r="D8489" s="1">
        <v>125</v>
      </c>
      <c r="E8489" s="1">
        <v>2</v>
      </c>
      <c r="F8489" s="6">
        <v>0.46217331499312242</v>
      </c>
    </row>
    <row r="8490" spans="1:6">
      <c r="A8490" s="1">
        <v>4</v>
      </c>
      <c r="B8490" s="1">
        <v>115</v>
      </c>
      <c r="C8490" s="1">
        <v>2</v>
      </c>
      <c r="D8490" s="1">
        <v>125</v>
      </c>
      <c r="E8490" s="1">
        <v>3</v>
      </c>
      <c r="F8490" s="6">
        <v>0.59422283356258587</v>
      </c>
    </row>
    <row r="8491" spans="1:6">
      <c r="A8491" s="1">
        <v>4</v>
      </c>
      <c r="B8491" s="1">
        <v>115</v>
      </c>
      <c r="C8491" s="1">
        <v>2</v>
      </c>
      <c r="D8491" s="1">
        <v>250</v>
      </c>
      <c r="E8491" s="1">
        <v>1</v>
      </c>
      <c r="F8491" s="6">
        <v>1.0563961485557085</v>
      </c>
    </row>
    <row r="8492" spans="1:6">
      <c r="A8492" s="1">
        <v>4</v>
      </c>
      <c r="B8492" s="1">
        <v>115</v>
      </c>
      <c r="C8492" s="1">
        <v>2</v>
      </c>
      <c r="D8492" s="1">
        <v>250</v>
      </c>
      <c r="E8492" s="1">
        <v>2</v>
      </c>
      <c r="F8492" s="6">
        <v>0.52819807427785426</v>
      </c>
    </row>
    <row r="8493" spans="1:6">
      <c r="A8493" s="1">
        <v>4</v>
      </c>
      <c r="B8493" s="1">
        <v>115</v>
      </c>
      <c r="C8493" s="1">
        <v>2</v>
      </c>
      <c r="D8493" s="1">
        <v>250</v>
      </c>
      <c r="E8493" s="1">
        <v>3</v>
      </c>
      <c r="F8493" s="6">
        <v>0.59422283356258587</v>
      </c>
    </row>
    <row r="8494" spans="1:6">
      <c r="A8494" s="1">
        <v>4</v>
      </c>
      <c r="B8494" s="1">
        <v>115</v>
      </c>
      <c r="C8494" s="1">
        <v>2</v>
      </c>
      <c r="D8494" s="1">
        <v>500</v>
      </c>
      <c r="E8494" s="1">
        <v>1</v>
      </c>
      <c r="F8494" s="6">
        <v>1.4525447042640989</v>
      </c>
    </row>
    <row r="8495" spans="1:6">
      <c r="A8495" s="1">
        <v>4</v>
      </c>
      <c r="B8495" s="1">
        <v>115</v>
      </c>
      <c r="C8495" s="1">
        <v>2</v>
      </c>
      <c r="D8495" s="1">
        <v>500</v>
      </c>
      <c r="E8495" s="1">
        <v>2</v>
      </c>
      <c r="F8495" s="6">
        <v>1.1224209078404401</v>
      </c>
    </row>
    <row r="8496" spans="1:6">
      <c r="A8496" s="1">
        <v>4</v>
      </c>
      <c r="B8496" s="1">
        <v>115</v>
      </c>
      <c r="C8496" s="1">
        <v>2</v>
      </c>
      <c r="D8496" s="1">
        <v>500</v>
      </c>
      <c r="E8496" s="1">
        <v>3</v>
      </c>
      <c r="F8496" s="6">
        <v>0.92434662998624484</v>
      </c>
    </row>
    <row r="8497" spans="1:7">
      <c r="A8497" s="1">
        <v>4</v>
      </c>
      <c r="B8497" s="1">
        <v>115</v>
      </c>
      <c r="C8497" s="1">
        <v>2</v>
      </c>
      <c r="D8497" s="1">
        <v>1000</v>
      </c>
      <c r="E8497" s="1">
        <v>1</v>
      </c>
      <c r="F8497" s="6">
        <v>1.3865199449793673</v>
      </c>
    </row>
    <row r="8498" spans="1:7">
      <c r="A8498" s="1">
        <v>4</v>
      </c>
      <c r="B8498" s="1">
        <v>115</v>
      </c>
      <c r="C8498" s="1">
        <v>2</v>
      </c>
      <c r="D8498" s="1">
        <v>1000</v>
      </c>
      <c r="E8498" s="1">
        <v>2</v>
      </c>
      <c r="F8498" s="6">
        <v>0.72627235213204944</v>
      </c>
    </row>
    <row r="8499" spans="1:7">
      <c r="A8499" s="1">
        <v>4</v>
      </c>
      <c r="B8499" s="1">
        <v>115</v>
      </c>
      <c r="C8499" s="1">
        <v>2</v>
      </c>
      <c r="D8499" s="1">
        <v>1000</v>
      </c>
      <c r="E8499" s="1">
        <v>3</v>
      </c>
      <c r="F8499" s="6">
        <v>1.2544704264099036</v>
      </c>
    </row>
    <row r="8500" spans="1:7">
      <c r="A8500" s="1">
        <v>4</v>
      </c>
      <c r="B8500" s="1">
        <v>116</v>
      </c>
      <c r="C8500" s="1">
        <v>1</v>
      </c>
      <c r="D8500" s="1">
        <v>0.439453125</v>
      </c>
      <c r="E8500" s="1">
        <v>1</v>
      </c>
      <c r="F8500" s="6">
        <v>94.987819002356332</v>
      </c>
      <c r="G8500" s="1">
        <v>81.192177432678022</v>
      </c>
    </row>
    <row r="8501" spans="1:7">
      <c r="A8501" s="1">
        <v>4</v>
      </c>
      <c r="B8501" s="1">
        <v>116</v>
      </c>
      <c r="C8501" s="1">
        <v>1</v>
      </c>
      <c r="D8501" s="1">
        <v>0.439453125</v>
      </c>
      <c r="E8501" s="1">
        <v>2</v>
      </c>
      <c r="F8501" s="6">
        <v>99.876193138703641</v>
      </c>
    </row>
    <row r="8502" spans="1:7">
      <c r="A8502" s="1">
        <v>4</v>
      </c>
      <c r="B8502" s="1">
        <v>116</v>
      </c>
      <c r="C8502" s="1">
        <v>1</v>
      </c>
      <c r="D8502" s="1">
        <v>0.439453125</v>
      </c>
      <c r="E8502" s="1">
        <v>3</v>
      </c>
      <c r="F8502" s="6">
        <v>101.40980071089103</v>
      </c>
    </row>
    <row r="8503" spans="1:7">
      <c r="A8503" s="1">
        <v>4</v>
      </c>
      <c r="B8503" s="1">
        <v>116</v>
      </c>
      <c r="C8503" s="1">
        <v>1</v>
      </c>
      <c r="D8503" s="1">
        <v>0.87890625</v>
      </c>
      <c r="E8503" s="1">
        <v>1</v>
      </c>
      <c r="F8503" s="6">
        <v>97.288230360637414</v>
      </c>
    </row>
    <row r="8504" spans="1:7">
      <c r="A8504" s="1">
        <v>4</v>
      </c>
      <c r="B8504" s="1">
        <v>116</v>
      </c>
      <c r="C8504" s="1">
        <v>1</v>
      </c>
      <c r="D8504" s="1">
        <v>0.87890625</v>
      </c>
      <c r="E8504" s="1">
        <v>2</v>
      </c>
      <c r="F8504" s="6">
        <v>104.42909061863494</v>
      </c>
    </row>
    <row r="8505" spans="1:7">
      <c r="A8505" s="1">
        <v>4</v>
      </c>
      <c r="B8505" s="1">
        <v>116</v>
      </c>
      <c r="C8505" s="1">
        <v>1</v>
      </c>
      <c r="D8505" s="1">
        <v>0.87890625</v>
      </c>
      <c r="E8505" s="1">
        <v>3</v>
      </c>
      <c r="F8505" s="6">
        <v>101.79320260393787</v>
      </c>
    </row>
    <row r="8506" spans="1:7">
      <c r="A8506" s="1">
        <v>4</v>
      </c>
      <c r="B8506" s="1">
        <v>116</v>
      </c>
      <c r="C8506" s="1">
        <v>1</v>
      </c>
      <c r="D8506" s="1">
        <v>1.7578125</v>
      </c>
      <c r="E8506" s="1">
        <v>1</v>
      </c>
      <c r="F8506" s="6">
        <v>98.486361276408829</v>
      </c>
    </row>
    <row r="8507" spans="1:7">
      <c r="A8507" s="1">
        <v>4</v>
      </c>
      <c r="B8507" s="1">
        <v>116</v>
      </c>
      <c r="C8507" s="1">
        <v>1</v>
      </c>
      <c r="D8507" s="1">
        <v>1.7578125</v>
      </c>
      <c r="E8507" s="1">
        <v>2</v>
      </c>
      <c r="F8507" s="6">
        <v>104.18946443548067</v>
      </c>
    </row>
    <row r="8508" spans="1:7">
      <c r="A8508" s="1">
        <v>4</v>
      </c>
      <c r="B8508" s="1">
        <v>116</v>
      </c>
      <c r="C8508" s="1">
        <v>1</v>
      </c>
      <c r="D8508" s="1">
        <v>1.7578125</v>
      </c>
      <c r="E8508" s="1">
        <v>3</v>
      </c>
      <c r="F8508" s="6">
        <v>116.50625024961063</v>
      </c>
    </row>
    <row r="8509" spans="1:7">
      <c r="A8509" s="1">
        <v>4</v>
      </c>
      <c r="B8509" s="1">
        <v>116</v>
      </c>
      <c r="C8509" s="1">
        <v>1</v>
      </c>
      <c r="D8509" s="1">
        <v>3.515625</v>
      </c>
      <c r="E8509" s="1">
        <v>1</v>
      </c>
      <c r="F8509" s="6">
        <v>107.59215623627144</v>
      </c>
    </row>
    <row r="8510" spans="1:7">
      <c r="A8510" s="1">
        <v>4</v>
      </c>
      <c r="B8510" s="1">
        <v>116</v>
      </c>
      <c r="C8510" s="1">
        <v>1</v>
      </c>
      <c r="D8510" s="1">
        <v>3.515625</v>
      </c>
      <c r="E8510" s="1">
        <v>2</v>
      </c>
      <c r="F8510" s="6">
        <v>114.15791365469869</v>
      </c>
    </row>
    <row r="8511" spans="1:7">
      <c r="A8511" s="1">
        <v>4</v>
      </c>
      <c r="B8511" s="1">
        <v>116</v>
      </c>
      <c r="C8511" s="1">
        <v>1</v>
      </c>
      <c r="D8511" s="1">
        <v>3.515625</v>
      </c>
      <c r="E8511" s="1">
        <v>3</v>
      </c>
      <c r="F8511" s="6">
        <v>105.29174487799035</v>
      </c>
    </row>
    <row r="8512" spans="1:7">
      <c r="A8512" s="1">
        <v>4</v>
      </c>
      <c r="B8512" s="1">
        <v>116</v>
      </c>
      <c r="C8512" s="1">
        <v>1</v>
      </c>
      <c r="D8512" s="1">
        <v>7.03125</v>
      </c>
      <c r="E8512" s="1">
        <v>1</v>
      </c>
      <c r="F8512" s="6">
        <v>114.25376412796039</v>
      </c>
    </row>
    <row r="8513" spans="1:6">
      <c r="A8513" s="1">
        <v>4</v>
      </c>
      <c r="B8513" s="1">
        <v>116</v>
      </c>
      <c r="C8513" s="1">
        <v>1</v>
      </c>
      <c r="D8513" s="1">
        <v>7.03125</v>
      </c>
      <c r="E8513" s="1">
        <v>2</v>
      </c>
      <c r="F8513" s="6">
        <v>110.80314709053877</v>
      </c>
    </row>
    <row r="8514" spans="1:6">
      <c r="A8514" s="1">
        <v>4</v>
      </c>
      <c r="B8514" s="1">
        <v>116</v>
      </c>
      <c r="C8514" s="1">
        <v>1</v>
      </c>
      <c r="D8514" s="1">
        <v>7.03125</v>
      </c>
      <c r="E8514" s="1">
        <v>3</v>
      </c>
      <c r="F8514" s="6">
        <v>111.28239945684734</v>
      </c>
    </row>
    <row r="8515" spans="1:6">
      <c r="A8515" s="1">
        <v>4</v>
      </c>
      <c r="B8515" s="1">
        <v>116</v>
      </c>
      <c r="C8515" s="1">
        <v>1</v>
      </c>
      <c r="D8515" s="1">
        <v>14.0625</v>
      </c>
      <c r="E8515" s="1">
        <v>1</v>
      </c>
      <c r="F8515" s="6">
        <v>102.17660449698474</v>
      </c>
    </row>
    <row r="8516" spans="1:6">
      <c r="A8516" s="1">
        <v>4</v>
      </c>
      <c r="B8516" s="1">
        <v>116</v>
      </c>
      <c r="C8516" s="1">
        <v>1</v>
      </c>
      <c r="D8516" s="1">
        <v>14.0625</v>
      </c>
      <c r="E8516" s="1">
        <v>2</v>
      </c>
      <c r="F8516" s="6">
        <v>109.17368904508969</v>
      </c>
    </row>
    <row r="8517" spans="1:6">
      <c r="A8517" s="1">
        <v>4</v>
      </c>
      <c r="B8517" s="1">
        <v>116</v>
      </c>
      <c r="C8517" s="1">
        <v>1</v>
      </c>
      <c r="D8517" s="1">
        <v>14.0625</v>
      </c>
      <c r="E8517" s="1">
        <v>3</v>
      </c>
      <c r="F8517" s="6">
        <v>110.65937138064621</v>
      </c>
    </row>
    <row r="8518" spans="1:6">
      <c r="A8518" s="1">
        <v>4</v>
      </c>
      <c r="B8518" s="1">
        <v>116</v>
      </c>
      <c r="C8518" s="1">
        <v>1</v>
      </c>
      <c r="D8518" s="1">
        <v>28.125</v>
      </c>
      <c r="E8518" s="1">
        <v>1</v>
      </c>
      <c r="F8518" s="6">
        <v>107.40045528974802</v>
      </c>
    </row>
    <row r="8519" spans="1:6">
      <c r="A8519" s="1">
        <v>4</v>
      </c>
      <c r="B8519" s="1">
        <v>116</v>
      </c>
      <c r="C8519" s="1">
        <v>1</v>
      </c>
      <c r="D8519" s="1">
        <v>28.125</v>
      </c>
      <c r="E8519" s="1">
        <v>2</v>
      </c>
      <c r="F8519" s="6">
        <v>111.52202564000162</v>
      </c>
    </row>
    <row r="8520" spans="1:6">
      <c r="A8520" s="1">
        <v>4</v>
      </c>
      <c r="B8520" s="1">
        <v>116</v>
      </c>
      <c r="C8520" s="1">
        <v>1</v>
      </c>
      <c r="D8520" s="1">
        <v>28.125</v>
      </c>
      <c r="E8520" s="1">
        <v>3</v>
      </c>
      <c r="F8520" s="6">
        <v>112.48053037261873</v>
      </c>
    </row>
    <row r="8521" spans="1:6">
      <c r="A8521" s="1">
        <v>4</v>
      </c>
      <c r="B8521" s="1">
        <v>116</v>
      </c>
      <c r="C8521" s="1">
        <v>1</v>
      </c>
      <c r="D8521" s="1">
        <v>56.25</v>
      </c>
      <c r="E8521" s="1">
        <v>1</v>
      </c>
      <c r="F8521" s="6">
        <v>103.6143615959104</v>
      </c>
    </row>
    <row r="8522" spans="1:6">
      <c r="A8522" s="1">
        <v>4</v>
      </c>
      <c r="B8522" s="1">
        <v>116</v>
      </c>
      <c r="C8522" s="1">
        <v>1</v>
      </c>
      <c r="D8522" s="1">
        <v>56.25</v>
      </c>
      <c r="E8522" s="1">
        <v>2</v>
      </c>
      <c r="F8522" s="6">
        <v>109.60501617476737</v>
      </c>
    </row>
    <row r="8523" spans="1:6">
      <c r="A8523" s="1">
        <v>4</v>
      </c>
      <c r="B8523" s="1">
        <v>116</v>
      </c>
      <c r="C8523" s="1">
        <v>1</v>
      </c>
      <c r="D8523" s="1">
        <v>56.25</v>
      </c>
      <c r="E8523" s="1">
        <v>3</v>
      </c>
      <c r="F8523" s="6">
        <v>107.30460481648629</v>
      </c>
    </row>
    <row r="8524" spans="1:6">
      <c r="A8524" s="1">
        <v>4</v>
      </c>
      <c r="B8524" s="1">
        <v>116</v>
      </c>
      <c r="C8524" s="1">
        <v>1</v>
      </c>
      <c r="D8524" s="1">
        <v>112.5</v>
      </c>
      <c r="E8524" s="1">
        <v>1</v>
      </c>
      <c r="F8524" s="6">
        <v>48.212788050641009</v>
      </c>
    </row>
    <row r="8525" spans="1:6">
      <c r="A8525" s="1">
        <v>4</v>
      </c>
      <c r="B8525" s="1">
        <v>116</v>
      </c>
      <c r="C8525" s="1">
        <v>1</v>
      </c>
      <c r="D8525" s="1">
        <v>112.5</v>
      </c>
      <c r="E8525" s="1">
        <v>2</v>
      </c>
      <c r="F8525" s="6">
        <v>47.493909501178166</v>
      </c>
    </row>
    <row r="8526" spans="1:6">
      <c r="A8526" s="1">
        <v>4</v>
      </c>
      <c r="B8526" s="1">
        <v>116</v>
      </c>
      <c r="C8526" s="1">
        <v>1</v>
      </c>
      <c r="D8526" s="1">
        <v>112.5</v>
      </c>
      <c r="E8526" s="1">
        <v>3</v>
      </c>
      <c r="F8526" s="6">
        <v>43.228563441031994</v>
      </c>
    </row>
    <row r="8527" spans="1:6">
      <c r="A8527" s="1">
        <v>4</v>
      </c>
      <c r="B8527" s="1">
        <v>116</v>
      </c>
      <c r="C8527" s="1">
        <v>1</v>
      </c>
      <c r="D8527" s="1">
        <v>225</v>
      </c>
      <c r="E8527" s="1">
        <v>1</v>
      </c>
      <c r="F8527" s="6">
        <v>16.438356164383567</v>
      </c>
    </row>
    <row r="8528" spans="1:6">
      <c r="A8528" s="1">
        <v>4</v>
      </c>
      <c r="B8528" s="1">
        <v>116</v>
      </c>
      <c r="C8528" s="1">
        <v>1</v>
      </c>
      <c r="D8528" s="1">
        <v>225</v>
      </c>
      <c r="E8528" s="1">
        <v>2</v>
      </c>
      <c r="F8528" s="6">
        <v>19.69727225528176</v>
      </c>
    </row>
    <row r="8529" spans="1:7">
      <c r="A8529" s="1">
        <v>4</v>
      </c>
      <c r="B8529" s="1">
        <v>116</v>
      </c>
      <c r="C8529" s="1">
        <v>1</v>
      </c>
      <c r="D8529" s="1">
        <v>225</v>
      </c>
      <c r="E8529" s="1">
        <v>3</v>
      </c>
      <c r="F8529" s="6">
        <v>17.971963736570952</v>
      </c>
    </row>
    <row r="8530" spans="1:7">
      <c r="A8530" s="1">
        <v>4</v>
      </c>
      <c r="B8530" s="1">
        <v>116</v>
      </c>
      <c r="C8530" s="1">
        <v>1</v>
      </c>
      <c r="D8530" s="1">
        <v>450</v>
      </c>
      <c r="E8530" s="1">
        <v>1</v>
      </c>
      <c r="F8530" s="6">
        <v>0.86265425935540563</v>
      </c>
    </row>
    <row r="8531" spans="1:7">
      <c r="A8531" s="1">
        <v>4</v>
      </c>
      <c r="B8531" s="1">
        <v>116</v>
      </c>
      <c r="C8531" s="1">
        <v>1</v>
      </c>
      <c r="D8531" s="1">
        <v>450</v>
      </c>
      <c r="E8531" s="1">
        <v>2</v>
      </c>
      <c r="F8531" s="6">
        <v>1.4856823355565321</v>
      </c>
    </row>
    <row r="8532" spans="1:7">
      <c r="A8532" s="1">
        <v>4</v>
      </c>
      <c r="B8532" s="1">
        <v>116</v>
      </c>
      <c r="C8532" s="1">
        <v>1</v>
      </c>
      <c r="D8532" s="1">
        <v>450</v>
      </c>
      <c r="E8532" s="1">
        <v>3</v>
      </c>
      <c r="F8532" s="6">
        <v>0.91057949598626153</v>
      </c>
    </row>
    <row r="8533" spans="1:7">
      <c r="A8533" s="1">
        <v>4</v>
      </c>
      <c r="B8533" s="1">
        <v>116</v>
      </c>
      <c r="C8533" s="1">
        <v>1</v>
      </c>
      <c r="D8533" s="1">
        <v>900</v>
      </c>
      <c r="E8533" s="1">
        <v>1</v>
      </c>
      <c r="F8533" s="6">
        <v>0.38340189304684696</v>
      </c>
    </row>
    <row r="8534" spans="1:7">
      <c r="A8534" s="1">
        <v>4</v>
      </c>
      <c r="B8534" s="1">
        <v>116</v>
      </c>
      <c r="C8534" s="1">
        <v>1</v>
      </c>
      <c r="D8534" s="1">
        <v>900</v>
      </c>
      <c r="E8534" s="1">
        <v>2</v>
      </c>
      <c r="F8534" s="6">
        <v>0.62302807620112632</v>
      </c>
    </row>
    <row r="8535" spans="1:7">
      <c r="A8535" s="1">
        <v>4</v>
      </c>
      <c r="B8535" s="1">
        <v>116</v>
      </c>
      <c r="C8535" s="1">
        <v>1</v>
      </c>
      <c r="D8535" s="1">
        <v>900</v>
      </c>
      <c r="E8535" s="1">
        <v>3</v>
      </c>
      <c r="F8535" s="6">
        <v>0.86265425935540563</v>
      </c>
    </row>
    <row r="8536" spans="1:7">
      <c r="A8536" s="1">
        <v>4</v>
      </c>
      <c r="B8536" s="1">
        <v>116</v>
      </c>
      <c r="C8536" s="1">
        <v>2</v>
      </c>
      <c r="D8536" s="1">
        <v>0.439453125</v>
      </c>
      <c r="E8536" s="1">
        <v>1</v>
      </c>
      <c r="F8536" s="6">
        <v>88.762903139541095</v>
      </c>
      <c r="G8536">
        <v>59.436159202107646</v>
      </c>
    </row>
    <row r="8537" spans="1:7">
      <c r="A8537" s="1">
        <v>4</v>
      </c>
      <c r="B8537" s="1">
        <v>116</v>
      </c>
      <c r="C8537" s="1">
        <v>2</v>
      </c>
      <c r="D8537" s="1">
        <v>0.439453125</v>
      </c>
      <c r="E8537" s="1">
        <v>2</v>
      </c>
      <c r="F8537" s="6">
        <v>94.603412312135632</v>
      </c>
    </row>
    <row r="8538" spans="1:7">
      <c r="A8538" s="1">
        <v>4</v>
      </c>
      <c r="B8538" s="1">
        <v>116</v>
      </c>
      <c r="C8538" s="1">
        <v>2</v>
      </c>
      <c r="D8538" s="1">
        <v>0.439453125</v>
      </c>
      <c r="E8538" s="1">
        <v>3</v>
      </c>
      <c r="F8538" s="6">
        <v>95.373589345884355</v>
      </c>
    </row>
    <row r="8539" spans="1:7">
      <c r="A8539" s="1">
        <v>4</v>
      </c>
      <c r="B8539" s="1">
        <v>116</v>
      </c>
      <c r="C8539" s="1">
        <v>2</v>
      </c>
      <c r="D8539" s="1">
        <v>0.87890625</v>
      </c>
      <c r="E8539" s="1">
        <v>1</v>
      </c>
      <c r="F8539" s="6">
        <v>86.067283521420535</v>
      </c>
    </row>
    <row r="8540" spans="1:7">
      <c r="A8540" s="1">
        <v>4</v>
      </c>
      <c r="B8540" s="1">
        <v>116</v>
      </c>
      <c r="C8540" s="1">
        <v>2</v>
      </c>
      <c r="D8540" s="1">
        <v>0.87890625</v>
      </c>
      <c r="E8540" s="1">
        <v>2</v>
      </c>
      <c r="F8540" s="6">
        <v>93.833235278386894</v>
      </c>
    </row>
    <row r="8541" spans="1:7">
      <c r="A8541" s="1">
        <v>4</v>
      </c>
      <c r="B8541" s="1">
        <v>116</v>
      </c>
      <c r="C8541" s="1">
        <v>2</v>
      </c>
      <c r="D8541" s="1">
        <v>0.87890625</v>
      </c>
      <c r="E8541" s="1">
        <v>3</v>
      </c>
      <c r="F8541" s="6">
        <v>89.212173075894512</v>
      </c>
    </row>
    <row r="8542" spans="1:7">
      <c r="A8542" s="1">
        <v>4</v>
      </c>
      <c r="B8542" s="1">
        <v>116</v>
      </c>
      <c r="C8542" s="1">
        <v>2</v>
      </c>
      <c r="D8542" s="1">
        <v>1.7578125</v>
      </c>
      <c r="E8542" s="1">
        <v>1</v>
      </c>
      <c r="F8542" s="6">
        <v>85.93892068246241</v>
      </c>
    </row>
    <row r="8543" spans="1:7">
      <c r="A8543" s="1">
        <v>4</v>
      </c>
      <c r="B8543" s="1">
        <v>116</v>
      </c>
      <c r="C8543" s="1">
        <v>2</v>
      </c>
      <c r="D8543" s="1">
        <v>1.7578125</v>
      </c>
      <c r="E8543" s="1">
        <v>2</v>
      </c>
      <c r="F8543" s="6">
        <v>79.970048670909762</v>
      </c>
    </row>
    <row r="8544" spans="1:7">
      <c r="A8544" s="1">
        <v>4</v>
      </c>
      <c r="B8544" s="1">
        <v>116</v>
      </c>
      <c r="C8544" s="1">
        <v>2</v>
      </c>
      <c r="D8544" s="1">
        <v>1.7578125</v>
      </c>
      <c r="E8544" s="1">
        <v>3</v>
      </c>
      <c r="F8544" s="6">
        <v>80.740225704658499</v>
      </c>
    </row>
    <row r="8545" spans="1:6">
      <c r="A8545" s="1">
        <v>4</v>
      </c>
      <c r="B8545" s="1">
        <v>116</v>
      </c>
      <c r="C8545" s="1">
        <v>2</v>
      </c>
      <c r="D8545" s="1">
        <v>3.515625</v>
      </c>
      <c r="E8545" s="1">
        <v>1</v>
      </c>
      <c r="F8545" s="6">
        <v>87.350911911001759</v>
      </c>
    </row>
    <row r="8546" spans="1:6">
      <c r="A8546" s="1">
        <v>4</v>
      </c>
      <c r="B8546" s="1">
        <v>116</v>
      </c>
      <c r="C8546" s="1">
        <v>2</v>
      </c>
      <c r="D8546" s="1">
        <v>3.515625</v>
      </c>
      <c r="E8546" s="1">
        <v>2</v>
      </c>
      <c r="F8546" s="6">
        <v>93.255602503075352</v>
      </c>
    </row>
    <row r="8547" spans="1:6">
      <c r="A8547" s="1">
        <v>4</v>
      </c>
      <c r="B8547" s="1">
        <v>116</v>
      </c>
      <c r="C8547" s="1">
        <v>2</v>
      </c>
      <c r="D8547" s="1">
        <v>3.515625</v>
      </c>
      <c r="E8547" s="1">
        <v>3</v>
      </c>
      <c r="F8547" s="6">
        <v>96.978124832860871</v>
      </c>
    </row>
    <row r="8548" spans="1:6">
      <c r="A8548" s="1">
        <v>4</v>
      </c>
      <c r="B8548" s="1">
        <v>116</v>
      </c>
      <c r="C8548" s="1">
        <v>2</v>
      </c>
      <c r="D8548" s="1">
        <v>7.03125</v>
      </c>
      <c r="E8548" s="1">
        <v>1</v>
      </c>
      <c r="F8548" s="6">
        <v>85.553832165588048</v>
      </c>
    </row>
    <row r="8549" spans="1:6">
      <c r="A8549" s="1">
        <v>4</v>
      </c>
      <c r="B8549" s="1">
        <v>116</v>
      </c>
      <c r="C8549" s="1">
        <v>2</v>
      </c>
      <c r="D8549" s="1">
        <v>7.03125</v>
      </c>
      <c r="E8549" s="1">
        <v>2</v>
      </c>
      <c r="F8549" s="6">
        <v>93.063058244638171</v>
      </c>
    </row>
    <row r="8550" spans="1:6">
      <c r="A8550" s="1">
        <v>4</v>
      </c>
      <c r="B8550" s="1">
        <v>116</v>
      </c>
      <c r="C8550" s="1">
        <v>2</v>
      </c>
      <c r="D8550" s="1">
        <v>7.03125</v>
      </c>
      <c r="E8550" s="1">
        <v>3</v>
      </c>
      <c r="F8550" s="6">
        <v>94.603412312135632</v>
      </c>
    </row>
    <row r="8551" spans="1:6">
      <c r="A8551" s="1">
        <v>4</v>
      </c>
      <c r="B8551" s="1">
        <v>116</v>
      </c>
      <c r="C8551" s="1">
        <v>2</v>
      </c>
      <c r="D8551" s="1">
        <v>14.0625</v>
      </c>
      <c r="E8551" s="1">
        <v>1</v>
      </c>
      <c r="F8551" s="6">
        <v>91.843611274536016</v>
      </c>
    </row>
    <row r="8552" spans="1:6">
      <c r="A8552" s="1">
        <v>4</v>
      </c>
      <c r="B8552" s="1">
        <v>116</v>
      </c>
      <c r="C8552" s="1">
        <v>2</v>
      </c>
      <c r="D8552" s="1">
        <v>14.0625</v>
      </c>
      <c r="E8552" s="1">
        <v>2</v>
      </c>
      <c r="F8552" s="6">
        <v>94.731775151093743</v>
      </c>
    </row>
    <row r="8553" spans="1:6">
      <c r="A8553" s="1">
        <v>4</v>
      </c>
      <c r="B8553" s="1">
        <v>116</v>
      </c>
      <c r="C8553" s="1">
        <v>2</v>
      </c>
      <c r="D8553" s="1">
        <v>14.0625</v>
      </c>
      <c r="E8553" s="1">
        <v>3</v>
      </c>
      <c r="F8553" s="6">
        <v>98.582660319837402</v>
      </c>
    </row>
    <row r="8554" spans="1:6">
      <c r="A8554" s="1">
        <v>4</v>
      </c>
      <c r="B8554" s="1">
        <v>116</v>
      </c>
      <c r="C8554" s="1">
        <v>2</v>
      </c>
      <c r="D8554" s="1">
        <v>28.125</v>
      </c>
      <c r="E8554" s="1">
        <v>1</v>
      </c>
      <c r="F8554" s="6">
        <v>95.50195218484248</v>
      </c>
    </row>
    <row r="8555" spans="1:6">
      <c r="A8555" s="1">
        <v>4</v>
      </c>
      <c r="B8555" s="1">
        <v>116</v>
      </c>
      <c r="C8555" s="1">
        <v>2</v>
      </c>
      <c r="D8555" s="1">
        <v>28.125</v>
      </c>
      <c r="E8555" s="1">
        <v>2</v>
      </c>
      <c r="F8555" s="6">
        <v>94.346686634219381</v>
      </c>
    </row>
    <row r="8556" spans="1:6">
      <c r="A8556" s="1">
        <v>4</v>
      </c>
      <c r="B8556" s="1">
        <v>116</v>
      </c>
      <c r="C8556" s="1">
        <v>2</v>
      </c>
      <c r="D8556" s="1">
        <v>28.125</v>
      </c>
      <c r="E8556" s="1">
        <v>3</v>
      </c>
      <c r="F8556" s="6">
        <v>103.01117826389259</v>
      </c>
    </row>
    <row r="8557" spans="1:6">
      <c r="A8557" s="1">
        <v>4</v>
      </c>
      <c r="B8557" s="1">
        <v>116</v>
      </c>
      <c r="C8557" s="1">
        <v>2</v>
      </c>
      <c r="D8557" s="1">
        <v>56.25</v>
      </c>
      <c r="E8557" s="1">
        <v>1</v>
      </c>
      <c r="F8557" s="6">
        <v>77.081884794352035</v>
      </c>
    </row>
    <row r="8558" spans="1:6">
      <c r="A8558" s="1">
        <v>4</v>
      </c>
      <c r="B8558" s="1">
        <v>116</v>
      </c>
      <c r="C8558" s="1">
        <v>2</v>
      </c>
      <c r="D8558" s="1">
        <v>56.25</v>
      </c>
      <c r="E8558" s="1">
        <v>2</v>
      </c>
      <c r="F8558" s="6">
        <v>85.553832165588048</v>
      </c>
    </row>
    <row r="8559" spans="1:6">
      <c r="A8559" s="1">
        <v>4</v>
      </c>
      <c r="B8559" s="1">
        <v>116</v>
      </c>
      <c r="C8559" s="1">
        <v>2</v>
      </c>
      <c r="D8559" s="1">
        <v>56.25</v>
      </c>
      <c r="E8559" s="1">
        <v>3</v>
      </c>
      <c r="F8559" s="6">
        <v>86.388190618815855</v>
      </c>
    </row>
    <row r="8560" spans="1:6">
      <c r="A8560" s="1">
        <v>4</v>
      </c>
      <c r="B8560" s="1">
        <v>116</v>
      </c>
      <c r="C8560" s="1">
        <v>2</v>
      </c>
      <c r="D8560" s="1">
        <v>112.5</v>
      </c>
      <c r="E8560" s="1">
        <v>1</v>
      </c>
      <c r="F8560" s="6">
        <v>28.560731668182061</v>
      </c>
    </row>
    <row r="8561" spans="1:10">
      <c r="A8561" s="1">
        <v>4</v>
      </c>
      <c r="B8561" s="1">
        <v>116</v>
      </c>
      <c r="C8561" s="1">
        <v>2</v>
      </c>
      <c r="D8561" s="1">
        <v>112.5</v>
      </c>
      <c r="E8561" s="1">
        <v>2</v>
      </c>
      <c r="F8561" s="6">
        <v>29.844360057763275</v>
      </c>
    </row>
    <row r="8562" spans="1:10">
      <c r="A8562" s="1">
        <v>4</v>
      </c>
      <c r="B8562" s="1">
        <v>116</v>
      </c>
      <c r="C8562" s="1">
        <v>2</v>
      </c>
      <c r="D8562" s="1">
        <v>112.5</v>
      </c>
      <c r="E8562" s="1">
        <v>3</v>
      </c>
      <c r="F8562" s="6">
        <v>31.192169866823548</v>
      </c>
    </row>
    <row r="8563" spans="1:10">
      <c r="A8563" s="1">
        <v>4</v>
      </c>
      <c r="B8563" s="1">
        <v>116</v>
      </c>
      <c r="C8563" s="1">
        <v>2</v>
      </c>
      <c r="D8563" s="1">
        <v>225</v>
      </c>
      <c r="E8563" s="1">
        <v>1</v>
      </c>
      <c r="F8563" s="6">
        <v>11.809381184147188</v>
      </c>
    </row>
    <row r="8564" spans="1:10">
      <c r="A8564" s="1">
        <v>4</v>
      </c>
      <c r="B8564" s="1">
        <v>116</v>
      </c>
      <c r="C8564" s="1">
        <v>2</v>
      </c>
      <c r="D8564" s="1">
        <v>225</v>
      </c>
      <c r="E8564" s="1">
        <v>2</v>
      </c>
      <c r="F8564" s="6">
        <v>12.836283895812162</v>
      </c>
    </row>
    <row r="8565" spans="1:10">
      <c r="A8565" s="1">
        <v>4</v>
      </c>
      <c r="B8565" s="1">
        <v>116</v>
      </c>
      <c r="C8565" s="1">
        <v>2</v>
      </c>
      <c r="D8565" s="1">
        <v>225</v>
      </c>
      <c r="E8565" s="1">
        <v>3</v>
      </c>
      <c r="F8565" s="6">
        <v>13.221372412686524</v>
      </c>
    </row>
    <row r="8566" spans="1:10">
      <c r="A8566" s="1">
        <v>4</v>
      </c>
      <c r="B8566" s="1">
        <v>116</v>
      </c>
      <c r="C8566" s="1">
        <v>2</v>
      </c>
      <c r="D8566" s="1">
        <v>450</v>
      </c>
      <c r="E8566" s="1">
        <v>1</v>
      </c>
      <c r="F8566" s="6">
        <v>1.9896240038508848</v>
      </c>
    </row>
    <row r="8567" spans="1:10">
      <c r="A8567" s="1">
        <v>4</v>
      </c>
      <c r="B8567" s="1">
        <v>116</v>
      </c>
      <c r="C8567" s="1">
        <v>2</v>
      </c>
      <c r="D8567" s="1">
        <v>450</v>
      </c>
      <c r="E8567" s="1">
        <v>2</v>
      </c>
      <c r="F8567" s="6">
        <v>1.4761726480183985</v>
      </c>
    </row>
    <row r="8568" spans="1:10">
      <c r="A8568" s="1">
        <v>4</v>
      </c>
      <c r="B8568" s="1">
        <v>116</v>
      </c>
      <c r="C8568" s="1">
        <v>2</v>
      </c>
      <c r="D8568" s="1">
        <v>450</v>
      </c>
      <c r="E8568" s="1">
        <v>3</v>
      </c>
      <c r="F8568" s="6">
        <v>1.7970797454137026</v>
      </c>
    </row>
    <row r="8569" spans="1:10">
      <c r="A8569" s="1">
        <v>4</v>
      </c>
      <c r="B8569" s="1">
        <v>116</v>
      </c>
      <c r="C8569" s="1">
        <v>2</v>
      </c>
      <c r="D8569" s="1">
        <v>900</v>
      </c>
      <c r="E8569" s="1">
        <v>1</v>
      </c>
      <c r="F8569" s="6">
        <v>1.4119912285393377</v>
      </c>
    </row>
    <row r="8570" spans="1:10">
      <c r="A8570" s="1">
        <v>4</v>
      </c>
      <c r="B8570" s="1">
        <v>116</v>
      </c>
      <c r="C8570" s="1">
        <v>2</v>
      </c>
      <c r="D8570" s="1">
        <v>900</v>
      </c>
      <c r="E8570" s="1">
        <v>2</v>
      </c>
      <c r="F8570" s="6">
        <v>1.4761726480183985</v>
      </c>
    </row>
    <row r="8571" spans="1:10">
      <c r="A8571" s="1">
        <v>4</v>
      </c>
      <c r="B8571" s="1">
        <v>116</v>
      </c>
      <c r="C8571" s="1">
        <v>2</v>
      </c>
      <c r="D8571" s="1">
        <v>900</v>
      </c>
      <c r="E8571" s="1">
        <v>3</v>
      </c>
      <c r="F8571" s="6">
        <v>1.0269027116649729</v>
      </c>
    </row>
    <row r="8572" spans="1:10">
      <c r="A8572" s="1">
        <v>5</v>
      </c>
      <c r="B8572" s="1">
        <v>117</v>
      </c>
      <c r="C8572" s="1">
        <v>1</v>
      </c>
      <c r="D8572" s="1">
        <v>0.24462890625</v>
      </c>
      <c r="E8572" s="1">
        <v>1</v>
      </c>
      <c r="F8572" s="6">
        <v>56.611701025937343</v>
      </c>
      <c r="G8572" s="7">
        <v>288.72949552481691</v>
      </c>
      <c r="J8572" s="1"/>
    </row>
    <row r="8573" spans="1:10">
      <c r="A8573" s="1">
        <v>5</v>
      </c>
      <c r="B8573" s="1">
        <v>117</v>
      </c>
      <c r="C8573" s="1">
        <v>1</v>
      </c>
      <c r="D8573" s="1">
        <v>0.24462890625</v>
      </c>
      <c r="E8573" s="1">
        <v>2</v>
      </c>
      <c r="F8573" s="6">
        <v>66.179700457207474</v>
      </c>
      <c r="J8573" s="1"/>
    </row>
    <row r="8574" spans="1:10">
      <c r="A8574" s="1">
        <v>5</v>
      </c>
      <c r="B8574" s="1">
        <v>117</v>
      </c>
      <c r="C8574" s="1">
        <v>1</v>
      </c>
      <c r="D8574" s="1">
        <v>0.24462890625</v>
      </c>
      <c r="E8574" s="1">
        <v>3</v>
      </c>
      <c r="F8574" s="6">
        <v>95.439044517571929</v>
      </c>
      <c r="J8574" s="1"/>
    </row>
    <row r="8575" spans="1:10">
      <c r="A8575" s="1">
        <v>5</v>
      </c>
      <c r="B8575" s="1">
        <v>117</v>
      </c>
      <c r="C8575" s="1">
        <v>1</v>
      </c>
      <c r="D8575" s="1">
        <v>0.4892578125</v>
      </c>
      <c r="E8575" s="1">
        <v>1</v>
      </c>
      <c r="F8575" s="6">
        <v>87.060743967806445</v>
      </c>
      <c r="J8575" s="1"/>
    </row>
    <row r="8576" spans="1:10">
      <c r="A8576" s="1">
        <v>5</v>
      </c>
      <c r="B8576" s="1">
        <v>117</v>
      </c>
      <c r="C8576" s="1">
        <v>1</v>
      </c>
      <c r="D8576" s="1">
        <v>0.4892578125</v>
      </c>
      <c r="E8576" s="1">
        <v>2</v>
      </c>
      <c r="F8576" s="6">
        <v>91.170269598342429</v>
      </c>
      <c r="J8576" s="1"/>
    </row>
    <row r="8577" spans="1:10">
      <c r="A8577" s="1">
        <v>5</v>
      </c>
      <c r="B8577" s="1">
        <v>117</v>
      </c>
      <c r="C8577" s="1">
        <v>1</v>
      </c>
      <c r="D8577" s="1">
        <v>0.4892578125</v>
      </c>
      <c r="E8577" s="1">
        <v>3</v>
      </c>
      <c r="F8577" s="6">
        <v>89.295627058445618</v>
      </c>
      <c r="J8577" s="1"/>
    </row>
    <row r="8578" spans="1:10">
      <c r="A8578" s="1">
        <v>5</v>
      </c>
      <c r="B8578" s="1">
        <v>117</v>
      </c>
      <c r="C8578" s="1">
        <v>1</v>
      </c>
      <c r="D8578" s="1">
        <v>0.978515625</v>
      </c>
      <c r="E8578" s="1">
        <v>1</v>
      </c>
      <c r="F8578" s="6">
        <v>90.151000983378466</v>
      </c>
      <c r="J8578" s="1"/>
    </row>
    <row r="8579" spans="1:10">
      <c r="A8579" s="1">
        <v>5</v>
      </c>
      <c r="B8579" s="1">
        <v>117</v>
      </c>
      <c r="C8579" s="1">
        <v>1</v>
      </c>
      <c r="D8579" s="1">
        <v>0.978515625</v>
      </c>
      <c r="E8579" s="1">
        <v>2</v>
      </c>
      <c r="F8579" s="6">
        <v>86.98534544733505</v>
      </c>
      <c r="J8579" s="1"/>
    </row>
    <row r="8580" spans="1:10">
      <c r="A8580" s="1">
        <v>5</v>
      </c>
      <c r="B8580" s="1">
        <v>117</v>
      </c>
      <c r="C8580" s="1">
        <v>1</v>
      </c>
      <c r="D8580" s="1">
        <v>0.978515625</v>
      </c>
      <c r="E8580" s="1">
        <v>3</v>
      </c>
      <c r="F8580" s="6">
        <v>91.270813610810535</v>
      </c>
      <c r="J8580" s="1"/>
    </row>
    <row r="8581" spans="1:10">
      <c r="A8581" s="1">
        <v>5</v>
      </c>
      <c r="B8581" s="1">
        <v>117</v>
      </c>
      <c r="C8581" s="1">
        <v>1</v>
      </c>
      <c r="D8581" s="1">
        <v>1.95703125</v>
      </c>
      <c r="E8581" s="1">
        <v>1</v>
      </c>
      <c r="F8581" s="6">
        <v>98.602167872721708</v>
      </c>
      <c r="J8581" s="1"/>
    </row>
    <row r="8582" spans="1:10">
      <c r="A8582" s="1">
        <v>5</v>
      </c>
      <c r="B8582" s="1">
        <v>117</v>
      </c>
      <c r="C8582" s="1">
        <v>1</v>
      </c>
      <c r="D8582" s="1">
        <v>1.95703125</v>
      </c>
      <c r="E8582" s="1">
        <v>2</v>
      </c>
      <c r="F8582" s="6">
        <v>91.09323979198507</v>
      </c>
      <c r="J8582" s="1"/>
    </row>
    <row r="8583" spans="1:10">
      <c r="A8583" s="1">
        <v>5</v>
      </c>
      <c r="B8583" s="1">
        <v>117</v>
      </c>
      <c r="C8583" s="1">
        <v>1</v>
      </c>
      <c r="D8583" s="1">
        <v>1.95703125</v>
      </c>
      <c r="E8583" s="1">
        <v>3</v>
      </c>
      <c r="F8583" s="6">
        <v>91.534400926205933</v>
      </c>
      <c r="J8583" s="1"/>
    </row>
    <row r="8584" spans="1:10">
      <c r="A8584" s="1">
        <v>5</v>
      </c>
      <c r="B8584" s="1">
        <v>117</v>
      </c>
      <c r="C8584" s="1">
        <v>1</v>
      </c>
      <c r="D8584" s="1">
        <v>3.9140625</v>
      </c>
      <c r="E8584" s="1">
        <v>1</v>
      </c>
      <c r="F8584" s="6">
        <v>95.784706648707058</v>
      </c>
      <c r="J8584" s="1"/>
    </row>
    <row r="8585" spans="1:10">
      <c r="A8585" s="1">
        <v>5</v>
      </c>
      <c r="B8585" s="1">
        <v>117</v>
      </c>
      <c r="C8585" s="1">
        <v>1</v>
      </c>
      <c r="D8585" s="1">
        <v>3.9140625</v>
      </c>
      <c r="E8585" s="1">
        <v>2</v>
      </c>
      <c r="F8585" s="6">
        <v>90.263263268357477</v>
      </c>
      <c r="J8585" s="1"/>
    </row>
    <row r="8586" spans="1:10">
      <c r="A8586" s="1">
        <v>5</v>
      </c>
      <c r="B8586" s="1">
        <v>117</v>
      </c>
      <c r="C8586" s="1">
        <v>1</v>
      </c>
      <c r="D8586" s="1">
        <v>3.9140625</v>
      </c>
      <c r="E8586" s="1">
        <v>3</v>
      </c>
      <c r="F8586" s="6">
        <v>90.338919921781567</v>
      </c>
      <c r="J8586" s="1"/>
    </row>
    <row r="8587" spans="1:10">
      <c r="A8587" s="1">
        <v>5</v>
      </c>
      <c r="B8587" s="1">
        <v>117</v>
      </c>
      <c r="C8587" s="1">
        <v>1</v>
      </c>
      <c r="D8587" s="1">
        <v>7.828125</v>
      </c>
      <c r="E8587" s="1">
        <v>1</v>
      </c>
      <c r="F8587" s="6">
        <v>90.08773721151826</v>
      </c>
      <c r="J8587" s="1"/>
    </row>
    <row r="8588" spans="1:10">
      <c r="A8588" s="1">
        <v>5</v>
      </c>
      <c r="B8588" s="1">
        <v>117</v>
      </c>
      <c r="C8588" s="1">
        <v>1</v>
      </c>
      <c r="D8588" s="1">
        <v>7.828125</v>
      </c>
      <c r="E8588" s="1">
        <v>2</v>
      </c>
      <c r="F8588" s="6">
        <v>94.570007429658659</v>
      </c>
      <c r="J8588" s="1"/>
    </row>
    <row r="8589" spans="1:10">
      <c r="A8589" s="1">
        <v>5</v>
      </c>
      <c r="B8589" s="1">
        <v>117</v>
      </c>
      <c r="C8589" s="1">
        <v>1</v>
      </c>
      <c r="D8589" s="1">
        <v>7.828125</v>
      </c>
      <c r="E8589" s="1">
        <v>3</v>
      </c>
      <c r="F8589" s="6">
        <v>87.59459016829436</v>
      </c>
      <c r="J8589" s="1"/>
    </row>
    <row r="8590" spans="1:10">
      <c r="A8590" s="1">
        <v>5</v>
      </c>
      <c r="B8590" s="1">
        <v>117</v>
      </c>
      <c r="C8590" s="1">
        <v>1</v>
      </c>
      <c r="D8590" s="1">
        <v>15.65625</v>
      </c>
      <c r="E8590" s="1">
        <v>1</v>
      </c>
      <c r="F8590" s="6">
        <v>89.634080723878157</v>
      </c>
      <c r="J8590" s="1"/>
    </row>
    <row r="8591" spans="1:10">
      <c r="A8591" s="1">
        <v>5</v>
      </c>
      <c r="B8591" s="1">
        <v>117</v>
      </c>
      <c r="C8591" s="1">
        <v>1</v>
      </c>
      <c r="D8591" s="1">
        <v>15.65625</v>
      </c>
      <c r="E8591" s="1">
        <v>2</v>
      </c>
      <c r="F8591" s="6">
        <v>90.325549811720137</v>
      </c>
      <c r="J8591" s="1"/>
    </row>
    <row r="8592" spans="1:10">
      <c r="A8592" s="1">
        <v>5</v>
      </c>
      <c r="B8592" s="1">
        <v>117</v>
      </c>
      <c r="C8592" s="1">
        <v>1</v>
      </c>
      <c r="D8592" s="1">
        <v>15.65625</v>
      </c>
      <c r="E8592" s="1">
        <v>3</v>
      </c>
      <c r="F8592" s="6">
        <v>95.420311600938575</v>
      </c>
      <c r="J8592" s="1"/>
    </row>
    <row r="8593" spans="1:10">
      <c r="A8593" s="1">
        <v>5</v>
      </c>
      <c r="B8593" s="1">
        <v>117</v>
      </c>
      <c r="C8593" s="1">
        <v>1</v>
      </c>
      <c r="D8593" s="1">
        <v>31.3125</v>
      </c>
      <c r="E8593" s="1">
        <v>1</v>
      </c>
      <c r="F8593" s="6">
        <v>94.131260535076521</v>
      </c>
      <c r="J8593" s="1"/>
    </row>
    <row r="8594" spans="1:10">
      <c r="A8594" s="1">
        <v>5</v>
      </c>
      <c r="B8594" s="1">
        <v>117</v>
      </c>
      <c r="C8594" s="1">
        <v>1</v>
      </c>
      <c r="D8594" s="1">
        <v>31.3125</v>
      </c>
      <c r="E8594" s="1">
        <v>2</v>
      </c>
      <c r="F8594" s="6">
        <v>87.232954928643693</v>
      </c>
      <c r="J8594" s="1"/>
    </row>
    <row r="8595" spans="1:10">
      <c r="A8595" s="1">
        <v>5</v>
      </c>
      <c r="B8595" s="1">
        <v>117</v>
      </c>
      <c r="C8595" s="1">
        <v>1</v>
      </c>
      <c r="D8595" s="1">
        <v>31.3125</v>
      </c>
      <c r="E8595" s="1">
        <v>3</v>
      </c>
      <c r="F8595" s="6">
        <v>90.508982334184566</v>
      </c>
      <c r="J8595" s="1"/>
    </row>
    <row r="8596" spans="1:10">
      <c r="A8596" s="1">
        <v>5</v>
      </c>
      <c r="B8596" s="1">
        <v>117</v>
      </c>
      <c r="C8596" s="1">
        <v>1</v>
      </c>
      <c r="D8596" s="1">
        <v>62.625</v>
      </c>
      <c r="E8596" s="1">
        <v>1</v>
      </c>
      <c r="F8596" s="6">
        <v>90.40589273076813</v>
      </c>
      <c r="J8596" s="1"/>
    </row>
    <row r="8597" spans="1:10">
      <c r="A8597" s="1">
        <v>5</v>
      </c>
      <c r="B8597" s="1">
        <v>117</v>
      </c>
      <c r="C8597" s="1">
        <v>1</v>
      </c>
      <c r="D8597" s="1">
        <v>62.625</v>
      </c>
      <c r="E8597" s="1">
        <v>2</v>
      </c>
      <c r="F8597" s="6">
        <v>85.035765000862739</v>
      </c>
      <c r="J8597" s="1"/>
    </row>
    <row r="8598" spans="1:10">
      <c r="A8598" s="1">
        <v>5</v>
      </c>
      <c r="B8598" s="1">
        <v>117</v>
      </c>
      <c r="C8598" s="1">
        <v>1</v>
      </c>
      <c r="D8598" s="1">
        <v>62.625</v>
      </c>
      <c r="E8598" s="1">
        <v>3</v>
      </c>
      <c r="F8598" s="6">
        <v>86.597137966899808</v>
      </c>
      <c r="J8598" s="1"/>
    </row>
    <row r="8599" spans="1:10">
      <c r="A8599" s="1">
        <v>5</v>
      </c>
      <c r="B8599" s="1">
        <v>117</v>
      </c>
      <c r="C8599" s="1">
        <v>1</v>
      </c>
      <c r="D8599" s="1">
        <v>125.25</v>
      </c>
      <c r="E8599" s="1">
        <v>1</v>
      </c>
      <c r="F8599" s="6">
        <v>94.420993925349677</v>
      </c>
      <c r="J8599" s="1"/>
    </row>
    <row r="8600" spans="1:10">
      <c r="A8600" s="1">
        <v>5</v>
      </c>
      <c r="B8600" s="1">
        <v>117</v>
      </c>
      <c r="C8600" s="1">
        <v>1</v>
      </c>
      <c r="D8600" s="1">
        <v>125.25</v>
      </c>
      <c r="E8600" s="1">
        <v>2</v>
      </c>
      <c r="F8600" s="6">
        <v>93.547523404137934</v>
      </c>
      <c r="J8600" s="1"/>
    </row>
    <row r="8601" spans="1:10">
      <c r="A8601" s="1">
        <v>5</v>
      </c>
      <c r="B8601" s="1">
        <v>117</v>
      </c>
      <c r="C8601" s="1">
        <v>1</v>
      </c>
      <c r="D8601" s="1">
        <v>125.25</v>
      </c>
      <c r="E8601" s="1">
        <v>3</v>
      </c>
      <c r="F8601" s="6">
        <v>94.471150713905359</v>
      </c>
      <c r="J8601" s="1"/>
    </row>
    <row r="8602" spans="1:10">
      <c r="A8602" s="1">
        <v>5</v>
      </c>
      <c r="B8602" s="1">
        <v>117</v>
      </c>
      <c r="C8602" s="1">
        <v>1</v>
      </c>
      <c r="D8602" s="1">
        <v>250.5</v>
      </c>
      <c r="E8602" s="1">
        <v>1</v>
      </c>
      <c r="F8602" s="6">
        <v>90.704532545808476</v>
      </c>
      <c r="J8602" s="1"/>
    </row>
    <row r="8603" spans="1:10">
      <c r="A8603" s="1">
        <v>5</v>
      </c>
      <c r="B8603" s="1">
        <v>117</v>
      </c>
      <c r="C8603" s="1">
        <v>1</v>
      </c>
      <c r="D8603" s="1">
        <v>250.5</v>
      </c>
      <c r="E8603" s="1">
        <v>2</v>
      </c>
      <c r="F8603" s="6">
        <v>93.753110092592308</v>
      </c>
      <c r="J8603" s="1"/>
    </row>
    <row r="8604" spans="1:10">
      <c r="A8604" s="1">
        <v>5</v>
      </c>
      <c r="B8604" s="1">
        <v>117</v>
      </c>
      <c r="C8604" s="1">
        <v>1</v>
      </c>
      <c r="D8604" s="1">
        <v>250.5</v>
      </c>
      <c r="E8604" s="1">
        <v>3</v>
      </c>
      <c r="F8604" s="6">
        <v>95.321292797525501</v>
      </c>
      <c r="J8604" s="1"/>
    </row>
    <row r="8605" spans="1:10">
      <c r="A8605" s="1">
        <v>5</v>
      </c>
      <c r="B8605" s="1">
        <v>117</v>
      </c>
      <c r="C8605" s="1">
        <v>1</v>
      </c>
      <c r="D8605" s="1">
        <v>501</v>
      </c>
      <c r="E8605" s="1">
        <v>1</v>
      </c>
      <c r="F8605" s="6">
        <v>6.6480536378121968</v>
      </c>
      <c r="J8605" s="1"/>
    </row>
    <row r="8606" spans="1:10">
      <c r="A8606" s="1">
        <v>5</v>
      </c>
      <c r="B8606" s="1">
        <v>117</v>
      </c>
      <c r="C8606" s="1">
        <v>1</v>
      </c>
      <c r="D8606" s="1">
        <v>501</v>
      </c>
      <c r="E8606" s="1">
        <v>2</v>
      </c>
      <c r="F8606" s="6">
        <v>7.3945136250532046</v>
      </c>
      <c r="J8606" s="1"/>
    </row>
    <row r="8607" spans="1:10">
      <c r="A8607" s="1">
        <v>5</v>
      </c>
      <c r="B8607" s="1">
        <v>117</v>
      </c>
      <c r="C8607" s="1">
        <v>1</v>
      </c>
      <c r="D8607" s="1">
        <v>501</v>
      </c>
      <c r="E8607" s="1">
        <v>3</v>
      </c>
      <c r="F8607" s="6">
        <v>7.6448389883434054</v>
      </c>
      <c r="J8607" s="1"/>
    </row>
    <row r="8608" spans="1:10">
      <c r="A8608" s="1">
        <v>5</v>
      </c>
      <c r="B8608" s="1">
        <v>117</v>
      </c>
      <c r="C8608" s="1">
        <v>2</v>
      </c>
      <c r="D8608" s="1">
        <v>0.24462890625</v>
      </c>
      <c r="E8608" s="1">
        <v>1</v>
      </c>
      <c r="F8608" s="6">
        <v>52.910029060613716</v>
      </c>
      <c r="G8608" s="7">
        <v>294.49738662567256</v>
      </c>
      <c r="H8608" s="1"/>
      <c r="I8608" s="1"/>
      <c r="J8608" s="1"/>
    </row>
    <row r="8609" spans="1:10">
      <c r="A8609" s="1">
        <v>5</v>
      </c>
      <c r="B8609" s="1">
        <v>117</v>
      </c>
      <c r="C8609" s="1">
        <v>2</v>
      </c>
      <c r="D8609" s="1">
        <v>0.24462890625</v>
      </c>
      <c r="E8609" s="1">
        <v>2</v>
      </c>
      <c r="F8609" s="6">
        <v>96.3365671795911</v>
      </c>
      <c r="G8609" s="1"/>
      <c r="H8609" s="1"/>
      <c r="I8609" s="1"/>
      <c r="J8609" s="1"/>
    </row>
    <row r="8610" spans="1:10">
      <c r="A8610" s="1">
        <v>5</v>
      </c>
      <c r="B8610" s="1">
        <v>117</v>
      </c>
      <c r="C8610" s="1">
        <v>2</v>
      </c>
      <c r="D8610" s="1">
        <v>0.24462890625</v>
      </c>
      <c r="E8610" s="1">
        <v>3</v>
      </c>
      <c r="F8610" s="6">
        <v>104.01953266041278</v>
      </c>
      <c r="G8610" s="1"/>
      <c r="H8610" s="1"/>
      <c r="I8610" s="1"/>
      <c r="J8610" s="1"/>
    </row>
    <row r="8611" spans="1:10">
      <c r="A8611" s="1">
        <v>5</v>
      </c>
      <c r="B8611" s="1">
        <v>117</v>
      </c>
      <c r="C8611" s="1">
        <v>2</v>
      </c>
      <c r="D8611" s="1">
        <v>0.4892578125</v>
      </c>
      <c r="E8611" s="1">
        <v>1</v>
      </c>
      <c r="F8611" s="6">
        <v>95.077328296284307</v>
      </c>
      <c r="G8611" s="1"/>
      <c r="H8611" s="1"/>
      <c r="I8611" s="1"/>
      <c r="J8611" s="1"/>
    </row>
    <row r="8612" spans="1:10">
      <c r="A8612" s="1">
        <v>5</v>
      </c>
      <c r="B8612" s="1">
        <v>117</v>
      </c>
      <c r="C8612" s="1">
        <v>2</v>
      </c>
      <c r="D8612" s="1">
        <v>0.4892578125</v>
      </c>
      <c r="E8612" s="1">
        <v>2</v>
      </c>
      <c r="F8612" s="6">
        <v>103.84929317172731</v>
      </c>
      <c r="G8612" s="1"/>
      <c r="H8612" s="1"/>
      <c r="I8612" s="1"/>
      <c r="J8612" s="1"/>
    </row>
    <row r="8613" spans="1:10">
      <c r="A8613" s="1">
        <v>5</v>
      </c>
      <c r="B8613" s="1">
        <v>117</v>
      </c>
      <c r="C8613" s="1">
        <v>2</v>
      </c>
      <c r="D8613" s="1">
        <v>0.4892578125</v>
      </c>
      <c r="E8613" s="1">
        <v>3</v>
      </c>
      <c r="F8613" s="6">
        <v>104.53994206547097</v>
      </c>
      <c r="G8613" s="1"/>
      <c r="H8613" s="1"/>
      <c r="I8613" s="1"/>
      <c r="J8613" s="1"/>
    </row>
    <row r="8614" spans="1:10">
      <c r="A8614" s="1">
        <v>5</v>
      </c>
      <c r="B8614" s="1">
        <v>117</v>
      </c>
      <c r="C8614" s="1">
        <v>2</v>
      </c>
      <c r="D8614" s="1">
        <v>0.978515625</v>
      </c>
      <c r="E8614" s="1">
        <v>1</v>
      </c>
      <c r="F8614" s="6">
        <v>97.332994314092176</v>
      </c>
      <c r="G8614" s="1"/>
      <c r="H8614" s="1"/>
      <c r="I8614" s="1"/>
      <c r="J8614" s="1"/>
    </row>
    <row r="8615" spans="1:10">
      <c r="A8615" s="1">
        <v>5</v>
      </c>
      <c r="B8615" s="1">
        <v>117</v>
      </c>
      <c r="C8615" s="1">
        <v>2</v>
      </c>
      <c r="D8615" s="1">
        <v>0.978515625</v>
      </c>
      <c r="E8615" s="1">
        <v>2</v>
      </c>
      <c r="F8615" s="6">
        <v>105.10055504727328</v>
      </c>
      <c r="G8615" s="1"/>
      <c r="H8615" s="1"/>
      <c r="I8615" s="1"/>
      <c r="J8615" s="1"/>
    </row>
    <row r="8616" spans="1:10">
      <c r="A8616" s="1">
        <v>5</v>
      </c>
      <c r="B8616" s="1">
        <v>117</v>
      </c>
      <c r="C8616" s="1">
        <v>2</v>
      </c>
      <c r="D8616" s="1">
        <v>0.978515625</v>
      </c>
      <c r="E8616" s="1">
        <v>3</v>
      </c>
      <c r="F8616" s="6">
        <v>105.69176153116773</v>
      </c>
      <c r="G8616" s="1"/>
      <c r="H8616" s="1"/>
      <c r="I8616" s="1"/>
      <c r="J8616" s="1"/>
    </row>
    <row r="8617" spans="1:10">
      <c r="A8617" s="1">
        <v>5</v>
      </c>
      <c r="B8617" s="1">
        <v>117</v>
      </c>
      <c r="C8617" s="1">
        <v>2</v>
      </c>
      <c r="D8617" s="1">
        <v>1.95703125</v>
      </c>
      <c r="E8617" s="1">
        <v>1</v>
      </c>
      <c r="F8617" s="6">
        <v>100.17608861075402</v>
      </c>
      <c r="G8617" s="1"/>
      <c r="H8617" s="1"/>
      <c r="I8617" s="1"/>
      <c r="J8617" s="1"/>
    </row>
    <row r="8618" spans="1:10">
      <c r="A8618" s="1">
        <v>5</v>
      </c>
      <c r="B8618" s="1">
        <v>117</v>
      </c>
      <c r="C8618" s="1">
        <v>2</v>
      </c>
      <c r="D8618" s="1">
        <v>1.95703125</v>
      </c>
      <c r="E8618" s="1">
        <v>2</v>
      </c>
      <c r="F8618" s="6">
        <v>99.139400613261714</v>
      </c>
      <c r="G8618" s="1"/>
      <c r="H8618" s="1"/>
      <c r="I8618" s="1"/>
      <c r="J8618" s="1"/>
    </row>
    <row r="8619" spans="1:10">
      <c r="A8619" s="1">
        <v>5</v>
      </c>
      <c r="B8619" s="1">
        <v>117</v>
      </c>
      <c r="C8619" s="1">
        <v>2</v>
      </c>
      <c r="D8619" s="1">
        <v>1.95703125</v>
      </c>
      <c r="E8619" s="1">
        <v>3</v>
      </c>
      <c r="F8619" s="6">
        <v>103.25145353962736</v>
      </c>
      <c r="G8619" s="1"/>
      <c r="H8619" s="1"/>
      <c r="I8619" s="1"/>
      <c r="J8619" s="1"/>
    </row>
    <row r="8620" spans="1:10">
      <c r="A8620" s="1">
        <v>5</v>
      </c>
      <c r="B8620" s="1">
        <v>117</v>
      </c>
      <c r="C8620" s="1">
        <v>2</v>
      </c>
      <c r="D8620" s="1">
        <v>3.9140625</v>
      </c>
      <c r="E8620" s="1">
        <v>1</v>
      </c>
      <c r="F8620" s="6">
        <v>99.116815084425397</v>
      </c>
      <c r="G8620" s="1"/>
      <c r="H8620" s="1"/>
      <c r="I8620" s="1"/>
      <c r="J8620" s="1"/>
    </row>
    <row r="8621" spans="1:10">
      <c r="A8621" s="1">
        <v>5</v>
      </c>
      <c r="B8621" s="1">
        <v>117</v>
      </c>
      <c r="C8621" s="1">
        <v>2</v>
      </c>
      <c r="D8621" s="1">
        <v>3.9140625</v>
      </c>
      <c r="E8621" s="1">
        <v>2</v>
      </c>
      <c r="F8621" s="6">
        <v>97.178004551575057</v>
      </c>
      <c r="G8621" s="1"/>
      <c r="H8621" s="1"/>
      <c r="I8621" s="1"/>
      <c r="J8621" s="1"/>
    </row>
    <row r="8622" spans="1:10">
      <c r="A8622" s="1">
        <v>5</v>
      </c>
      <c r="B8622" s="1">
        <v>117</v>
      </c>
      <c r="C8622" s="1">
        <v>2</v>
      </c>
      <c r="D8622" s="1">
        <v>3.9140625</v>
      </c>
      <c r="E8622" s="1">
        <v>3</v>
      </c>
      <c r="F8622" s="6">
        <v>98.438810372486543</v>
      </c>
      <c r="G8622" s="1"/>
      <c r="H8622" s="1"/>
      <c r="I8622" s="1"/>
      <c r="J8622" s="1"/>
    </row>
    <row r="8623" spans="1:10">
      <c r="A8623" s="1">
        <v>5</v>
      </c>
      <c r="B8623" s="1">
        <v>117</v>
      </c>
      <c r="C8623" s="1">
        <v>2</v>
      </c>
      <c r="D8623" s="1">
        <v>7.828125</v>
      </c>
      <c r="E8623" s="1">
        <v>1</v>
      </c>
      <c r="F8623" s="6">
        <v>98.892476357561506</v>
      </c>
      <c r="G8623" s="1"/>
      <c r="H8623" s="1"/>
      <c r="I8623" s="1"/>
      <c r="J8623" s="1"/>
    </row>
    <row r="8624" spans="1:10">
      <c r="A8624" s="1">
        <v>5</v>
      </c>
      <c r="B8624" s="1">
        <v>117</v>
      </c>
      <c r="C8624" s="1">
        <v>2</v>
      </c>
      <c r="D8624" s="1">
        <v>7.828125</v>
      </c>
      <c r="E8624" s="1">
        <v>2</v>
      </c>
      <c r="F8624" s="6">
        <v>102.55776529700485</v>
      </c>
      <c r="G8624" s="1"/>
      <c r="H8624" s="1"/>
      <c r="I8624" s="1"/>
      <c r="J8624" s="1"/>
    </row>
    <row r="8625" spans="1:10">
      <c r="A8625" s="1">
        <v>5</v>
      </c>
      <c r="B8625" s="1">
        <v>117</v>
      </c>
      <c r="C8625" s="1">
        <v>2</v>
      </c>
      <c r="D8625" s="1">
        <v>7.828125</v>
      </c>
      <c r="E8625" s="1">
        <v>3</v>
      </c>
      <c r="F8625" s="6">
        <v>103.07695694188422</v>
      </c>
      <c r="G8625" s="1"/>
      <c r="H8625" s="1"/>
      <c r="I8625" s="1"/>
      <c r="J8625" s="1"/>
    </row>
    <row r="8626" spans="1:10">
      <c r="A8626" s="1">
        <v>5</v>
      </c>
      <c r="B8626" s="1">
        <v>117</v>
      </c>
      <c r="C8626" s="1">
        <v>2</v>
      </c>
      <c r="D8626" s="1">
        <v>15.65625</v>
      </c>
      <c r="E8626" s="1">
        <v>1</v>
      </c>
      <c r="F8626" s="6">
        <v>98.382340896631504</v>
      </c>
      <c r="G8626" s="1"/>
      <c r="H8626" s="1"/>
      <c r="I8626" s="1"/>
      <c r="J8626" s="1"/>
    </row>
    <row r="8627" spans="1:10">
      <c r="A8627" s="1">
        <v>5</v>
      </c>
      <c r="B8627" s="1">
        <v>117</v>
      </c>
      <c r="C8627" s="1">
        <v>2</v>
      </c>
      <c r="D8627" s="1">
        <v>15.65625</v>
      </c>
      <c r="E8627" s="1">
        <v>2</v>
      </c>
      <c r="F8627" s="6">
        <v>99.825539144579096</v>
      </c>
      <c r="G8627" s="1"/>
      <c r="H8627" s="1"/>
      <c r="I8627" s="1"/>
      <c r="J8627" s="1"/>
    </row>
    <row r="8628" spans="1:10">
      <c r="A8628" s="1">
        <v>5</v>
      </c>
      <c r="B8628" s="1">
        <v>117</v>
      </c>
      <c r="C8628" s="1">
        <v>2</v>
      </c>
      <c r="D8628" s="1">
        <v>15.65625</v>
      </c>
      <c r="E8628" s="1">
        <v>3</v>
      </c>
      <c r="F8628" s="6">
        <v>104.36482650850827</v>
      </c>
      <c r="G8628" s="1"/>
      <c r="H8628" s="1"/>
      <c r="I8628" s="1"/>
      <c r="J8628" s="1"/>
    </row>
    <row r="8629" spans="1:10">
      <c r="A8629" s="1">
        <v>5</v>
      </c>
      <c r="B8629" s="1">
        <v>117</v>
      </c>
      <c r="C8629" s="1">
        <v>2</v>
      </c>
      <c r="D8629" s="1">
        <v>31.3125</v>
      </c>
      <c r="E8629" s="1">
        <v>1</v>
      </c>
      <c r="F8629" s="6">
        <v>98.153901708425707</v>
      </c>
      <c r="G8629" s="1"/>
      <c r="H8629" s="1"/>
      <c r="I8629" s="1"/>
      <c r="J8629" s="1"/>
    </row>
    <row r="8630" spans="1:10">
      <c r="A8630" s="1">
        <v>5</v>
      </c>
      <c r="B8630" s="1">
        <v>117</v>
      </c>
      <c r="C8630" s="1">
        <v>2</v>
      </c>
      <c r="D8630" s="1">
        <v>31.3125</v>
      </c>
      <c r="E8630" s="1">
        <v>2</v>
      </c>
      <c r="F8630" s="6">
        <v>103.01543568824469</v>
      </c>
      <c r="G8630" s="1"/>
      <c r="H8630" s="1"/>
      <c r="I8630" s="1"/>
      <c r="J8630" s="1"/>
    </row>
    <row r="8631" spans="1:10">
      <c r="A8631" s="1">
        <v>5</v>
      </c>
      <c r="B8631" s="1">
        <v>117</v>
      </c>
      <c r="C8631" s="1">
        <v>2</v>
      </c>
      <c r="D8631" s="1">
        <v>31.3125</v>
      </c>
      <c r="E8631" s="1">
        <v>3</v>
      </c>
      <c r="F8631" s="6">
        <v>104.53994206547097</v>
      </c>
      <c r="G8631" s="1"/>
      <c r="H8631" s="1"/>
      <c r="I8631" s="1"/>
      <c r="J8631" s="1"/>
    </row>
    <row r="8632" spans="1:10">
      <c r="A8632" s="1">
        <v>5</v>
      </c>
      <c r="B8632" s="1">
        <v>117</v>
      </c>
      <c r="C8632" s="1">
        <v>2</v>
      </c>
      <c r="D8632" s="1">
        <v>62.625</v>
      </c>
      <c r="E8632" s="1">
        <v>1</v>
      </c>
      <c r="F8632" s="6">
        <v>98.025846459508031</v>
      </c>
      <c r="G8632" s="1"/>
      <c r="H8632" s="1"/>
      <c r="I8632" s="1"/>
      <c r="J8632" s="1"/>
    </row>
    <row r="8633" spans="1:10">
      <c r="A8633" s="1">
        <v>5</v>
      </c>
      <c r="B8633" s="1">
        <v>117</v>
      </c>
      <c r="C8633" s="1">
        <v>2</v>
      </c>
      <c r="D8633" s="1">
        <v>62.625</v>
      </c>
      <c r="E8633" s="1">
        <v>2</v>
      </c>
      <c r="F8633" s="6">
        <v>101.70129112883504</v>
      </c>
      <c r="G8633" s="1"/>
      <c r="H8633" s="1"/>
      <c r="I8633" s="1"/>
      <c r="J8633" s="1"/>
    </row>
    <row r="8634" spans="1:10">
      <c r="A8634" s="1">
        <v>5</v>
      </c>
      <c r="B8634" s="1">
        <v>117</v>
      </c>
      <c r="C8634" s="1">
        <v>2</v>
      </c>
      <c r="D8634" s="1">
        <v>62.625</v>
      </c>
      <c r="E8634" s="1">
        <v>3</v>
      </c>
      <c r="F8634" s="6">
        <v>103.58245783315334</v>
      </c>
      <c r="G8634" s="1"/>
      <c r="H8634" s="1"/>
      <c r="I8634" s="1"/>
      <c r="J8634" s="1"/>
    </row>
    <row r="8635" spans="1:10">
      <c r="A8635" s="1">
        <v>5</v>
      </c>
      <c r="B8635" s="1">
        <v>117</v>
      </c>
      <c r="C8635" s="1">
        <v>2</v>
      </c>
      <c r="D8635" s="1">
        <v>125.25</v>
      </c>
      <c r="E8635" s="1">
        <v>1</v>
      </c>
      <c r="F8635" s="6">
        <v>102.28747296604193</v>
      </c>
      <c r="G8635" s="1"/>
      <c r="H8635" s="1"/>
      <c r="I8635" s="1"/>
      <c r="J8635" s="1"/>
    </row>
    <row r="8636" spans="1:10">
      <c r="A8636" s="1">
        <v>5</v>
      </c>
      <c r="B8636" s="1">
        <v>117</v>
      </c>
      <c r="C8636" s="1">
        <v>2</v>
      </c>
      <c r="D8636" s="1">
        <v>125.25</v>
      </c>
      <c r="E8636" s="1">
        <v>2</v>
      </c>
      <c r="F8636" s="6">
        <v>102.80448154241022</v>
      </c>
      <c r="G8636" s="1"/>
      <c r="H8636" s="1"/>
      <c r="I8636" s="1"/>
      <c r="J8636" s="1"/>
    </row>
    <row r="8637" spans="1:10">
      <c r="A8637" s="1">
        <v>5</v>
      </c>
      <c r="B8637" s="1">
        <v>117</v>
      </c>
      <c r="C8637" s="1">
        <v>2</v>
      </c>
      <c r="D8637" s="1">
        <v>125.25</v>
      </c>
      <c r="E8637" s="1">
        <v>3</v>
      </c>
      <c r="F8637" s="6">
        <v>105.82793886473057</v>
      </c>
      <c r="G8637" s="1"/>
      <c r="H8637" s="1"/>
      <c r="I8637" s="1"/>
      <c r="J8637" s="1"/>
    </row>
    <row r="8638" spans="1:10">
      <c r="A8638" s="1">
        <v>5</v>
      </c>
      <c r="B8638" s="1">
        <v>117</v>
      </c>
      <c r="C8638" s="1">
        <v>2</v>
      </c>
      <c r="D8638" s="1">
        <v>250.5</v>
      </c>
      <c r="E8638" s="1">
        <v>1</v>
      </c>
      <c r="F8638" s="6">
        <v>88.028411681165224</v>
      </c>
      <c r="G8638" s="1"/>
      <c r="H8638" s="1"/>
      <c r="I8638" s="1"/>
      <c r="J8638" s="1"/>
    </row>
    <row r="8639" spans="1:10">
      <c r="A8639" s="1">
        <v>5</v>
      </c>
      <c r="B8639" s="1">
        <v>117</v>
      </c>
      <c r="C8639" s="1">
        <v>2</v>
      </c>
      <c r="D8639" s="1">
        <v>250.5</v>
      </c>
      <c r="E8639" s="1">
        <v>2</v>
      </c>
      <c r="F8639" s="6">
        <v>99.713271276695863</v>
      </c>
      <c r="G8639" s="1"/>
      <c r="H8639" s="1"/>
      <c r="I8639" s="1"/>
      <c r="J8639" s="1"/>
    </row>
    <row r="8640" spans="1:10">
      <c r="A8640" s="1">
        <v>5</v>
      </c>
      <c r="B8640" s="1">
        <v>117</v>
      </c>
      <c r="C8640" s="1">
        <v>2</v>
      </c>
      <c r="D8640" s="1">
        <v>250.5</v>
      </c>
      <c r="E8640" s="1">
        <v>3</v>
      </c>
      <c r="F8640" s="6">
        <v>100.64597973825542</v>
      </c>
      <c r="G8640" s="1"/>
      <c r="H8640" s="1"/>
      <c r="I8640" s="1"/>
      <c r="J8640" s="1"/>
    </row>
    <row r="8641" spans="1:11">
      <c r="A8641" s="1">
        <v>5</v>
      </c>
      <c r="B8641" s="1">
        <v>117</v>
      </c>
      <c r="C8641" s="1">
        <v>2</v>
      </c>
      <c r="D8641" s="1">
        <v>501</v>
      </c>
      <c r="E8641" s="1">
        <v>1</v>
      </c>
      <c r="F8641" s="6">
        <v>4.7774401152068311</v>
      </c>
      <c r="G8641" s="1"/>
      <c r="H8641" s="1"/>
      <c r="I8641" s="1"/>
      <c r="J8641" s="1"/>
    </row>
    <row r="8642" spans="1:11">
      <c r="A8642" s="1">
        <v>5</v>
      </c>
      <c r="B8642" s="1">
        <v>117</v>
      </c>
      <c r="C8642" s="1">
        <v>2</v>
      </c>
      <c r="D8642" s="1">
        <v>501</v>
      </c>
      <c r="E8642" s="1">
        <v>2</v>
      </c>
      <c r="F8642" s="6">
        <v>5.5588477834144179</v>
      </c>
      <c r="G8642" s="1"/>
      <c r="H8642" s="1"/>
      <c r="I8642" s="1"/>
      <c r="J8642" s="1"/>
    </row>
    <row r="8643" spans="1:11">
      <c r="A8643" s="1">
        <v>5</v>
      </c>
      <c r="B8643" s="1">
        <v>117</v>
      </c>
      <c r="C8643" s="1">
        <v>2</v>
      </c>
      <c r="D8643" s="1">
        <v>501</v>
      </c>
      <c r="E8643" s="1">
        <v>3</v>
      </c>
      <c r="F8643" s="6">
        <v>4.8342128387033618</v>
      </c>
      <c r="G8643" s="1"/>
      <c r="H8643" s="1"/>
      <c r="I8643" s="1"/>
      <c r="J8643" s="1"/>
    </row>
    <row r="8644" spans="1:11">
      <c r="A8644" s="1">
        <v>5</v>
      </c>
      <c r="B8644" s="1">
        <v>118</v>
      </c>
      <c r="C8644" s="1">
        <v>1</v>
      </c>
      <c r="D8644" s="1">
        <v>0.48</v>
      </c>
      <c r="E8644" s="1">
        <v>1</v>
      </c>
      <c r="F8644" s="6">
        <v>116.10025655447305</v>
      </c>
      <c r="G8644" s="7">
        <v>44.31880670882596</v>
      </c>
      <c r="H8644" s="1"/>
      <c r="I8644" s="34" t="s">
        <v>274</v>
      </c>
      <c r="J8644" s="34"/>
      <c r="K8644" s="13"/>
    </row>
    <row r="8645" spans="1:11">
      <c r="A8645" s="1">
        <v>5</v>
      </c>
      <c r="B8645" s="1">
        <v>118</v>
      </c>
      <c r="C8645" s="1">
        <v>1</v>
      </c>
      <c r="D8645" s="1">
        <v>0.48</v>
      </c>
      <c r="E8645" s="1">
        <v>2</v>
      </c>
      <c r="F8645" s="6">
        <v>104.30379266089453</v>
      </c>
      <c r="H8645" s="1"/>
      <c r="I8645" s="1"/>
      <c r="J8645" s="1"/>
    </row>
    <row r="8646" spans="1:11">
      <c r="A8646" s="1">
        <v>5</v>
      </c>
      <c r="B8646" s="1">
        <v>118</v>
      </c>
      <c r="C8646" s="1">
        <v>1</v>
      </c>
      <c r="D8646" s="1">
        <v>0.48</v>
      </c>
      <c r="E8646" s="1">
        <v>3</v>
      </c>
      <c r="F8646" s="6">
        <v>111.57734682344393</v>
      </c>
      <c r="H8646" s="1"/>
      <c r="I8646" s="1"/>
      <c r="J8646" s="1"/>
    </row>
    <row r="8647" spans="1:11">
      <c r="A8647" s="1">
        <v>5</v>
      </c>
      <c r="B8647" s="1">
        <v>118</v>
      </c>
      <c r="C8647" s="1">
        <v>1</v>
      </c>
      <c r="D8647" s="1">
        <v>0.98</v>
      </c>
      <c r="E8647" s="1">
        <v>1</v>
      </c>
      <c r="F8647" s="6">
        <v>120.36516919460338</v>
      </c>
      <c r="H8647" s="1"/>
      <c r="I8647" s="1"/>
      <c r="J8647" s="1"/>
    </row>
    <row r="8648" spans="1:11">
      <c r="A8648" s="1">
        <v>5</v>
      </c>
      <c r="B8648" s="1">
        <v>118</v>
      </c>
      <c r="C8648" s="1">
        <v>1</v>
      </c>
      <c r="D8648" s="1">
        <v>0.98</v>
      </c>
      <c r="E8648" s="1">
        <v>2</v>
      </c>
      <c r="F8648" s="6">
        <v>124.62658434103693</v>
      </c>
      <c r="H8648" s="1"/>
      <c r="I8648" s="1"/>
      <c r="J8648" s="1"/>
    </row>
    <row r="8649" spans="1:11">
      <c r="A8649" s="1">
        <v>5</v>
      </c>
      <c r="B8649" s="1">
        <v>118</v>
      </c>
      <c r="C8649" s="1">
        <v>1</v>
      </c>
      <c r="D8649" s="1">
        <v>0.98</v>
      </c>
      <c r="E8649" s="1">
        <v>3</v>
      </c>
      <c r="F8649" s="6">
        <v>122.7667398390913</v>
      </c>
      <c r="H8649" s="1"/>
      <c r="I8649" s="1"/>
      <c r="J8649" s="1"/>
    </row>
    <row r="8650" spans="1:11">
      <c r="A8650" s="1">
        <v>5</v>
      </c>
      <c r="B8650" s="1">
        <v>118</v>
      </c>
      <c r="C8650" s="1">
        <v>1</v>
      </c>
      <c r="D8650" s="1">
        <v>1.95</v>
      </c>
      <c r="E8650" s="1">
        <v>1</v>
      </c>
      <c r="F8650" s="6">
        <v>115.42268253747369</v>
      </c>
      <c r="H8650" s="1"/>
      <c r="I8650" s="1"/>
      <c r="J8650" s="1"/>
    </row>
    <row r="8651" spans="1:11">
      <c r="A8651" s="1">
        <v>5</v>
      </c>
      <c r="B8651" s="1">
        <v>118</v>
      </c>
      <c r="C8651" s="1">
        <v>1</v>
      </c>
      <c r="D8651" s="1">
        <v>1.95</v>
      </c>
      <c r="E8651" s="1">
        <v>2</v>
      </c>
      <c r="F8651" s="6">
        <v>123.22174953606751</v>
      </c>
      <c r="H8651" s="1"/>
      <c r="I8651" s="1"/>
      <c r="J8651" s="1"/>
    </row>
    <row r="8652" spans="1:11">
      <c r="A8652" s="1">
        <v>5</v>
      </c>
      <c r="B8652" s="1">
        <v>118</v>
      </c>
      <c r="C8652" s="1">
        <v>1</v>
      </c>
      <c r="D8652" s="1">
        <v>1.95</v>
      </c>
      <c r="E8652" s="1">
        <v>3</v>
      </c>
      <c r="F8652" s="6">
        <v>111.87476265107649</v>
      </c>
      <c r="H8652" s="1"/>
      <c r="I8652" s="1"/>
      <c r="J8652" s="1"/>
    </row>
    <row r="8653" spans="1:11">
      <c r="A8653" s="1">
        <v>5</v>
      </c>
      <c r="B8653" s="1">
        <v>118</v>
      </c>
      <c r="C8653" s="1">
        <v>1</v>
      </c>
      <c r="D8653" s="1">
        <v>3.9</v>
      </c>
      <c r="E8653" s="1">
        <v>1</v>
      </c>
      <c r="F8653" s="6">
        <v>120.36516919460338</v>
      </c>
      <c r="H8653" s="1"/>
      <c r="I8653" s="1"/>
      <c r="J8653" s="1"/>
    </row>
    <row r="8654" spans="1:11">
      <c r="A8654" s="1">
        <v>5</v>
      </c>
      <c r="B8654" s="1">
        <v>118</v>
      </c>
      <c r="C8654" s="1">
        <v>1</v>
      </c>
      <c r="D8654" s="1">
        <v>3.9</v>
      </c>
      <c r="E8654" s="1">
        <v>2</v>
      </c>
      <c r="F8654" s="6">
        <v>116.67170218997458</v>
      </c>
      <c r="H8654" s="1"/>
      <c r="I8654" s="1"/>
      <c r="J8654" s="1"/>
    </row>
    <row r="8655" spans="1:11">
      <c r="A8655" s="1">
        <v>5</v>
      </c>
      <c r="B8655" s="1">
        <v>118</v>
      </c>
      <c r="C8655" s="1">
        <v>1</v>
      </c>
      <c r="D8655" s="1">
        <v>3.9</v>
      </c>
      <c r="E8655" s="1">
        <v>3</v>
      </c>
      <c r="F8655" s="6">
        <v>111.51946512840539</v>
      </c>
      <c r="H8655" s="1"/>
      <c r="I8655" s="1"/>
      <c r="J8655" s="1"/>
    </row>
    <row r="8656" spans="1:11">
      <c r="A8656" s="1">
        <v>5</v>
      </c>
      <c r="B8656" s="1">
        <v>118</v>
      </c>
      <c r="C8656" s="1">
        <v>1</v>
      </c>
      <c r="D8656" s="1">
        <v>7.8</v>
      </c>
      <c r="E8656" s="1">
        <v>1</v>
      </c>
      <c r="F8656" s="6">
        <v>118.86845122007857</v>
      </c>
      <c r="H8656" s="1"/>
      <c r="I8656" s="1"/>
      <c r="J8656" s="1"/>
    </row>
    <row r="8657" spans="1:10">
      <c r="A8657" s="1">
        <v>5</v>
      </c>
      <c r="B8657" s="1">
        <v>118</v>
      </c>
      <c r="C8657" s="1">
        <v>1</v>
      </c>
      <c r="D8657" s="1">
        <v>7.8</v>
      </c>
      <c r="E8657" s="1">
        <v>2</v>
      </c>
      <c r="F8657" s="6">
        <v>118.41173629656794</v>
      </c>
      <c r="H8657" s="1"/>
      <c r="I8657" s="1"/>
      <c r="J8657" s="1"/>
    </row>
    <row r="8658" spans="1:10">
      <c r="A8658" s="1">
        <v>5</v>
      </c>
      <c r="B8658" s="1">
        <v>118</v>
      </c>
      <c r="C8658" s="1">
        <v>1</v>
      </c>
      <c r="D8658" s="1">
        <v>7.8</v>
      </c>
      <c r="E8658" s="1">
        <v>3</v>
      </c>
      <c r="F8658" s="6">
        <v>120.51679354990361</v>
      </c>
      <c r="H8658" s="1"/>
      <c r="I8658" s="1"/>
      <c r="J8658" s="1"/>
    </row>
    <row r="8659" spans="1:10">
      <c r="A8659" s="1">
        <v>5</v>
      </c>
      <c r="B8659" s="1">
        <v>118</v>
      </c>
      <c r="C8659" s="1">
        <v>1</v>
      </c>
      <c r="D8659" s="1">
        <v>15.6</v>
      </c>
      <c r="E8659" s="1">
        <v>1</v>
      </c>
      <c r="F8659" s="6">
        <v>109.09541208749714</v>
      </c>
      <c r="H8659" s="1"/>
      <c r="I8659" s="1"/>
      <c r="J8659" s="1"/>
    </row>
    <row r="8660" spans="1:10">
      <c r="A8660" s="1">
        <v>5</v>
      </c>
      <c r="B8660" s="1">
        <v>118</v>
      </c>
      <c r="C8660" s="1">
        <v>1</v>
      </c>
      <c r="D8660" s="1">
        <v>15.6</v>
      </c>
      <c r="E8660" s="1">
        <v>2</v>
      </c>
      <c r="F8660" s="6">
        <v>118.74658164808207</v>
      </c>
      <c r="H8660" s="1"/>
      <c r="I8660" s="1"/>
      <c r="J8660" s="1"/>
    </row>
    <row r="8661" spans="1:10">
      <c r="A8661" s="1">
        <v>5</v>
      </c>
      <c r="B8661" s="1">
        <v>118</v>
      </c>
      <c r="C8661" s="1">
        <v>1</v>
      </c>
      <c r="D8661" s="1">
        <v>15.6</v>
      </c>
      <c r="E8661" s="1">
        <v>3</v>
      </c>
      <c r="F8661" s="6">
        <v>118.80154193038142</v>
      </c>
      <c r="H8661" s="1"/>
      <c r="I8661" s="1"/>
      <c r="J8661" s="1"/>
    </row>
    <row r="8662" spans="1:10">
      <c r="A8662" s="1">
        <v>5</v>
      </c>
      <c r="B8662" s="1">
        <v>118</v>
      </c>
      <c r="C8662" s="1">
        <v>1</v>
      </c>
      <c r="D8662" s="1">
        <v>31.25</v>
      </c>
      <c r="E8662" s="1">
        <v>1</v>
      </c>
      <c r="F8662" s="6">
        <v>110.70127303854545</v>
      </c>
      <c r="H8662" s="1"/>
      <c r="I8662" s="1"/>
      <c r="J8662" s="1"/>
    </row>
    <row r="8663" spans="1:10">
      <c r="A8663" s="1">
        <v>5</v>
      </c>
      <c r="B8663" s="1">
        <v>118</v>
      </c>
      <c r="C8663" s="1">
        <v>1</v>
      </c>
      <c r="D8663" s="1">
        <v>31.25</v>
      </c>
      <c r="E8663" s="1">
        <v>2</v>
      </c>
      <c r="F8663" s="6">
        <v>110.34100484369421</v>
      </c>
      <c r="H8663" s="1"/>
      <c r="I8663" s="1"/>
      <c r="J8663" s="1"/>
    </row>
    <row r="8664" spans="1:10">
      <c r="A8664" s="1">
        <v>5</v>
      </c>
      <c r="B8664" s="1">
        <v>118</v>
      </c>
      <c r="C8664" s="1">
        <v>1</v>
      </c>
      <c r="D8664" s="1">
        <v>31.25</v>
      </c>
      <c r="E8664" s="1">
        <v>3</v>
      </c>
      <c r="F8664" s="6">
        <v>110.2066200868898</v>
      </c>
      <c r="H8664" s="1"/>
      <c r="I8664" s="1"/>
      <c r="J8664" s="1"/>
    </row>
    <row r="8665" spans="1:10">
      <c r="A8665" s="1">
        <v>5</v>
      </c>
      <c r="B8665" s="1">
        <v>118</v>
      </c>
      <c r="C8665" s="1">
        <v>1</v>
      </c>
      <c r="D8665" s="1">
        <v>62.5</v>
      </c>
      <c r="E8665" s="1">
        <v>1</v>
      </c>
      <c r="F8665" s="6">
        <v>39.561066023914066</v>
      </c>
      <c r="H8665" s="1"/>
      <c r="I8665" s="1"/>
      <c r="J8665" s="1"/>
    </row>
    <row r="8666" spans="1:10">
      <c r="A8666" s="1">
        <v>5</v>
      </c>
      <c r="B8666" s="1">
        <v>118</v>
      </c>
      <c r="C8666" s="1">
        <v>1</v>
      </c>
      <c r="D8666" s="1">
        <v>62.5</v>
      </c>
      <c r="E8666" s="1">
        <v>2</v>
      </c>
      <c r="F8666" s="6">
        <v>41.168649534170605</v>
      </c>
      <c r="H8666" s="1"/>
      <c r="I8666" s="1"/>
      <c r="J8666" s="1"/>
    </row>
    <row r="8667" spans="1:10">
      <c r="A8667" s="1">
        <v>5</v>
      </c>
      <c r="B8667" s="1">
        <v>118</v>
      </c>
      <c r="C8667" s="1">
        <v>1</v>
      </c>
      <c r="D8667" s="1">
        <v>62.5</v>
      </c>
      <c r="E8667" s="1">
        <v>3</v>
      </c>
      <c r="F8667" s="6">
        <v>32.322379298408038</v>
      </c>
      <c r="H8667" s="1"/>
      <c r="J8667" s="1"/>
    </row>
    <row r="8668" spans="1:10">
      <c r="A8668" s="1">
        <v>5</v>
      </c>
      <c r="B8668" s="1">
        <v>118</v>
      </c>
      <c r="C8668" s="1">
        <v>1</v>
      </c>
      <c r="D8668" s="1">
        <v>125</v>
      </c>
      <c r="E8668" s="1">
        <v>1</v>
      </c>
      <c r="F8668" s="6">
        <v>6.5192010736717236</v>
      </c>
      <c r="H8668" s="1"/>
      <c r="J8668" s="1"/>
    </row>
    <row r="8669" spans="1:10">
      <c r="A8669" s="1">
        <v>5</v>
      </c>
      <c r="B8669" s="1">
        <v>118</v>
      </c>
      <c r="C8669" s="1">
        <v>1</v>
      </c>
      <c r="D8669" s="1">
        <v>125</v>
      </c>
      <c r="E8669" s="1">
        <v>2</v>
      </c>
      <c r="F8669" s="6">
        <v>10.516875630642119</v>
      </c>
      <c r="H8669" s="1"/>
      <c r="J8669" s="1"/>
    </row>
    <row r="8670" spans="1:10">
      <c r="A8670" s="1">
        <v>5</v>
      </c>
      <c r="B8670" s="1">
        <v>118</v>
      </c>
      <c r="C8670" s="1">
        <v>1</v>
      </c>
      <c r="D8670" s="1">
        <v>125</v>
      </c>
      <c r="E8670" s="1">
        <v>3</v>
      </c>
      <c r="F8670" s="6">
        <v>10.308144729636899</v>
      </c>
      <c r="H8670" s="1"/>
      <c r="J8670" s="1"/>
    </row>
    <row r="8671" spans="1:10">
      <c r="A8671" s="1">
        <v>5</v>
      </c>
      <c r="B8671" s="1">
        <v>118</v>
      </c>
      <c r="C8671" s="1">
        <v>1</v>
      </c>
      <c r="D8671" s="1">
        <v>250</v>
      </c>
      <c r="E8671" s="1">
        <v>1</v>
      </c>
      <c r="F8671" s="6">
        <v>6.9817276076346797</v>
      </c>
      <c r="H8671" s="1"/>
      <c r="J8671" s="1"/>
    </row>
    <row r="8672" spans="1:10">
      <c r="A8672" s="1">
        <v>5</v>
      </c>
      <c r="B8672" s="1">
        <v>118</v>
      </c>
      <c r="C8672" s="1">
        <v>1</v>
      </c>
      <c r="D8672" s="1">
        <v>250</v>
      </c>
      <c r="E8672" s="1">
        <v>2</v>
      </c>
      <c r="F8672" s="6">
        <v>10.905363417348759</v>
      </c>
      <c r="H8672" s="1"/>
      <c r="J8672" s="1"/>
    </row>
    <row r="8673" spans="1:11">
      <c r="A8673" s="1">
        <v>5</v>
      </c>
      <c r="B8673" s="1">
        <v>118</v>
      </c>
      <c r="C8673" s="1">
        <v>1</v>
      </c>
      <c r="D8673" s="1">
        <v>250</v>
      </c>
      <c r="E8673" s="1">
        <v>3</v>
      </c>
      <c r="F8673" s="6">
        <v>11.545284315974492</v>
      </c>
      <c r="H8673" s="1"/>
      <c r="J8673" s="1"/>
    </row>
    <row r="8674" spans="1:11">
      <c r="A8674" s="1">
        <v>5</v>
      </c>
      <c r="B8674" s="1">
        <v>118</v>
      </c>
      <c r="C8674" s="1">
        <v>1</v>
      </c>
      <c r="D8674" s="1">
        <v>500</v>
      </c>
      <c r="E8674" s="1">
        <v>1</v>
      </c>
      <c r="F8674" s="6">
        <v>4.8678197391844291</v>
      </c>
      <c r="H8674" s="1"/>
      <c r="J8674" s="1"/>
    </row>
    <row r="8675" spans="1:11">
      <c r="A8675" s="1">
        <v>5</v>
      </c>
      <c r="B8675" s="1">
        <v>118</v>
      </c>
      <c r="C8675" s="1">
        <v>1</v>
      </c>
      <c r="D8675" s="1">
        <v>500</v>
      </c>
      <c r="E8675" s="1">
        <v>2</v>
      </c>
      <c r="F8675" s="6">
        <v>12.189623473185758</v>
      </c>
      <c r="H8675" s="1"/>
      <c r="J8675" s="1"/>
    </row>
    <row r="8676" spans="1:11">
      <c r="A8676" s="1">
        <v>5</v>
      </c>
      <c r="B8676" s="1">
        <v>118</v>
      </c>
      <c r="C8676" s="1">
        <v>1</v>
      </c>
      <c r="D8676" s="1">
        <v>500</v>
      </c>
      <c r="E8676" s="1">
        <v>3</v>
      </c>
      <c r="F8676" s="6">
        <v>11.205328671962048</v>
      </c>
      <c r="H8676" s="1"/>
      <c r="J8676" s="1"/>
    </row>
    <row r="8677" spans="1:11">
      <c r="A8677" s="1">
        <v>5</v>
      </c>
      <c r="B8677" s="1">
        <v>118</v>
      </c>
      <c r="C8677" s="1">
        <v>1</v>
      </c>
      <c r="D8677" s="1">
        <v>1000</v>
      </c>
      <c r="E8677" s="1">
        <v>1</v>
      </c>
      <c r="F8677" s="6">
        <v>4.2004304766338239</v>
      </c>
      <c r="H8677" s="1"/>
      <c r="J8677" s="1"/>
    </row>
    <row r="8678" spans="1:11">
      <c r="A8678" s="1">
        <v>5</v>
      </c>
      <c r="B8678" s="1">
        <v>118</v>
      </c>
      <c r="C8678" s="1">
        <v>1</v>
      </c>
      <c r="D8678" s="1">
        <v>1000</v>
      </c>
      <c r="E8678" s="1">
        <v>2</v>
      </c>
      <c r="F8678" s="6">
        <v>2.9567499739841243</v>
      </c>
      <c r="H8678" s="1"/>
      <c r="J8678" s="1"/>
    </row>
    <row r="8679" spans="1:11">
      <c r="A8679" s="1">
        <v>5</v>
      </c>
      <c r="B8679" s="1">
        <v>118</v>
      </c>
      <c r="C8679" s="1">
        <v>1</v>
      </c>
      <c r="D8679" s="1">
        <v>1000</v>
      </c>
      <c r="E8679" s="1">
        <v>3</v>
      </c>
      <c r="F8679" s="6">
        <v>4.946483316695276</v>
      </c>
      <c r="H8679" s="1"/>
      <c r="J8679" s="1"/>
    </row>
    <row r="8680" spans="1:11">
      <c r="A8680" s="1">
        <v>5</v>
      </c>
      <c r="B8680" s="1">
        <v>118</v>
      </c>
      <c r="C8680" s="1">
        <v>2</v>
      </c>
      <c r="D8680" s="1">
        <v>0.48</v>
      </c>
      <c r="E8680" s="1">
        <v>1</v>
      </c>
      <c r="F8680" s="6">
        <v>130.69348251558827</v>
      </c>
      <c r="G8680" s="7">
        <v>104.76078246523686</v>
      </c>
      <c r="H8680" s="1"/>
      <c r="I8680" s="13" t="s">
        <v>273</v>
      </c>
      <c r="J8680" s="34"/>
      <c r="K8680" s="13"/>
    </row>
    <row r="8681" spans="1:11">
      <c r="A8681" s="1">
        <v>5</v>
      </c>
      <c r="B8681" s="1">
        <v>118</v>
      </c>
      <c r="C8681" s="1">
        <v>2</v>
      </c>
      <c r="D8681" s="1">
        <v>0.48</v>
      </c>
      <c r="E8681" s="1">
        <v>2</v>
      </c>
      <c r="F8681" s="6">
        <v>124.58776388541411</v>
      </c>
      <c r="G8681" s="1"/>
      <c r="H8681" s="1"/>
      <c r="J8681" s="1"/>
    </row>
    <row r="8682" spans="1:11">
      <c r="A8682" s="1">
        <v>5</v>
      </c>
      <c r="B8682" s="1">
        <v>118</v>
      </c>
      <c r="C8682" s="1">
        <v>2</v>
      </c>
      <c r="D8682" s="1">
        <v>0.48</v>
      </c>
      <c r="E8682" s="1">
        <v>3</v>
      </c>
      <c r="F8682" s="6">
        <v>123.46415324512098</v>
      </c>
      <c r="G8682" s="1"/>
      <c r="H8682" s="1"/>
      <c r="J8682" s="1"/>
    </row>
    <row r="8683" spans="1:11">
      <c r="A8683" s="1">
        <v>5</v>
      </c>
      <c r="B8683" s="1">
        <v>118</v>
      </c>
      <c r="C8683" s="1">
        <v>2</v>
      </c>
      <c r="D8683" s="1">
        <v>0.98</v>
      </c>
      <c r="E8683" s="1">
        <v>1</v>
      </c>
      <c r="F8683" s="6">
        <v>126.09186675223758</v>
      </c>
      <c r="G8683" s="1"/>
      <c r="H8683" s="1"/>
      <c r="J8683" s="1"/>
    </row>
    <row r="8684" spans="1:11">
      <c r="A8684" s="1">
        <v>5</v>
      </c>
      <c r="B8684" s="1">
        <v>118</v>
      </c>
      <c r="C8684" s="1">
        <v>2</v>
      </c>
      <c r="D8684" s="1">
        <v>0.98</v>
      </c>
      <c r="E8684" s="1">
        <v>2</v>
      </c>
      <c r="F8684" s="6">
        <v>131.25893898592975</v>
      </c>
      <c r="G8684" s="1"/>
      <c r="H8684" s="1"/>
      <c r="J8684" s="1"/>
    </row>
    <row r="8685" spans="1:11">
      <c r="A8685" s="1">
        <v>5</v>
      </c>
      <c r="B8685" s="1">
        <v>118</v>
      </c>
      <c r="C8685" s="1">
        <v>2</v>
      </c>
      <c r="D8685" s="1">
        <v>0.98</v>
      </c>
      <c r="E8685" s="1">
        <v>3</v>
      </c>
      <c r="F8685" s="6">
        <v>123.97264644100818</v>
      </c>
      <c r="G8685" s="1"/>
      <c r="H8685" s="1"/>
      <c r="J8685" s="1"/>
    </row>
    <row r="8686" spans="1:11">
      <c r="A8686" s="1">
        <v>5</v>
      </c>
      <c r="B8686" s="1">
        <v>118</v>
      </c>
      <c r="C8686" s="1">
        <v>2</v>
      </c>
      <c r="D8686" s="1">
        <v>1.95</v>
      </c>
      <c r="E8686" s="1">
        <v>1</v>
      </c>
      <c r="F8686" s="6">
        <v>135.36253308218721</v>
      </c>
      <c r="G8686" s="1"/>
      <c r="H8686" s="1"/>
      <c r="J8686" s="1"/>
    </row>
    <row r="8687" spans="1:11">
      <c r="A8687" s="1">
        <v>5</v>
      </c>
      <c r="B8687" s="1">
        <v>118</v>
      </c>
      <c r="C8687" s="1">
        <v>2</v>
      </c>
      <c r="D8687" s="1">
        <v>1.95</v>
      </c>
      <c r="E8687" s="1">
        <v>2</v>
      </c>
      <c r="F8687" s="6">
        <v>126.53765280729603</v>
      </c>
      <c r="G8687" s="1"/>
      <c r="H8687" s="1"/>
      <c r="J8687" s="1"/>
    </row>
    <row r="8688" spans="1:11">
      <c r="A8688" s="1">
        <v>5</v>
      </c>
      <c r="B8688" s="1">
        <v>118</v>
      </c>
      <c r="C8688" s="1">
        <v>2</v>
      </c>
      <c r="D8688" s="1">
        <v>1.95</v>
      </c>
      <c r="E8688" s="1">
        <v>3</v>
      </c>
      <c r="F8688" s="6">
        <v>134.86312870612394</v>
      </c>
      <c r="G8688" s="1"/>
      <c r="H8688" s="1"/>
      <c r="J8688" s="1"/>
    </row>
    <row r="8689" spans="1:10">
      <c r="A8689" s="1">
        <v>5</v>
      </c>
      <c r="B8689" s="1">
        <v>118</v>
      </c>
      <c r="C8689" s="1">
        <v>2</v>
      </c>
      <c r="D8689" s="1">
        <v>3.9</v>
      </c>
      <c r="E8689" s="1">
        <v>1</v>
      </c>
      <c r="F8689" s="6">
        <v>38.679476567408656</v>
      </c>
      <c r="G8689" s="1"/>
      <c r="H8689" s="1"/>
      <c r="J8689" s="1"/>
    </row>
    <row r="8690" spans="1:10">
      <c r="A8690" s="1">
        <v>5</v>
      </c>
      <c r="B8690" s="1">
        <v>118</v>
      </c>
      <c r="C8690" s="1">
        <v>2</v>
      </c>
      <c r="D8690" s="1">
        <v>3.9</v>
      </c>
      <c r="E8690" s="1">
        <v>2</v>
      </c>
      <c r="F8690" s="6">
        <v>122.70387037027429</v>
      </c>
      <c r="G8690" s="1"/>
      <c r="H8690" s="1"/>
      <c r="J8690" s="1"/>
    </row>
    <row r="8691" spans="1:10">
      <c r="A8691" s="1">
        <v>5</v>
      </c>
      <c r="B8691" s="1">
        <v>118</v>
      </c>
      <c r="C8691" s="1">
        <v>2</v>
      </c>
      <c r="D8691" s="1">
        <v>3.9</v>
      </c>
      <c r="E8691" s="1">
        <v>3</v>
      </c>
      <c r="F8691" s="6">
        <v>135.50100479808415</v>
      </c>
      <c r="G8691" s="1"/>
      <c r="H8691" s="1"/>
      <c r="J8691" s="1"/>
    </row>
    <row r="8692" spans="1:10">
      <c r="A8692" s="1">
        <v>5</v>
      </c>
      <c r="B8692" s="1">
        <v>118</v>
      </c>
      <c r="C8692" s="1">
        <v>2</v>
      </c>
      <c r="D8692" s="1">
        <v>7.8</v>
      </c>
      <c r="E8692" s="1">
        <v>1</v>
      </c>
      <c r="F8692" s="6">
        <v>144.49439342239128</v>
      </c>
      <c r="G8692" s="1"/>
      <c r="H8692" s="1"/>
      <c r="J8692" s="1"/>
    </row>
    <row r="8693" spans="1:10">
      <c r="A8693" s="1">
        <v>5</v>
      </c>
      <c r="B8693" s="1">
        <v>118</v>
      </c>
      <c r="C8693" s="1">
        <v>2</v>
      </c>
      <c r="D8693" s="1">
        <v>7.8</v>
      </c>
      <c r="E8693" s="1">
        <v>2</v>
      </c>
      <c r="F8693" s="6">
        <v>127.84736251142476</v>
      </c>
      <c r="G8693" s="1"/>
      <c r="H8693" s="1"/>
      <c r="J8693" s="1"/>
    </row>
    <row r="8694" spans="1:10">
      <c r="A8694" s="1">
        <v>5</v>
      </c>
      <c r="B8694" s="1">
        <v>118</v>
      </c>
      <c r="C8694" s="1">
        <v>2</v>
      </c>
      <c r="D8694" s="1">
        <v>7.8</v>
      </c>
      <c r="E8694" s="1">
        <v>3</v>
      </c>
      <c r="F8694" s="6">
        <v>134.72255852823994</v>
      </c>
      <c r="G8694" s="1"/>
      <c r="H8694" s="1"/>
      <c r="J8694" s="1"/>
    </row>
    <row r="8695" spans="1:10">
      <c r="A8695" s="1">
        <v>5</v>
      </c>
      <c r="B8695" s="1">
        <v>118</v>
      </c>
      <c r="C8695" s="1">
        <v>2</v>
      </c>
      <c r="D8695" s="1">
        <v>15.6</v>
      </c>
      <c r="E8695" s="1">
        <v>1</v>
      </c>
      <c r="F8695" s="6">
        <v>148.54311430507445</v>
      </c>
      <c r="G8695" s="1"/>
      <c r="H8695" s="1"/>
      <c r="J8695" s="1"/>
    </row>
    <row r="8696" spans="1:10">
      <c r="A8696" s="1">
        <v>5</v>
      </c>
      <c r="B8696" s="1">
        <v>118</v>
      </c>
      <c r="C8696" s="1">
        <v>2</v>
      </c>
      <c r="D8696" s="1">
        <v>15.6</v>
      </c>
      <c r="E8696" s="1">
        <v>2</v>
      </c>
      <c r="F8696" s="6">
        <v>131.57941962387588</v>
      </c>
      <c r="G8696" s="1"/>
      <c r="H8696" s="1"/>
      <c r="J8696" s="1"/>
    </row>
    <row r="8697" spans="1:10">
      <c r="A8697" s="1">
        <v>5</v>
      </c>
      <c r="B8697" s="1">
        <v>118</v>
      </c>
      <c r="C8697" s="1">
        <v>2</v>
      </c>
      <c r="D8697" s="1">
        <v>15.6</v>
      </c>
      <c r="E8697" s="1">
        <v>3</v>
      </c>
      <c r="F8697" s="6">
        <v>144.49767973740239</v>
      </c>
      <c r="G8697" s="1"/>
      <c r="H8697" s="1"/>
      <c r="J8697" s="1"/>
    </row>
    <row r="8698" spans="1:10">
      <c r="A8698" s="1">
        <v>5</v>
      </c>
      <c r="B8698" s="1">
        <v>118</v>
      </c>
      <c r="C8698" s="1">
        <v>2</v>
      </c>
      <c r="D8698" s="1">
        <v>31.25</v>
      </c>
      <c r="E8698" s="1">
        <v>1</v>
      </c>
      <c r="F8698" s="6">
        <v>132.58100990206242</v>
      </c>
      <c r="G8698" s="1"/>
      <c r="H8698" s="1"/>
      <c r="J8698" s="1"/>
    </row>
    <row r="8699" spans="1:10">
      <c r="A8699" s="1">
        <v>5</v>
      </c>
      <c r="B8699" s="1">
        <v>118</v>
      </c>
      <c r="C8699" s="1">
        <v>2</v>
      </c>
      <c r="D8699" s="1">
        <v>31.25</v>
      </c>
      <c r="E8699" s="1">
        <v>2</v>
      </c>
      <c r="F8699" s="6">
        <v>133.36848041752611</v>
      </c>
      <c r="G8699" s="1"/>
      <c r="H8699" s="1"/>
      <c r="J8699" s="1"/>
    </row>
    <row r="8700" spans="1:10">
      <c r="A8700" s="1">
        <v>5</v>
      </c>
      <c r="B8700" s="1">
        <v>118</v>
      </c>
      <c r="C8700" s="1">
        <v>2</v>
      </c>
      <c r="D8700" s="1">
        <v>31.25</v>
      </c>
      <c r="E8700" s="1">
        <v>3</v>
      </c>
      <c r="F8700" s="6">
        <v>146.18827176058861</v>
      </c>
      <c r="G8700" s="1"/>
      <c r="H8700" s="1"/>
      <c r="J8700" s="1"/>
    </row>
    <row r="8701" spans="1:10">
      <c r="A8701" s="1">
        <v>5</v>
      </c>
      <c r="B8701" s="1">
        <v>118</v>
      </c>
      <c r="C8701" s="1">
        <v>2</v>
      </c>
      <c r="D8701" s="1">
        <v>62.5</v>
      </c>
      <c r="E8701" s="1">
        <v>1</v>
      </c>
      <c r="F8701" s="6">
        <v>132.58100990206242</v>
      </c>
      <c r="G8701" s="1"/>
      <c r="H8701" s="1"/>
      <c r="J8701" s="1"/>
    </row>
    <row r="8702" spans="1:10">
      <c r="A8702" s="1">
        <v>5</v>
      </c>
      <c r="B8702" s="1">
        <v>118</v>
      </c>
      <c r="C8702" s="1">
        <v>2</v>
      </c>
      <c r="D8702" s="1">
        <v>62.5</v>
      </c>
      <c r="E8702" s="1">
        <v>2</v>
      </c>
      <c r="F8702" s="6">
        <v>133.36848041752611</v>
      </c>
      <c r="G8702" s="1"/>
      <c r="H8702" s="1"/>
      <c r="J8702" s="1"/>
    </row>
    <row r="8703" spans="1:10">
      <c r="A8703" s="1">
        <v>5</v>
      </c>
      <c r="B8703" s="1">
        <v>118</v>
      </c>
      <c r="C8703" s="1">
        <v>2</v>
      </c>
      <c r="D8703" s="1">
        <v>62.5</v>
      </c>
      <c r="E8703" s="1">
        <v>3</v>
      </c>
      <c r="F8703" s="6">
        <v>146.18827176058861</v>
      </c>
      <c r="G8703" s="1"/>
      <c r="H8703" s="1"/>
      <c r="I8703" s="1"/>
      <c r="J8703" s="1"/>
    </row>
    <row r="8704" spans="1:10">
      <c r="A8704" s="1">
        <v>5</v>
      </c>
      <c r="B8704" s="1">
        <v>118</v>
      </c>
      <c r="C8704" s="1">
        <v>2</v>
      </c>
      <c r="D8704" s="1">
        <v>125</v>
      </c>
      <c r="E8704" s="1">
        <v>1</v>
      </c>
      <c r="F8704" s="6">
        <v>41.03099320193239</v>
      </c>
      <c r="G8704" s="1"/>
      <c r="H8704" s="1"/>
      <c r="I8704" s="1"/>
      <c r="J8704" s="1"/>
    </row>
    <row r="8705" spans="1:11">
      <c r="A8705" s="1">
        <v>5</v>
      </c>
      <c r="B8705" s="1">
        <v>118</v>
      </c>
      <c r="C8705" s="1">
        <v>2</v>
      </c>
      <c r="D8705" s="1">
        <v>125</v>
      </c>
      <c r="E8705" s="1">
        <v>2</v>
      </c>
      <c r="F8705" s="6">
        <v>54.107509928121026</v>
      </c>
      <c r="G8705" s="1"/>
      <c r="H8705" s="1"/>
      <c r="I8705" s="1"/>
      <c r="J8705" s="1"/>
    </row>
    <row r="8706" spans="1:11">
      <c r="A8706" s="1">
        <v>5</v>
      </c>
      <c r="B8706" s="1">
        <v>118</v>
      </c>
      <c r="C8706" s="1">
        <v>2</v>
      </c>
      <c r="D8706" s="1">
        <v>125</v>
      </c>
      <c r="E8706" s="1">
        <v>3</v>
      </c>
      <c r="F8706" s="6">
        <v>62.43642035891245</v>
      </c>
      <c r="G8706" s="1"/>
      <c r="H8706" s="1"/>
      <c r="I8706" s="1"/>
      <c r="J8706" s="1"/>
    </row>
    <row r="8707" spans="1:11">
      <c r="A8707" s="1">
        <v>5</v>
      </c>
      <c r="B8707" s="1">
        <v>118</v>
      </c>
      <c r="C8707" s="1">
        <v>2</v>
      </c>
      <c r="D8707" s="1">
        <v>250</v>
      </c>
      <c r="E8707" s="1">
        <v>1</v>
      </c>
      <c r="F8707" s="6">
        <v>12.496949054703377</v>
      </c>
      <c r="G8707" s="1"/>
      <c r="H8707" s="1"/>
      <c r="I8707" s="1"/>
      <c r="J8707" s="1"/>
    </row>
    <row r="8708" spans="1:11">
      <c r="A8708" s="1">
        <v>5</v>
      </c>
      <c r="B8708" s="1">
        <v>118</v>
      </c>
      <c r="C8708" s="1">
        <v>2</v>
      </c>
      <c r="D8708" s="1">
        <v>250</v>
      </c>
      <c r="E8708" s="1">
        <v>2</v>
      </c>
      <c r="F8708" s="6">
        <v>22.20135466474207</v>
      </c>
      <c r="G8708" s="1"/>
      <c r="H8708" s="1"/>
      <c r="I8708" s="1"/>
      <c r="J8708" s="1"/>
    </row>
    <row r="8709" spans="1:11">
      <c r="A8709" s="1">
        <v>5</v>
      </c>
      <c r="B8709" s="1">
        <v>118</v>
      </c>
      <c r="C8709" s="1">
        <v>2</v>
      </c>
      <c r="D8709" s="1">
        <v>250</v>
      </c>
      <c r="E8709" s="1">
        <v>3</v>
      </c>
      <c r="F8709" s="6">
        <v>15.254676631975272</v>
      </c>
      <c r="G8709" s="1"/>
      <c r="H8709" s="1"/>
      <c r="I8709" s="1"/>
      <c r="J8709" s="1"/>
    </row>
    <row r="8710" spans="1:11">
      <c r="A8710" s="1">
        <v>5</v>
      </c>
      <c r="B8710" s="1">
        <v>118</v>
      </c>
      <c r="C8710" s="1">
        <v>2</v>
      </c>
      <c r="D8710" s="1">
        <v>500</v>
      </c>
      <c r="E8710" s="1">
        <v>1</v>
      </c>
      <c r="F8710" s="6">
        <v>7.7814330973137888</v>
      </c>
      <c r="G8710" s="1"/>
      <c r="H8710" s="1"/>
      <c r="I8710" s="1"/>
      <c r="J8710" s="1"/>
    </row>
    <row r="8711" spans="1:11">
      <c r="A8711" s="1">
        <v>5</v>
      </c>
      <c r="B8711" s="1">
        <v>118</v>
      </c>
      <c r="C8711" s="1">
        <v>2</v>
      </c>
      <c r="D8711" s="1">
        <v>500</v>
      </c>
      <c r="E8711" s="1">
        <v>2</v>
      </c>
      <c r="F8711" s="6">
        <v>15.495231812595675</v>
      </c>
      <c r="G8711" s="1"/>
      <c r="H8711" s="1"/>
      <c r="I8711" s="1"/>
      <c r="J8711" s="1"/>
    </row>
    <row r="8712" spans="1:11">
      <c r="A8712" s="1">
        <v>5</v>
      </c>
      <c r="B8712" s="1">
        <v>118</v>
      </c>
      <c r="C8712" s="1">
        <v>2</v>
      </c>
      <c r="D8712" s="1">
        <v>500</v>
      </c>
      <c r="E8712" s="1">
        <v>3</v>
      </c>
      <c r="F8712" s="6">
        <v>16.253763929517383</v>
      </c>
      <c r="G8712" s="1"/>
      <c r="H8712" s="1"/>
      <c r="I8712" s="1"/>
      <c r="J8712" s="1"/>
    </row>
    <row r="8713" spans="1:11">
      <c r="A8713" s="1">
        <v>5</v>
      </c>
      <c r="B8713" s="1">
        <v>118</v>
      </c>
      <c r="C8713" s="1">
        <v>2</v>
      </c>
      <c r="D8713" s="1">
        <v>1000</v>
      </c>
      <c r="E8713" s="1">
        <v>1</v>
      </c>
      <c r="F8713" s="6">
        <v>5.4696976146212331</v>
      </c>
      <c r="G8713" s="1"/>
      <c r="H8713" s="1"/>
      <c r="I8713" s="1"/>
      <c r="J8713" s="1"/>
    </row>
    <row r="8714" spans="1:11">
      <c r="A8714" s="1">
        <v>5</v>
      </c>
      <c r="B8714" s="1">
        <v>118</v>
      </c>
      <c r="C8714" s="1">
        <v>2</v>
      </c>
      <c r="D8714" s="1">
        <v>1000</v>
      </c>
      <c r="E8714" s="1">
        <v>2</v>
      </c>
      <c r="F8714" s="6">
        <v>7.2332379253588677</v>
      </c>
      <c r="G8714" s="1"/>
      <c r="H8714" s="1"/>
      <c r="I8714" s="1"/>
      <c r="J8714" s="1"/>
    </row>
    <row r="8715" spans="1:11">
      <c r="A8715" s="1">
        <v>5</v>
      </c>
      <c r="B8715" s="1">
        <v>118</v>
      </c>
      <c r="C8715" s="1">
        <v>2</v>
      </c>
      <c r="D8715" s="1">
        <v>1000</v>
      </c>
      <c r="E8715" s="1">
        <v>3</v>
      </c>
      <c r="F8715" s="6">
        <v>8.3537980821033564</v>
      </c>
      <c r="G8715" s="1"/>
      <c r="H8715" s="1"/>
      <c r="I8715" s="1"/>
      <c r="J8715" s="1"/>
    </row>
    <row r="8716" spans="1:11">
      <c r="A8716" s="1">
        <v>5</v>
      </c>
      <c r="B8716" s="1">
        <v>119</v>
      </c>
      <c r="C8716" s="1">
        <v>1</v>
      </c>
      <c r="D8716" s="1">
        <v>0.48</v>
      </c>
      <c r="E8716" s="1">
        <v>1</v>
      </c>
      <c r="F8716" s="6">
        <v>2.8182993563552019</v>
      </c>
      <c r="G8716" s="6">
        <v>71.480771729245163</v>
      </c>
      <c r="H8716" s="1"/>
      <c r="I8716" s="34" t="s">
        <v>274</v>
      </c>
      <c r="J8716" s="34"/>
      <c r="K8716" s="13"/>
    </row>
    <row r="8717" spans="1:11">
      <c r="A8717" s="1">
        <v>5</v>
      </c>
      <c r="B8717" s="1">
        <v>119</v>
      </c>
      <c r="C8717" s="1">
        <v>1</v>
      </c>
      <c r="D8717" s="1">
        <v>0.48</v>
      </c>
      <c r="E8717" s="1">
        <v>2</v>
      </c>
      <c r="F8717" s="6">
        <v>3.6670166468384018</v>
      </c>
      <c r="H8717" s="1"/>
    </row>
    <row r="8718" spans="1:11">
      <c r="A8718" s="1">
        <v>5</v>
      </c>
      <c r="B8718" s="1">
        <v>119</v>
      </c>
      <c r="C8718" s="1">
        <v>1</v>
      </c>
      <c r="D8718" s="1">
        <v>0.48</v>
      </c>
      <c r="E8718" s="1">
        <v>3</v>
      </c>
      <c r="F8718" s="6">
        <v>3.0498784309942164</v>
      </c>
      <c r="H8718" s="1"/>
      <c r="I8718" s="1"/>
      <c r="J8718" s="1"/>
    </row>
    <row r="8719" spans="1:11">
      <c r="A8719" s="1">
        <v>5</v>
      </c>
      <c r="B8719" s="1">
        <v>119</v>
      </c>
      <c r="C8719" s="1">
        <v>1</v>
      </c>
      <c r="D8719" s="1">
        <v>0.98</v>
      </c>
      <c r="E8719" s="1">
        <v>1</v>
      </c>
      <c r="F8719" s="6">
        <v>74.950835485557477</v>
      </c>
      <c r="H8719" s="1"/>
      <c r="I8719" s="1"/>
      <c r="J8719" s="1"/>
    </row>
    <row r="8720" spans="1:11">
      <c r="A8720" s="1">
        <v>5</v>
      </c>
      <c r="B8720" s="1">
        <v>119</v>
      </c>
      <c r="C8720" s="1">
        <v>1</v>
      </c>
      <c r="D8720" s="1">
        <v>0.98</v>
      </c>
      <c r="E8720" s="1">
        <v>2</v>
      </c>
      <c r="F8720" s="6">
        <v>12.187087334424852</v>
      </c>
      <c r="H8720" s="1"/>
      <c r="I8720" s="1"/>
      <c r="J8720" s="1"/>
    </row>
    <row r="8721" spans="1:10">
      <c r="A8721" s="1">
        <v>5</v>
      </c>
      <c r="B8721" s="1">
        <v>119</v>
      </c>
      <c r="C8721" s="1">
        <v>1</v>
      </c>
      <c r="D8721" s="1">
        <v>0.98</v>
      </c>
      <c r="E8721" s="1">
        <v>3</v>
      </c>
      <c r="F8721" s="6">
        <v>117.36429733531205</v>
      </c>
      <c r="H8721" s="1"/>
      <c r="I8721" s="1"/>
      <c r="J8721" s="1"/>
    </row>
    <row r="8722" spans="1:10">
      <c r="A8722" s="1">
        <v>5</v>
      </c>
      <c r="B8722" s="1">
        <v>119</v>
      </c>
      <c r="C8722" s="1">
        <v>1</v>
      </c>
      <c r="D8722" s="1">
        <v>1.95</v>
      </c>
      <c r="E8722" s="1">
        <v>1</v>
      </c>
      <c r="F8722" s="6">
        <v>6.0466920037283174</v>
      </c>
      <c r="H8722" s="1"/>
      <c r="I8722" s="1"/>
      <c r="J8722" s="1"/>
    </row>
    <row r="8723" spans="1:10">
      <c r="A8723" s="1">
        <v>5</v>
      </c>
      <c r="B8723" s="1">
        <v>119</v>
      </c>
      <c r="C8723" s="1">
        <v>1</v>
      </c>
      <c r="D8723" s="1">
        <v>1.95</v>
      </c>
      <c r="E8723" s="1">
        <v>2</v>
      </c>
      <c r="F8723" s="6">
        <v>102.55172384860738</v>
      </c>
      <c r="H8723" s="1"/>
      <c r="I8723" s="1"/>
      <c r="J8723" s="1"/>
    </row>
    <row r="8724" spans="1:10">
      <c r="A8724" s="1">
        <v>5</v>
      </c>
      <c r="B8724" s="1">
        <v>119</v>
      </c>
      <c r="C8724" s="1">
        <v>1</v>
      </c>
      <c r="D8724" s="1">
        <v>1.95</v>
      </c>
      <c r="E8724" s="1">
        <v>3</v>
      </c>
      <c r="F8724" s="6">
        <v>33.569561251232209</v>
      </c>
      <c r="H8724" s="1"/>
      <c r="I8724" s="1"/>
      <c r="J8724" s="1"/>
    </row>
    <row r="8725" spans="1:10">
      <c r="A8725" s="1">
        <v>5</v>
      </c>
      <c r="B8725" s="1">
        <v>119</v>
      </c>
      <c r="C8725" s="1">
        <v>1</v>
      </c>
      <c r="D8725" s="1">
        <v>3.9</v>
      </c>
      <c r="E8725" s="1">
        <v>1</v>
      </c>
      <c r="F8725" s="6">
        <v>106.02554938984305</v>
      </c>
      <c r="H8725" s="1"/>
      <c r="I8725" s="1"/>
      <c r="J8725" s="1"/>
    </row>
    <row r="8726" spans="1:10">
      <c r="A8726" s="1">
        <v>5</v>
      </c>
      <c r="B8726" s="1">
        <v>119</v>
      </c>
      <c r="C8726" s="1">
        <v>1</v>
      </c>
      <c r="D8726" s="1">
        <v>3.9</v>
      </c>
      <c r="E8726" s="1">
        <v>2</v>
      </c>
      <c r="F8726" s="6">
        <v>92.892238424260299</v>
      </c>
      <c r="H8726" s="1"/>
      <c r="I8726" s="1"/>
      <c r="J8726" s="1"/>
    </row>
    <row r="8727" spans="1:10">
      <c r="A8727" s="1">
        <v>5</v>
      </c>
      <c r="B8727" s="1">
        <v>119</v>
      </c>
      <c r="C8727" s="1">
        <v>1</v>
      </c>
      <c r="D8727" s="1">
        <v>3.9</v>
      </c>
      <c r="E8727" s="1">
        <v>3</v>
      </c>
      <c r="F8727" s="6">
        <v>87.145943417026473</v>
      </c>
      <c r="H8727" s="1"/>
      <c r="I8727" s="1"/>
      <c r="J8727" s="1"/>
    </row>
    <row r="8728" spans="1:10">
      <c r="A8728" s="1">
        <v>5</v>
      </c>
      <c r="B8728" s="1">
        <v>119</v>
      </c>
      <c r="C8728" s="1">
        <v>1</v>
      </c>
      <c r="D8728" s="1">
        <v>7.8</v>
      </c>
      <c r="E8728" s="1">
        <v>1</v>
      </c>
      <c r="F8728" s="6">
        <v>118.75050315851597</v>
      </c>
      <c r="H8728" s="1"/>
      <c r="I8728" s="1"/>
      <c r="J8728" s="1"/>
    </row>
    <row r="8729" spans="1:10">
      <c r="A8729" s="1">
        <v>5</v>
      </c>
      <c r="B8729" s="1">
        <v>119</v>
      </c>
      <c r="C8729" s="1">
        <v>1</v>
      </c>
      <c r="D8729" s="1">
        <v>7.8</v>
      </c>
      <c r="E8729" s="1">
        <v>2</v>
      </c>
      <c r="F8729" s="6">
        <v>116.68967144419288</v>
      </c>
      <c r="H8729" s="1"/>
      <c r="I8729" s="1"/>
      <c r="J8729" s="1"/>
    </row>
    <row r="8730" spans="1:10">
      <c r="A8730" s="1">
        <v>5</v>
      </c>
      <c r="B8730" s="1">
        <v>119</v>
      </c>
      <c r="C8730" s="1">
        <v>1</v>
      </c>
      <c r="D8730" s="1">
        <v>7.8</v>
      </c>
      <c r="E8730" s="1">
        <v>3</v>
      </c>
      <c r="F8730" s="6">
        <v>49.460544279583061</v>
      </c>
      <c r="H8730" s="1"/>
      <c r="I8730" s="1"/>
      <c r="J8730" s="1"/>
    </row>
    <row r="8731" spans="1:10">
      <c r="A8731" s="1">
        <v>5</v>
      </c>
      <c r="B8731" s="1">
        <v>119</v>
      </c>
      <c r="C8731" s="1">
        <v>1</v>
      </c>
      <c r="D8731" s="1">
        <v>15.6</v>
      </c>
      <c r="E8731" s="1">
        <v>1</v>
      </c>
      <c r="F8731" s="6">
        <v>102.635026740184</v>
      </c>
      <c r="H8731" s="1"/>
      <c r="I8731" s="1"/>
      <c r="J8731" s="1"/>
    </row>
    <row r="8732" spans="1:10">
      <c r="A8732" s="1">
        <v>5</v>
      </c>
      <c r="B8732" s="1">
        <v>119</v>
      </c>
      <c r="C8732" s="1">
        <v>1</v>
      </c>
      <c r="D8732" s="1">
        <v>15.6</v>
      </c>
      <c r="E8732" s="1">
        <v>2</v>
      </c>
      <c r="F8732" s="6">
        <v>113.49897343245708</v>
      </c>
      <c r="H8732" s="1"/>
      <c r="I8732" s="1"/>
      <c r="J8732" s="1"/>
    </row>
    <row r="8733" spans="1:10">
      <c r="A8733" s="1">
        <v>5</v>
      </c>
      <c r="B8733" s="1">
        <v>119</v>
      </c>
      <c r="C8733" s="1">
        <v>1</v>
      </c>
      <c r="D8733" s="1">
        <v>15.6</v>
      </c>
      <c r="E8733" s="1">
        <v>3</v>
      </c>
      <c r="F8733" s="6">
        <v>110.48999031753448</v>
      </c>
      <c r="H8733" s="1"/>
      <c r="I8733" s="1"/>
      <c r="J8733" s="1"/>
    </row>
    <row r="8734" spans="1:10">
      <c r="A8734" s="1">
        <v>5</v>
      </c>
      <c r="B8734" s="1">
        <v>119</v>
      </c>
      <c r="C8734" s="1">
        <v>1</v>
      </c>
      <c r="D8734" s="1">
        <v>31.25</v>
      </c>
      <c r="E8734" s="1">
        <v>1</v>
      </c>
      <c r="F8734" s="6">
        <v>109.86451818164682</v>
      </c>
      <c r="H8734" s="1"/>
      <c r="I8734" s="1"/>
      <c r="J8734" s="1"/>
    </row>
    <row r="8735" spans="1:10">
      <c r="A8735" s="1">
        <v>5</v>
      </c>
      <c r="B8735" s="1">
        <v>119</v>
      </c>
      <c r="C8735" s="1">
        <v>1</v>
      </c>
      <c r="D8735" s="1">
        <v>31.25</v>
      </c>
      <c r="E8735" s="1">
        <v>2</v>
      </c>
      <c r="F8735" s="6">
        <v>102.70267753253989</v>
      </c>
      <c r="H8735" s="1"/>
      <c r="I8735" s="1"/>
      <c r="J8735" s="1"/>
    </row>
    <row r="8736" spans="1:10">
      <c r="A8736" s="1">
        <v>5</v>
      </c>
      <c r="B8736" s="1">
        <v>119</v>
      </c>
      <c r="C8736" s="1">
        <v>1</v>
      </c>
      <c r="D8736" s="1">
        <v>31.25</v>
      </c>
      <c r="E8736" s="1">
        <v>3</v>
      </c>
      <c r="F8736" s="6">
        <v>77.548969003921783</v>
      </c>
      <c r="H8736" s="1"/>
      <c r="I8736" s="1"/>
      <c r="J8736" s="1"/>
    </row>
    <row r="8737" spans="1:11">
      <c r="A8737" s="1">
        <v>5</v>
      </c>
      <c r="B8737" s="1">
        <v>119</v>
      </c>
      <c r="C8737" s="1">
        <v>1</v>
      </c>
      <c r="D8737" s="1">
        <v>62.5</v>
      </c>
      <c r="E8737" s="1">
        <v>1</v>
      </c>
      <c r="F8737" s="6">
        <v>88.37844588511426</v>
      </c>
      <c r="H8737" s="1"/>
      <c r="I8737" s="1"/>
      <c r="J8737" s="1"/>
    </row>
    <row r="8738" spans="1:11">
      <c r="A8738" s="1">
        <v>5</v>
      </c>
      <c r="B8738" s="1">
        <v>119</v>
      </c>
      <c r="C8738" s="1">
        <v>1</v>
      </c>
      <c r="D8738" s="1">
        <v>62.5</v>
      </c>
      <c r="E8738" s="1">
        <v>2</v>
      </c>
      <c r="F8738" s="6">
        <v>90.164276782232562</v>
      </c>
      <c r="H8738" s="1"/>
      <c r="I8738" s="1"/>
      <c r="J8738" s="1"/>
    </row>
    <row r="8739" spans="1:11">
      <c r="A8739" s="1">
        <v>5</v>
      </c>
      <c r="B8739" s="1">
        <v>119</v>
      </c>
      <c r="C8739" s="1">
        <v>1</v>
      </c>
      <c r="D8739" s="1">
        <v>62.5</v>
      </c>
      <c r="E8739" s="1">
        <v>3</v>
      </c>
      <c r="F8739" s="6">
        <v>94.624165759577579</v>
      </c>
      <c r="H8739" s="1"/>
      <c r="I8739" s="1"/>
      <c r="J8739" s="1"/>
    </row>
    <row r="8740" spans="1:11">
      <c r="A8740" s="1">
        <v>5</v>
      </c>
      <c r="B8740" s="1">
        <v>119</v>
      </c>
      <c r="C8740" s="1">
        <v>1</v>
      </c>
      <c r="D8740" s="1">
        <v>125</v>
      </c>
      <c r="E8740" s="1">
        <v>1</v>
      </c>
      <c r="F8740" s="6">
        <v>12.569329527687295</v>
      </c>
      <c r="H8740" s="1"/>
      <c r="I8740" s="1"/>
      <c r="J8740" s="1"/>
    </row>
    <row r="8741" spans="1:11">
      <c r="A8741" s="1">
        <v>5</v>
      </c>
      <c r="B8741" s="1">
        <v>119</v>
      </c>
      <c r="C8741" s="1">
        <v>1</v>
      </c>
      <c r="D8741" s="1">
        <v>125</v>
      </c>
      <c r="E8741" s="1">
        <v>2</v>
      </c>
      <c r="F8741" s="6">
        <v>13.529291795012197</v>
      </c>
      <c r="H8741" s="1"/>
      <c r="I8741" s="1"/>
      <c r="J8741" s="1"/>
    </row>
    <row r="8742" spans="1:11">
      <c r="A8742" s="1">
        <v>5</v>
      </c>
      <c r="B8742" s="1">
        <v>119</v>
      </c>
      <c r="C8742" s="1">
        <v>1</v>
      </c>
      <c r="D8742" s="1">
        <v>125</v>
      </c>
      <c r="E8742" s="1">
        <v>3</v>
      </c>
      <c r="F8742" s="6">
        <v>16.166805470233982</v>
      </c>
      <c r="H8742" s="1"/>
      <c r="I8742" s="1"/>
      <c r="J8742" s="1"/>
    </row>
    <row r="8743" spans="1:11">
      <c r="A8743" s="1">
        <v>5</v>
      </c>
      <c r="B8743" s="1">
        <v>119</v>
      </c>
      <c r="C8743" s="1">
        <v>1</v>
      </c>
      <c r="D8743" s="1">
        <v>250</v>
      </c>
      <c r="E8743" s="1">
        <v>1</v>
      </c>
      <c r="F8743" s="6">
        <v>10.362574180765325</v>
      </c>
      <c r="H8743" s="1"/>
      <c r="I8743" s="1"/>
      <c r="J8743" s="1"/>
    </row>
    <row r="8744" spans="1:11">
      <c r="A8744" s="1">
        <v>5</v>
      </c>
      <c r="B8744" s="1">
        <v>119</v>
      </c>
      <c r="C8744" s="1">
        <v>1</v>
      </c>
      <c r="D8744" s="1">
        <v>250</v>
      </c>
      <c r="E8744" s="1">
        <v>2</v>
      </c>
      <c r="F8744" s="6">
        <v>9.4650021005082774</v>
      </c>
      <c r="H8744" s="1"/>
      <c r="I8744" s="1"/>
      <c r="J8744" s="1"/>
    </row>
    <row r="8745" spans="1:11">
      <c r="A8745" s="1">
        <v>5</v>
      </c>
      <c r="B8745" s="1">
        <v>119</v>
      </c>
      <c r="C8745" s="1">
        <v>1</v>
      </c>
      <c r="D8745" s="1">
        <v>250</v>
      </c>
      <c r="E8745" s="1">
        <v>3</v>
      </c>
      <c r="F8745" s="6">
        <v>10.232330051249356</v>
      </c>
      <c r="H8745" s="1"/>
      <c r="I8745" s="1"/>
      <c r="J8745" s="1"/>
    </row>
    <row r="8746" spans="1:11">
      <c r="A8746" s="1">
        <v>5</v>
      </c>
      <c r="B8746" s="1">
        <v>119</v>
      </c>
      <c r="C8746" s="1">
        <v>1</v>
      </c>
      <c r="D8746" s="1">
        <v>500</v>
      </c>
      <c r="E8746" s="1">
        <v>1</v>
      </c>
      <c r="F8746" s="6">
        <v>11.243197737104085</v>
      </c>
      <c r="H8746" s="1"/>
      <c r="I8746" s="1"/>
      <c r="J8746" s="1"/>
    </row>
    <row r="8747" spans="1:11">
      <c r="A8747" s="1">
        <v>5</v>
      </c>
      <c r="B8747" s="1">
        <v>119</v>
      </c>
      <c r="C8747" s="1">
        <v>1</v>
      </c>
      <c r="D8747" s="1">
        <v>500</v>
      </c>
      <c r="E8747" s="1">
        <v>2</v>
      </c>
      <c r="F8747" s="6">
        <v>9.3496690623265657</v>
      </c>
      <c r="H8747" s="1"/>
      <c r="I8747" s="1"/>
      <c r="J8747" s="1"/>
    </row>
    <row r="8748" spans="1:11">
      <c r="A8748" s="1">
        <v>5</v>
      </c>
      <c r="B8748" s="1">
        <v>119</v>
      </c>
      <c r="C8748" s="1">
        <v>1</v>
      </c>
      <c r="D8748" s="1">
        <v>500</v>
      </c>
      <c r="E8748" s="1">
        <v>3</v>
      </c>
      <c r="F8748" s="6">
        <v>10.401795515627679</v>
      </c>
      <c r="H8748" s="1"/>
      <c r="I8748" s="1"/>
      <c r="J8748" s="1"/>
    </row>
    <row r="8749" spans="1:11">
      <c r="A8749" s="1">
        <v>5</v>
      </c>
      <c r="B8749" s="1">
        <v>119</v>
      </c>
      <c r="C8749" s="1">
        <v>1</v>
      </c>
      <c r="D8749" s="1">
        <v>1000</v>
      </c>
      <c r="E8749" s="1">
        <v>1</v>
      </c>
      <c r="F8749" s="6">
        <v>4.7978340853114023</v>
      </c>
      <c r="H8749" s="1"/>
      <c r="I8749" s="1"/>
      <c r="J8749" s="1"/>
    </row>
    <row r="8750" spans="1:11">
      <c r="A8750" s="1">
        <v>5</v>
      </c>
      <c r="B8750" s="1">
        <v>119</v>
      </c>
      <c r="C8750" s="1">
        <v>1</v>
      </c>
      <c r="D8750" s="1">
        <v>1000</v>
      </c>
      <c r="E8750" s="1">
        <v>2</v>
      </c>
      <c r="F8750" s="6">
        <v>4.5192123502385275</v>
      </c>
      <c r="H8750" s="1"/>
      <c r="I8750" s="1"/>
      <c r="J8750" s="1"/>
    </row>
    <row r="8751" spans="1:11">
      <c r="A8751" s="1">
        <v>5</v>
      </c>
      <c r="B8751" s="1">
        <v>119</v>
      </c>
      <c r="C8751" s="1">
        <v>1</v>
      </c>
      <c r="D8751" s="1">
        <v>1000</v>
      </c>
      <c r="E8751" s="1">
        <v>3</v>
      </c>
      <c r="F8751" s="6">
        <v>4.8584464146549644</v>
      </c>
      <c r="H8751" s="1"/>
      <c r="I8751" s="1"/>
      <c r="J8751" s="1"/>
    </row>
    <row r="8752" spans="1:11">
      <c r="A8752" s="1">
        <v>5</v>
      </c>
      <c r="B8752" s="1">
        <v>119</v>
      </c>
      <c r="C8752" s="1">
        <v>2</v>
      </c>
      <c r="D8752" s="1">
        <v>0.48</v>
      </c>
      <c r="E8752" s="1">
        <v>1</v>
      </c>
      <c r="F8752" s="6">
        <v>117.46410907361602</v>
      </c>
      <c r="G8752" s="6">
        <v>89.276143401619819</v>
      </c>
      <c r="H8752" s="1"/>
      <c r="I8752" s="13" t="s">
        <v>273</v>
      </c>
      <c r="J8752" s="34"/>
      <c r="K8752" s="13"/>
    </row>
    <row r="8753" spans="1:10">
      <c r="A8753" s="1">
        <v>5</v>
      </c>
      <c r="B8753" s="1">
        <v>119</v>
      </c>
      <c r="C8753" s="1">
        <v>2</v>
      </c>
      <c r="D8753" s="1">
        <v>0.48</v>
      </c>
      <c r="E8753" s="1">
        <v>2</v>
      </c>
      <c r="F8753" s="6">
        <v>127.2010544527259</v>
      </c>
      <c r="G8753" s="1"/>
      <c r="H8753" s="1"/>
      <c r="I8753" s="1"/>
      <c r="J8753" s="1"/>
    </row>
    <row r="8754" spans="1:10">
      <c r="A8754" s="1">
        <v>5</v>
      </c>
      <c r="B8754" s="1">
        <v>119</v>
      </c>
      <c r="C8754" s="1">
        <v>2</v>
      </c>
      <c r="D8754" s="1">
        <v>0.48</v>
      </c>
      <c r="E8754" s="1">
        <v>3</v>
      </c>
      <c r="F8754" s="6">
        <v>92.843152343836849</v>
      </c>
      <c r="G8754" s="1"/>
      <c r="H8754" s="1"/>
      <c r="I8754" s="1"/>
      <c r="J8754" s="1"/>
    </row>
    <row r="8755" spans="1:10">
      <c r="A8755" s="1">
        <v>5</v>
      </c>
      <c r="B8755" s="1">
        <v>119</v>
      </c>
      <c r="C8755" s="1">
        <v>2</v>
      </c>
      <c r="D8755" s="1">
        <v>0.98</v>
      </c>
      <c r="E8755" s="1">
        <v>1</v>
      </c>
      <c r="F8755" s="6">
        <v>145.11490513092028</v>
      </c>
      <c r="G8755" s="1"/>
      <c r="H8755" s="1"/>
      <c r="I8755" s="1"/>
      <c r="J8755" s="1"/>
    </row>
    <row r="8756" spans="1:10">
      <c r="A8756" s="1">
        <v>5</v>
      </c>
      <c r="B8756" s="1">
        <v>119</v>
      </c>
      <c r="C8756" s="1">
        <v>2</v>
      </c>
      <c r="D8756" s="1">
        <v>0.98</v>
      </c>
      <c r="E8756" s="1">
        <v>2</v>
      </c>
      <c r="F8756" s="6">
        <v>145.87788859098151</v>
      </c>
      <c r="G8756" s="1"/>
      <c r="H8756" s="1"/>
      <c r="I8756" s="1"/>
      <c r="J8756" s="1"/>
    </row>
    <row r="8757" spans="1:10">
      <c r="A8757" s="1">
        <v>5</v>
      </c>
      <c r="B8757" s="1">
        <v>119</v>
      </c>
      <c r="C8757" s="1">
        <v>2</v>
      </c>
      <c r="D8757" s="1">
        <v>0.98</v>
      </c>
      <c r="E8757" s="1">
        <v>3</v>
      </c>
      <c r="F8757" s="6">
        <v>131.30018072841645</v>
      </c>
      <c r="G8757" s="1"/>
      <c r="H8757" s="1"/>
      <c r="I8757" s="1"/>
      <c r="J8757" s="1"/>
    </row>
    <row r="8758" spans="1:10">
      <c r="A8758" s="1">
        <v>5</v>
      </c>
      <c r="B8758" s="1">
        <v>119</v>
      </c>
      <c r="C8758" s="1">
        <v>2</v>
      </c>
      <c r="D8758" s="1">
        <v>1.95</v>
      </c>
      <c r="E8758" s="1">
        <v>1</v>
      </c>
      <c r="F8758" s="6">
        <v>124.03483702375209</v>
      </c>
      <c r="G8758" s="1"/>
      <c r="H8758" s="1"/>
      <c r="I8758" s="1"/>
      <c r="J8758" s="1"/>
    </row>
    <row r="8759" spans="1:10">
      <c r="A8759" s="1">
        <v>5</v>
      </c>
      <c r="B8759" s="1">
        <v>119</v>
      </c>
      <c r="C8759" s="1">
        <v>2</v>
      </c>
      <c r="D8759" s="1">
        <v>1.95</v>
      </c>
      <c r="E8759" s="1">
        <v>2</v>
      </c>
      <c r="F8759" s="6">
        <v>136.21773881099915</v>
      </c>
      <c r="G8759" s="1"/>
      <c r="H8759" s="1"/>
      <c r="I8759" s="1"/>
      <c r="J8759" s="1"/>
    </row>
    <row r="8760" spans="1:10">
      <c r="A8760" s="1">
        <v>5</v>
      </c>
      <c r="B8760" s="1">
        <v>119</v>
      </c>
      <c r="C8760" s="1">
        <v>2</v>
      </c>
      <c r="D8760" s="1">
        <v>1.95</v>
      </c>
      <c r="E8760" s="1">
        <v>3</v>
      </c>
      <c r="F8760" s="6">
        <v>132.41637525977376</v>
      </c>
      <c r="G8760" s="1"/>
      <c r="H8760" s="1"/>
      <c r="I8760" s="1"/>
      <c r="J8760" s="1"/>
    </row>
    <row r="8761" spans="1:10">
      <c r="A8761" s="1">
        <v>5</v>
      </c>
      <c r="B8761" s="1">
        <v>119</v>
      </c>
      <c r="C8761" s="1">
        <v>2</v>
      </c>
      <c r="D8761" s="1">
        <v>3.9</v>
      </c>
      <c r="E8761" s="1">
        <v>1</v>
      </c>
      <c r="F8761" s="6">
        <v>115.49718687418566</v>
      </c>
      <c r="G8761" s="1"/>
      <c r="H8761" s="1"/>
      <c r="I8761" s="1"/>
      <c r="J8761" s="1"/>
    </row>
    <row r="8762" spans="1:10">
      <c r="A8762" s="1">
        <v>5</v>
      </c>
      <c r="B8762" s="1">
        <v>119</v>
      </c>
      <c r="C8762" s="1">
        <v>2</v>
      </c>
      <c r="D8762" s="1">
        <v>3.9</v>
      </c>
      <c r="E8762" s="1">
        <v>2</v>
      </c>
      <c r="F8762" s="6">
        <v>135.31076092867565</v>
      </c>
      <c r="G8762" s="1"/>
      <c r="H8762" s="1"/>
      <c r="I8762" s="1"/>
      <c r="J8762" s="1"/>
    </row>
    <row r="8763" spans="1:10">
      <c r="A8763" s="1">
        <v>5</v>
      </c>
      <c r="B8763" s="1">
        <v>119</v>
      </c>
      <c r="C8763" s="1">
        <v>2</v>
      </c>
      <c r="D8763" s="1">
        <v>3.9</v>
      </c>
      <c r="E8763" s="1">
        <v>3</v>
      </c>
      <c r="F8763" s="6">
        <v>123.05238858712471</v>
      </c>
      <c r="G8763" s="1"/>
      <c r="H8763" s="1"/>
      <c r="I8763" s="1"/>
      <c r="J8763" s="1"/>
    </row>
    <row r="8764" spans="1:10">
      <c r="A8764" s="1">
        <v>5</v>
      </c>
      <c r="B8764" s="1">
        <v>119</v>
      </c>
      <c r="C8764" s="1">
        <v>2</v>
      </c>
      <c r="D8764" s="1">
        <v>7.8</v>
      </c>
      <c r="E8764" s="1">
        <v>1</v>
      </c>
      <c r="F8764" s="6">
        <v>128.37401620675701</v>
      </c>
      <c r="G8764" s="1"/>
      <c r="H8764" s="1"/>
      <c r="I8764" s="1"/>
      <c r="J8764" s="1"/>
    </row>
    <row r="8765" spans="1:10">
      <c r="A8765" s="1">
        <v>5</v>
      </c>
      <c r="B8765" s="1">
        <v>119</v>
      </c>
      <c r="C8765" s="1">
        <v>2</v>
      </c>
      <c r="D8765" s="1">
        <v>7.8</v>
      </c>
      <c r="E8765" s="1">
        <v>2</v>
      </c>
      <c r="F8765" s="6">
        <v>134.37621437600509</v>
      </c>
      <c r="G8765" s="1"/>
      <c r="H8765" s="1"/>
      <c r="I8765" s="1"/>
      <c r="J8765" s="1"/>
    </row>
    <row r="8766" spans="1:10">
      <c r="A8766" s="1">
        <v>5</v>
      </c>
      <c r="B8766" s="1">
        <v>119</v>
      </c>
      <c r="C8766" s="1">
        <v>2</v>
      </c>
      <c r="D8766" s="1">
        <v>7.8</v>
      </c>
      <c r="E8766" s="1">
        <v>3</v>
      </c>
      <c r="F8766" s="6">
        <v>140.83512439411007</v>
      </c>
      <c r="G8766" s="1"/>
      <c r="H8766" s="1"/>
      <c r="I8766" s="1"/>
      <c r="J8766" s="1"/>
    </row>
    <row r="8767" spans="1:10">
      <c r="A8767" s="1">
        <v>5</v>
      </c>
      <c r="B8767" s="1">
        <v>119</v>
      </c>
      <c r="C8767" s="1">
        <v>2</v>
      </c>
      <c r="D8767" s="1">
        <v>15.6</v>
      </c>
      <c r="E8767" s="1">
        <v>1</v>
      </c>
      <c r="F8767" s="6">
        <v>149.07742095372765</v>
      </c>
      <c r="G8767" s="1"/>
      <c r="H8767" s="1"/>
      <c r="I8767" s="1"/>
      <c r="J8767" s="1"/>
    </row>
    <row r="8768" spans="1:10">
      <c r="A8768" s="1">
        <v>5</v>
      </c>
      <c r="B8768" s="1">
        <v>119</v>
      </c>
      <c r="C8768" s="1">
        <v>2</v>
      </c>
      <c r="D8768" s="1">
        <v>15.6</v>
      </c>
      <c r="E8768" s="1">
        <v>2</v>
      </c>
      <c r="F8768" s="6">
        <v>152.79606061358305</v>
      </c>
      <c r="G8768" s="1"/>
      <c r="H8768" s="1"/>
      <c r="I8768" s="1"/>
      <c r="J8768" s="1"/>
    </row>
    <row r="8769" spans="1:10">
      <c r="A8769" s="1">
        <v>5</v>
      </c>
      <c r="B8769" s="1">
        <v>119</v>
      </c>
      <c r="C8769" s="1">
        <v>2</v>
      </c>
      <c r="D8769" s="1">
        <v>15.6</v>
      </c>
      <c r="E8769" s="1">
        <v>3</v>
      </c>
      <c r="F8769" s="6">
        <v>150.98911858853742</v>
      </c>
      <c r="G8769" s="1"/>
      <c r="H8769" s="1"/>
      <c r="I8769" s="1"/>
      <c r="J8769" s="1"/>
    </row>
    <row r="8770" spans="1:10">
      <c r="A8770" s="1">
        <v>5</v>
      </c>
      <c r="B8770" s="1">
        <v>119</v>
      </c>
      <c r="C8770" s="1">
        <v>2</v>
      </c>
      <c r="D8770" s="1">
        <v>31.25</v>
      </c>
      <c r="E8770" s="1">
        <v>1</v>
      </c>
      <c r="F8770" s="6">
        <v>128.04481957448621</v>
      </c>
      <c r="G8770" s="1"/>
      <c r="H8770" s="1"/>
      <c r="I8770" s="1"/>
      <c r="J8770" s="1"/>
    </row>
    <row r="8771" spans="1:10">
      <c r="A8771" s="1">
        <v>5</v>
      </c>
      <c r="B8771" s="1">
        <v>119</v>
      </c>
      <c r="C8771" s="1">
        <v>2</v>
      </c>
      <c r="D8771" s="1">
        <v>31.25</v>
      </c>
      <c r="E8771" s="1">
        <v>2</v>
      </c>
      <c r="F8771" s="6">
        <v>124.2204009986817</v>
      </c>
      <c r="G8771" s="1"/>
      <c r="H8771" s="1"/>
      <c r="I8771" s="1"/>
      <c r="J8771" s="1"/>
    </row>
    <row r="8772" spans="1:10">
      <c r="A8772" s="1">
        <v>5</v>
      </c>
      <c r="B8772" s="1">
        <v>119</v>
      </c>
      <c r="C8772" s="1">
        <v>2</v>
      </c>
      <c r="D8772" s="1">
        <v>31.25</v>
      </c>
      <c r="E8772" s="1">
        <v>3</v>
      </c>
      <c r="F8772" s="6">
        <v>137.03666456278418</v>
      </c>
      <c r="G8772" s="1"/>
      <c r="H8772" s="1"/>
      <c r="I8772" s="1"/>
      <c r="J8772" s="1"/>
    </row>
    <row r="8773" spans="1:10">
      <c r="A8773" s="1">
        <v>5</v>
      </c>
      <c r="B8773" s="1">
        <v>119</v>
      </c>
      <c r="C8773" s="1">
        <v>2</v>
      </c>
      <c r="D8773" s="1">
        <v>62.5</v>
      </c>
      <c r="E8773" s="1">
        <v>1</v>
      </c>
      <c r="F8773" s="6">
        <v>112.25747448620909</v>
      </c>
      <c r="G8773" s="1"/>
      <c r="H8773" s="1"/>
      <c r="I8773" s="1"/>
      <c r="J8773" s="1"/>
    </row>
    <row r="8774" spans="1:10">
      <c r="A8774" s="1">
        <v>5</v>
      </c>
      <c r="B8774" s="1">
        <v>119</v>
      </c>
      <c r="C8774" s="1">
        <v>2</v>
      </c>
      <c r="D8774" s="1">
        <v>62.5</v>
      </c>
      <c r="E8774" s="1">
        <v>2</v>
      </c>
      <c r="F8774" s="6">
        <v>119.78062319818319</v>
      </c>
      <c r="G8774" s="1"/>
      <c r="H8774" s="1"/>
      <c r="I8774" s="1"/>
      <c r="J8774" s="1"/>
    </row>
    <row r="8775" spans="1:10">
      <c r="A8775" s="1">
        <v>5</v>
      </c>
      <c r="B8775" s="1">
        <v>119</v>
      </c>
      <c r="C8775" s="1">
        <v>2</v>
      </c>
      <c r="D8775" s="1">
        <v>62.5</v>
      </c>
      <c r="E8775" s="1">
        <v>3</v>
      </c>
      <c r="F8775" s="6">
        <v>115.88312053324957</v>
      </c>
      <c r="G8775" s="1"/>
      <c r="H8775" s="1"/>
      <c r="I8775" s="1"/>
      <c r="J8775" s="1"/>
    </row>
    <row r="8776" spans="1:10">
      <c r="A8776" s="1">
        <v>5</v>
      </c>
      <c r="B8776" s="1">
        <v>119</v>
      </c>
      <c r="C8776" s="1">
        <v>2</v>
      </c>
      <c r="D8776" s="1">
        <v>125</v>
      </c>
      <c r="E8776" s="1">
        <v>1</v>
      </c>
      <c r="F8776" s="6">
        <v>31.838489010076042</v>
      </c>
      <c r="G8776" s="1"/>
      <c r="H8776" s="1"/>
      <c r="I8776" s="1"/>
      <c r="J8776" s="1"/>
    </row>
    <row r="8777" spans="1:10">
      <c r="A8777" s="1">
        <v>5</v>
      </c>
      <c r="B8777" s="1">
        <v>119</v>
      </c>
      <c r="C8777" s="1">
        <v>2</v>
      </c>
      <c r="D8777" s="1">
        <v>125</v>
      </c>
      <c r="E8777" s="1">
        <v>2</v>
      </c>
      <c r="F8777" s="6">
        <v>28.338318764831211</v>
      </c>
      <c r="G8777" s="1"/>
      <c r="H8777" s="1"/>
      <c r="I8777" s="1"/>
      <c r="J8777" s="1"/>
    </row>
    <row r="8778" spans="1:10">
      <c r="A8778" s="1">
        <v>5</v>
      </c>
      <c r="B8778" s="1">
        <v>119</v>
      </c>
      <c r="C8778" s="1">
        <v>2</v>
      </c>
      <c r="D8778" s="1">
        <v>125</v>
      </c>
      <c r="E8778" s="1">
        <v>3</v>
      </c>
      <c r="F8778" s="6">
        <v>35.858577492148093</v>
      </c>
      <c r="G8778" s="1"/>
      <c r="H8778" s="1"/>
      <c r="I8778" s="1"/>
      <c r="J8778" s="1"/>
    </row>
    <row r="8779" spans="1:10">
      <c r="A8779" s="1">
        <v>5</v>
      </c>
      <c r="B8779" s="1">
        <v>119</v>
      </c>
      <c r="C8779" s="1">
        <v>2</v>
      </c>
      <c r="D8779" s="1">
        <v>250</v>
      </c>
      <c r="E8779" s="1">
        <v>1</v>
      </c>
      <c r="F8779" s="6">
        <v>5.9303078002731517</v>
      </c>
      <c r="G8779" s="1"/>
      <c r="H8779" s="1"/>
      <c r="I8779" s="1"/>
      <c r="J8779" s="1"/>
    </row>
    <row r="8780" spans="1:10">
      <c r="A8780" s="1">
        <v>5</v>
      </c>
      <c r="B8780" s="1">
        <v>119</v>
      </c>
      <c r="C8780" s="1">
        <v>2</v>
      </c>
      <c r="D8780" s="1">
        <v>250</v>
      </c>
      <c r="E8780" s="1">
        <v>2</v>
      </c>
      <c r="F8780" s="6">
        <v>7.1384942596788372</v>
      </c>
      <c r="G8780" s="1"/>
      <c r="H8780" s="1"/>
      <c r="I8780" s="1"/>
      <c r="J8780" s="1"/>
    </row>
    <row r="8781" spans="1:10">
      <c r="A8781" s="1">
        <v>5</v>
      </c>
      <c r="B8781" s="1">
        <v>119</v>
      </c>
      <c r="C8781" s="1">
        <v>2</v>
      </c>
      <c r="D8781" s="1">
        <v>250</v>
      </c>
      <c r="E8781" s="1">
        <v>3</v>
      </c>
      <c r="F8781" s="6">
        <v>6.0884383519179703</v>
      </c>
      <c r="G8781" s="1"/>
      <c r="H8781" s="1"/>
      <c r="I8781" s="1"/>
      <c r="J8781" s="1"/>
    </row>
    <row r="8782" spans="1:10">
      <c r="A8782" s="1">
        <v>5</v>
      </c>
      <c r="B8782" s="1">
        <v>119</v>
      </c>
      <c r="C8782" s="1">
        <v>2</v>
      </c>
      <c r="D8782" s="1">
        <v>500</v>
      </c>
      <c r="E8782" s="1">
        <v>1</v>
      </c>
      <c r="F8782" s="6">
        <v>14.328621751014181</v>
      </c>
      <c r="G8782" s="1"/>
      <c r="H8782" s="1"/>
      <c r="I8782" s="1"/>
      <c r="J8782" s="1"/>
    </row>
    <row r="8783" spans="1:10">
      <c r="A8783" s="1">
        <v>5</v>
      </c>
      <c r="B8783" s="1">
        <v>119</v>
      </c>
      <c r="C8783" s="1">
        <v>2</v>
      </c>
      <c r="D8783" s="1">
        <v>500</v>
      </c>
      <c r="E8783" s="1">
        <v>2</v>
      </c>
      <c r="F8783" s="6">
        <v>4.6741547686346232</v>
      </c>
      <c r="G8783" s="1"/>
      <c r="H8783" s="1"/>
      <c r="I8783" s="1"/>
      <c r="J8783" s="1"/>
    </row>
    <row r="8784" spans="1:10">
      <c r="A8784" s="1">
        <v>5</v>
      </c>
      <c r="B8784" s="1">
        <v>119</v>
      </c>
      <c r="C8784" s="1">
        <v>2</v>
      </c>
      <c r="D8784" s="1">
        <v>500</v>
      </c>
      <c r="E8784" s="1">
        <v>3</v>
      </c>
      <c r="F8784" s="6">
        <v>6.6242906107035902</v>
      </c>
      <c r="G8784" s="1"/>
      <c r="H8784" s="1"/>
      <c r="I8784" s="1"/>
      <c r="J8784" s="1"/>
    </row>
    <row r="8785" spans="1:10">
      <c r="A8785" s="1">
        <v>5</v>
      </c>
      <c r="B8785" s="1">
        <v>119</v>
      </c>
      <c r="C8785" s="1">
        <v>2</v>
      </c>
      <c r="D8785" s="1">
        <v>1000</v>
      </c>
      <c r="E8785" s="1">
        <v>1</v>
      </c>
      <c r="F8785" s="6">
        <v>5.5046809292857493</v>
      </c>
      <c r="G8785" s="1"/>
      <c r="H8785" s="1"/>
      <c r="I8785" s="1"/>
      <c r="J8785" s="1"/>
    </row>
    <row r="8786" spans="1:10">
      <c r="A8786" s="1">
        <v>5</v>
      </c>
      <c r="B8786" s="1">
        <v>119</v>
      </c>
      <c r="C8786" s="1">
        <v>2</v>
      </c>
      <c r="D8786" s="1">
        <v>1000</v>
      </c>
      <c r="E8786" s="1">
        <v>2</v>
      </c>
      <c r="F8786" s="6">
        <v>6.1781797199235911</v>
      </c>
      <c r="G8786" s="1"/>
      <c r="H8786" s="1"/>
      <c r="I8786" s="1"/>
      <c r="J8786" s="1"/>
    </row>
    <row r="8787" spans="1:10">
      <c r="A8787" s="1">
        <v>5</v>
      </c>
      <c r="B8787" s="1">
        <v>119</v>
      </c>
      <c r="C8787" s="1">
        <v>2</v>
      </c>
      <c r="D8787" s="1">
        <v>1000</v>
      </c>
      <c r="E8787" s="1">
        <v>3</v>
      </c>
      <c r="F8787" s="6">
        <v>5.5318141945071186</v>
      </c>
      <c r="G8787" s="1"/>
      <c r="H8787" s="1"/>
      <c r="I8787" s="1"/>
      <c r="J8787" s="1"/>
    </row>
    <row r="8788" spans="1:10">
      <c r="A8788" s="1">
        <v>5</v>
      </c>
      <c r="B8788" s="1">
        <v>120</v>
      </c>
      <c r="C8788" s="1">
        <v>1</v>
      </c>
      <c r="D8788" s="1">
        <v>0.48</v>
      </c>
      <c r="E8788" s="1">
        <v>1</v>
      </c>
      <c r="F8788" s="6">
        <v>106.23538120939982</v>
      </c>
      <c r="G8788" s="7">
        <v>608.38101649276325</v>
      </c>
      <c r="H8788" s="1"/>
    </row>
    <row r="8789" spans="1:10">
      <c r="A8789" s="1">
        <v>5</v>
      </c>
      <c r="B8789" s="1">
        <v>120</v>
      </c>
      <c r="C8789" s="1">
        <v>1</v>
      </c>
      <c r="D8789" s="1">
        <v>0.48</v>
      </c>
      <c r="E8789" s="1">
        <v>2</v>
      </c>
      <c r="F8789" s="6">
        <v>62.756944106546065</v>
      </c>
      <c r="H8789" s="1"/>
    </row>
    <row r="8790" spans="1:10">
      <c r="A8790" s="1">
        <v>5</v>
      </c>
      <c r="B8790" s="1">
        <v>120</v>
      </c>
      <c r="C8790" s="1">
        <v>1</v>
      </c>
      <c r="D8790" s="1">
        <v>0.48</v>
      </c>
      <c r="E8790" s="1">
        <v>3</v>
      </c>
      <c r="F8790" s="6">
        <v>101.20493256462466</v>
      </c>
      <c r="H8790" s="1"/>
    </row>
    <row r="8791" spans="1:10">
      <c r="A8791" s="1">
        <v>5</v>
      </c>
      <c r="B8791" s="1">
        <v>120</v>
      </c>
      <c r="C8791" s="1">
        <v>1</v>
      </c>
      <c r="D8791" s="1">
        <v>0.98</v>
      </c>
      <c r="E8791" s="1">
        <v>1</v>
      </c>
      <c r="F8791" s="6">
        <v>109.47550336052947</v>
      </c>
      <c r="H8791" s="1"/>
    </row>
    <row r="8792" spans="1:10">
      <c r="A8792" s="1">
        <v>5</v>
      </c>
      <c r="B8792" s="1">
        <v>120</v>
      </c>
      <c r="C8792" s="1">
        <v>1</v>
      </c>
      <c r="D8792" s="1">
        <v>0.98</v>
      </c>
      <c r="E8792" s="1">
        <v>2</v>
      </c>
      <c r="F8792" s="6">
        <v>78.453011685185984</v>
      </c>
      <c r="H8792" s="1"/>
    </row>
    <row r="8793" spans="1:10">
      <c r="A8793" s="1">
        <v>5</v>
      </c>
      <c r="B8793" s="1">
        <v>120</v>
      </c>
      <c r="C8793" s="1">
        <v>1</v>
      </c>
      <c r="D8793" s="1">
        <v>0.98</v>
      </c>
      <c r="E8793" s="1">
        <v>3</v>
      </c>
      <c r="F8793" s="6">
        <v>112.09271463729687</v>
      </c>
      <c r="H8793" s="1"/>
    </row>
    <row r="8794" spans="1:10">
      <c r="A8794" s="1">
        <v>5</v>
      </c>
      <c r="B8794" s="1">
        <v>120</v>
      </c>
      <c r="C8794" s="1">
        <v>1</v>
      </c>
      <c r="D8794" s="1">
        <v>1.95</v>
      </c>
      <c r="E8794" s="1">
        <v>1</v>
      </c>
      <c r="F8794" s="6">
        <v>104.00527705423595</v>
      </c>
      <c r="H8794" s="1"/>
    </row>
    <row r="8795" spans="1:10">
      <c r="A8795" s="1">
        <v>5</v>
      </c>
      <c r="B8795" s="1">
        <v>120</v>
      </c>
      <c r="C8795" s="1">
        <v>1</v>
      </c>
      <c r="D8795" s="1">
        <v>1.95</v>
      </c>
      <c r="E8795" s="1">
        <v>2</v>
      </c>
      <c r="F8795" s="6">
        <v>51.626673674853194</v>
      </c>
      <c r="H8795" s="1"/>
    </row>
    <row r="8796" spans="1:10">
      <c r="A8796" s="1">
        <v>5</v>
      </c>
      <c r="B8796" s="1">
        <v>120</v>
      </c>
      <c r="C8796" s="1">
        <v>1</v>
      </c>
      <c r="D8796" s="1">
        <v>1.95</v>
      </c>
      <c r="E8796" s="1">
        <v>3</v>
      </c>
      <c r="F8796" s="6">
        <v>112.67698015692172</v>
      </c>
      <c r="H8796" s="1"/>
    </row>
    <row r="8797" spans="1:10">
      <c r="A8797" s="1">
        <v>5</v>
      </c>
      <c r="B8797" s="1">
        <v>120</v>
      </c>
      <c r="C8797" s="1">
        <v>1</v>
      </c>
      <c r="D8797" s="1">
        <v>3.9</v>
      </c>
      <c r="E8797" s="1">
        <v>1</v>
      </c>
      <c r="F8797" s="6">
        <v>108.15366717427317</v>
      </c>
      <c r="H8797" s="1"/>
    </row>
    <row r="8798" spans="1:10">
      <c r="A8798" s="1">
        <v>5</v>
      </c>
      <c r="B8798" s="1">
        <v>120</v>
      </c>
      <c r="C8798" s="1">
        <v>1</v>
      </c>
      <c r="D8798" s="1">
        <v>3.9</v>
      </c>
      <c r="E8798" s="1">
        <v>2</v>
      </c>
      <c r="F8798" s="6">
        <v>64.438380576801094</v>
      </c>
      <c r="H8798" s="1"/>
    </row>
    <row r="8799" spans="1:10">
      <c r="A8799" s="1">
        <v>5</v>
      </c>
      <c r="B8799" s="1">
        <v>120</v>
      </c>
      <c r="C8799" s="1">
        <v>1</v>
      </c>
      <c r="D8799" s="1">
        <v>3.9</v>
      </c>
      <c r="E8799" s="1">
        <v>3</v>
      </c>
      <c r="F8799" s="6">
        <v>110.63650210225622</v>
      </c>
      <c r="H8799" s="1"/>
    </row>
    <row r="8800" spans="1:10">
      <c r="A8800" s="1">
        <v>5</v>
      </c>
      <c r="B8800" s="1">
        <v>120</v>
      </c>
      <c r="C8800" s="1">
        <v>1</v>
      </c>
      <c r="D8800" s="1">
        <v>7.8</v>
      </c>
      <c r="E8800" s="1">
        <v>1</v>
      </c>
      <c r="F8800" s="6">
        <v>104.51331960552876</v>
      </c>
      <c r="H8800" s="1"/>
    </row>
    <row r="8801" spans="1:8">
      <c r="A8801" s="1">
        <v>5</v>
      </c>
      <c r="B8801" s="1">
        <v>120</v>
      </c>
      <c r="C8801" s="1">
        <v>1</v>
      </c>
      <c r="D8801" s="1">
        <v>7.8</v>
      </c>
      <c r="E8801" s="1">
        <v>2</v>
      </c>
      <c r="F8801" s="6">
        <v>46.339347398018333</v>
      </c>
      <c r="H8801" s="1"/>
    </row>
    <row r="8802" spans="1:8">
      <c r="A8802" s="1">
        <v>5</v>
      </c>
      <c r="B8802" s="1">
        <v>120</v>
      </c>
      <c r="C8802" s="1">
        <v>1</v>
      </c>
      <c r="D8802" s="1">
        <v>7.8</v>
      </c>
      <c r="E8802" s="1">
        <v>3</v>
      </c>
      <c r="F8802" s="6">
        <v>109.64387284378003</v>
      </c>
      <c r="H8802" s="1"/>
    </row>
    <row r="8803" spans="1:8">
      <c r="A8803" s="1">
        <v>5</v>
      </c>
      <c r="B8803" s="1">
        <v>120</v>
      </c>
      <c r="C8803" s="1">
        <v>1</v>
      </c>
      <c r="D8803" s="1">
        <v>15.6</v>
      </c>
      <c r="E8803" s="1">
        <v>1</v>
      </c>
      <c r="F8803" s="6">
        <v>67.179443618009628</v>
      </c>
      <c r="H8803" s="1"/>
    </row>
    <row r="8804" spans="1:8">
      <c r="A8804" s="1">
        <v>5</v>
      </c>
      <c r="B8804" s="1">
        <v>120</v>
      </c>
      <c r="C8804" s="1">
        <v>1</v>
      </c>
      <c r="D8804" s="1">
        <v>15.6</v>
      </c>
      <c r="E8804" s="1">
        <v>2</v>
      </c>
      <c r="F8804" s="6">
        <v>11.594268923805791</v>
      </c>
      <c r="H8804" s="1"/>
    </row>
    <row r="8805" spans="1:8">
      <c r="A8805" s="1">
        <v>5</v>
      </c>
      <c r="B8805" s="1">
        <v>120</v>
      </c>
      <c r="C8805" s="1">
        <v>1</v>
      </c>
      <c r="D8805" s="1">
        <v>15.6</v>
      </c>
      <c r="E8805" s="1">
        <v>3</v>
      </c>
      <c r="F8805" s="6">
        <v>84.067944485168383</v>
      </c>
      <c r="H8805" s="1"/>
    </row>
    <row r="8806" spans="1:8">
      <c r="A8806" s="1">
        <v>5</v>
      </c>
      <c r="B8806" s="1">
        <v>120</v>
      </c>
      <c r="C8806" s="1">
        <v>1</v>
      </c>
      <c r="D8806" s="1">
        <v>31.25</v>
      </c>
      <c r="E8806" s="1">
        <v>1</v>
      </c>
      <c r="F8806" s="6">
        <v>100.21122531003428</v>
      </c>
      <c r="H8806" s="1"/>
    </row>
    <row r="8807" spans="1:8">
      <c r="A8807" s="1">
        <v>5</v>
      </c>
      <c r="B8807" s="1">
        <v>120</v>
      </c>
      <c r="C8807" s="1">
        <v>1</v>
      </c>
      <c r="D8807" s="1">
        <v>31.25</v>
      </c>
      <c r="E8807" s="1">
        <v>2</v>
      </c>
      <c r="F8807" s="6">
        <v>10.146831814715702</v>
      </c>
      <c r="H8807" s="1"/>
    </row>
    <row r="8808" spans="1:8">
      <c r="A8808" s="1">
        <v>5</v>
      </c>
      <c r="B8808" s="1">
        <v>120</v>
      </c>
      <c r="C8808" s="1">
        <v>1</v>
      </c>
      <c r="D8808" s="1">
        <v>31.25</v>
      </c>
      <c r="E8808" s="1">
        <v>3</v>
      </c>
      <c r="F8808" s="6">
        <v>109.60083473984459</v>
      </c>
      <c r="H8808" s="1"/>
    </row>
    <row r="8809" spans="1:8">
      <c r="A8809" s="1">
        <v>5</v>
      </c>
      <c r="B8809" s="1">
        <v>120</v>
      </c>
      <c r="C8809" s="1">
        <v>1</v>
      </c>
      <c r="D8809" s="1">
        <v>62.5</v>
      </c>
      <c r="E8809" s="1">
        <v>1</v>
      </c>
      <c r="F8809" s="6">
        <v>108.90720616414336</v>
      </c>
      <c r="H8809" s="1"/>
    </row>
    <row r="8810" spans="1:8">
      <c r="A8810" s="1">
        <v>5</v>
      </c>
      <c r="B8810" s="1">
        <v>120</v>
      </c>
      <c r="C8810" s="1">
        <v>1</v>
      </c>
      <c r="D8810" s="1">
        <v>62.5</v>
      </c>
      <c r="E8810" s="1">
        <v>2</v>
      </c>
      <c r="F8810" s="6">
        <v>98.702006067384247</v>
      </c>
      <c r="H8810" s="1"/>
    </row>
    <row r="8811" spans="1:8">
      <c r="A8811" s="1">
        <v>5</v>
      </c>
      <c r="B8811" s="1">
        <v>120</v>
      </c>
      <c r="C8811" s="1">
        <v>1</v>
      </c>
      <c r="D8811" s="1">
        <v>62.5</v>
      </c>
      <c r="E8811" s="1">
        <v>3</v>
      </c>
      <c r="F8811" s="6">
        <v>105.17113219498435</v>
      </c>
      <c r="H8811" s="1"/>
    </row>
    <row r="8812" spans="1:8">
      <c r="A8812" s="1">
        <v>5</v>
      </c>
      <c r="B8812" s="1">
        <v>120</v>
      </c>
      <c r="C8812" s="1">
        <v>1</v>
      </c>
      <c r="D8812" s="1">
        <v>125</v>
      </c>
      <c r="E8812" s="1">
        <v>1</v>
      </c>
      <c r="F8812" s="6">
        <v>84.436788032180758</v>
      </c>
      <c r="H8812" s="1"/>
    </row>
    <row r="8813" spans="1:8">
      <c r="A8813" s="1">
        <v>5</v>
      </c>
      <c r="B8813" s="1">
        <v>120</v>
      </c>
      <c r="C8813" s="1">
        <v>1</v>
      </c>
      <c r="D8813" s="1">
        <v>125</v>
      </c>
      <c r="E8813" s="1">
        <v>2</v>
      </c>
      <c r="F8813" s="6">
        <v>88.533456175648055</v>
      </c>
      <c r="H8813" s="1"/>
    </row>
    <row r="8814" spans="1:8">
      <c r="A8814" s="1">
        <v>5</v>
      </c>
      <c r="B8814" s="1">
        <v>120</v>
      </c>
      <c r="C8814" s="1">
        <v>1</v>
      </c>
      <c r="D8814" s="1">
        <v>125</v>
      </c>
      <c r="E8814" s="1">
        <v>3</v>
      </c>
      <c r="F8814" s="6">
        <v>104.70917357884126</v>
      </c>
      <c r="H8814" s="1"/>
    </row>
    <row r="8815" spans="1:8">
      <c r="A8815" s="1">
        <v>5</v>
      </c>
      <c r="B8815" s="1">
        <v>120</v>
      </c>
      <c r="C8815" s="1">
        <v>1</v>
      </c>
      <c r="D8815" s="1">
        <v>250</v>
      </c>
      <c r="E8815" s="1">
        <v>1</v>
      </c>
      <c r="F8815" s="6">
        <v>84.413153776548882</v>
      </c>
      <c r="H8815" s="1"/>
    </row>
    <row r="8816" spans="1:8">
      <c r="A8816" s="1">
        <v>5</v>
      </c>
      <c r="B8816" s="1">
        <v>120</v>
      </c>
      <c r="C8816" s="1">
        <v>1</v>
      </c>
      <c r="D8816" s="1">
        <v>250</v>
      </c>
      <c r="E8816" s="1">
        <v>2</v>
      </c>
      <c r="F8816" s="6">
        <v>86.225029207456899</v>
      </c>
      <c r="H8816" s="1"/>
    </row>
    <row r="8817" spans="1:10">
      <c r="A8817" s="1">
        <v>5</v>
      </c>
      <c r="B8817" s="1">
        <v>120</v>
      </c>
      <c r="C8817" s="1">
        <v>1</v>
      </c>
      <c r="D8817" s="1">
        <v>250</v>
      </c>
      <c r="E8817" s="1">
        <v>3</v>
      </c>
      <c r="F8817" s="6">
        <v>94.64356397655672</v>
      </c>
      <c r="H8817" s="1"/>
    </row>
    <row r="8818" spans="1:10">
      <c r="A8818" s="1">
        <v>5</v>
      </c>
      <c r="B8818" s="1">
        <v>120</v>
      </c>
      <c r="C8818" s="1">
        <v>1</v>
      </c>
      <c r="D8818" s="1">
        <v>500</v>
      </c>
      <c r="E8818" s="1">
        <v>1</v>
      </c>
      <c r="F8818" s="6">
        <v>88.394495209936537</v>
      </c>
      <c r="H8818" s="1"/>
    </row>
    <row r="8819" spans="1:10">
      <c r="A8819" s="1">
        <v>5</v>
      </c>
      <c r="B8819" s="1">
        <v>120</v>
      </c>
      <c r="C8819" s="1">
        <v>1</v>
      </c>
      <c r="D8819" s="1">
        <v>500</v>
      </c>
      <c r="E8819" s="1">
        <v>2</v>
      </c>
      <c r="F8819" s="6">
        <v>95.09749040831278</v>
      </c>
      <c r="H8819" s="1"/>
    </row>
    <row r="8820" spans="1:10">
      <c r="A8820" s="1">
        <v>5</v>
      </c>
      <c r="B8820" s="1">
        <v>120</v>
      </c>
      <c r="C8820" s="1">
        <v>1</v>
      </c>
      <c r="D8820" s="1">
        <v>500</v>
      </c>
      <c r="E8820" s="1">
        <v>3</v>
      </c>
      <c r="F8820" s="6">
        <v>95.151197580133527</v>
      </c>
      <c r="H8820" s="1"/>
    </row>
    <row r="8821" spans="1:10">
      <c r="A8821" s="1">
        <v>5</v>
      </c>
      <c r="B8821" s="1">
        <v>120</v>
      </c>
      <c r="C8821" s="1">
        <v>1</v>
      </c>
      <c r="D8821" s="1">
        <v>1000</v>
      </c>
      <c r="E8821" s="1">
        <v>1</v>
      </c>
      <c r="F8821" s="6">
        <v>27.278307083628139</v>
      </c>
      <c r="H8821" s="1"/>
    </row>
    <row r="8822" spans="1:10">
      <c r="A8822" s="1">
        <v>5</v>
      </c>
      <c r="B8822" s="1">
        <v>120</v>
      </c>
      <c r="C8822" s="1">
        <v>1</v>
      </c>
      <c r="D8822" s="1">
        <v>1000</v>
      </c>
      <c r="E8822" s="1">
        <v>2</v>
      </c>
      <c r="F8822" s="6">
        <v>29.452601266804528</v>
      </c>
      <c r="H8822" s="1"/>
    </row>
    <row r="8823" spans="1:10">
      <c r="A8823" s="1">
        <v>5</v>
      </c>
      <c r="B8823" s="1">
        <v>120</v>
      </c>
      <c r="C8823" s="1">
        <v>1</v>
      </c>
      <c r="D8823" s="1">
        <v>1000</v>
      </c>
      <c r="E8823" s="1">
        <v>3</v>
      </c>
      <c r="F8823" s="6">
        <v>43.6366641721525</v>
      </c>
      <c r="H8823" s="1"/>
    </row>
    <row r="8824" spans="1:10">
      <c r="A8824" s="1">
        <v>5</v>
      </c>
      <c r="B8824" s="1">
        <v>120</v>
      </c>
      <c r="C8824" s="1">
        <v>2</v>
      </c>
      <c r="D8824" s="1">
        <v>0.48</v>
      </c>
      <c r="E8824" s="1">
        <v>1</v>
      </c>
      <c r="F8824" s="6">
        <v>116.42601001773269</v>
      </c>
      <c r="G8824" s="1">
        <v>1000</v>
      </c>
      <c r="H8824" s="1"/>
      <c r="I8824" s="1"/>
      <c r="J8824" s="1"/>
    </row>
    <row r="8825" spans="1:10">
      <c r="A8825" s="1">
        <v>5</v>
      </c>
      <c r="B8825" s="1">
        <v>120</v>
      </c>
      <c r="C8825" s="1">
        <v>2</v>
      </c>
      <c r="D8825" s="1">
        <v>0.48</v>
      </c>
      <c r="E8825" s="1">
        <v>2</v>
      </c>
      <c r="F8825" s="6">
        <v>117.4151687134313</v>
      </c>
      <c r="G8825" s="1"/>
      <c r="H8825" s="1"/>
      <c r="I8825" s="1"/>
      <c r="J8825" s="1"/>
    </row>
    <row r="8826" spans="1:10">
      <c r="A8826" s="1">
        <v>5</v>
      </c>
      <c r="B8826" s="1">
        <v>120</v>
      </c>
      <c r="C8826" s="1">
        <v>2</v>
      </c>
      <c r="D8826" s="1">
        <v>0.48</v>
      </c>
      <c r="E8826" s="1">
        <v>3</v>
      </c>
      <c r="F8826" s="6">
        <v>112.11212579861423</v>
      </c>
      <c r="G8826" s="1"/>
      <c r="H8826" s="1"/>
      <c r="I8826" s="1"/>
      <c r="J8826" s="1"/>
    </row>
    <row r="8827" spans="1:10">
      <c r="A8827" s="1">
        <v>5</v>
      </c>
      <c r="B8827" s="1">
        <v>120</v>
      </c>
      <c r="C8827" s="1">
        <v>2</v>
      </c>
      <c r="D8827" s="1">
        <v>0.98</v>
      </c>
      <c r="E8827" s="1">
        <v>1</v>
      </c>
      <c r="F8827" s="6">
        <v>111.85761519093565</v>
      </c>
      <c r="G8827" s="1"/>
      <c r="H8827" s="1"/>
      <c r="I8827" s="1"/>
      <c r="J8827" s="1"/>
    </row>
    <row r="8828" spans="1:10">
      <c r="A8828" s="1">
        <v>5</v>
      </c>
      <c r="B8828" s="1">
        <v>120</v>
      </c>
      <c r="C8828" s="1">
        <v>2</v>
      </c>
      <c r="D8828" s="1">
        <v>0.98</v>
      </c>
      <c r="E8828" s="1">
        <v>2</v>
      </c>
      <c r="F8828" s="6">
        <v>105.15224488965684</v>
      </c>
      <c r="G8828" s="1"/>
      <c r="H8828" s="1"/>
      <c r="I8828" s="1"/>
      <c r="J8828" s="1"/>
    </row>
    <row r="8829" spans="1:10">
      <c r="A8829" s="1">
        <v>5</v>
      </c>
      <c r="B8829" s="1">
        <v>120</v>
      </c>
      <c r="C8829" s="1">
        <v>2</v>
      </c>
      <c r="D8829" s="1">
        <v>0.98</v>
      </c>
      <c r="E8829" s="1">
        <v>3</v>
      </c>
      <c r="F8829" s="6">
        <v>105.93513971941029</v>
      </c>
      <c r="G8829" s="1"/>
      <c r="H8829" s="1"/>
      <c r="I8829" s="1"/>
      <c r="J8829" s="1"/>
    </row>
    <row r="8830" spans="1:10">
      <c r="A8830" s="1">
        <v>5</v>
      </c>
      <c r="B8830" s="1">
        <v>120</v>
      </c>
      <c r="C8830" s="1">
        <v>2</v>
      </c>
      <c r="D8830" s="1">
        <v>1.95</v>
      </c>
      <c r="E8830" s="1">
        <v>1</v>
      </c>
      <c r="F8830" s="6">
        <v>107.23035947245346</v>
      </c>
      <c r="G8830" s="1"/>
      <c r="H8830" s="1"/>
      <c r="I8830" s="1"/>
      <c r="J8830" s="1"/>
    </row>
    <row r="8831" spans="1:10">
      <c r="A8831" s="1">
        <v>5</v>
      </c>
      <c r="B8831" s="1">
        <v>120</v>
      </c>
      <c r="C8831" s="1">
        <v>2</v>
      </c>
      <c r="D8831" s="1">
        <v>1.95</v>
      </c>
      <c r="E8831" s="1">
        <v>2</v>
      </c>
      <c r="F8831" s="6">
        <v>110.05879737012698</v>
      </c>
      <c r="G8831" s="1"/>
      <c r="H8831" s="1"/>
      <c r="I8831" s="1"/>
      <c r="J8831" s="1"/>
    </row>
    <row r="8832" spans="1:10">
      <c r="A8832" s="1">
        <v>5</v>
      </c>
      <c r="B8832" s="1">
        <v>120</v>
      </c>
      <c r="C8832" s="1">
        <v>2</v>
      </c>
      <c r="D8832" s="1">
        <v>1.95</v>
      </c>
      <c r="E8832" s="1">
        <v>3</v>
      </c>
      <c r="F8832" s="6">
        <v>108.74031316979912</v>
      </c>
      <c r="G8832" s="1"/>
      <c r="H8832" s="1"/>
      <c r="I8832" s="1"/>
      <c r="J8832" s="1"/>
    </row>
    <row r="8833" spans="1:10">
      <c r="A8833" s="1">
        <v>5</v>
      </c>
      <c r="B8833" s="1">
        <v>120</v>
      </c>
      <c r="C8833" s="1">
        <v>2</v>
      </c>
      <c r="D8833" s="1">
        <v>3.9</v>
      </c>
      <c r="E8833" s="1">
        <v>1</v>
      </c>
      <c r="F8833" s="6">
        <v>118.72815663168663</v>
      </c>
      <c r="G8833" s="1"/>
      <c r="H8833" s="1"/>
      <c r="I8833" s="1"/>
      <c r="J8833" s="1"/>
    </row>
    <row r="8834" spans="1:10">
      <c r="A8834" s="1">
        <v>5</v>
      </c>
      <c r="B8834" s="1">
        <v>120</v>
      </c>
      <c r="C8834" s="1">
        <v>2</v>
      </c>
      <c r="D8834" s="1">
        <v>3.9</v>
      </c>
      <c r="E8834" s="1">
        <v>2</v>
      </c>
      <c r="F8834" s="6">
        <v>111.05910970920712</v>
      </c>
      <c r="G8834" s="1"/>
      <c r="H8834" s="1"/>
      <c r="I8834" s="1"/>
      <c r="J8834" s="1"/>
    </row>
    <row r="8835" spans="1:10">
      <c r="A8835" s="1">
        <v>5</v>
      </c>
      <c r="B8835" s="1">
        <v>120</v>
      </c>
      <c r="C8835" s="1">
        <v>2</v>
      </c>
      <c r="D8835" s="1">
        <v>3.9</v>
      </c>
      <c r="E8835" s="1">
        <v>3</v>
      </c>
      <c r="F8835" s="6">
        <v>111.00998716089101</v>
      </c>
      <c r="G8835" s="1"/>
      <c r="H8835" s="1"/>
      <c r="I8835" s="1"/>
      <c r="J8835" s="1"/>
    </row>
    <row r="8836" spans="1:10">
      <c r="A8836" s="1">
        <v>5</v>
      </c>
      <c r="B8836" s="1">
        <v>120</v>
      </c>
      <c r="C8836" s="1">
        <v>2</v>
      </c>
      <c r="D8836" s="1">
        <v>7.8</v>
      </c>
      <c r="E8836" s="1">
        <v>1</v>
      </c>
      <c r="F8836" s="6">
        <v>108.90204309082743</v>
      </c>
      <c r="G8836" s="1"/>
      <c r="H8836" s="1"/>
      <c r="I8836" s="1"/>
      <c r="J8836" s="1"/>
    </row>
    <row r="8837" spans="1:10">
      <c r="A8837" s="1">
        <v>5</v>
      </c>
      <c r="B8837" s="1">
        <v>120</v>
      </c>
      <c r="C8837" s="1">
        <v>2</v>
      </c>
      <c r="D8837" s="1">
        <v>7.8</v>
      </c>
      <c r="E8837" s="1">
        <v>2</v>
      </c>
      <c r="F8837" s="6">
        <v>115.23675260867847</v>
      </c>
      <c r="G8837" s="1"/>
      <c r="H8837" s="1"/>
      <c r="I8837" s="1"/>
      <c r="J8837" s="1"/>
    </row>
    <row r="8838" spans="1:10">
      <c r="A8838" s="1">
        <v>5</v>
      </c>
      <c r="B8838" s="1">
        <v>120</v>
      </c>
      <c r="C8838" s="1">
        <v>2</v>
      </c>
      <c r="D8838" s="1">
        <v>7.8</v>
      </c>
      <c r="E8838" s="1">
        <v>3</v>
      </c>
      <c r="F8838" s="6">
        <v>117.85545242089879</v>
      </c>
      <c r="G8838" s="1"/>
      <c r="H8838" s="1"/>
      <c r="I8838" s="1"/>
      <c r="J8838" s="1"/>
    </row>
    <row r="8839" spans="1:10">
      <c r="A8839" s="1">
        <v>5</v>
      </c>
      <c r="B8839" s="1">
        <v>120</v>
      </c>
      <c r="C8839" s="1">
        <v>2</v>
      </c>
      <c r="D8839" s="1">
        <v>15.6</v>
      </c>
      <c r="E8839" s="1">
        <v>1</v>
      </c>
      <c r="F8839" s="6">
        <v>111.96695323955971</v>
      </c>
      <c r="G8839" s="1"/>
      <c r="H8839" s="1"/>
      <c r="I8839" s="1"/>
      <c r="J8839" s="1"/>
    </row>
    <row r="8840" spans="1:10">
      <c r="A8840" s="1">
        <v>5</v>
      </c>
      <c r="B8840" s="1">
        <v>120</v>
      </c>
      <c r="C8840" s="1">
        <v>2</v>
      </c>
      <c r="D8840" s="1">
        <v>15.6</v>
      </c>
      <c r="E8840" s="1">
        <v>2</v>
      </c>
      <c r="F8840" s="6">
        <v>107.23691409074635</v>
      </c>
      <c r="G8840" s="1"/>
      <c r="H8840" s="1"/>
      <c r="I8840" s="1"/>
      <c r="J8840" s="1"/>
    </row>
    <row r="8841" spans="1:10">
      <c r="A8841" s="1">
        <v>5</v>
      </c>
      <c r="B8841" s="1">
        <v>120</v>
      </c>
      <c r="C8841" s="1">
        <v>2</v>
      </c>
      <c r="D8841" s="1">
        <v>15.6</v>
      </c>
      <c r="E8841" s="1">
        <v>3</v>
      </c>
      <c r="F8841" s="6">
        <v>120.84361400063004</v>
      </c>
      <c r="G8841" s="1"/>
      <c r="H8841" s="1"/>
      <c r="I8841" s="1"/>
      <c r="J8841" s="1"/>
    </row>
    <row r="8842" spans="1:10">
      <c r="A8842" s="1">
        <v>5</v>
      </c>
      <c r="B8842" s="1">
        <v>120</v>
      </c>
      <c r="C8842" s="1">
        <v>2</v>
      </c>
      <c r="D8842" s="1">
        <v>31.25</v>
      </c>
      <c r="E8842" s="1">
        <v>1</v>
      </c>
      <c r="F8842" s="6">
        <v>113.40586743571495</v>
      </c>
      <c r="G8842" s="1"/>
      <c r="H8842" s="1"/>
      <c r="I8842" s="1"/>
      <c r="J8842" s="1"/>
    </row>
    <row r="8843" spans="1:10">
      <c r="A8843" s="1">
        <v>5</v>
      </c>
      <c r="B8843" s="1">
        <v>120</v>
      </c>
      <c r="C8843" s="1">
        <v>2</v>
      </c>
      <c r="D8843" s="1">
        <v>31.25</v>
      </c>
      <c r="E8843" s="1">
        <v>2</v>
      </c>
      <c r="F8843" s="6">
        <v>109.99148550228519</v>
      </c>
      <c r="G8843" s="1"/>
      <c r="H8843" s="1"/>
      <c r="I8843" s="1"/>
      <c r="J8843" s="1"/>
    </row>
    <row r="8844" spans="1:10">
      <c r="A8844" s="1">
        <v>5</v>
      </c>
      <c r="B8844" s="1">
        <v>120</v>
      </c>
      <c r="C8844" s="1">
        <v>2</v>
      </c>
      <c r="D8844" s="1">
        <v>31.25</v>
      </c>
      <c r="E8844" s="1">
        <v>3</v>
      </c>
      <c r="F8844" s="6">
        <v>110.03148832045859</v>
      </c>
      <c r="G8844" s="1"/>
      <c r="H8844" s="1"/>
      <c r="I8844" s="1"/>
      <c r="J8844" s="1"/>
    </row>
    <row r="8845" spans="1:10">
      <c r="A8845" s="1">
        <v>5</v>
      </c>
      <c r="B8845" s="1">
        <v>120</v>
      </c>
      <c r="C8845" s="1">
        <v>2</v>
      </c>
      <c r="D8845" s="1">
        <v>62.5</v>
      </c>
      <c r="E8845" s="1">
        <v>1</v>
      </c>
      <c r="F8845" s="6">
        <v>117.1216729955421</v>
      </c>
      <c r="G8845" s="1"/>
      <c r="H8845" s="1"/>
      <c r="I8845" s="1"/>
      <c r="J8845" s="1"/>
    </row>
    <row r="8846" spans="1:10">
      <c r="A8846" s="1">
        <v>5</v>
      </c>
      <c r="B8846" s="1">
        <v>120</v>
      </c>
      <c r="C8846" s="1">
        <v>2</v>
      </c>
      <c r="D8846" s="1">
        <v>62.5</v>
      </c>
      <c r="E8846" s="1">
        <v>2</v>
      </c>
      <c r="F8846" s="6">
        <v>108.51071100992733</v>
      </c>
      <c r="G8846" s="1"/>
      <c r="H8846" s="1"/>
      <c r="I8846" s="1"/>
      <c r="J8846" s="1"/>
    </row>
    <row r="8847" spans="1:10">
      <c r="A8847" s="1">
        <v>5</v>
      </c>
      <c r="B8847" s="1">
        <v>120</v>
      </c>
      <c r="C8847" s="1">
        <v>2</v>
      </c>
      <c r="D8847" s="1">
        <v>62.5</v>
      </c>
      <c r="E8847" s="1">
        <v>3</v>
      </c>
      <c r="F8847" s="6">
        <v>111.69831651234405</v>
      </c>
      <c r="G8847" s="1"/>
      <c r="H8847" s="1"/>
      <c r="I8847" s="1"/>
      <c r="J8847" s="1"/>
    </row>
    <row r="8848" spans="1:10">
      <c r="A8848" s="1">
        <v>5</v>
      </c>
      <c r="B8848" s="1">
        <v>120</v>
      </c>
      <c r="C8848" s="1">
        <v>2</v>
      </c>
      <c r="D8848" s="1">
        <v>125</v>
      </c>
      <c r="E8848" s="1">
        <v>1</v>
      </c>
      <c r="F8848" s="6">
        <v>104.48906119323085</v>
      </c>
      <c r="G8848" s="1"/>
      <c r="H8848" s="1"/>
      <c r="I8848" s="1"/>
      <c r="J8848" s="1"/>
    </row>
    <row r="8849" spans="1:11">
      <c r="A8849" s="1">
        <v>5</v>
      </c>
      <c r="B8849" s="1">
        <v>120</v>
      </c>
      <c r="C8849" s="1">
        <v>2</v>
      </c>
      <c r="D8849" s="1">
        <v>125</v>
      </c>
      <c r="E8849" s="1">
        <v>2</v>
      </c>
      <c r="F8849" s="6">
        <v>109.09812383867856</v>
      </c>
      <c r="G8849" s="1"/>
      <c r="H8849" s="1"/>
      <c r="I8849" s="1"/>
      <c r="J8849" s="1"/>
    </row>
    <row r="8850" spans="1:11">
      <c r="A8850" s="1">
        <v>5</v>
      </c>
      <c r="B8850" s="1">
        <v>120</v>
      </c>
      <c r="C8850" s="1">
        <v>2</v>
      </c>
      <c r="D8850" s="1">
        <v>125</v>
      </c>
      <c r="E8850" s="1">
        <v>3</v>
      </c>
      <c r="F8850" s="6">
        <v>124.63929548137477</v>
      </c>
      <c r="G8850" s="1"/>
      <c r="H8850" s="1"/>
      <c r="I8850" s="1"/>
      <c r="J8850" s="1"/>
    </row>
    <row r="8851" spans="1:11">
      <c r="A8851" s="1">
        <v>5</v>
      </c>
      <c r="B8851" s="1">
        <v>120</v>
      </c>
      <c r="C8851" s="1">
        <v>2</v>
      </c>
      <c r="D8851" s="1">
        <v>250</v>
      </c>
      <c r="E8851" s="1">
        <v>1</v>
      </c>
      <c r="F8851" s="6">
        <v>118.98646586973902</v>
      </c>
      <c r="G8851" s="1"/>
      <c r="H8851" s="1"/>
      <c r="I8851" s="1"/>
      <c r="J8851" s="1"/>
    </row>
    <row r="8852" spans="1:11">
      <c r="A8852" s="1">
        <v>5</v>
      </c>
      <c r="B8852" s="1">
        <v>120</v>
      </c>
      <c r="C8852" s="1">
        <v>2</v>
      </c>
      <c r="D8852" s="1">
        <v>250</v>
      </c>
      <c r="E8852" s="1">
        <v>2</v>
      </c>
      <c r="F8852" s="6">
        <v>106.93543415044886</v>
      </c>
      <c r="G8852" s="1"/>
      <c r="H8852" s="1"/>
      <c r="I8852" s="1"/>
      <c r="J8852" s="1"/>
    </row>
    <row r="8853" spans="1:11">
      <c r="A8853" s="1">
        <v>5</v>
      </c>
      <c r="B8853" s="1">
        <v>120</v>
      </c>
      <c r="C8853" s="1">
        <v>2</v>
      </c>
      <c r="D8853" s="1">
        <v>250</v>
      </c>
      <c r="E8853" s="1">
        <v>3</v>
      </c>
      <c r="F8853" s="6">
        <v>116.17059781989411</v>
      </c>
      <c r="G8853" s="1"/>
      <c r="H8853" s="1"/>
      <c r="I8853" s="1"/>
      <c r="J8853" s="1"/>
    </row>
    <row r="8854" spans="1:11">
      <c r="A8854" s="1">
        <v>5</v>
      </c>
      <c r="B8854" s="1">
        <v>120</v>
      </c>
      <c r="C8854" s="1">
        <v>2</v>
      </c>
      <c r="D8854" s="1">
        <v>500</v>
      </c>
      <c r="E8854" s="1">
        <v>1</v>
      </c>
      <c r="F8854" s="6">
        <v>105.78105857974272</v>
      </c>
      <c r="G8854" s="1"/>
      <c r="H8854" s="1"/>
      <c r="I8854" s="1"/>
      <c r="J8854" s="1"/>
    </row>
    <row r="8855" spans="1:11">
      <c r="A8855" s="1">
        <v>5</v>
      </c>
      <c r="B8855" s="1">
        <v>120</v>
      </c>
      <c r="C8855" s="1">
        <v>2</v>
      </c>
      <c r="D8855" s="1">
        <v>500</v>
      </c>
      <c r="E8855" s="1">
        <v>2</v>
      </c>
      <c r="F8855" s="6">
        <v>102.61913750178446</v>
      </c>
      <c r="G8855" s="1"/>
      <c r="H8855" s="1"/>
      <c r="I8855" s="1"/>
      <c r="J8855" s="1"/>
    </row>
    <row r="8856" spans="1:11">
      <c r="A8856" s="1">
        <v>5</v>
      </c>
      <c r="B8856" s="1">
        <v>120</v>
      </c>
      <c r="C8856" s="1">
        <v>2</v>
      </c>
      <c r="D8856" s="1">
        <v>500</v>
      </c>
      <c r="E8856" s="1">
        <v>3</v>
      </c>
      <c r="F8856" s="6">
        <v>114.13425974693425</v>
      </c>
      <c r="G8856" s="1"/>
      <c r="H8856" s="1"/>
      <c r="I8856" s="1"/>
      <c r="J8856" s="1"/>
    </row>
    <row r="8857" spans="1:11">
      <c r="A8857" s="1">
        <v>5</v>
      </c>
      <c r="B8857" s="1">
        <v>120</v>
      </c>
      <c r="C8857" s="1">
        <v>2</v>
      </c>
      <c r="D8857" s="1">
        <v>1000</v>
      </c>
      <c r="E8857" s="1">
        <v>1</v>
      </c>
      <c r="F8857" s="6">
        <v>94.055111285844589</v>
      </c>
      <c r="G8857" s="1"/>
      <c r="H8857" s="1"/>
      <c r="I8857" s="1"/>
      <c r="J8857" s="1"/>
    </row>
    <row r="8858" spans="1:11">
      <c r="A8858" s="1">
        <v>5</v>
      </c>
      <c r="B8858" s="1">
        <v>120</v>
      </c>
      <c r="C8858" s="1">
        <v>2</v>
      </c>
      <c r="D8858" s="1">
        <v>1000</v>
      </c>
      <c r="E8858" s="1">
        <v>2</v>
      </c>
      <c r="F8858" s="6">
        <v>96.646728134811937</v>
      </c>
      <c r="G8858" s="1"/>
      <c r="H8858" s="1"/>
      <c r="I8858" s="1"/>
      <c r="J8858" s="1"/>
    </row>
    <row r="8859" spans="1:11">
      <c r="A8859" s="1">
        <v>5</v>
      </c>
      <c r="B8859" s="1">
        <v>120</v>
      </c>
      <c r="C8859" s="1">
        <v>2</v>
      </c>
      <c r="D8859" s="1">
        <v>1000</v>
      </c>
      <c r="E8859" s="1">
        <v>3</v>
      </c>
      <c r="F8859" s="6">
        <v>105.97731661738814</v>
      </c>
      <c r="G8859" s="1"/>
      <c r="H8859" s="1"/>
      <c r="I8859" s="1"/>
      <c r="J8859" s="1"/>
    </row>
    <row r="8860" spans="1:11">
      <c r="A8860" s="1">
        <v>5</v>
      </c>
      <c r="B8860" s="1">
        <v>121</v>
      </c>
      <c r="C8860" s="1">
        <v>1</v>
      </c>
      <c r="D8860" s="1">
        <v>0.146484375</v>
      </c>
      <c r="E8860" s="1">
        <v>1</v>
      </c>
      <c r="F8860" s="6">
        <v>72.654175073450304</v>
      </c>
      <c r="G8860" t="s">
        <v>11</v>
      </c>
      <c r="H8860" s="1"/>
      <c r="I8860" s="34" t="s">
        <v>275</v>
      </c>
      <c r="J8860" s="34"/>
      <c r="K8860" s="13"/>
    </row>
    <row r="8861" spans="1:11">
      <c r="A8861" s="1">
        <v>5</v>
      </c>
      <c r="B8861" s="1">
        <v>121</v>
      </c>
      <c r="C8861" s="1">
        <v>1</v>
      </c>
      <c r="D8861" s="1">
        <v>0.146484375</v>
      </c>
      <c r="E8861" s="1">
        <v>2</v>
      </c>
      <c r="F8861" s="6">
        <v>87.526485052128734</v>
      </c>
      <c r="H8861" s="1"/>
      <c r="I8861" s="1"/>
      <c r="J8861" s="1"/>
    </row>
    <row r="8862" spans="1:11">
      <c r="A8862" s="1">
        <v>5</v>
      </c>
      <c r="B8862" s="1">
        <v>121</v>
      </c>
      <c r="C8862" s="1">
        <v>1</v>
      </c>
      <c r="D8862" s="1">
        <v>0.146484375</v>
      </c>
      <c r="E8862" s="1">
        <v>3</v>
      </c>
      <c r="F8862" s="6">
        <v>105.37285256545492</v>
      </c>
      <c r="H8862" s="1"/>
      <c r="I8862" s="1"/>
      <c r="J8862" s="1"/>
    </row>
    <row r="8863" spans="1:11">
      <c r="A8863" s="1">
        <v>5</v>
      </c>
      <c r="B8863" s="1">
        <v>121</v>
      </c>
      <c r="C8863" s="1">
        <v>1</v>
      </c>
      <c r="D8863" s="1">
        <v>0.29296875</v>
      </c>
      <c r="E8863" s="1">
        <v>1</v>
      </c>
      <c r="F8863" s="6">
        <v>107.56616427098112</v>
      </c>
      <c r="H8863" s="1"/>
      <c r="I8863" s="1"/>
      <c r="J8863" s="1"/>
    </row>
    <row r="8864" spans="1:11">
      <c r="A8864" s="1">
        <v>5</v>
      </c>
      <c r="B8864" s="1">
        <v>121</v>
      </c>
      <c r="C8864" s="1">
        <v>1</v>
      </c>
      <c r="D8864" s="1">
        <v>0.29296875</v>
      </c>
      <c r="E8864" s="1">
        <v>2</v>
      </c>
      <c r="F8864" s="6">
        <v>97.879820048469568</v>
      </c>
      <c r="H8864" s="1"/>
      <c r="I8864" s="1"/>
      <c r="J8864" s="1"/>
    </row>
    <row r="8865" spans="1:10">
      <c r="A8865" s="1">
        <v>5</v>
      </c>
      <c r="B8865" s="1">
        <v>121</v>
      </c>
      <c r="C8865" s="1">
        <v>1</v>
      </c>
      <c r="D8865" s="1">
        <v>0.29296875</v>
      </c>
      <c r="E8865" s="1">
        <v>3</v>
      </c>
      <c r="F8865" s="6">
        <v>107.04378677649964</v>
      </c>
      <c r="H8865" s="1"/>
      <c r="I8865" s="1"/>
      <c r="J8865" s="1"/>
    </row>
    <row r="8866" spans="1:10">
      <c r="A8866" s="1">
        <v>5</v>
      </c>
      <c r="B8866" s="1">
        <v>121</v>
      </c>
      <c r="C8866" s="1">
        <v>1</v>
      </c>
      <c r="D8866" s="1">
        <v>0.5859375</v>
      </c>
      <c r="E8866" s="1">
        <v>1</v>
      </c>
      <c r="F8866" s="6">
        <v>104.55024188647882</v>
      </c>
      <c r="H8866" s="1"/>
      <c r="I8866" s="1"/>
      <c r="J8866" s="1"/>
    </row>
    <row r="8867" spans="1:10">
      <c r="A8867" s="1">
        <v>5</v>
      </c>
      <c r="B8867" s="1">
        <v>121</v>
      </c>
      <c r="C8867" s="1">
        <v>1</v>
      </c>
      <c r="D8867" s="1">
        <v>0.5859375</v>
      </c>
      <c r="E8867" s="1">
        <v>2</v>
      </c>
      <c r="F8867" s="6">
        <v>82.686246687450677</v>
      </c>
      <c r="H8867" s="1"/>
      <c r="I8867" s="1"/>
      <c r="J8867" s="1"/>
    </row>
    <row r="8868" spans="1:10">
      <c r="A8868" s="1">
        <v>5</v>
      </c>
      <c r="B8868" s="1">
        <v>121</v>
      </c>
      <c r="C8868" s="1">
        <v>1</v>
      </c>
      <c r="D8868" s="1">
        <v>0.5859375</v>
      </c>
      <c r="E8868" s="1">
        <v>3</v>
      </c>
      <c r="F8868" s="6">
        <v>84.326351150971846</v>
      </c>
      <c r="H8868" s="1"/>
      <c r="I8868" s="1"/>
      <c r="J8868" s="1"/>
    </row>
    <row r="8869" spans="1:10">
      <c r="A8869" s="1">
        <v>5</v>
      </c>
      <c r="B8869" s="1">
        <v>121</v>
      </c>
      <c r="C8869" s="1">
        <v>1</v>
      </c>
      <c r="D8869" s="1">
        <v>1.171875</v>
      </c>
      <c r="E8869" s="1">
        <v>1</v>
      </c>
      <c r="F8869" s="6">
        <v>114.53136435134724</v>
      </c>
      <c r="H8869" s="1"/>
      <c r="I8869" s="1"/>
      <c r="J8869" s="1"/>
    </row>
    <row r="8870" spans="1:10">
      <c r="A8870" s="1">
        <v>5</v>
      </c>
      <c r="B8870" s="1">
        <v>121</v>
      </c>
      <c r="C8870" s="1">
        <v>1</v>
      </c>
      <c r="D8870" s="1">
        <v>1.171875</v>
      </c>
      <c r="E8870" s="1">
        <v>2</v>
      </c>
      <c r="F8870" s="6">
        <v>110.57078191748143</v>
      </c>
      <c r="H8870" s="1"/>
      <c r="I8870" s="1"/>
      <c r="J8870" s="1"/>
    </row>
    <row r="8871" spans="1:10">
      <c r="A8871" s="1">
        <v>5</v>
      </c>
      <c r="B8871" s="1">
        <v>121</v>
      </c>
      <c r="C8871" s="1">
        <v>1</v>
      </c>
      <c r="D8871" s="1">
        <v>1.171875</v>
      </c>
      <c r="E8871" s="1">
        <v>3</v>
      </c>
      <c r="F8871" s="6">
        <v>112.06685167774566</v>
      </c>
      <c r="H8871" s="1"/>
      <c r="I8871" s="1"/>
      <c r="J8871" s="1"/>
    </row>
    <row r="8872" spans="1:10">
      <c r="A8872" s="1">
        <v>5</v>
      </c>
      <c r="B8872" s="1">
        <v>121</v>
      </c>
      <c r="C8872" s="1">
        <v>1</v>
      </c>
      <c r="D8872" s="1">
        <v>2.34375</v>
      </c>
      <c r="E8872" s="1">
        <v>1</v>
      </c>
      <c r="F8872" s="6">
        <v>11.392206647170868</v>
      </c>
      <c r="H8872" s="1"/>
      <c r="I8872" s="1"/>
      <c r="J8872" s="1"/>
    </row>
    <row r="8873" spans="1:10">
      <c r="A8873" s="1">
        <v>5</v>
      </c>
      <c r="B8873" s="1">
        <v>121</v>
      </c>
      <c r="C8873" s="1">
        <v>1</v>
      </c>
      <c r="D8873" s="1">
        <v>2.34375</v>
      </c>
      <c r="E8873" s="1">
        <v>2</v>
      </c>
      <c r="F8873" s="6">
        <v>96.704242398087686</v>
      </c>
      <c r="H8873" s="1"/>
      <c r="I8873" s="1"/>
      <c r="J8873" s="1"/>
    </row>
    <row r="8874" spans="1:10">
      <c r="A8874" s="1">
        <v>5</v>
      </c>
      <c r="B8874" s="1">
        <v>121</v>
      </c>
      <c r="C8874" s="1">
        <v>1</v>
      </c>
      <c r="D8874" s="1">
        <v>2.34375</v>
      </c>
      <c r="E8874" s="1">
        <v>3</v>
      </c>
      <c r="F8874" s="6">
        <v>113.67803507369634</v>
      </c>
      <c r="H8874" s="1"/>
      <c r="I8874" s="1"/>
      <c r="J8874" s="1"/>
    </row>
    <row r="8875" spans="1:10">
      <c r="A8875" s="1">
        <v>5</v>
      </c>
      <c r="B8875" s="1">
        <v>121</v>
      </c>
      <c r="C8875" s="1">
        <v>1</v>
      </c>
      <c r="D8875" s="1">
        <v>4.6875</v>
      </c>
      <c r="E8875" s="1">
        <v>1</v>
      </c>
      <c r="F8875" s="6">
        <v>51.025618481680887</v>
      </c>
      <c r="H8875" s="1"/>
      <c r="I8875" s="1"/>
      <c r="J8875" s="1"/>
    </row>
    <row r="8876" spans="1:10">
      <c r="A8876" s="1">
        <v>5</v>
      </c>
      <c r="B8876" s="1">
        <v>121</v>
      </c>
      <c r="C8876" s="1">
        <v>1</v>
      </c>
      <c r="D8876" s="1">
        <v>4.6875</v>
      </c>
      <c r="E8876" s="1">
        <v>2</v>
      </c>
      <c r="F8876" s="6">
        <v>85.319207463027922</v>
      </c>
      <c r="H8876" s="1"/>
      <c r="I8876" s="1"/>
      <c r="J8876" s="1"/>
    </row>
    <row r="8877" spans="1:10">
      <c r="A8877" s="1">
        <v>5</v>
      </c>
      <c r="B8877" s="1">
        <v>121</v>
      </c>
      <c r="C8877" s="1">
        <v>1</v>
      </c>
      <c r="D8877" s="1">
        <v>4.6875</v>
      </c>
      <c r="E8877" s="1">
        <v>3</v>
      </c>
      <c r="F8877" s="6">
        <v>99.94750243701445</v>
      </c>
      <c r="H8877" s="1"/>
      <c r="I8877" s="1"/>
      <c r="J8877" s="1"/>
    </row>
    <row r="8878" spans="1:10">
      <c r="A8878" s="1">
        <v>5</v>
      </c>
      <c r="B8878" s="1">
        <v>121</v>
      </c>
      <c r="C8878" s="1">
        <v>1</v>
      </c>
      <c r="D8878" s="1">
        <v>9.375</v>
      </c>
      <c r="E8878" s="1">
        <v>1</v>
      </c>
      <c r="F8878" s="6">
        <v>10.599848280870065</v>
      </c>
      <c r="H8878" s="1"/>
      <c r="I8878" s="1"/>
      <c r="J8878" s="1"/>
    </row>
    <row r="8879" spans="1:10">
      <c r="A8879" s="1">
        <v>5</v>
      </c>
      <c r="B8879" s="1">
        <v>121</v>
      </c>
      <c r="C8879" s="1">
        <v>1</v>
      </c>
      <c r="D8879" s="1">
        <v>9.375</v>
      </c>
      <c r="E8879" s="1">
        <v>2</v>
      </c>
      <c r="F8879" s="6">
        <v>9.4804733493163269</v>
      </c>
      <c r="H8879" s="1"/>
      <c r="I8879" s="1"/>
      <c r="J8879" s="1"/>
    </row>
    <row r="8880" spans="1:10">
      <c r="A8880" s="1">
        <v>5</v>
      </c>
      <c r="B8880" s="1">
        <v>121</v>
      </c>
      <c r="C8880" s="1">
        <v>1</v>
      </c>
      <c r="D8880" s="1">
        <v>9.375</v>
      </c>
      <c r="E8880" s="1">
        <v>3</v>
      </c>
      <c r="F8880" s="6">
        <v>11.684727968179779</v>
      </c>
      <c r="H8880" s="1"/>
      <c r="I8880" s="1"/>
      <c r="J8880" s="1"/>
    </row>
    <row r="8881" spans="1:10">
      <c r="A8881" s="1">
        <v>5</v>
      </c>
      <c r="B8881" s="1">
        <v>121</v>
      </c>
      <c r="C8881" s="1">
        <v>1</v>
      </c>
      <c r="D8881" s="1">
        <v>18.75</v>
      </c>
      <c r="E8881" s="1">
        <v>1</v>
      </c>
      <c r="F8881" s="6">
        <v>112.07054455754131</v>
      </c>
      <c r="H8881" s="1"/>
      <c r="I8881" s="1"/>
      <c r="J8881" s="1"/>
    </row>
    <row r="8882" spans="1:10">
      <c r="A8882" s="1">
        <v>5</v>
      </c>
      <c r="B8882" s="1">
        <v>121</v>
      </c>
      <c r="C8882" s="1">
        <v>1</v>
      </c>
      <c r="D8882" s="1">
        <v>18.75</v>
      </c>
      <c r="E8882" s="1">
        <v>2</v>
      </c>
      <c r="F8882" s="6">
        <v>111.04550805847762</v>
      </c>
      <c r="H8882" s="1"/>
      <c r="I8882" s="1"/>
      <c r="J8882" s="1"/>
    </row>
    <row r="8883" spans="1:10">
      <c r="A8883" s="1">
        <v>5</v>
      </c>
      <c r="B8883" s="1">
        <v>121</v>
      </c>
      <c r="C8883" s="1">
        <v>1</v>
      </c>
      <c r="D8883" s="1">
        <v>18.75</v>
      </c>
      <c r="E8883" s="1">
        <v>3</v>
      </c>
      <c r="F8883" s="6">
        <v>112.37919672592962</v>
      </c>
      <c r="H8883" s="1"/>
      <c r="I8883" s="1"/>
      <c r="J8883" s="1"/>
    </row>
    <row r="8884" spans="1:10">
      <c r="A8884" s="1">
        <v>5</v>
      </c>
      <c r="B8884" s="1">
        <v>121</v>
      </c>
      <c r="C8884" s="1">
        <v>1</v>
      </c>
      <c r="D8884" s="1">
        <v>37.5</v>
      </c>
      <c r="E8884" s="1">
        <v>1</v>
      </c>
      <c r="F8884" s="6">
        <v>111.41903682940001</v>
      </c>
      <c r="H8884" s="1"/>
      <c r="I8884" s="1"/>
      <c r="J8884" s="1"/>
    </row>
    <row r="8885" spans="1:10">
      <c r="A8885" s="1">
        <v>5</v>
      </c>
      <c r="B8885" s="1">
        <v>121</v>
      </c>
      <c r="C8885" s="1">
        <v>1</v>
      </c>
      <c r="D8885" s="1">
        <v>37.5</v>
      </c>
      <c r="E8885" s="1">
        <v>2</v>
      </c>
      <c r="F8885" s="6">
        <v>111.97840481224979</v>
      </c>
      <c r="H8885" s="1"/>
      <c r="I8885" s="1"/>
      <c r="J8885" s="1"/>
    </row>
    <row r="8886" spans="1:10">
      <c r="A8886" s="1">
        <v>5</v>
      </c>
      <c r="B8886" s="1">
        <v>121</v>
      </c>
      <c r="C8886" s="1">
        <v>1</v>
      </c>
      <c r="D8886" s="1">
        <v>37.5</v>
      </c>
      <c r="E8886" s="1">
        <v>3</v>
      </c>
      <c r="F8886" s="6">
        <v>110.18046135014343</v>
      </c>
      <c r="H8886" s="1"/>
      <c r="I8886" s="1"/>
      <c r="J8886" s="1"/>
    </row>
    <row r="8887" spans="1:10">
      <c r="A8887" s="1">
        <v>5</v>
      </c>
      <c r="B8887" s="1">
        <v>121</v>
      </c>
      <c r="C8887" s="1">
        <v>1</v>
      </c>
      <c r="D8887" s="1">
        <v>75</v>
      </c>
      <c r="E8887" s="1">
        <v>1</v>
      </c>
      <c r="F8887" s="6">
        <v>110.89431979651154</v>
      </c>
      <c r="H8887" s="1"/>
      <c r="I8887" s="1"/>
      <c r="J8887" s="1"/>
    </row>
    <row r="8888" spans="1:10">
      <c r="A8888" s="1">
        <v>5</v>
      </c>
      <c r="B8888" s="1">
        <v>121</v>
      </c>
      <c r="C8888" s="1">
        <v>1</v>
      </c>
      <c r="D8888" s="1">
        <v>75</v>
      </c>
      <c r="E8888" s="1">
        <v>2</v>
      </c>
      <c r="F8888" s="6">
        <v>116.90347122856417</v>
      </c>
      <c r="H8888" s="1"/>
      <c r="I8888" s="1"/>
      <c r="J8888" s="1"/>
    </row>
    <row r="8889" spans="1:10">
      <c r="A8889" s="1">
        <v>5</v>
      </c>
      <c r="B8889" s="1">
        <v>121</v>
      </c>
      <c r="C8889" s="1">
        <v>1</v>
      </c>
      <c r="D8889" s="1">
        <v>75</v>
      </c>
      <c r="E8889" s="1">
        <v>3</v>
      </c>
      <c r="F8889" s="6">
        <v>113.63838908545318</v>
      </c>
      <c r="H8889" s="1"/>
      <c r="I8889" s="1"/>
      <c r="J8889" s="1"/>
    </row>
    <row r="8890" spans="1:10">
      <c r="A8890" s="1">
        <v>5</v>
      </c>
      <c r="B8890" s="1">
        <v>121</v>
      </c>
      <c r="C8890" s="1">
        <v>1</v>
      </c>
      <c r="D8890" s="1">
        <v>150</v>
      </c>
      <c r="E8890" s="1">
        <v>1</v>
      </c>
      <c r="F8890" s="6">
        <v>113.88132896040784</v>
      </c>
      <c r="H8890" s="1"/>
      <c r="I8890" s="1"/>
      <c r="J8890" s="1"/>
    </row>
    <row r="8891" spans="1:10">
      <c r="A8891" s="1">
        <v>5</v>
      </c>
      <c r="B8891" s="1">
        <v>121</v>
      </c>
      <c r="C8891" s="1">
        <v>1</v>
      </c>
      <c r="D8891" s="1">
        <v>150</v>
      </c>
      <c r="E8891" s="1">
        <v>2</v>
      </c>
      <c r="F8891" s="6">
        <v>113.48050349661565</v>
      </c>
      <c r="H8891" s="1"/>
      <c r="I8891" s="1"/>
      <c r="J8891" s="1"/>
    </row>
    <row r="8892" spans="1:10">
      <c r="A8892" s="1">
        <v>5</v>
      </c>
      <c r="B8892" s="1">
        <v>121</v>
      </c>
      <c r="C8892" s="1">
        <v>1</v>
      </c>
      <c r="D8892" s="1">
        <v>150</v>
      </c>
      <c r="E8892" s="1">
        <v>3</v>
      </c>
      <c r="F8892" s="6">
        <v>114.62637804231484</v>
      </c>
      <c r="H8892" s="1"/>
      <c r="I8892" s="1"/>
      <c r="J8892" s="1"/>
    </row>
    <row r="8893" spans="1:10">
      <c r="A8893" s="1">
        <v>5</v>
      </c>
      <c r="B8893" s="1">
        <v>121</v>
      </c>
      <c r="C8893" s="1">
        <v>1</v>
      </c>
      <c r="D8893" s="1">
        <v>300</v>
      </c>
      <c r="E8893" s="1">
        <v>1</v>
      </c>
      <c r="F8893" s="6">
        <v>114.67611094031565</v>
      </c>
      <c r="H8893" s="1"/>
      <c r="I8893" s="1"/>
      <c r="J8893" s="1"/>
    </row>
    <row r="8894" spans="1:10">
      <c r="A8894" s="1">
        <v>5</v>
      </c>
      <c r="B8894" s="1">
        <v>121</v>
      </c>
      <c r="C8894" s="1">
        <v>1</v>
      </c>
      <c r="D8894" s="1">
        <v>300</v>
      </c>
      <c r="E8894" s="1">
        <v>2</v>
      </c>
      <c r="F8894" s="6">
        <v>113.08672818134407</v>
      </c>
      <c r="H8894" s="1"/>
      <c r="I8894" s="1"/>
      <c r="J8894" s="1"/>
    </row>
    <row r="8895" spans="1:10">
      <c r="A8895" s="1">
        <v>5</v>
      </c>
      <c r="B8895" s="1">
        <v>121</v>
      </c>
      <c r="C8895" s="1">
        <v>1</v>
      </c>
      <c r="D8895" s="1">
        <v>300</v>
      </c>
      <c r="E8895" s="1">
        <v>3</v>
      </c>
      <c r="F8895" s="6">
        <v>108.35610653664907</v>
      </c>
      <c r="H8895" s="1"/>
      <c r="I8895" s="1"/>
      <c r="J8895" s="1"/>
    </row>
    <row r="8896" spans="1:10">
      <c r="A8896" s="1">
        <v>5</v>
      </c>
      <c r="B8896" s="1">
        <v>121</v>
      </c>
      <c r="C8896" s="1">
        <v>2</v>
      </c>
      <c r="D8896" s="1">
        <v>0.146484375</v>
      </c>
      <c r="E8896" s="1">
        <v>1</v>
      </c>
      <c r="F8896" s="6">
        <v>111.70606517059245</v>
      </c>
      <c r="G8896" s="1" t="s">
        <v>11</v>
      </c>
      <c r="H8896" s="1"/>
      <c r="I8896" s="1"/>
      <c r="J8896" s="1"/>
    </row>
    <row r="8897" spans="1:10">
      <c r="A8897" s="1">
        <v>5</v>
      </c>
      <c r="B8897" s="1">
        <v>121</v>
      </c>
      <c r="C8897" s="1">
        <v>2</v>
      </c>
      <c r="D8897" s="1">
        <v>0.146484375</v>
      </c>
      <c r="E8897" s="1">
        <v>2</v>
      </c>
      <c r="F8897" s="6">
        <v>118.68786330911223</v>
      </c>
      <c r="G8897" s="1"/>
      <c r="H8897" s="1"/>
      <c r="I8897" s="1"/>
      <c r="J8897" s="1"/>
    </row>
    <row r="8898" spans="1:10">
      <c r="A8898" s="1">
        <v>5</v>
      </c>
      <c r="B8898" s="1">
        <v>121</v>
      </c>
      <c r="C8898" s="1">
        <v>2</v>
      </c>
      <c r="D8898" s="1">
        <v>0.146484375</v>
      </c>
      <c r="E8898" s="1">
        <v>3</v>
      </c>
      <c r="F8898" s="6">
        <v>124.97473469603571</v>
      </c>
      <c r="G8898" s="1"/>
      <c r="H8898" s="1"/>
      <c r="I8898" s="1"/>
      <c r="J8898" s="1"/>
    </row>
    <row r="8899" spans="1:10">
      <c r="A8899" s="1">
        <v>5</v>
      </c>
      <c r="B8899" s="1">
        <v>121</v>
      </c>
      <c r="C8899" s="1">
        <v>2</v>
      </c>
      <c r="D8899" s="1">
        <v>0.29296875</v>
      </c>
      <c r="E8899" s="1">
        <v>1</v>
      </c>
      <c r="F8899" s="6">
        <v>105.77795497351656</v>
      </c>
      <c r="G8899" s="1"/>
      <c r="H8899" s="1"/>
      <c r="I8899" s="1"/>
      <c r="J8899" s="1"/>
    </row>
    <row r="8900" spans="1:10">
      <c r="A8900" s="1">
        <v>5</v>
      </c>
      <c r="B8900" s="1">
        <v>121</v>
      </c>
      <c r="C8900" s="1">
        <v>2</v>
      </c>
      <c r="D8900" s="1">
        <v>0.29296875</v>
      </c>
      <c r="E8900" s="1">
        <v>2</v>
      </c>
      <c r="F8900" s="6">
        <v>113.41619338662929</v>
      </c>
      <c r="G8900" s="1"/>
      <c r="H8900" s="1"/>
      <c r="I8900" s="1"/>
      <c r="J8900" s="1"/>
    </row>
    <row r="8901" spans="1:10">
      <c r="A8901" s="1">
        <v>5</v>
      </c>
      <c r="B8901" s="1">
        <v>121</v>
      </c>
      <c r="C8901" s="1">
        <v>2</v>
      </c>
      <c r="D8901" s="1">
        <v>0.29296875</v>
      </c>
      <c r="E8901" s="1">
        <v>3</v>
      </c>
      <c r="F8901" s="6">
        <v>114.09609299935302</v>
      </c>
      <c r="G8901" s="1"/>
      <c r="H8901" s="1"/>
      <c r="I8901" s="1"/>
      <c r="J8901" s="1"/>
    </row>
    <row r="8902" spans="1:10">
      <c r="A8902" s="1">
        <v>5</v>
      </c>
      <c r="B8902" s="1">
        <v>121</v>
      </c>
      <c r="C8902" s="1">
        <v>2</v>
      </c>
      <c r="D8902" s="1">
        <v>0.5859375</v>
      </c>
      <c r="E8902" s="1">
        <v>1</v>
      </c>
      <c r="F8902" s="6">
        <v>109.27618989686619</v>
      </c>
      <c r="G8902" s="1"/>
      <c r="H8902" s="1"/>
      <c r="I8902" s="1"/>
      <c r="J8902" s="1"/>
    </row>
    <row r="8903" spans="1:10">
      <c r="A8903" s="1">
        <v>5</v>
      </c>
      <c r="B8903" s="1">
        <v>121</v>
      </c>
      <c r="C8903" s="1">
        <v>2</v>
      </c>
      <c r="D8903" s="1">
        <v>0.5859375</v>
      </c>
      <c r="E8903" s="1">
        <v>2</v>
      </c>
      <c r="F8903" s="6">
        <v>106.20812249933398</v>
      </c>
      <c r="G8903" s="1"/>
      <c r="H8903" s="1"/>
      <c r="I8903" s="1"/>
      <c r="J8903" s="1"/>
    </row>
    <row r="8904" spans="1:10">
      <c r="A8904" s="1">
        <v>5</v>
      </c>
      <c r="B8904" s="1">
        <v>121</v>
      </c>
      <c r="C8904" s="1">
        <v>2</v>
      </c>
      <c r="D8904" s="1">
        <v>0.5859375</v>
      </c>
      <c r="E8904" s="1">
        <v>3</v>
      </c>
      <c r="F8904" s="6">
        <v>120.59110568941718</v>
      </c>
      <c r="G8904" s="1"/>
      <c r="H8904" s="1"/>
      <c r="I8904" s="1"/>
      <c r="J8904" s="1"/>
    </row>
    <row r="8905" spans="1:10">
      <c r="A8905" s="1">
        <v>5</v>
      </c>
      <c r="B8905" s="1">
        <v>121</v>
      </c>
      <c r="C8905" s="1">
        <v>2</v>
      </c>
      <c r="D8905" s="1">
        <v>1.171875</v>
      </c>
      <c r="E8905" s="1">
        <v>1</v>
      </c>
      <c r="F8905" s="6">
        <v>108.13519902029765</v>
      </c>
      <c r="G8905" s="1"/>
      <c r="H8905" s="1"/>
      <c r="I8905" s="1"/>
      <c r="J8905" s="1"/>
    </row>
    <row r="8906" spans="1:10">
      <c r="A8906" s="1">
        <v>5</v>
      </c>
      <c r="B8906" s="1">
        <v>121</v>
      </c>
      <c r="C8906" s="1">
        <v>2</v>
      </c>
      <c r="D8906" s="1">
        <v>1.171875</v>
      </c>
      <c r="E8906" s="1">
        <v>2</v>
      </c>
      <c r="F8906" s="6">
        <v>114.56204647009523</v>
      </c>
      <c r="G8906" s="1"/>
      <c r="H8906" s="1"/>
      <c r="I8906" s="1"/>
      <c r="J8906" s="1"/>
    </row>
    <row r="8907" spans="1:10">
      <c r="A8907" s="1">
        <v>5</v>
      </c>
      <c r="B8907" s="1">
        <v>121</v>
      </c>
      <c r="C8907" s="1">
        <v>2</v>
      </c>
      <c r="D8907" s="1">
        <v>1.171875</v>
      </c>
      <c r="E8907" s="1">
        <v>3</v>
      </c>
      <c r="F8907" s="6">
        <v>105.88212266224492</v>
      </c>
      <c r="G8907" s="1"/>
      <c r="H8907" s="1"/>
      <c r="I8907" s="1"/>
      <c r="J8907" s="1"/>
    </row>
    <row r="8908" spans="1:10">
      <c r="A8908" s="1">
        <v>5</v>
      </c>
      <c r="B8908" s="1">
        <v>121</v>
      </c>
      <c r="C8908" s="1">
        <v>2</v>
      </c>
      <c r="D8908" s="1">
        <v>2.34375</v>
      </c>
      <c r="E8908" s="1">
        <v>1</v>
      </c>
      <c r="F8908" s="6">
        <v>95.827204976954519</v>
      </c>
      <c r="G8908" s="1"/>
      <c r="H8908" s="1"/>
      <c r="I8908" s="1"/>
      <c r="J8908" s="1"/>
    </row>
    <row r="8909" spans="1:10">
      <c r="A8909" s="1">
        <v>5</v>
      </c>
      <c r="B8909" s="1">
        <v>121</v>
      </c>
      <c r="C8909" s="1">
        <v>2</v>
      </c>
      <c r="D8909" s="1">
        <v>2.34375</v>
      </c>
      <c r="E8909" s="1">
        <v>2</v>
      </c>
      <c r="F8909" s="6">
        <v>103.10746009731253</v>
      </c>
      <c r="G8909" s="1"/>
      <c r="H8909" s="1"/>
      <c r="I8909" s="1"/>
      <c r="J8909" s="1"/>
    </row>
    <row r="8910" spans="1:10">
      <c r="A8910" s="1">
        <v>5</v>
      </c>
      <c r="B8910" s="1">
        <v>121</v>
      </c>
      <c r="C8910" s="1">
        <v>2</v>
      </c>
      <c r="D8910" s="1">
        <v>2.34375</v>
      </c>
      <c r="E8910" s="1">
        <v>3</v>
      </c>
      <c r="F8910" s="6">
        <v>101.11811004170266</v>
      </c>
      <c r="G8910" s="1"/>
      <c r="H8910" s="1"/>
      <c r="I8910" s="1"/>
      <c r="J8910" s="1"/>
    </row>
    <row r="8911" spans="1:10">
      <c r="A8911" s="1">
        <v>5</v>
      </c>
      <c r="B8911" s="1">
        <v>121</v>
      </c>
      <c r="C8911" s="1">
        <v>2</v>
      </c>
      <c r="D8911" s="1">
        <v>4.6875</v>
      </c>
      <c r="E8911" s="1">
        <v>1</v>
      </c>
      <c r="F8911" s="6">
        <v>106.15456119590895</v>
      </c>
      <c r="G8911" s="1"/>
      <c r="H8911" s="1"/>
      <c r="I8911" s="1"/>
      <c r="J8911" s="1"/>
    </row>
    <row r="8912" spans="1:10">
      <c r="A8912" s="1">
        <v>5</v>
      </c>
      <c r="B8912" s="1">
        <v>121</v>
      </c>
      <c r="C8912" s="1">
        <v>2</v>
      </c>
      <c r="D8912" s="1">
        <v>4.6875</v>
      </c>
      <c r="E8912" s="1">
        <v>2</v>
      </c>
      <c r="F8912" s="6">
        <v>106.5158096749832</v>
      </c>
      <c r="G8912" s="1"/>
      <c r="H8912" s="1"/>
      <c r="I8912" s="1"/>
      <c r="J8912" s="1"/>
    </row>
    <row r="8913" spans="1:10">
      <c r="A8913" s="1">
        <v>5</v>
      </c>
      <c r="B8913" s="1">
        <v>121</v>
      </c>
      <c r="C8913" s="1">
        <v>2</v>
      </c>
      <c r="D8913" s="1">
        <v>4.6875</v>
      </c>
      <c r="E8913" s="1">
        <v>3</v>
      </c>
      <c r="F8913" s="6">
        <v>105.00411069363116</v>
      </c>
      <c r="G8913" s="1"/>
      <c r="H8913" s="1"/>
      <c r="I8913" s="1"/>
      <c r="J8913" s="1"/>
    </row>
    <row r="8914" spans="1:10">
      <c r="A8914" s="1">
        <v>5</v>
      </c>
      <c r="B8914" s="1">
        <v>121</v>
      </c>
      <c r="C8914" s="1">
        <v>2</v>
      </c>
      <c r="D8914" s="1">
        <v>9.375</v>
      </c>
      <c r="E8914" s="1">
        <v>1</v>
      </c>
      <c r="F8914" s="6">
        <v>105.09622006448474</v>
      </c>
      <c r="G8914" s="1"/>
      <c r="H8914" s="1"/>
      <c r="I8914" s="1"/>
      <c r="J8914" s="1"/>
    </row>
    <row r="8915" spans="1:10">
      <c r="A8915" s="1">
        <v>5</v>
      </c>
      <c r="B8915" s="1">
        <v>121</v>
      </c>
      <c r="C8915" s="1">
        <v>2</v>
      </c>
      <c r="D8915" s="1">
        <v>9.375</v>
      </c>
      <c r="E8915" s="1">
        <v>2</v>
      </c>
      <c r="F8915" s="6">
        <v>111.54188804868157</v>
      </c>
      <c r="G8915" s="1"/>
      <c r="H8915" s="1"/>
      <c r="I8915" s="1"/>
      <c r="J8915" s="1"/>
    </row>
    <row r="8916" spans="1:10">
      <c r="A8916" s="1">
        <v>5</v>
      </c>
      <c r="B8916" s="1">
        <v>121</v>
      </c>
      <c r="C8916" s="1">
        <v>2</v>
      </c>
      <c r="D8916" s="1">
        <v>9.375</v>
      </c>
      <c r="E8916" s="1">
        <v>3</v>
      </c>
      <c r="F8916" s="6">
        <v>114.04317396792807</v>
      </c>
      <c r="G8916" s="1"/>
      <c r="H8916" s="1"/>
      <c r="I8916" s="1"/>
      <c r="J8916" s="1"/>
    </row>
    <row r="8917" spans="1:10">
      <c r="A8917" s="1">
        <v>5</v>
      </c>
      <c r="B8917" s="1">
        <v>121</v>
      </c>
      <c r="C8917" s="1">
        <v>2</v>
      </c>
      <c r="D8917" s="1">
        <v>18.75</v>
      </c>
      <c r="E8917" s="1">
        <v>1</v>
      </c>
      <c r="F8917" s="6">
        <v>112.42276577748498</v>
      </c>
      <c r="G8917" s="1"/>
      <c r="H8917" s="1"/>
      <c r="I8917" s="1"/>
      <c r="J8917" s="1"/>
    </row>
    <row r="8918" spans="1:10">
      <c r="A8918" s="1">
        <v>5</v>
      </c>
      <c r="B8918" s="1">
        <v>121</v>
      </c>
      <c r="C8918" s="1">
        <v>2</v>
      </c>
      <c r="D8918" s="1">
        <v>18.75</v>
      </c>
      <c r="E8918" s="1">
        <v>2</v>
      </c>
      <c r="F8918" s="6">
        <v>101.74176448231186</v>
      </c>
      <c r="G8918" s="1"/>
      <c r="H8918" s="1"/>
      <c r="I8918" s="1"/>
      <c r="J8918" s="1"/>
    </row>
    <row r="8919" spans="1:10">
      <c r="A8919" s="1">
        <v>5</v>
      </c>
      <c r="B8919" s="1">
        <v>121</v>
      </c>
      <c r="C8919" s="1">
        <v>2</v>
      </c>
      <c r="D8919" s="1">
        <v>18.75</v>
      </c>
      <c r="E8919" s="1">
        <v>3</v>
      </c>
      <c r="F8919" s="6">
        <v>111.35767027817936</v>
      </c>
      <c r="G8919" s="1"/>
      <c r="H8919" s="1"/>
      <c r="I8919" s="1"/>
      <c r="J8919" s="1"/>
    </row>
    <row r="8920" spans="1:10">
      <c r="A8920" s="1">
        <v>5</v>
      </c>
      <c r="B8920" s="1">
        <v>121</v>
      </c>
      <c r="C8920" s="1">
        <v>2</v>
      </c>
      <c r="D8920" s="1">
        <v>37.5</v>
      </c>
      <c r="E8920" s="1">
        <v>1</v>
      </c>
      <c r="F8920" s="6">
        <v>119.09355909940416</v>
      </c>
      <c r="G8920" s="1"/>
      <c r="H8920" s="1"/>
      <c r="I8920" s="1"/>
      <c r="J8920" s="1"/>
    </row>
    <row r="8921" spans="1:10">
      <c r="A8921" s="1">
        <v>5</v>
      </c>
      <c r="B8921" s="1">
        <v>121</v>
      </c>
      <c r="C8921" s="1">
        <v>2</v>
      </c>
      <c r="D8921" s="1">
        <v>37.5</v>
      </c>
      <c r="E8921" s="1">
        <v>2</v>
      </c>
      <c r="F8921" s="6">
        <v>107.33542693495981</v>
      </c>
      <c r="G8921" s="1"/>
      <c r="H8921" s="1"/>
      <c r="I8921" s="1"/>
      <c r="J8921" s="1"/>
    </row>
    <row r="8922" spans="1:10">
      <c r="A8922" s="1">
        <v>5</v>
      </c>
      <c r="B8922" s="1">
        <v>121</v>
      </c>
      <c r="C8922" s="1">
        <v>2</v>
      </c>
      <c r="D8922" s="1">
        <v>37.5</v>
      </c>
      <c r="E8922" s="1">
        <v>3</v>
      </c>
      <c r="F8922" s="6">
        <v>104.41228494132528</v>
      </c>
      <c r="G8922" s="1"/>
      <c r="H8922" s="1"/>
      <c r="I8922" s="1"/>
      <c r="J8922" s="1"/>
    </row>
    <row r="8923" spans="1:10">
      <c r="A8923" s="1">
        <v>5</v>
      </c>
      <c r="B8923" s="1">
        <v>121</v>
      </c>
      <c r="C8923" s="1">
        <v>2</v>
      </c>
      <c r="D8923" s="1">
        <v>75</v>
      </c>
      <c r="E8923" s="1">
        <v>1</v>
      </c>
      <c r="F8923" s="6">
        <v>100.31829693191246</v>
      </c>
      <c r="G8923" s="1"/>
      <c r="H8923" s="1"/>
      <c r="I8923" s="1"/>
      <c r="J8923" s="1"/>
    </row>
    <row r="8924" spans="1:10">
      <c r="A8924" s="1">
        <v>5</v>
      </c>
      <c r="B8924" s="1">
        <v>121</v>
      </c>
      <c r="C8924" s="1">
        <v>2</v>
      </c>
      <c r="D8924" s="1">
        <v>75</v>
      </c>
      <c r="E8924" s="1">
        <v>2</v>
      </c>
      <c r="F8924" s="6">
        <v>129.76102884443023</v>
      </c>
      <c r="G8924" s="1"/>
      <c r="H8924" s="1"/>
      <c r="I8924" s="1"/>
      <c r="J8924" s="1"/>
    </row>
    <row r="8925" spans="1:10">
      <c r="A8925" s="1">
        <v>5</v>
      </c>
      <c r="B8925" s="1">
        <v>121</v>
      </c>
      <c r="C8925" s="1">
        <v>2</v>
      </c>
      <c r="D8925" s="1">
        <v>75</v>
      </c>
      <c r="E8925" s="1">
        <v>3</v>
      </c>
      <c r="F8925" s="6">
        <v>115.16167285456144</v>
      </c>
      <c r="G8925" s="1"/>
      <c r="H8925" s="1"/>
      <c r="I8925" s="1"/>
      <c r="J8925" s="1"/>
    </row>
    <row r="8926" spans="1:10">
      <c r="A8926" s="1">
        <v>5</v>
      </c>
      <c r="B8926" s="1">
        <v>121</v>
      </c>
      <c r="C8926" s="1">
        <v>2</v>
      </c>
      <c r="D8926" s="1">
        <v>150</v>
      </c>
      <c r="E8926" s="1">
        <v>1</v>
      </c>
      <c r="F8926" s="6">
        <v>112.26006993730255</v>
      </c>
      <c r="G8926" s="1"/>
      <c r="H8926" s="1"/>
      <c r="I8926" s="1"/>
      <c r="J8926" s="1"/>
    </row>
    <row r="8927" spans="1:10">
      <c r="A8927" s="1">
        <v>5</v>
      </c>
      <c r="B8927" s="1">
        <v>121</v>
      </c>
      <c r="C8927" s="1">
        <v>2</v>
      </c>
      <c r="D8927" s="1">
        <v>150</v>
      </c>
      <c r="E8927" s="1">
        <v>2</v>
      </c>
      <c r="F8927" s="6">
        <v>126.33346983291214</v>
      </c>
      <c r="G8927" s="1"/>
      <c r="H8927" s="1"/>
      <c r="I8927" s="1"/>
      <c r="J8927" s="1"/>
    </row>
    <row r="8928" spans="1:10">
      <c r="A8928" s="1">
        <v>5</v>
      </c>
      <c r="B8928" s="1">
        <v>121</v>
      </c>
      <c r="C8928" s="1">
        <v>2</v>
      </c>
      <c r="D8928" s="1">
        <v>150</v>
      </c>
      <c r="E8928" s="1">
        <v>3</v>
      </c>
      <c r="F8928" s="6">
        <v>119.05271101626963</v>
      </c>
      <c r="G8928" s="1"/>
      <c r="H8928" s="1"/>
      <c r="I8928" s="1"/>
      <c r="J8928" s="1"/>
    </row>
    <row r="8929" spans="1:12">
      <c r="A8929" s="1">
        <v>5</v>
      </c>
      <c r="B8929" s="1">
        <v>121</v>
      </c>
      <c r="C8929" s="1">
        <v>2</v>
      </c>
      <c r="D8929" s="1">
        <v>300</v>
      </c>
      <c r="E8929" s="1">
        <v>1</v>
      </c>
      <c r="F8929" s="6">
        <v>103.04575405356933</v>
      </c>
      <c r="G8929" s="1"/>
      <c r="H8929" s="1"/>
      <c r="I8929" s="1"/>
      <c r="J8929" s="1"/>
    </row>
    <row r="8930" spans="1:12">
      <c r="A8930" s="1">
        <v>5</v>
      </c>
      <c r="B8930" s="1">
        <v>121</v>
      </c>
      <c r="C8930" s="1">
        <v>2</v>
      </c>
      <c r="D8930" s="1">
        <v>300</v>
      </c>
      <c r="E8930" s="1">
        <v>2</v>
      </c>
      <c r="F8930" s="6">
        <v>103.18761007927921</v>
      </c>
      <c r="G8930" s="1"/>
      <c r="H8930" s="1"/>
      <c r="I8930" s="1"/>
      <c r="J8930" s="1"/>
    </row>
    <row r="8931" spans="1:12">
      <c r="A8931" s="1">
        <v>5</v>
      </c>
      <c r="B8931" s="1">
        <v>121</v>
      </c>
      <c r="C8931" s="1">
        <v>2</v>
      </c>
      <c r="D8931" s="1">
        <v>300</v>
      </c>
      <c r="E8931" s="1">
        <v>3</v>
      </c>
      <c r="F8931" s="6">
        <v>110.66490965079187</v>
      </c>
      <c r="G8931" s="1"/>
      <c r="H8931" s="1"/>
      <c r="I8931" s="1"/>
      <c r="J8931" s="1"/>
    </row>
    <row r="8932" spans="1:12">
      <c r="A8932" s="1">
        <v>5</v>
      </c>
      <c r="B8932" s="1">
        <v>122</v>
      </c>
      <c r="C8932" s="1">
        <v>1</v>
      </c>
      <c r="D8932" s="1">
        <v>0.48</v>
      </c>
      <c r="E8932" s="1">
        <v>1</v>
      </c>
      <c r="F8932" s="6">
        <v>158.57889034354292</v>
      </c>
      <c r="G8932" s="7">
        <v>160.86576846307381</v>
      </c>
      <c r="H8932" s="1"/>
      <c r="I8932" s="34" t="s">
        <v>276</v>
      </c>
      <c r="J8932" s="34"/>
      <c r="K8932" s="13"/>
      <c r="L8932" s="13"/>
    </row>
    <row r="8933" spans="1:12">
      <c r="A8933" s="1">
        <v>5</v>
      </c>
      <c r="B8933" s="1">
        <v>122</v>
      </c>
      <c r="C8933" s="1">
        <v>1</v>
      </c>
      <c r="D8933" s="1">
        <v>0.48</v>
      </c>
      <c r="E8933" s="1">
        <v>2</v>
      </c>
      <c r="F8933" s="6">
        <v>118.83325188182243</v>
      </c>
      <c r="H8933" s="1"/>
      <c r="I8933" s="1"/>
      <c r="J8933" s="1"/>
    </row>
    <row r="8934" spans="1:12">
      <c r="A8934" s="1">
        <v>5</v>
      </c>
      <c r="B8934" s="1">
        <v>122</v>
      </c>
      <c r="C8934" s="1">
        <v>1</v>
      </c>
      <c r="D8934" s="1">
        <v>0.48</v>
      </c>
      <c r="E8934" s="1">
        <v>3</v>
      </c>
      <c r="F8934" s="6">
        <v>90.806129042490085</v>
      </c>
      <c r="H8934" s="1"/>
      <c r="I8934" s="1"/>
      <c r="J8934" s="1"/>
    </row>
    <row r="8935" spans="1:12">
      <c r="A8935" s="1">
        <v>5</v>
      </c>
      <c r="B8935" s="1">
        <v>122</v>
      </c>
      <c r="C8935" s="1">
        <v>1</v>
      </c>
      <c r="D8935" s="1">
        <v>0.98</v>
      </c>
      <c r="E8935" s="1">
        <v>1</v>
      </c>
      <c r="F8935" s="6">
        <v>151.18570764493498</v>
      </c>
      <c r="H8935" s="1"/>
      <c r="I8935" s="1"/>
      <c r="J8935" s="1"/>
    </row>
    <row r="8936" spans="1:12">
      <c r="A8936" s="1">
        <v>5</v>
      </c>
      <c r="B8936" s="1">
        <v>122</v>
      </c>
      <c r="C8936" s="1">
        <v>1</v>
      </c>
      <c r="D8936" s="1">
        <v>0.98</v>
      </c>
      <c r="E8936" s="1">
        <v>2</v>
      </c>
      <c r="F8936" s="6">
        <v>106.84415605520601</v>
      </c>
      <c r="H8936" s="1"/>
      <c r="I8936" s="1"/>
      <c r="J8936" s="1"/>
    </row>
    <row r="8937" spans="1:12">
      <c r="A8937" s="1">
        <v>5</v>
      </c>
      <c r="B8937" s="1">
        <v>122</v>
      </c>
      <c r="C8937" s="1">
        <v>1</v>
      </c>
      <c r="D8937" s="1">
        <v>0.98</v>
      </c>
      <c r="E8937" s="1">
        <v>3</v>
      </c>
      <c r="F8937" s="6">
        <v>125.84779151745276</v>
      </c>
      <c r="H8937" s="1"/>
      <c r="I8937" s="1"/>
      <c r="J8937" s="1"/>
    </row>
    <row r="8938" spans="1:12">
      <c r="A8938" s="1">
        <v>5</v>
      </c>
      <c r="B8938" s="1">
        <v>122</v>
      </c>
      <c r="C8938" s="1">
        <v>1</v>
      </c>
      <c r="D8938" s="1">
        <v>1.95</v>
      </c>
      <c r="E8938" s="1">
        <v>1</v>
      </c>
      <c r="F8938" s="6">
        <v>138.5801164753687</v>
      </c>
      <c r="H8938" s="1"/>
      <c r="I8938" s="1"/>
      <c r="J8938" s="1"/>
    </row>
    <row r="8939" spans="1:12">
      <c r="A8939" s="1">
        <v>5</v>
      </c>
      <c r="B8939" s="1">
        <v>122</v>
      </c>
      <c r="C8939" s="1">
        <v>1</v>
      </c>
      <c r="D8939" s="1">
        <v>1.95</v>
      </c>
      <c r="E8939" s="1">
        <v>2</v>
      </c>
      <c r="F8939" s="6">
        <v>119.11859863216262</v>
      </c>
      <c r="H8939" s="1"/>
      <c r="I8939" s="1"/>
      <c r="J8939" s="1"/>
    </row>
    <row r="8940" spans="1:12">
      <c r="A8940" s="1">
        <v>5</v>
      </c>
      <c r="B8940" s="1">
        <v>122</v>
      </c>
      <c r="C8940" s="1">
        <v>1</v>
      </c>
      <c r="D8940" s="1">
        <v>1.95</v>
      </c>
      <c r="E8940" s="1">
        <v>3</v>
      </c>
      <c r="F8940" s="6">
        <v>133.97226095423821</v>
      </c>
      <c r="H8940" s="1"/>
      <c r="I8940" s="1"/>
      <c r="J8940" s="1"/>
    </row>
    <row r="8941" spans="1:12">
      <c r="A8941" s="1">
        <v>5</v>
      </c>
      <c r="B8941" s="1">
        <v>122</v>
      </c>
      <c r="C8941" s="1">
        <v>1</v>
      </c>
      <c r="D8941" s="1">
        <v>3.9</v>
      </c>
      <c r="E8941" s="1">
        <v>1</v>
      </c>
      <c r="F8941" s="6">
        <v>131.8743516286479</v>
      </c>
      <c r="H8941" s="1"/>
      <c r="I8941" s="1"/>
      <c r="J8941" s="1"/>
    </row>
    <row r="8942" spans="1:12">
      <c r="A8942" s="1">
        <v>5</v>
      </c>
      <c r="B8942" s="1">
        <v>122</v>
      </c>
      <c r="C8942" s="1">
        <v>1</v>
      </c>
      <c r="D8942" s="1">
        <v>3.9</v>
      </c>
      <c r="E8942" s="1">
        <v>2</v>
      </c>
      <c r="F8942" s="6">
        <v>84.010895330845457</v>
      </c>
      <c r="H8942" s="1"/>
      <c r="I8942" s="1"/>
      <c r="J8942" s="1"/>
    </row>
    <row r="8943" spans="1:12">
      <c r="A8943" s="1">
        <v>5</v>
      </c>
      <c r="B8943" s="1">
        <v>122</v>
      </c>
      <c r="C8943" s="1">
        <v>1</v>
      </c>
      <c r="D8943" s="1">
        <v>3.9</v>
      </c>
      <c r="E8943" s="1">
        <v>3</v>
      </c>
      <c r="F8943" s="6">
        <v>116.92630750242854</v>
      </c>
      <c r="H8943" s="1"/>
      <c r="I8943" s="1"/>
      <c r="J8943" s="1"/>
    </row>
    <row r="8944" spans="1:12">
      <c r="A8944" s="1">
        <v>5</v>
      </c>
      <c r="B8944" s="1">
        <v>122</v>
      </c>
      <c r="C8944" s="1">
        <v>1</v>
      </c>
      <c r="D8944" s="1">
        <v>7.8</v>
      </c>
      <c r="E8944" s="1">
        <v>1</v>
      </c>
      <c r="F8944" s="6">
        <v>145.18677568662673</v>
      </c>
      <c r="H8944" s="1"/>
      <c r="I8944" s="1"/>
      <c r="J8944" s="1"/>
    </row>
    <row r="8945" spans="1:10">
      <c r="A8945" s="1">
        <v>5</v>
      </c>
      <c r="B8945" s="1">
        <v>122</v>
      </c>
      <c r="C8945" s="1">
        <v>1</v>
      </c>
      <c r="D8945" s="1">
        <v>7.8</v>
      </c>
      <c r="E8945" s="1">
        <v>2</v>
      </c>
      <c r="F8945" s="6">
        <v>79.516785387756357</v>
      </c>
      <c r="H8945" s="1"/>
      <c r="I8945" s="1"/>
      <c r="J8945" s="1"/>
    </row>
    <row r="8946" spans="1:10">
      <c r="A8946" s="1">
        <v>5</v>
      </c>
      <c r="B8946" s="1">
        <v>122</v>
      </c>
      <c r="C8946" s="1">
        <v>1</v>
      </c>
      <c r="D8946" s="1">
        <v>7.8</v>
      </c>
      <c r="E8946" s="1">
        <v>3</v>
      </c>
      <c r="F8946" s="6">
        <v>117.37014380243936</v>
      </c>
      <c r="H8946" s="1"/>
      <c r="I8946" s="1"/>
      <c r="J8946" s="1"/>
    </row>
    <row r="8947" spans="1:10">
      <c r="A8947" s="1">
        <v>5</v>
      </c>
      <c r="B8947" s="1">
        <v>122</v>
      </c>
      <c r="C8947" s="1">
        <v>1</v>
      </c>
      <c r="D8947" s="1">
        <v>15.6</v>
      </c>
      <c r="E8947" s="1">
        <v>1</v>
      </c>
      <c r="F8947" s="6">
        <v>120.49422788578315</v>
      </c>
      <c r="H8947" s="1"/>
      <c r="I8947" s="1"/>
      <c r="J8947" s="1"/>
    </row>
    <row r="8948" spans="1:10">
      <c r="A8948" s="1">
        <v>5</v>
      </c>
      <c r="B8948" s="1">
        <v>122</v>
      </c>
      <c r="C8948" s="1">
        <v>1</v>
      </c>
      <c r="D8948" s="1">
        <v>15.6</v>
      </c>
      <c r="E8948" s="1">
        <v>2</v>
      </c>
      <c r="F8948" s="6">
        <v>92.672539492611065</v>
      </c>
      <c r="H8948" s="1"/>
      <c r="I8948" s="1"/>
      <c r="J8948" s="1"/>
    </row>
    <row r="8949" spans="1:10">
      <c r="A8949" s="1">
        <v>5</v>
      </c>
      <c r="B8949" s="1">
        <v>122</v>
      </c>
      <c r="C8949" s="1">
        <v>1</v>
      </c>
      <c r="D8949" s="1">
        <v>15.6</v>
      </c>
      <c r="E8949" s="1">
        <v>3</v>
      </c>
      <c r="F8949" s="6">
        <v>130.60266682544562</v>
      </c>
      <c r="H8949" s="1"/>
      <c r="I8949" s="1"/>
      <c r="J8949" s="1"/>
    </row>
    <row r="8950" spans="1:10">
      <c r="A8950" s="1">
        <v>5</v>
      </c>
      <c r="B8950" s="1">
        <v>122</v>
      </c>
      <c r="C8950" s="1">
        <v>1</v>
      </c>
      <c r="D8950" s="1">
        <v>31.25</v>
      </c>
      <c r="E8950" s="1">
        <v>1</v>
      </c>
      <c r="F8950" s="6">
        <v>101.13004332929505</v>
      </c>
      <c r="H8950" s="1"/>
      <c r="I8950" s="1"/>
      <c r="J8950" s="1"/>
    </row>
    <row r="8951" spans="1:10">
      <c r="A8951" s="1">
        <v>5</v>
      </c>
      <c r="B8951" s="1">
        <v>122</v>
      </c>
      <c r="C8951" s="1">
        <v>1</v>
      </c>
      <c r="D8951" s="1">
        <v>31.25</v>
      </c>
      <c r="E8951" s="1">
        <v>2</v>
      </c>
      <c r="F8951" s="6">
        <v>68.387191330122505</v>
      </c>
      <c r="H8951" s="1"/>
      <c r="I8951" s="1"/>
      <c r="J8951" s="1"/>
    </row>
    <row r="8952" spans="1:10">
      <c r="A8952" s="1">
        <v>5</v>
      </c>
      <c r="B8952" s="1">
        <v>122</v>
      </c>
      <c r="C8952" s="1">
        <v>1</v>
      </c>
      <c r="D8952" s="1">
        <v>31.25</v>
      </c>
      <c r="E8952" s="1">
        <v>3</v>
      </c>
      <c r="F8952" s="6">
        <v>92.35627829607283</v>
      </c>
      <c r="H8952" s="1"/>
      <c r="I8952" s="1"/>
      <c r="J8952" s="1"/>
    </row>
    <row r="8953" spans="1:10">
      <c r="A8953" s="1">
        <v>5</v>
      </c>
      <c r="B8953" s="1">
        <v>122</v>
      </c>
      <c r="C8953" s="1">
        <v>1</v>
      </c>
      <c r="D8953" s="1">
        <v>62.5</v>
      </c>
      <c r="E8953" s="1">
        <v>1</v>
      </c>
      <c r="F8953" s="6">
        <v>125.33734226268982</v>
      </c>
      <c r="H8953" s="1"/>
      <c r="I8953" s="1"/>
      <c r="J8953" s="1"/>
    </row>
    <row r="8954" spans="1:10">
      <c r="A8954" s="1">
        <v>5</v>
      </c>
      <c r="B8954" s="1">
        <v>122</v>
      </c>
      <c r="C8954" s="1">
        <v>1</v>
      </c>
      <c r="D8954" s="1">
        <v>62.5</v>
      </c>
      <c r="E8954" s="1">
        <v>2</v>
      </c>
      <c r="F8954" s="6">
        <v>99.150665767004298</v>
      </c>
      <c r="H8954" s="1"/>
      <c r="I8954" s="1"/>
      <c r="J8954" s="1"/>
    </row>
    <row r="8955" spans="1:10">
      <c r="A8955" s="1">
        <v>5</v>
      </c>
      <c r="B8955" s="1">
        <v>122</v>
      </c>
      <c r="C8955" s="1">
        <v>1</v>
      </c>
      <c r="D8955" s="1">
        <v>62.5</v>
      </c>
      <c r="E8955" s="1">
        <v>3</v>
      </c>
      <c r="F8955" s="6">
        <v>91.555149098259847</v>
      </c>
      <c r="H8955" s="1"/>
      <c r="I8955" s="1"/>
      <c r="J8955" s="1"/>
    </row>
    <row r="8956" spans="1:10">
      <c r="A8956" s="1">
        <v>5</v>
      </c>
      <c r="B8956" s="1">
        <v>122</v>
      </c>
      <c r="C8956" s="1">
        <v>1</v>
      </c>
      <c r="D8956" s="1">
        <v>125</v>
      </c>
      <c r="E8956" s="1">
        <v>1</v>
      </c>
      <c r="F8956" s="6">
        <v>100.8357360104919</v>
      </c>
      <c r="H8956" s="1"/>
      <c r="I8956" s="1"/>
      <c r="J8956" s="1"/>
    </row>
    <row r="8957" spans="1:10">
      <c r="A8957" s="1">
        <v>5</v>
      </c>
      <c r="B8957" s="1">
        <v>122</v>
      </c>
      <c r="C8957" s="1">
        <v>1</v>
      </c>
      <c r="D8957" s="1">
        <v>125</v>
      </c>
      <c r="E8957" s="1">
        <v>2</v>
      </c>
      <c r="F8957" s="6">
        <v>93.038508301012683</v>
      </c>
      <c r="H8957" s="1"/>
      <c r="I8957" s="1"/>
      <c r="J8957" s="1"/>
    </row>
    <row r="8958" spans="1:10">
      <c r="A8958" s="1">
        <v>5</v>
      </c>
      <c r="B8958" s="1">
        <v>122</v>
      </c>
      <c r="C8958" s="1">
        <v>1</v>
      </c>
      <c r="D8958" s="1">
        <v>125</v>
      </c>
      <c r="E8958" s="1">
        <v>3</v>
      </c>
      <c r="F8958" s="6">
        <v>80.622602417204263</v>
      </c>
      <c r="H8958" s="1"/>
      <c r="I8958" s="1"/>
      <c r="J8958" s="1"/>
    </row>
    <row r="8959" spans="1:10">
      <c r="A8959" s="1">
        <v>5</v>
      </c>
      <c r="B8959" s="1">
        <v>122</v>
      </c>
      <c r="C8959" s="1">
        <v>1</v>
      </c>
      <c r="D8959" s="1">
        <v>250</v>
      </c>
      <c r="E8959" s="1">
        <v>1</v>
      </c>
      <c r="F8959" s="6">
        <v>71.081042232154175</v>
      </c>
      <c r="H8959" s="1"/>
      <c r="I8959" s="1"/>
      <c r="J8959" s="1"/>
    </row>
    <row r="8960" spans="1:10">
      <c r="A8960" s="1">
        <v>5</v>
      </c>
      <c r="B8960" s="1">
        <v>122</v>
      </c>
      <c r="C8960" s="1">
        <v>1</v>
      </c>
      <c r="D8960" s="1">
        <v>250</v>
      </c>
      <c r="E8960" s="1">
        <v>2</v>
      </c>
      <c r="F8960" s="6">
        <v>55.734342750556124</v>
      </c>
      <c r="H8960" s="1"/>
      <c r="I8960" s="1"/>
      <c r="J8960" s="1"/>
    </row>
    <row r="8961" spans="1:11">
      <c r="A8961" s="1">
        <v>5</v>
      </c>
      <c r="B8961" s="1">
        <v>122</v>
      </c>
      <c r="C8961" s="1">
        <v>1</v>
      </c>
      <c r="D8961" s="1">
        <v>250</v>
      </c>
      <c r="E8961" s="1">
        <v>3</v>
      </c>
      <c r="F8961" s="6">
        <v>27.440269785869965</v>
      </c>
      <c r="H8961" s="1"/>
      <c r="I8961" s="1"/>
      <c r="J8961" s="1"/>
    </row>
    <row r="8962" spans="1:11">
      <c r="A8962" s="1">
        <v>5</v>
      </c>
      <c r="B8962" s="1">
        <v>122</v>
      </c>
      <c r="C8962" s="1">
        <v>1</v>
      </c>
      <c r="D8962" s="1">
        <v>500</v>
      </c>
      <c r="E8962" s="1">
        <v>1</v>
      </c>
      <c r="F8962" s="6">
        <v>86.676503705799462</v>
      </c>
      <c r="H8962" s="1"/>
      <c r="I8962" s="1"/>
      <c r="J8962" s="1"/>
    </row>
    <row r="8963" spans="1:11">
      <c r="A8963" s="1">
        <v>5</v>
      </c>
      <c r="B8963" s="1">
        <v>122</v>
      </c>
      <c r="C8963" s="1">
        <v>1</v>
      </c>
      <c r="D8963" s="1">
        <v>500</v>
      </c>
      <c r="E8963" s="1">
        <v>2</v>
      </c>
      <c r="F8963" s="6">
        <v>57.330178921910338</v>
      </c>
      <c r="H8963" s="1"/>
      <c r="I8963" s="1"/>
      <c r="J8963" s="1"/>
    </row>
    <row r="8964" spans="1:11">
      <c r="A8964" s="1">
        <v>5</v>
      </c>
      <c r="B8964" s="1">
        <v>122</v>
      </c>
      <c r="C8964" s="1">
        <v>1</v>
      </c>
      <c r="D8964" s="1">
        <v>500</v>
      </c>
      <c r="E8964" s="1">
        <v>3</v>
      </c>
      <c r="F8964" s="6">
        <v>18.152844346906324</v>
      </c>
      <c r="H8964" s="1"/>
      <c r="I8964" s="1"/>
      <c r="J8964" s="1"/>
    </row>
    <row r="8965" spans="1:11">
      <c r="A8965" s="1">
        <v>5</v>
      </c>
      <c r="B8965" s="1">
        <v>122</v>
      </c>
      <c r="C8965" s="1">
        <v>1</v>
      </c>
      <c r="D8965" s="1">
        <v>1000</v>
      </c>
      <c r="E8965" s="1">
        <v>1</v>
      </c>
      <c r="F8965" s="6">
        <v>123.61550430879977</v>
      </c>
      <c r="H8965" s="1"/>
      <c r="I8965" s="1"/>
      <c r="J8965" s="1"/>
    </row>
    <row r="8966" spans="1:11">
      <c r="A8966" s="1">
        <v>5</v>
      </c>
      <c r="B8966" s="1">
        <v>122</v>
      </c>
      <c r="C8966" s="1">
        <v>1</v>
      </c>
      <c r="D8966" s="1">
        <v>1000</v>
      </c>
      <c r="E8966" s="1">
        <v>2</v>
      </c>
      <c r="F8966" s="6">
        <v>76.196757106172385</v>
      </c>
      <c r="H8966" s="1"/>
      <c r="I8966" s="1"/>
      <c r="J8966" s="1"/>
    </row>
    <row r="8967" spans="1:11">
      <c r="A8967" s="1">
        <v>5</v>
      </c>
      <c r="B8967" s="1">
        <v>122</v>
      </c>
      <c r="C8967" s="1">
        <v>1</v>
      </c>
      <c r="D8967" s="1">
        <v>1000</v>
      </c>
      <c r="E8967" s="1">
        <v>3</v>
      </c>
      <c r="F8967" s="6">
        <v>16.029193121724227</v>
      </c>
      <c r="H8967" s="1"/>
      <c r="I8967" s="1"/>
      <c r="J8967" s="1"/>
    </row>
    <row r="8968" spans="1:11">
      <c r="A8968" s="1">
        <v>5</v>
      </c>
      <c r="B8968" s="1">
        <v>122</v>
      </c>
      <c r="C8968" s="1">
        <v>2</v>
      </c>
      <c r="D8968" s="1">
        <v>0.48</v>
      </c>
      <c r="E8968" s="1">
        <v>1</v>
      </c>
      <c r="F8968" s="6">
        <v>70.165080392556447</v>
      </c>
      <c r="G8968" s="7">
        <v>10.937725998598458</v>
      </c>
      <c r="H8968" s="1"/>
      <c r="I8968" s="34" t="s">
        <v>277</v>
      </c>
      <c r="J8968" s="34"/>
      <c r="K8968" s="13"/>
    </row>
    <row r="8969" spans="1:11">
      <c r="A8969" s="1">
        <v>5</v>
      </c>
      <c r="B8969" s="1">
        <v>122</v>
      </c>
      <c r="C8969" s="1">
        <v>2</v>
      </c>
      <c r="D8969" s="1">
        <v>0.48</v>
      </c>
      <c r="E8969" s="1">
        <v>2</v>
      </c>
      <c r="F8969" s="6">
        <v>152.52025178551375</v>
      </c>
      <c r="G8969" s="1"/>
      <c r="H8969" s="1"/>
      <c r="I8969" s="1"/>
      <c r="J8969" s="1"/>
    </row>
    <row r="8970" spans="1:11">
      <c r="A8970" s="1">
        <v>5</v>
      </c>
      <c r="B8970" s="1">
        <v>122</v>
      </c>
      <c r="C8970" s="1">
        <v>2</v>
      </c>
      <c r="D8970" s="1">
        <v>0.48</v>
      </c>
      <c r="E8970" s="1">
        <v>3</v>
      </c>
      <c r="F8970" s="6">
        <v>147.06081318180372</v>
      </c>
      <c r="G8970" s="1"/>
      <c r="H8970" s="1"/>
      <c r="I8970" s="1"/>
      <c r="J8970" s="1"/>
    </row>
    <row r="8971" spans="1:11">
      <c r="A8971" s="1">
        <v>5</v>
      </c>
      <c r="B8971" s="1">
        <v>122</v>
      </c>
      <c r="C8971" s="1">
        <v>2</v>
      </c>
      <c r="D8971" s="1">
        <v>0.98</v>
      </c>
      <c r="E8971" s="1">
        <v>1</v>
      </c>
      <c r="F8971" s="6">
        <v>159.48549349695026</v>
      </c>
      <c r="G8971" s="1"/>
      <c r="H8971" s="1"/>
      <c r="I8971" s="1"/>
      <c r="J8971" s="1"/>
    </row>
    <row r="8972" spans="1:11">
      <c r="A8972" s="1">
        <v>5</v>
      </c>
      <c r="B8972" s="1">
        <v>122</v>
      </c>
      <c r="C8972" s="1">
        <v>2</v>
      </c>
      <c r="D8972" s="1">
        <v>0.98</v>
      </c>
      <c r="E8972" s="1">
        <v>2</v>
      </c>
      <c r="F8972" s="6">
        <v>166.30053763227957</v>
      </c>
      <c r="G8972" s="1"/>
      <c r="H8972" s="1"/>
      <c r="I8972" s="1"/>
      <c r="J8972" s="1"/>
    </row>
    <row r="8973" spans="1:11">
      <c r="A8973" s="1">
        <v>5</v>
      </c>
      <c r="B8973" s="1">
        <v>122</v>
      </c>
      <c r="C8973" s="1">
        <v>2</v>
      </c>
      <c r="D8973" s="1">
        <v>0.98</v>
      </c>
      <c r="E8973" s="1">
        <v>3</v>
      </c>
      <c r="F8973" s="6">
        <v>167.30679620501684</v>
      </c>
      <c r="G8973" s="1"/>
      <c r="H8973" s="1"/>
      <c r="I8973" s="1"/>
      <c r="J8973" s="1"/>
    </row>
    <row r="8974" spans="1:11">
      <c r="A8974" s="1">
        <v>5</v>
      </c>
      <c r="B8974" s="1">
        <v>122</v>
      </c>
      <c r="C8974" s="1">
        <v>2</v>
      </c>
      <c r="D8974" s="1">
        <v>1.95</v>
      </c>
      <c r="E8974" s="1">
        <v>1</v>
      </c>
      <c r="F8974" s="6">
        <v>156.5759956673615</v>
      </c>
      <c r="G8974" s="1"/>
      <c r="H8974" s="1"/>
      <c r="I8974" s="1"/>
      <c r="J8974" s="1"/>
    </row>
    <row r="8975" spans="1:11">
      <c r="A8975" s="1">
        <v>5</v>
      </c>
      <c r="B8975" s="1">
        <v>122</v>
      </c>
      <c r="C8975" s="1">
        <v>2</v>
      </c>
      <c r="D8975" s="1">
        <v>1.95</v>
      </c>
      <c r="E8975" s="1">
        <v>2</v>
      </c>
      <c r="F8975" s="6">
        <v>160.55439310564287</v>
      </c>
      <c r="G8975" s="1"/>
      <c r="H8975" s="1"/>
      <c r="I8975" s="1"/>
      <c r="J8975" s="1"/>
    </row>
    <row r="8976" spans="1:11">
      <c r="A8976" s="1">
        <v>5</v>
      </c>
      <c r="B8976" s="1">
        <v>122</v>
      </c>
      <c r="C8976" s="1">
        <v>2</v>
      </c>
      <c r="D8976" s="1">
        <v>1.95</v>
      </c>
      <c r="E8976" s="1">
        <v>3</v>
      </c>
      <c r="F8976" s="6">
        <v>159.85635352625013</v>
      </c>
      <c r="G8976" s="1"/>
      <c r="H8976" s="1"/>
      <c r="I8976" s="1"/>
      <c r="J8976" s="1"/>
    </row>
    <row r="8977" spans="1:10">
      <c r="A8977" s="1">
        <v>5</v>
      </c>
      <c r="B8977" s="1">
        <v>122</v>
      </c>
      <c r="C8977" s="1">
        <v>2</v>
      </c>
      <c r="D8977" s="1">
        <v>3.9</v>
      </c>
      <c r="E8977" s="1">
        <v>1</v>
      </c>
      <c r="F8977" s="6">
        <v>160.68858827585959</v>
      </c>
      <c r="G8977" s="1"/>
      <c r="H8977" s="1"/>
      <c r="I8977" s="1"/>
      <c r="J8977" s="1"/>
    </row>
    <row r="8978" spans="1:10">
      <c r="A8978" s="1">
        <v>5</v>
      </c>
      <c r="B8978" s="1">
        <v>122</v>
      </c>
      <c r="C8978" s="1">
        <v>2</v>
      </c>
      <c r="D8978" s="1">
        <v>3.9</v>
      </c>
      <c r="E8978" s="1">
        <v>2</v>
      </c>
      <c r="F8978" s="6">
        <v>168.37821605215115</v>
      </c>
      <c r="G8978" s="1"/>
      <c r="H8978" s="1"/>
      <c r="I8978" s="1"/>
      <c r="J8978" s="1"/>
    </row>
    <row r="8979" spans="1:10">
      <c r="A8979" s="1">
        <v>5</v>
      </c>
      <c r="B8979" s="1">
        <v>122</v>
      </c>
      <c r="C8979" s="1">
        <v>2</v>
      </c>
      <c r="D8979" s="1">
        <v>3.9</v>
      </c>
      <c r="E8979" s="1">
        <v>3</v>
      </c>
      <c r="F8979" s="6">
        <v>155.67344099046608</v>
      </c>
      <c r="G8979" s="1"/>
      <c r="H8979" s="1"/>
      <c r="I8979" s="1"/>
      <c r="J8979" s="1"/>
    </row>
    <row r="8980" spans="1:10">
      <c r="A8980" s="1">
        <v>5</v>
      </c>
      <c r="B8980" s="1">
        <v>122</v>
      </c>
      <c r="C8980" s="1">
        <v>2</v>
      </c>
      <c r="D8980" s="1">
        <v>7.8</v>
      </c>
      <c r="E8980" s="1">
        <v>1</v>
      </c>
      <c r="F8980" s="6">
        <v>110.51964219265544</v>
      </c>
      <c r="G8980" s="1"/>
      <c r="H8980" s="1"/>
      <c r="I8980" s="1"/>
      <c r="J8980" s="1"/>
    </row>
    <row r="8981" spans="1:10">
      <c r="A8981" s="1">
        <v>5</v>
      </c>
      <c r="B8981" s="1">
        <v>122</v>
      </c>
      <c r="C8981" s="1">
        <v>2</v>
      </c>
      <c r="D8981" s="1">
        <v>7.8</v>
      </c>
      <c r="E8981" s="1">
        <v>2</v>
      </c>
      <c r="F8981" s="6">
        <v>111.74938999200074</v>
      </c>
      <c r="G8981" s="1"/>
      <c r="H8981" s="1"/>
      <c r="I8981" s="1"/>
      <c r="J8981" s="1"/>
    </row>
    <row r="8982" spans="1:10">
      <c r="A8982" s="1">
        <v>5</v>
      </c>
      <c r="B8982" s="1">
        <v>122</v>
      </c>
      <c r="C8982" s="1">
        <v>2</v>
      </c>
      <c r="D8982" s="1">
        <v>7.8</v>
      </c>
      <c r="E8982" s="1">
        <v>3</v>
      </c>
      <c r="F8982" s="6">
        <v>124.79997585537703</v>
      </c>
      <c r="G8982" s="1"/>
      <c r="H8982" s="1"/>
      <c r="I8982" s="1"/>
      <c r="J8982" s="1"/>
    </row>
    <row r="8983" spans="1:10">
      <c r="A8983" s="1">
        <v>5</v>
      </c>
      <c r="B8983" s="1">
        <v>122</v>
      </c>
      <c r="C8983" s="1">
        <v>2</v>
      </c>
      <c r="D8983" s="1">
        <v>15.6</v>
      </c>
      <c r="E8983" s="1">
        <v>1</v>
      </c>
      <c r="F8983" s="6">
        <v>102.77372623160694</v>
      </c>
      <c r="G8983" s="1"/>
      <c r="H8983" s="1"/>
      <c r="I8983" s="1"/>
      <c r="J8983" s="1"/>
    </row>
    <row r="8984" spans="1:10">
      <c r="A8984" s="1">
        <v>5</v>
      </c>
      <c r="B8984" s="1">
        <v>122</v>
      </c>
      <c r="C8984" s="1">
        <v>2</v>
      </c>
      <c r="D8984" s="1">
        <v>15.6</v>
      </c>
      <c r="E8984" s="1">
        <v>2</v>
      </c>
      <c r="F8984" s="6">
        <v>101.71876445718834</v>
      </c>
      <c r="G8984" s="1"/>
      <c r="H8984" s="1"/>
      <c r="I8984" s="1"/>
      <c r="J8984" s="1"/>
    </row>
    <row r="8985" spans="1:10">
      <c r="A8985" s="1">
        <v>5</v>
      </c>
      <c r="B8985" s="1">
        <v>122</v>
      </c>
      <c r="C8985" s="1">
        <v>2</v>
      </c>
      <c r="D8985" s="1">
        <v>15.6</v>
      </c>
      <c r="E8985" s="1">
        <v>3</v>
      </c>
      <c r="F8985" s="6">
        <v>103.99902136690196</v>
      </c>
      <c r="G8985" s="1"/>
      <c r="H8985" s="1"/>
      <c r="I8985" s="1"/>
      <c r="J8985" s="1"/>
    </row>
    <row r="8986" spans="1:10">
      <c r="A8986" s="1">
        <v>5</v>
      </c>
      <c r="B8986" s="1">
        <v>122</v>
      </c>
      <c r="C8986" s="1">
        <v>2</v>
      </c>
      <c r="D8986" s="1">
        <v>31.25</v>
      </c>
      <c r="E8986" s="1">
        <v>1</v>
      </c>
      <c r="F8986" s="6">
        <v>41.860621259250408</v>
      </c>
      <c r="G8986" s="1"/>
      <c r="H8986" s="1"/>
      <c r="I8986" s="1"/>
      <c r="J8986" s="1"/>
    </row>
    <row r="8987" spans="1:10">
      <c r="A8987" s="1">
        <v>5</v>
      </c>
      <c r="B8987" s="1">
        <v>122</v>
      </c>
      <c r="C8987" s="1">
        <v>2</v>
      </c>
      <c r="D8987" s="1">
        <v>31.25</v>
      </c>
      <c r="E8987" s="1">
        <v>2</v>
      </c>
      <c r="F8987" s="6">
        <v>45.832311795563676</v>
      </c>
      <c r="G8987" s="1"/>
      <c r="H8987" s="1"/>
      <c r="I8987" s="1"/>
      <c r="J8987" s="1"/>
    </row>
    <row r="8988" spans="1:10">
      <c r="A8988" s="1">
        <v>5</v>
      </c>
      <c r="B8988" s="1">
        <v>122</v>
      </c>
      <c r="C8988" s="1">
        <v>2</v>
      </c>
      <c r="D8988" s="1">
        <v>31.25</v>
      </c>
      <c r="E8988" s="1">
        <v>3</v>
      </c>
      <c r="F8988" s="6">
        <v>49.569413853197091</v>
      </c>
      <c r="G8988" s="1"/>
      <c r="H8988" s="1"/>
      <c r="I8988" s="1"/>
      <c r="J8988" s="1"/>
    </row>
    <row r="8989" spans="1:10">
      <c r="A8989" s="1">
        <v>5</v>
      </c>
      <c r="B8989" s="1">
        <v>122</v>
      </c>
      <c r="C8989" s="1">
        <v>2</v>
      </c>
      <c r="D8989" s="1">
        <v>62.5</v>
      </c>
      <c r="E8989" s="1">
        <v>1</v>
      </c>
      <c r="F8989" s="6">
        <v>45.031264685924945</v>
      </c>
      <c r="G8989" s="1"/>
      <c r="H8989" s="1"/>
      <c r="I8989" s="1"/>
      <c r="J8989" s="1"/>
    </row>
    <row r="8990" spans="1:10">
      <c r="A8990" s="1">
        <v>5</v>
      </c>
      <c r="B8990" s="1">
        <v>122</v>
      </c>
      <c r="C8990" s="1">
        <v>2</v>
      </c>
      <c r="D8990" s="1">
        <v>62.5</v>
      </c>
      <c r="E8990" s="1">
        <v>2</v>
      </c>
      <c r="F8990" s="6">
        <v>60.435098813880437</v>
      </c>
      <c r="G8990" s="1"/>
      <c r="H8990" s="1"/>
      <c r="I8990" s="1"/>
      <c r="J8990" s="1"/>
    </row>
    <row r="8991" spans="1:10">
      <c r="A8991" s="1">
        <v>5</v>
      </c>
      <c r="B8991" s="1">
        <v>122</v>
      </c>
      <c r="C8991" s="1">
        <v>2</v>
      </c>
      <c r="D8991" s="1">
        <v>62.5</v>
      </c>
      <c r="E8991" s="1">
        <v>3</v>
      </c>
      <c r="F8991" s="6">
        <v>69.20953363436459</v>
      </c>
      <c r="G8991" s="1"/>
      <c r="H8991" s="1"/>
      <c r="I8991" s="1"/>
      <c r="J8991" s="1"/>
    </row>
    <row r="8992" spans="1:10">
      <c r="A8992" s="1">
        <v>5</v>
      </c>
      <c r="B8992" s="1">
        <v>122</v>
      </c>
      <c r="C8992" s="1">
        <v>2</v>
      </c>
      <c r="D8992" s="1">
        <v>125</v>
      </c>
      <c r="E8992" s="1">
        <v>1</v>
      </c>
      <c r="F8992" s="6">
        <v>54.118964720310814</v>
      </c>
      <c r="G8992" s="1"/>
      <c r="H8992" s="1"/>
      <c r="I8992" s="1"/>
      <c r="J8992" s="1"/>
    </row>
    <row r="8993" spans="1:12">
      <c r="A8993" s="1">
        <v>5</v>
      </c>
      <c r="B8993" s="1">
        <v>122</v>
      </c>
      <c r="C8993" s="1">
        <v>2</v>
      </c>
      <c r="D8993" s="1">
        <v>125</v>
      </c>
      <c r="E8993" s="1">
        <v>2</v>
      </c>
      <c r="F8993" s="6">
        <v>74.826398516695235</v>
      </c>
      <c r="G8993" s="1"/>
      <c r="H8993" s="1"/>
      <c r="I8993" s="1"/>
      <c r="J8993" s="1"/>
    </row>
    <row r="8994" spans="1:12">
      <c r="A8994" s="1">
        <v>5</v>
      </c>
      <c r="B8994" s="1">
        <v>122</v>
      </c>
      <c r="C8994" s="1">
        <v>2</v>
      </c>
      <c r="D8994" s="1">
        <v>125</v>
      </c>
      <c r="E8994" s="1">
        <v>3</v>
      </c>
      <c r="F8994" s="6">
        <v>63.244922262609919</v>
      </c>
      <c r="G8994" s="1"/>
      <c r="H8994" s="1"/>
      <c r="I8994" s="1"/>
      <c r="J8994" s="1"/>
    </row>
    <row r="8995" spans="1:12">
      <c r="A8995" s="1">
        <v>5</v>
      </c>
      <c r="B8995" s="1">
        <v>122</v>
      </c>
      <c r="C8995" s="1">
        <v>2</v>
      </c>
      <c r="D8995" s="1">
        <v>250</v>
      </c>
      <c r="E8995" s="1">
        <v>1</v>
      </c>
      <c r="F8995" s="6">
        <v>39.991514276210552</v>
      </c>
      <c r="G8995" s="1"/>
      <c r="H8995" s="1"/>
      <c r="I8995" s="1"/>
      <c r="J8995" s="1"/>
    </row>
    <row r="8996" spans="1:12">
      <c r="A8996" s="1">
        <v>5</v>
      </c>
      <c r="B8996" s="1">
        <v>122</v>
      </c>
      <c r="C8996" s="1">
        <v>2</v>
      </c>
      <c r="D8996" s="1">
        <v>250</v>
      </c>
      <c r="E8996" s="1">
        <v>2</v>
      </c>
      <c r="F8996" s="6">
        <v>53.201696257998229</v>
      </c>
      <c r="G8996" s="1"/>
      <c r="H8996" s="1"/>
      <c r="I8996" s="1"/>
      <c r="J8996" s="1"/>
    </row>
    <row r="8997" spans="1:12">
      <c r="A8997" s="1">
        <v>5</v>
      </c>
      <c r="B8997" s="1">
        <v>122</v>
      </c>
      <c r="C8997" s="1">
        <v>2</v>
      </c>
      <c r="D8997" s="1">
        <v>250</v>
      </c>
      <c r="E8997" s="1">
        <v>3</v>
      </c>
      <c r="F8997" s="6">
        <v>49.678135520553532</v>
      </c>
      <c r="G8997" s="1"/>
      <c r="H8997" s="1"/>
      <c r="I8997" s="1"/>
      <c r="J8997" s="1"/>
    </row>
    <row r="8998" spans="1:12">
      <c r="A8998" s="1">
        <v>5</v>
      </c>
      <c r="B8998" s="1">
        <v>122</v>
      </c>
      <c r="C8998" s="1">
        <v>2</v>
      </c>
      <c r="D8998" s="1">
        <v>500</v>
      </c>
      <c r="E8998" s="1">
        <v>1</v>
      </c>
      <c r="F8998" s="6">
        <v>48.754231245170402</v>
      </c>
      <c r="G8998" s="1"/>
      <c r="H8998" s="1"/>
      <c r="I8998" s="1"/>
      <c r="J8998" s="1"/>
    </row>
    <row r="8999" spans="1:12">
      <c r="A8999" s="1">
        <v>5</v>
      </c>
      <c r="B8999" s="1">
        <v>122</v>
      </c>
      <c r="C8999" s="1">
        <v>2</v>
      </c>
      <c r="D8999" s="1">
        <v>500</v>
      </c>
      <c r="E8999" s="1">
        <v>2</v>
      </c>
      <c r="F8999" s="6">
        <v>53.10042252607213</v>
      </c>
      <c r="G8999" s="1"/>
      <c r="H8999" s="1"/>
      <c r="I8999" s="1"/>
      <c r="J8999" s="1"/>
    </row>
    <row r="9000" spans="1:12">
      <c r="A9000" s="1">
        <v>5</v>
      </c>
      <c r="B9000" s="1">
        <v>122</v>
      </c>
      <c r="C9000" s="1">
        <v>2</v>
      </c>
      <c r="D9000" s="1">
        <v>500</v>
      </c>
      <c r="E9000" s="1">
        <v>3</v>
      </c>
      <c r="F9000" s="6">
        <v>45.540207123328372</v>
      </c>
      <c r="G9000" s="1"/>
      <c r="H9000" s="1"/>
      <c r="I9000" s="1"/>
      <c r="J9000" s="1"/>
    </row>
    <row r="9001" spans="1:12">
      <c r="A9001" s="1">
        <v>5</v>
      </c>
      <c r="B9001" s="1">
        <v>122</v>
      </c>
      <c r="C9001" s="1">
        <v>2</v>
      </c>
      <c r="D9001" s="1">
        <v>1000</v>
      </c>
      <c r="E9001" s="1">
        <v>1</v>
      </c>
      <c r="F9001" s="6">
        <v>44.397231162077397</v>
      </c>
      <c r="G9001" s="1"/>
      <c r="H9001" s="1"/>
      <c r="I9001" s="1"/>
      <c r="J9001" s="1"/>
    </row>
    <row r="9002" spans="1:12">
      <c r="A9002" s="1">
        <v>5</v>
      </c>
      <c r="B9002" s="1">
        <v>122</v>
      </c>
      <c r="C9002" s="1">
        <v>2</v>
      </c>
      <c r="D9002" s="1">
        <v>1000</v>
      </c>
      <c r="E9002" s="1">
        <v>2</v>
      </c>
      <c r="F9002" s="6">
        <v>39.364735973151312</v>
      </c>
      <c r="G9002" s="1"/>
      <c r="H9002" s="1"/>
      <c r="I9002" s="1"/>
      <c r="J9002" s="1"/>
    </row>
    <row r="9003" spans="1:12">
      <c r="A9003" s="1">
        <v>5</v>
      </c>
      <c r="B9003" s="1">
        <v>122</v>
      </c>
      <c r="C9003" s="1">
        <v>2</v>
      </c>
      <c r="D9003" s="1">
        <v>1000</v>
      </c>
      <c r="E9003" s="1">
        <v>3</v>
      </c>
      <c r="F9003" s="6">
        <v>30.619573719497872</v>
      </c>
      <c r="G9003" s="1"/>
      <c r="H9003" s="1"/>
      <c r="I9003" s="1"/>
      <c r="J9003" s="1"/>
    </row>
    <row r="9004" spans="1:12">
      <c r="A9004" s="1">
        <v>5</v>
      </c>
      <c r="B9004" s="1">
        <v>123</v>
      </c>
      <c r="C9004" s="1">
        <v>1</v>
      </c>
      <c r="D9004" s="1">
        <v>0.48</v>
      </c>
      <c r="E9004" s="1">
        <v>1</v>
      </c>
      <c r="F9004" s="6">
        <v>133.6551795411028</v>
      </c>
      <c r="G9004" s="7">
        <v>34.45800430725054</v>
      </c>
      <c r="H9004" s="1"/>
      <c r="I9004" s="34" t="s">
        <v>276</v>
      </c>
      <c r="J9004" s="34"/>
      <c r="K9004" s="13"/>
      <c r="L9004" s="13"/>
    </row>
    <row r="9005" spans="1:12">
      <c r="A9005" s="1">
        <v>5</v>
      </c>
      <c r="B9005" s="1">
        <v>123</v>
      </c>
      <c r="C9005" s="1">
        <v>1</v>
      </c>
      <c r="D9005" s="1">
        <v>0.48</v>
      </c>
      <c r="E9005" s="1">
        <v>2</v>
      </c>
      <c r="F9005" s="6">
        <v>77.61614523021359</v>
      </c>
      <c r="H9005" s="1"/>
      <c r="I9005" s="1"/>
      <c r="J9005" s="1"/>
    </row>
    <row r="9006" spans="1:12">
      <c r="A9006" s="1">
        <v>5</v>
      </c>
      <c r="B9006" s="1">
        <v>123</v>
      </c>
      <c r="C9006" s="1">
        <v>1</v>
      </c>
      <c r="D9006" s="1">
        <v>0.48</v>
      </c>
      <c r="E9006" s="1">
        <v>3</v>
      </c>
      <c r="F9006" s="6">
        <v>82.422657059549579</v>
      </c>
      <c r="H9006" s="1"/>
      <c r="I9006" s="1"/>
      <c r="J9006" s="1"/>
    </row>
    <row r="9007" spans="1:12">
      <c r="A9007" s="1">
        <v>5</v>
      </c>
      <c r="B9007" s="1">
        <v>123</v>
      </c>
      <c r="C9007" s="1">
        <v>1</v>
      </c>
      <c r="D9007" s="1">
        <v>0.98</v>
      </c>
      <c r="E9007" s="1">
        <v>1</v>
      </c>
      <c r="F9007" s="6">
        <v>145.75101772141272</v>
      </c>
      <c r="H9007" s="1"/>
      <c r="I9007" s="1"/>
      <c r="J9007" s="1"/>
    </row>
    <row r="9008" spans="1:12">
      <c r="A9008" s="1">
        <v>5</v>
      </c>
      <c r="B9008" s="1">
        <v>123</v>
      </c>
      <c r="C9008" s="1">
        <v>1</v>
      </c>
      <c r="D9008" s="1">
        <v>0.98</v>
      </c>
      <c r="E9008" s="1">
        <v>2</v>
      </c>
      <c r="F9008" s="6">
        <v>156.88102723917842</v>
      </c>
      <c r="H9008" s="1"/>
      <c r="I9008" s="1"/>
      <c r="J9008" s="1"/>
    </row>
    <row r="9009" spans="1:10">
      <c r="A9009" s="1">
        <v>5</v>
      </c>
      <c r="B9009" s="1">
        <v>123</v>
      </c>
      <c r="C9009" s="1">
        <v>1</v>
      </c>
      <c r="D9009" s="1">
        <v>0.98</v>
      </c>
      <c r="E9009" s="1">
        <v>3</v>
      </c>
      <c r="F9009" s="6">
        <v>148.45678631827766</v>
      </c>
      <c r="H9009" s="1"/>
      <c r="I9009" s="1"/>
      <c r="J9009" s="1"/>
    </row>
    <row r="9010" spans="1:10">
      <c r="A9010" s="1">
        <v>5</v>
      </c>
      <c r="B9010" s="1">
        <v>123</v>
      </c>
      <c r="C9010" s="1">
        <v>1</v>
      </c>
      <c r="D9010" s="1">
        <v>1.95</v>
      </c>
      <c r="E9010" s="1">
        <v>1</v>
      </c>
      <c r="F9010" s="6">
        <v>133.3969262634144</v>
      </c>
      <c r="H9010" s="1"/>
      <c r="I9010" s="1"/>
      <c r="J9010" s="1"/>
    </row>
    <row r="9011" spans="1:10">
      <c r="A9011" s="1">
        <v>5</v>
      </c>
      <c r="B9011" s="1">
        <v>123</v>
      </c>
      <c r="C9011" s="1">
        <v>1</v>
      </c>
      <c r="D9011" s="1">
        <v>1.95</v>
      </c>
      <c r="E9011" s="1">
        <v>2</v>
      </c>
      <c r="F9011" s="6">
        <v>156.4633692114177</v>
      </c>
      <c r="H9011" s="1"/>
      <c r="I9011" s="1"/>
      <c r="J9011" s="1"/>
    </row>
    <row r="9012" spans="1:10">
      <c r="A9012" s="1">
        <v>5</v>
      </c>
      <c r="B9012" s="1">
        <v>123</v>
      </c>
      <c r="C9012" s="1">
        <v>1</v>
      </c>
      <c r="D9012" s="1">
        <v>1.95</v>
      </c>
      <c r="E9012" s="1">
        <v>3</v>
      </c>
      <c r="F9012" s="6">
        <v>148.24621700825645</v>
      </c>
      <c r="H9012" s="1"/>
      <c r="I9012" s="1"/>
      <c r="J9012" s="1"/>
    </row>
    <row r="9013" spans="1:10">
      <c r="A9013" s="1">
        <v>5</v>
      </c>
      <c r="B9013" s="1">
        <v>123</v>
      </c>
      <c r="C9013" s="1">
        <v>1</v>
      </c>
      <c r="D9013" s="1">
        <v>3.9</v>
      </c>
      <c r="E9013" s="1">
        <v>1</v>
      </c>
      <c r="F9013" s="6">
        <v>148.31126072012464</v>
      </c>
      <c r="H9013" s="1"/>
      <c r="I9013" s="1"/>
      <c r="J9013" s="1"/>
    </row>
    <row r="9014" spans="1:10">
      <c r="A9014" s="1">
        <v>5</v>
      </c>
      <c r="B9014" s="1">
        <v>123</v>
      </c>
      <c r="C9014" s="1">
        <v>1</v>
      </c>
      <c r="D9014" s="1">
        <v>3.9</v>
      </c>
      <c r="E9014" s="1">
        <v>2</v>
      </c>
      <c r="F9014" s="6">
        <v>145.31548830313091</v>
      </c>
      <c r="H9014" s="1"/>
      <c r="I9014" s="1"/>
      <c r="J9014" s="1"/>
    </row>
    <row r="9015" spans="1:10">
      <c r="A9015" s="1">
        <v>5</v>
      </c>
      <c r="B9015" s="1">
        <v>123</v>
      </c>
      <c r="C9015" s="1">
        <v>1</v>
      </c>
      <c r="D9015" s="1">
        <v>3.9</v>
      </c>
      <c r="E9015" s="1">
        <v>3</v>
      </c>
      <c r="F9015" s="6">
        <v>137.33947081777748</v>
      </c>
      <c r="H9015" s="1"/>
      <c r="I9015" s="1"/>
      <c r="J9015" s="1"/>
    </row>
    <row r="9016" spans="1:10">
      <c r="A9016" s="1">
        <v>5</v>
      </c>
      <c r="B9016" s="1">
        <v>123</v>
      </c>
      <c r="C9016" s="1">
        <v>1</v>
      </c>
      <c r="D9016" s="1">
        <v>7.8</v>
      </c>
      <c r="E9016" s="1">
        <v>1</v>
      </c>
      <c r="F9016" s="6">
        <v>132.23178878482102</v>
      </c>
      <c r="H9016" s="1"/>
      <c r="I9016" s="1"/>
      <c r="J9016" s="1"/>
    </row>
    <row r="9017" spans="1:10">
      <c r="A9017" s="1">
        <v>5</v>
      </c>
      <c r="B9017" s="1">
        <v>123</v>
      </c>
      <c r="C9017" s="1">
        <v>1</v>
      </c>
      <c r="D9017" s="1">
        <v>7.8</v>
      </c>
      <c r="E9017" s="1">
        <v>2</v>
      </c>
      <c r="F9017" s="6">
        <v>141.62594191897506</v>
      </c>
      <c r="H9017" s="1"/>
      <c r="I9017" s="1"/>
      <c r="J9017" s="1"/>
    </row>
    <row r="9018" spans="1:10">
      <c r="A9018" s="1">
        <v>5</v>
      </c>
      <c r="B9018" s="1">
        <v>123</v>
      </c>
      <c r="C9018" s="1">
        <v>1</v>
      </c>
      <c r="D9018" s="1">
        <v>7.8</v>
      </c>
      <c r="E9018" s="1">
        <v>3</v>
      </c>
      <c r="F9018" s="6">
        <v>120.57478722213588</v>
      </c>
      <c r="H9018" s="1"/>
      <c r="I9018" s="1"/>
      <c r="J9018" s="1"/>
    </row>
    <row r="9019" spans="1:10">
      <c r="A9019" s="1">
        <v>5</v>
      </c>
      <c r="B9019" s="1">
        <v>123</v>
      </c>
      <c r="C9019" s="1">
        <v>1</v>
      </c>
      <c r="D9019" s="1">
        <v>15.6</v>
      </c>
      <c r="E9019" s="1">
        <v>1</v>
      </c>
      <c r="F9019" s="6">
        <v>105.94930131161568</v>
      </c>
      <c r="H9019" s="1"/>
      <c r="I9019" s="1"/>
      <c r="J9019" s="1"/>
    </row>
    <row r="9020" spans="1:10">
      <c r="A9020" s="1">
        <v>5</v>
      </c>
      <c r="B9020" s="1">
        <v>123</v>
      </c>
      <c r="C9020" s="1">
        <v>1</v>
      </c>
      <c r="D9020" s="1">
        <v>15.6</v>
      </c>
      <c r="E9020" s="1">
        <v>2</v>
      </c>
      <c r="F9020" s="6">
        <v>141.02259489953445</v>
      </c>
      <c r="H9020" s="1"/>
      <c r="I9020" s="1"/>
      <c r="J9020" s="1"/>
    </row>
    <row r="9021" spans="1:10">
      <c r="A9021" s="1">
        <v>5</v>
      </c>
      <c r="B9021" s="1">
        <v>123</v>
      </c>
      <c r="C9021" s="1">
        <v>1</v>
      </c>
      <c r="D9021" s="1">
        <v>15.6</v>
      </c>
      <c r="E9021" s="1">
        <v>3</v>
      </c>
      <c r="F9021" s="6">
        <v>130.190142343665</v>
      </c>
      <c r="H9021" s="1"/>
      <c r="I9021" s="1"/>
      <c r="J9021" s="1"/>
    </row>
    <row r="9022" spans="1:10">
      <c r="A9022" s="1">
        <v>5</v>
      </c>
      <c r="B9022" s="1">
        <v>123</v>
      </c>
      <c r="C9022" s="1">
        <v>1</v>
      </c>
      <c r="D9022" s="1">
        <v>31.25</v>
      </c>
      <c r="E9022" s="1">
        <v>1</v>
      </c>
      <c r="F9022" s="6">
        <v>83.395502750937567</v>
      </c>
      <c r="H9022" s="1"/>
      <c r="I9022" s="1"/>
      <c r="J9022" s="1"/>
    </row>
    <row r="9023" spans="1:10">
      <c r="A9023" s="1">
        <v>5</v>
      </c>
      <c r="B9023" s="1">
        <v>123</v>
      </c>
      <c r="C9023" s="1">
        <v>1</v>
      </c>
      <c r="D9023" s="1">
        <v>31.25</v>
      </c>
      <c r="E9023" s="1">
        <v>2</v>
      </c>
      <c r="F9023" s="6">
        <v>95.572756175392669</v>
      </c>
      <c r="H9023" s="1"/>
      <c r="I9023" s="1"/>
      <c r="J9023" s="1"/>
    </row>
    <row r="9024" spans="1:10">
      <c r="A9024" s="1">
        <v>5</v>
      </c>
      <c r="B9024" s="1">
        <v>123</v>
      </c>
      <c r="C9024" s="1">
        <v>1</v>
      </c>
      <c r="D9024" s="1">
        <v>31.25</v>
      </c>
      <c r="E9024" s="1">
        <v>3</v>
      </c>
      <c r="F9024" s="6">
        <v>82.482913228132702</v>
      </c>
      <c r="H9024" s="1"/>
      <c r="I9024" s="1"/>
      <c r="J9024" s="1"/>
    </row>
    <row r="9025" spans="1:11">
      <c r="A9025" s="1">
        <v>5</v>
      </c>
      <c r="B9025" s="1">
        <v>123</v>
      </c>
      <c r="C9025" s="1">
        <v>1</v>
      </c>
      <c r="D9025" s="1">
        <v>62.5</v>
      </c>
      <c r="E9025" s="1">
        <v>1</v>
      </c>
      <c r="F9025" s="6">
        <v>13.621653569028064</v>
      </c>
      <c r="H9025" s="1"/>
      <c r="I9025" s="1"/>
      <c r="J9025" s="1"/>
    </row>
    <row r="9026" spans="1:11">
      <c r="A9026" s="1">
        <v>5</v>
      </c>
      <c r="B9026" s="1">
        <v>123</v>
      </c>
      <c r="C9026" s="1">
        <v>1</v>
      </c>
      <c r="D9026" s="1">
        <v>62.5</v>
      </c>
      <c r="E9026" s="1">
        <v>2</v>
      </c>
      <c r="F9026" s="6">
        <v>14.82560169523834</v>
      </c>
      <c r="H9026" s="1"/>
      <c r="I9026" s="1"/>
      <c r="J9026" s="1"/>
    </row>
    <row r="9027" spans="1:11">
      <c r="A9027" s="1">
        <v>5</v>
      </c>
      <c r="B9027" s="1">
        <v>123</v>
      </c>
      <c r="C9027" s="1">
        <v>1</v>
      </c>
      <c r="D9027" s="1">
        <v>62.5</v>
      </c>
      <c r="E9027" s="1">
        <v>3</v>
      </c>
      <c r="F9027" s="6">
        <v>24.039393328930842</v>
      </c>
      <c r="H9027" s="1"/>
      <c r="I9027" s="1"/>
      <c r="J9027" s="1"/>
    </row>
    <row r="9028" spans="1:11">
      <c r="A9028" s="1">
        <v>5</v>
      </c>
      <c r="B9028" s="1">
        <v>123</v>
      </c>
      <c r="C9028" s="1">
        <v>1</v>
      </c>
      <c r="D9028" s="1">
        <v>125</v>
      </c>
      <c r="E9028" s="1">
        <v>1</v>
      </c>
      <c r="F9028" s="6">
        <v>9.68474527865264</v>
      </c>
      <c r="H9028" s="1"/>
      <c r="I9028" s="1"/>
      <c r="J9028" s="1"/>
    </row>
    <row r="9029" spans="1:11">
      <c r="A9029" s="1">
        <v>5</v>
      </c>
      <c r="B9029" s="1">
        <v>123</v>
      </c>
      <c r="C9029" s="1">
        <v>1</v>
      </c>
      <c r="D9029" s="1">
        <v>125</v>
      </c>
      <c r="E9029" s="1">
        <v>2</v>
      </c>
      <c r="F9029" s="6">
        <v>7.4053906281399753</v>
      </c>
      <c r="H9029" s="1"/>
      <c r="I9029" s="1"/>
      <c r="J9029" s="1"/>
    </row>
    <row r="9030" spans="1:11">
      <c r="A9030" s="1">
        <v>5</v>
      </c>
      <c r="B9030" s="1">
        <v>123</v>
      </c>
      <c r="C9030" s="1">
        <v>1</v>
      </c>
      <c r="D9030" s="1">
        <v>125</v>
      </c>
      <c r="E9030" s="1">
        <v>3</v>
      </c>
      <c r="F9030" s="6">
        <v>16.52666302010557</v>
      </c>
      <c r="H9030" s="1"/>
      <c r="I9030" s="1"/>
      <c r="J9030" s="1"/>
    </row>
    <row r="9031" spans="1:11">
      <c r="A9031" s="1">
        <v>5</v>
      </c>
      <c r="B9031" s="1">
        <v>123</v>
      </c>
      <c r="C9031" s="1">
        <v>1</v>
      </c>
      <c r="D9031" s="1">
        <v>250</v>
      </c>
      <c r="E9031" s="1">
        <v>1</v>
      </c>
      <c r="F9031" s="6">
        <v>4.5570567567503382</v>
      </c>
      <c r="H9031" s="1"/>
      <c r="I9031" s="1"/>
      <c r="J9031" s="1"/>
    </row>
    <row r="9032" spans="1:11">
      <c r="A9032" s="1">
        <v>5</v>
      </c>
      <c r="B9032" s="1">
        <v>123</v>
      </c>
      <c r="C9032" s="1">
        <v>1</v>
      </c>
      <c r="D9032" s="1">
        <v>250</v>
      </c>
      <c r="E9032" s="1">
        <v>2</v>
      </c>
      <c r="F9032" s="6">
        <v>4.8032874543749973</v>
      </c>
      <c r="H9032" s="1"/>
      <c r="I9032" s="1"/>
      <c r="J9032" s="1"/>
    </row>
    <row r="9033" spans="1:11">
      <c r="A9033" s="1">
        <v>5</v>
      </c>
      <c r="B9033" s="1">
        <v>123</v>
      </c>
      <c r="C9033" s="1">
        <v>1</v>
      </c>
      <c r="D9033" s="1">
        <v>250</v>
      </c>
      <c r="E9033" s="1">
        <v>3</v>
      </c>
      <c r="F9033" s="6">
        <v>4.0225820833540693</v>
      </c>
      <c r="H9033" s="1"/>
      <c r="I9033" s="1"/>
      <c r="J9033" s="1"/>
    </row>
    <row r="9034" spans="1:11">
      <c r="A9034" s="1">
        <v>5</v>
      </c>
      <c r="B9034" s="1">
        <v>123</v>
      </c>
      <c r="C9034" s="1">
        <v>1</v>
      </c>
      <c r="D9034" s="1">
        <v>500</v>
      </c>
      <c r="E9034" s="1">
        <v>1</v>
      </c>
      <c r="F9034" s="6">
        <v>5.3439784859564288</v>
      </c>
      <c r="H9034" s="1"/>
      <c r="I9034" s="1"/>
      <c r="J9034" s="1"/>
    </row>
    <row r="9035" spans="1:11">
      <c r="A9035" s="1">
        <v>5</v>
      </c>
      <c r="B9035" s="1">
        <v>123</v>
      </c>
      <c r="C9035" s="1">
        <v>1</v>
      </c>
      <c r="D9035" s="1">
        <v>500</v>
      </c>
      <c r="E9035" s="1">
        <v>2</v>
      </c>
      <c r="F9035" s="6">
        <v>6.3413271925279711</v>
      </c>
      <c r="H9035" s="1"/>
      <c r="I9035" s="1"/>
      <c r="J9035" s="1"/>
    </row>
    <row r="9036" spans="1:11">
      <c r="A9036" s="1">
        <v>5</v>
      </c>
      <c r="B9036" s="1">
        <v>123</v>
      </c>
      <c r="C9036" s="1">
        <v>1</v>
      </c>
      <c r="D9036" s="1">
        <v>500</v>
      </c>
      <c r="E9036" s="1">
        <v>3</v>
      </c>
      <c r="F9036" s="6">
        <v>5.3557074327674759</v>
      </c>
      <c r="H9036" s="1"/>
      <c r="I9036" s="1"/>
      <c r="J9036" s="1"/>
    </row>
    <row r="9037" spans="1:11">
      <c r="A9037" s="1">
        <v>5</v>
      </c>
      <c r="B9037" s="1">
        <v>123</v>
      </c>
      <c r="C9037" s="1">
        <v>1</v>
      </c>
      <c r="D9037" s="1">
        <v>1000</v>
      </c>
      <c r="E9037" s="1">
        <v>1</v>
      </c>
      <c r="F9037" s="6">
        <v>5.1788538567991944</v>
      </c>
      <c r="H9037" s="1"/>
      <c r="I9037" s="1"/>
      <c r="J9037" s="1"/>
    </row>
    <row r="9038" spans="1:11">
      <c r="A9038" s="1">
        <v>5</v>
      </c>
      <c r="B9038" s="1">
        <v>123</v>
      </c>
      <c r="C9038" s="1">
        <v>1</v>
      </c>
      <c r="D9038" s="1">
        <v>1000</v>
      </c>
      <c r="E9038" s="1">
        <v>2</v>
      </c>
      <c r="F9038" s="6">
        <v>8.2546180559065725</v>
      </c>
      <c r="H9038" s="1"/>
      <c r="I9038" s="1"/>
      <c r="J9038" s="1"/>
    </row>
    <row r="9039" spans="1:11">
      <c r="A9039" s="1">
        <v>5</v>
      </c>
      <c r="B9039" s="1">
        <v>123</v>
      </c>
      <c r="C9039" s="1">
        <v>1</v>
      </c>
      <c r="D9039" s="1">
        <v>1000</v>
      </c>
      <c r="E9039" s="1">
        <v>3</v>
      </c>
      <c r="F9039" s="6">
        <v>8.0011729277043759</v>
      </c>
      <c r="H9039" s="1"/>
      <c r="I9039" s="1"/>
      <c r="J9039" s="1"/>
    </row>
    <row r="9040" spans="1:11">
      <c r="A9040" s="1">
        <v>5</v>
      </c>
      <c r="B9040" s="1">
        <v>123</v>
      </c>
      <c r="C9040" s="1">
        <v>2</v>
      </c>
      <c r="D9040" s="1">
        <v>0.48</v>
      </c>
      <c r="E9040" s="1">
        <v>1</v>
      </c>
      <c r="F9040" s="6">
        <v>131.33619988108768</v>
      </c>
      <c r="G9040" s="7">
        <v>39.500452079566003</v>
      </c>
      <c r="H9040" s="1"/>
      <c r="I9040" s="34" t="s">
        <v>277</v>
      </c>
      <c r="J9040" s="34"/>
      <c r="K9040" s="13"/>
    </row>
    <row r="9041" spans="1:10">
      <c r="A9041" s="1">
        <v>5</v>
      </c>
      <c r="B9041" s="1">
        <v>123</v>
      </c>
      <c r="C9041" s="1">
        <v>2</v>
      </c>
      <c r="D9041" s="1">
        <v>0.48</v>
      </c>
      <c r="E9041" s="1">
        <v>2</v>
      </c>
      <c r="F9041" s="6">
        <v>94.00942154254183</v>
      </c>
      <c r="G9041" s="1"/>
      <c r="H9041" s="1"/>
      <c r="I9041" s="1"/>
      <c r="J9041" s="1"/>
    </row>
    <row r="9042" spans="1:10">
      <c r="A9042" s="1">
        <v>5</v>
      </c>
      <c r="B9042" s="1">
        <v>123</v>
      </c>
      <c r="C9042" s="1">
        <v>2</v>
      </c>
      <c r="D9042" s="1">
        <v>0.48</v>
      </c>
      <c r="E9042" s="1">
        <v>3</v>
      </c>
      <c r="F9042" s="6">
        <v>67.431686272250218</v>
      </c>
      <c r="G9042" s="1"/>
      <c r="H9042" s="1"/>
      <c r="I9042" s="1"/>
      <c r="J9042" s="1"/>
    </row>
    <row r="9043" spans="1:10">
      <c r="A9043" s="1">
        <v>5</v>
      </c>
      <c r="B9043" s="1">
        <v>123</v>
      </c>
      <c r="C9043" s="1">
        <v>2</v>
      </c>
      <c r="D9043" s="1">
        <v>0.98</v>
      </c>
      <c r="E9043" s="1">
        <v>1</v>
      </c>
      <c r="F9043" s="6">
        <v>146.35964209621361</v>
      </c>
      <c r="G9043" s="1"/>
      <c r="H9043" s="1"/>
      <c r="I9043" s="1"/>
      <c r="J9043" s="1"/>
    </row>
    <row r="9044" spans="1:10">
      <c r="A9044" s="1">
        <v>5</v>
      </c>
      <c r="B9044" s="1">
        <v>123</v>
      </c>
      <c r="C9044" s="1">
        <v>2</v>
      </c>
      <c r="D9044" s="1">
        <v>0.98</v>
      </c>
      <c r="E9044" s="1">
        <v>2</v>
      </c>
      <c r="F9044" s="6">
        <v>130.98381696544726</v>
      </c>
      <c r="G9044" s="1"/>
      <c r="H9044" s="1"/>
      <c r="I9044" s="1"/>
      <c r="J9044" s="1"/>
    </row>
    <row r="9045" spans="1:10">
      <c r="A9045" s="1">
        <v>5</v>
      </c>
      <c r="B9045" s="1">
        <v>123</v>
      </c>
      <c r="C9045" s="1">
        <v>2</v>
      </c>
      <c r="D9045" s="1">
        <v>0.98</v>
      </c>
      <c r="E9045" s="1">
        <v>3</v>
      </c>
      <c r="F9045" s="6">
        <v>112.77110719009644</v>
      </c>
      <c r="G9045" s="1"/>
      <c r="H9045" s="1"/>
      <c r="I9045" s="1"/>
      <c r="J9045" s="1"/>
    </row>
    <row r="9046" spans="1:10">
      <c r="A9046" s="1">
        <v>5</v>
      </c>
      <c r="B9046" s="1">
        <v>123</v>
      </c>
      <c r="C9046" s="1">
        <v>2</v>
      </c>
      <c r="D9046" s="1">
        <v>1.95</v>
      </c>
      <c r="E9046" s="1">
        <v>1</v>
      </c>
      <c r="F9046" s="6">
        <v>144.13177047835774</v>
      </c>
      <c r="G9046" s="1"/>
      <c r="H9046" s="1"/>
      <c r="I9046" s="1"/>
      <c r="J9046" s="1"/>
    </row>
    <row r="9047" spans="1:10">
      <c r="A9047" s="1">
        <v>5</v>
      </c>
      <c r="B9047" s="1">
        <v>123</v>
      </c>
      <c r="C9047" s="1">
        <v>2</v>
      </c>
      <c r="D9047" s="1">
        <v>1.95</v>
      </c>
      <c r="E9047" s="1">
        <v>2</v>
      </c>
      <c r="F9047" s="6">
        <v>125.94703762089652</v>
      </c>
      <c r="G9047" s="1"/>
      <c r="H9047" s="1"/>
      <c r="I9047" s="1"/>
      <c r="J9047" s="1"/>
    </row>
    <row r="9048" spans="1:10">
      <c r="A9048" s="1">
        <v>5</v>
      </c>
      <c r="B9048" s="1">
        <v>123</v>
      </c>
      <c r="C9048" s="1">
        <v>2</v>
      </c>
      <c r="D9048" s="1">
        <v>1.95</v>
      </c>
      <c r="E9048" s="1">
        <v>3</v>
      </c>
      <c r="F9048" s="6">
        <v>133.81311872140404</v>
      </c>
      <c r="G9048" s="1"/>
      <c r="H9048" s="1"/>
      <c r="I9048" s="1"/>
      <c r="J9048" s="1"/>
    </row>
    <row r="9049" spans="1:10">
      <c r="A9049" s="1">
        <v>5</v>
      </c>
      <c r="B9049" s="1">
        <v>123</v>
      </c>
      <c r="C9049" s="1">
        <v>2</v>
      </c>
      <c r="D9049" s="1">
        <v>3.9</v>
      </c>
      <c r="E9049" s="1">
        <v>1</v>
      </c>
      <c r="F9049" s="6">
        <v>150.36104380801939</v>
      </c>
      <c r="G9049" s="1"/>
      <c r="H9049" s="1"/>
      <c r="I9049" s="1"/>
      <c r="J9049" s="1"/>
    </row>
    <row r="9050" spans="1:10">
      <c r="A9050" s="1">
        <v>5</v>
      </c>
      <c r="B9050" s="1">
        <v>123</v>
      </c>
      <c r="C9050" s="1">
        <v>2</v>
      </c>
      <c r="D9050" s="1">
        <v>3.9</v>
      </c>
      <c r="E9050" s="1">
        <v>2</v>
      </c>
      <c r="F9050" s="6">
        <v>137.24795873233379</v>
      </c>
      <c r="G9050" s="1"/>
      <c r="H9050" s="1"/>
      <c r="I9050" s="1"/>
      <c r="J9050" s="1"/>
    </row>
    <row r="9051" spans="1:10">
      <c r="A9051" s="1">
        <v>5</v>
      </c>
      <c r="B9051" s="1">
        <v>123</v>
      </c>
      <c r="C9051" s="1">
        <v>2</v>
      </c>
      <c r="D9051" s="1">
        <v>3.9</v>
      </c>
      <c r="E9051" s="1">
        <v>3</v>
      </c>
      <c r="F9051" s="6">
        <v>147.02013995554714</v>
      </c>
      <c r="G9051" s="1"/>
      <c r="H9051" s="1"/>
      <c r="I9051" s="1"/>
      <c r="J9051" s="1"/>
    </row>
    <row r="9052" spans="1:10">
      <c r="A9052" s="1">
        <v>5</v>
      </c>
      <c r="B9052" s="1">
        <v>123</v>
      </c>
      <c r="C9052" s="1">
        <v>2</v>
      </c>
      <c r="D9052" s="1">
        <v>7.8</v>
      </c>
      <c r="E9052" s="1">
        <v>1</v>
      </c>
      <c r="F9052" s="6">
        <v>120.90914857238808</v>
      </c>
      <c r="G9052" s="1"/>
      <c r="H9052" s="1"/>
      <c r="I9052" s="1"/>
      <c r="J9052" s="1"/>
    </row>
    <row r="9053" spans="1:10">
      <c r="A9053" s="1">
        <v>5</v>
      </c>
      <c r="B9053" s="1">
        <v>123</v>
      </c>
      <c r="C9053" s="1">
        <v>2</v>
      </c>
      <c r="D9053" s="1">
        <v>7.8</v>
      </c>
      <c r="E9053" s="1">
        <v>2</v>
      </c>
      <c r="F9053" s="6">
        <v>125.42737436409422</v>
      </c>
      <c r="G9053" s="1"/>
      <c r="H9053" s="1"/>
      <c r="I9053" s="1"/>
      <c r="J9053" s="1"/>
    </row>
    <row r="9054" spans="1:10">
      <c r="A9054" s="1">
        <v>5</v>
      </c>
      <c r="B9054" s="1">
        <v>123</v>
      </c>
      <c r="C9054" s="1">
        <v>2</v>
      </c>
      <c r="D9054" s="1">
        <v>7.8</v>
      </c>
      <c r="E9054" s="1">
        <v>3</v>
      </c>
      <c r="F9054" s="6">
        <v>106.95219862155795</v>
      </c>
      <c r="G9054" s="1"/>
      <c r="H9054" s="1"/>
      <c r="I9054" s="1"/>
      <c r="J9054" s="1"/>
    </row>
    <row r="9055" spans="1:10">
      <c r="A9055" s="1">
        <v>5</v>
      </c>
      <c r="B9055" s="1">
        <v>123</v>
      </c>
      <c r="C9055" s="1">
        <v>2</v>
      </c>
      <c r="D9055" s="1">
        <v>15.6</v>
      </c>
      <c r="E9055" s="1">
        <v>1</v>
      </c>
      <c r="F9055" s="6">
        <v>149.54867642481486</v>
      </c>
      <c r="G9055" s="1"/>
      <c r="H9055" s="1"/>
      <c r="I9055" s="1"/>
      <c r="J9055" s="1"/>
    </row>
    <row r="9056" spans="1:10">
      <c r="A9056" s="1">
        <v>5</v>
      </c>
      <c r="B9056" s="1">
        <v>123</v>
      </c>
      <c r="C9056" s="1">
        <v>2</v>
      </c>
      <c r="D9056" s="1">
        <v>15.6</v>
      </c>
      <c r="E9056" s="1">
        <v>2</v>
      </c>
      <c r="F9056" s="6">
        <v>144.2465818299352</v>
      </c>
      <c r="G9056" s="1"/>
      <c r="H9056" s="1"/>
      <c r="I9056" s="1"/>
      <c r="J9056" s="1"/>
    </row>
    <row r="9057" spans="1:10">
      <c r="A9057" s="1">
        <v>5</v>
      </c>
      <c r="B9057" s="1">
        <v>123</v>
      </c>
      <c r="C9057" s="1">
        <v>2</v>
      </c>
      <c r="D9057" s="1">
        <v>15.6</v>
      </c>
      <c r="E9057" s="1">
        <v>3</v>
      </c>
      <c r="F9057" s="6">
        <v>133.7322081532518</v>
      </c>
      <c r="G9057" s="1"/>
      <c r="H9057" s="1"/>
      <c r="I9057" s="1"/>
      <c r="J9057" s="1"/>
    </row>
    <row r="9058" spans="1:10">
      <c r="A9058" s="1">
        <v>5</v>
      </c>
      <c r="B9058" s="1">
        <v>123</v>
      </c>
      <c r="C9058" s="1">
        <v>2</v>
      </c>
      <c r="D9058" s="1">
        <v>31.25</v>
      </c>
      <c r="E9058" s="1">
        <v>1</v>
      </c>
      <c r="F9058" s="6">
        <v>74.774639508880782</v>
      </c>
      <c r="G9058" s="1"/>
      <c r="H9058" s="1"/>
      <c r="I9058" s="1"/>
      <c r="J9058" s="1"/>
    </row>
    <row r="9059" spans="1:10">
      <c r="A9059" s="1">
        <v>5</v>
      </c>
      <c r="B9059" s="1">
        <v>123</v>
      </c>
      <c r="C9059" s="1">
        <v>2</v>
      </c>
      <c r="D9059" s="1">
        <v>31.25</v>
      </c>
      <c r="E9059" s="1">
        <v>2</v>
      </c>
      <c r="F9059" s="6">
        <v>69.755985544895793</v>
      </c>
      <c r="G9059" s="1"/>
      <c r="H9059" s="1"/>
      <c r="I9059" s="1"/>
      <c r="J9059" s="1"/>
    </row>
    <row r="9060" spans="1:10">
      <c r="A9060" s="1">
        <v>5</v>
      </c>
      <c r="B9060" s="1">
        <v>123</v>
      </c>
      <c r="C9060" s="1">
        <v>2</v>
      </c>
      <c r="D9060" s="1">
        <v>31.25</v>
      </c>
      <c r="E9060" s="1">
        <v>3</v>
      </c>
      <c r="F9060" s="6">
        <v>87.898798439791136</v>
      </c>
      <c r="G9060" s="1"/>
      <c r="H9060" s="1"/>
      <c r="I9060" s="1"/>
      <c r="J9060" s="1"/>
    </row>
    <row r="9061" spans="1:10">
      <c r="A9061" s="1">
        <v>5</v>
      </c>
      <c r="B9061" s="1">
        <v>123</v>
      </c>
      <c r="C9061" s="1">
        <v>2</v>
      </c>
      <c r="D9061" s="1">
        <v>62.5</v>
      </c>
      <c r="E9061" s="1">
        <v>1</v>
      </c>
      <c r="F9061" s="6">
        <v>113.21160411664781</v>
      </c>
      <c r="G9061" s="1"/>
      <c r="H9061" s="1"/>
      <c r="I9061" s="1"/>
      <c r="J9061" s="1"/>
    </row>
    <row r="9062" spans="1:10">
      <c r="A9062" s="1">
        <v>5</v>
      </c>
      <c r="B9062" s="1">
        <v>123</v>
      </c>
      <c r="C9062" s="1">
        <v>2</v>
      </c>
      <c r="D9062" s="1">
        <v>62.5</v>
      </c>
      <c r="E9062" s="1">
        <v>2</v>
      </c>
      <c r="F9062" s="6">
        <v>87.571947000793386</v>
      </c>
      <c r="G9062" s="1"/>
      <c r="H9062" s="1"/>
      <c r="I9062" s="1"/>
      <c r="J9062" s="1"/>
    </row>
    <row r="9063" spans="1:10">
      <c r="A9063" s="1">
        <v>5</v>
      </c>
      <c r="B9063" s="1">
        <v>123</v>
      </c>
      <c r="C9063" s="1">
        <v>2</v>
      </c>
      <c r="D9063" s="1">
        <v>62.5</v>
      </c>
      <c r="E9063" s="1">
        <v>3</v>
      </c>
      <c r="F9063" s="6">
        <v>104.92856174113845</v>
      </c>
      <c r="G9063" s="1"/>
      <c r="H9063" s="1"/>
      <c r="I9063" s="1"/>
      <c r="J9063" s="1"/>
    </row>
    <row r="9064" spans="1:10">
      <c r="A9064" s="1">
        <v>5</v>
      </c>
      <c r="B9064" s="1">
        <v>123</v>
      </c>
      <c r="C9064" s="1">
        <v>2</v>
      </c>
      <c r="D9064" s="1">
        <v>125</v>
      </c>
      <c r="E9064" s="1">
        <v>1</v>
      </c>
      <c r="F9064" s="6">
        <v>29.801748695547083</v>
      </c>
      <c r="G9064" s="1"/>
      <c r="H9064" s="1"/>
      <c r="I9064" s="1"/>
      <c r="J9064" s="1"/>
    </row>
    <row r="9065" spans="1:10">
      <c r="A9065" s="1">
        <v>5</v>
      </c>
      <c r="B9065" s="1">
        <v>123</v>
      </c>
      <c r="C9065" s="1">
        <v>2</v>
      </c>
      <c r="D9065" s="1">
        <v>125</v>
      </c>
      <c r="E9065" s="1">
        <v>2</v>
      </c>
      <c r="F9065" s="6">
        <v>10.191182440801677</v>
      </c>
      <c r="G9065" s="1"/>
      <c r="H9065" s="1"/>
      <c r="I9065" s="1"/>
      <c r="J9065" s="1"/>
    </row>
    <row r="9066" spans="1:10">
      <c r="A9066" s="1">
        <v>5</v>
      </c>
      <c r="B9066" s="1">
        <v>123</v>
      </c>
      <c r="C9066" s="1">
        <v>2</v>
      </c>
      <c r="D9066" s="1">
        <v>125</v>
      </c>
      <c r="E9066" s="1">
        <v>3</v>
      </c>
      <c r="F9066" s="6">
        <v>16.842735673996483</v>
      </c>
      <c r="G9066" s="1"/>
      <c r="H9066" s="1"/>
      <c r="I9066" s="1"/>
      <c r="J9066" s="1"/>
    </row>
    <row r="9067" spans="1:10">
      <c r="A9067" s="1">
        <v>5</v>
      </c>
      <c r="B9067" s="1">
        <v>123</v>
      </c>
      <c r="C9067" s="1">
        <v>2</v>
      </c>
      <c r="D9067" s="1">
        <v>250</v>
      </c>
      <c r="E9067" s="1">
        <v>1</v>
      </c>
      <c r="F9067" s="6">
        <v>5.7602239782260245</v>
      </c>
      <c r="G9067" s="1"/>
      <c r="H9067" s="1"/>
      <c r="I9067" s="1"/>
      <c r="J9067" s="1"/>
    </row>
    <row r="9068" spans="1:10">
      <c r="A9068" s="1">
        <v>5</v>
      </c>
      <c r="B9068" s="1">
        <v>123</v>
      </c>
      <c r="C9068" s="1">
        <v>2</v>
      </c>
      <c r="D9068" s="1">
        <v>250</v>
      </c>
      <c r="E9068" s="1">
        <v>2</v>
      </c>
      <c r="F9068" s="6">
        <v>4.4557253882671297</v>
      </c>
      <c r="G9068" s="1"/>
      <c r="H9068" s="1"/>
      <c r="I9068" s="1"/>
      <c r="J9068" s="1"/>
    </row>
    <row r="9069" spans="1:10">
      <c r="A9069" s="1">
        <v>5</v>
      </c>
      <c r="B9069" s="1">
        <v>123</v>
      </c>
      <c r="C9069" s="1">
        <v>2</v>
      </c>
      <c r="D9069" s="1">
        <v>250</v>
      </c>
      <c r="E9069" s="1">
        <v>3</v>
      </c>
      <c r="F9069" s="6">
        <v>8.2890759331197614</v>
      </c>
      <c r="G9069" s="1"/>
      <c r="H9069" s="1"/>
      <c r="I9069" s="1"/>
      <c r="J9069" s="1"/>
    </row>
    <row r="9070" spans="1:10">
      <c r="A9070" s="1">
        <v>5</v>
      </c>
      <c r="B9070" s="1">
        <v>123</v>
      </c>
      <c r="C9070" s="1">
        <v>2</v>
      </c>
      <c r="D9070" s="1">
        <v>500</v>
      </c>
      <c r="E9070" s="1">
        <v>1</v>
      </c>
      <c r="F9070" s="6">
        <v>13.078583531911519</v>
      </c>
      <c r="G9070" s="1"/>
      <c r="H9070" s="1"/>
      <c r="I9070" s="1"/>
      <c r="J9070" s="1"/>
    </row>
    <row r="9071" spans="1:10">
      <c r="A9071" s="1">
        <v>5</v>
      </c>
      <c r="B9071" s="1">
        <v>123</v>
      </c>
      <c r="C9071" s="1">
        <v>2</v>
      </c>
      <c r="D9071" s="1">
        <v>500</v>
      </c>
      <c r="E9071" s="1">
        <v>2</v>
      </c>
      <c r="F9071" s="6">
        <v>10.385870860537661</v>
      </c>
      <c r="G9071" s="1"/>
      <c r="H9071" s="1"/>
      <c r="I9071" s="1"/>
      <c r="J9071" s="1"/>
    </row>
    <row r="9072" spans="1:10">
      <c r="A9072" s="1">
        <v>5</v>
      </c>
      <c r="B9072" s="1">
        <v>123</v>
      </c>
      <c r="C9072" s="1">
        <v>2</v>
      </c>
      <c r="D9072" s="1">
        <v>500</v>
      </c>
      <c r="E9072" s="1">
        <v>3</v>
      </c>
      <c r="F9072" s="6">
        <v>6.7295846826143189</v>
      </c>
      <c r="G9072" s="1"/>
      <c r="H9072" s="1"/>
      <c r="I9072" s="1"/>
      <c r="J9072" s="1"/>
    </row>
    <row r="9073" spans="1:10">
      <c r="A9073" s="1">
        <v>5</v>
      </c>
      <c r="B9073" s="1">
        <v>123</v>
      </c>
      <c r="C9073" s="1">
        <v>2</v>
      </c>
      <c r="D9073" s="1">
        <v>1000</v>
      </c>
      <c r="E9073" s="1">
        <v>1</v>
      </c>
      <c r="F9073" s="6">
        <v>3.7626462444695106</v>
      </c>
      <c r="G9073" s="1"/>
      <c r="H9073" s="1"/>
      <c r="I9073" s="1"/>
      <c r="J9073" s="1"/>
    </row>
    <row r="9074" spans="1:10">
      <c r="A9074" s="1">
        <v>5</v>
      </c>
      <c r="B9074" s="1">
        <v>123</v>
      </c>
      <c r="C9074" s="1">
        <v>2</v>
      </c>
      <c r="D9074" s="1">
        <v>1000</v>
      </c>
      <c r="E9074" s="1">
        <v>2</v>
      </c>
      <c r="F9074" s="6">
        <v>3.5499212431195128</v>
      </c>
      <c r="G9074" s="1"/>
      <c r="H9074" s="1"/>
      <c r="I9074" s="1"/>
      <c r="J9074" s="1"/>
    </row>
    <row r="9075" spans="1:10">
      <c r="A9075" s="1">
        <v>5</v>
      </c>
      <c r="B9075" s="1">
        <v>123</v>
      </c>
      <c r="C9075" s="1">
        <v>2</v>
      </c>
      <c r="D9075" s="1">
        <v>1000</v>
      </c>
      <c r="E9075" s="1">
        <v>3</v>
      </c>
      <c r="F9075" s="6">
        <v>3.413945382386399</v>
      </c>
      <c r="G9075" s="1"/>
      <c r="H9075" s="1"/>
      <c r="I9075" s="1"/>
      <c r="J9075" s="1"/>
    </row>
    <row r="9076" spans="1:10">
      <c r="A9076" s="1">
        <v>5</v>
      </c>
      <c r="B9076" s="1">
        <v>124</v>
      </c>
      <c r="C9076" s="1">
        <v>1</v>
      </c>
      <c r="D9076" s="1">
        <v>0.33</v>
      </c>
      <c r="E9076" s="1">
        <v>1</v>
      </c>
      <c r="F9076" s="6">
        <v>121.91585707466616</v>
      </c>
      <c r="G9076" s="7">
        <v>139.22870737913487</v>
      </c>
      <c r="H9076" s="1"/>
      <c r="I9076" s="1"/>
      <c r="J9076" s="1"/>
    </row>
    <row r="9077" spans="1:10">
      <c r="A9077" s="1">
        <v>5</v>
      </c>
      <c r="B9077" s="1">
        <v>124</v>
      </c>
      <c r="C9077" s="1">
        <v>1</v>
      </c>
      <c r="D9077" s="1">
        <v>0.33</v>
      </c>
      <c r="E9077" s="1">
        <v>2</v>
      </c>
      <c r="F9077" s="6">
        <v>111.8481857579967</v>
      </c>
      <c r="H9077" s="1"/>
      <c r="I9077" s="1"/>
      <c r="J9077" s="1"/>
    </row>
    <row r="9078" spans="1:10">
      <c r="A9078" s="1">
        <v>5</v>
      </c>
      <c r="B9078" s="1">
        <v>124</v>
      </c>
      <c r="C9078" s="1">
        <v>1</v>
      </c>
      <c r="D9078" s="1">
        <v>0.33</v>
      </c>
      <c r="E9078" s="1">
        <v>3</v>
      </c>
      <c r="F9078" s="6">
        <v>117.02407358275464</v>
      </c>
      <c r="H9078" s="1"/>
      <c r="I9078" s="1"/>
      <c r="J9078" s="1"/>
    </row>
    <row r="9079" spans="1:10">
      <c r="A9079" s="1">
        <v>5</v>
      </c>
      <c r="B9079" s="1">
        <v>124</v>
      </c>
      <c r="C9079" s="1">
        <v>1</v>
      </c>
      <c r="D9079" s="1">
        <v>0.65</v>
      </c>
      <c r="E9079" s="1">
        <v>1</v>
      </c>
      <c r="F9079" s="6">
        <v>118.2318119011256</v>
      </c>
      <c r="H9079" s="1"/>
      <c r="I9079" s="1"/>
      <c r="J9079" s="1"/>
    </row>
    <row r="9080" spans="1:10">
      <c r="A9080" s="1">
        <v>5</v>
      </c>
      <c r="B9080" s="1">
        <v>124</v>
      </c>
      <c r="C9080" s="1">
        <v>1</v>
      </c>
      <c r="D9080" s="1">
        <v>0.65</v>
      </c>
      <c r="E9080" s="1">
        <v>2</v>
      </c>
      <c r="F9080" s="6">
        <v>124.37910066228098</v>
      </c>
      <c r="H9080" s="1"/>
      <c r="I9080" s="1"/>
      <c r="J9080" s="1"/>
    </row>
    <row r="9081" spans="1:10">
      <c r="A9081" s="1">
        <v>5</v>
      </c>
      <c r="B9081" s="1">
        <v>124</v>
      </c>
      <c r="C9081" s="1">
        <v>1</v>
      </c>
      <c r="D9081" s="1">
        <v>0.65</v>
      </c>
      <c r="E9081" s="1">
        <v>3</v>
      </c>
      <c r="F9081" s="6">
        <v>118.11743291147023</v>
      </c>
      <c r="H9081" s="1"/>
      <c r="I9081" s="1"/>
      <c r="J9081" s="1"/>
    </row>
    <row r="9082" spans="1:10">
      <c r="A9082" s="1">
        <v>5</v>
      </c>
      <c r="B9082" s="1">
        <v>124</v>
      </c>
      <c r="C9082" s="1">
        <v>1</v>
      </c>
      <c r="D9082" s="1">
        <v>1.3</v>
      </c>
      <c r="E9082" s="1">
        <v>1</v>
      </c>
      <c r="F9082" s="6">
        <v>128.16687799573333</v>
      </c>
      <c r="H9082" s="1"/>
      <c r="I9082" s="1"/>
      <c r="J9082" s="1"/>
    </row>
    <row r="9083" spans="1:10">
      <c r="A9083" s="1">
        <v>5</v>
      </c>
      <c r="B9083" s="1">
        <v>124</v>
      </c>
      <c r="C9083" s="1">
        <v>1</v>
      </c>
      <c r="D9083" s="1">
        <v>1.3</v>
      </c>
      <c r="E9083" s="1">
        <v>2</v>
      </c>
      <c r="F9083" s="6">
        <v>127.19531010193322</v>
      </c>
      <c r="H9083" s="1"/>
      <c r="I9083" s="1"/>
      <c r="J9083" s="1"/>
    </row>
    <row r="9084" spans="1:10">
      <c r="A9084" s="1">
        <v>5</v>
      </c>
      <c r="B9084" s="1">
        <v>124</v>
      </c>
      <c r="C9084" s="1">
        <v>1</v>
      </c>
      <c r="D9084" s="1">
        <v>1.3</v>
      </c>
      <c r="E9084" s="1">
        <v>3</v>
      </c>
      <c r="F9084" s="6">
        <v>127.84750063727182</v>
      </c>
      <c r="H9084" s="1"/>
      <c r="I9084" s="1"/>
      <c r="J9084" s="1"/>
    </row>
    <row r="9085" spans="1:10">
      <c r="A9085" s="1">
        <v>5</v>
      </c>
      <c r="B9085" s="1">
        <v>124</v>
      </c>
      <c r="C9085" s="1">
        <v>1</v>
      </c>
      <c r="D9085" s="1">
        <v>2.61</v>
      </c>
      <c r="E9085" s="1">
        <v>1</v>
      </c>
      <c r="F9085" s="6">
        <v>124.22553352778971</v>
      </c>
      <c r="H9085" s="1"/>
      <c r="I9085" s="1"/>
      <c r="J9085" s="1"/>
    </row>
    <row r="9086" spans="1:10">
      <c r="A9086" s="1">
        <v>5</v>
      </c>
      <c r="B9086" s="1">
        <v>124</v>
      </c>
      <c r="C9086" s="1">
        <v>1</v>
      </c>
      <c r="D9086" s="1">
        <v>2.61</v>
      </c>
      <c r="E9086" s="1">
        <v>2</v>
      </c>
      <c r="F9086" s="6">
        <v>128.02176277978256</v>
      </c>
      <c r="H9086" s="1"/>
      <c r="I9086" s="1"/>
      <c r="J9086" s="1"/>
    </row>
    <row r="9087" spans="1:10">
      <c r="A9087" s="1">
        <v>5</v>
      </c>
      <c r="B9087" s="1">
        <v>124</v>
      </c>
      <c r="C9087" s="1">
        <v>1</v>
      </c>
      <c r="D9087" s="1">
        <v>2.61</v>
      </c>
      <c r="E9087" s="1">
        <v>3</v>
      </c>
      <c r="F9087" s="6">
        <v>124.26384842950833</v>
      </c>
      <c r="H9087" s="1"/>
      <c r="I9087" s="1"/>
      <c r="J9087" s="1"/>
    </row>
    <row r="9088" spans="1:10">
      <c r="A9088" s="1">
        <v>5</v>
      </c>
      <c r="B9088" s="1">
        <v>124</v>
      </c>
      <c r="C9088" s="1">
        <v>1</v>
      </c>
      <c r="D9088" s="1">
        <v>5.21</v>
      </c>
      <c r="E9088" s="1">
        <v>1</v>
      </c>
      <c r="F9088" s="6">
        <v>121.00091290944167</v>
      </c>
      <c r="H9088" s="1"/>
      <c r="I9088" s="1"/>
      <c r="J9088" s="1"/>
    </row>
    <row r="9089" spans="1:10">
      <c r="A9089" s="1">
        <v>5</v>
      </c>
      <c r="B9089" s="1">
        <v>124</v>
      </c>
      <c r="C9089" s="1">
        <v>1</v>
      </c>
      <c r="D9089" s="1">
        <v>5.21</v>
      </c>
      <c r="E9089" s="1">
        <v>2</v>
      </c>
      <c r="F9089" s="6">
        <v>129.32065641646773</v>
      </c>
      <c r="H9089" s="1"/>
      <c r="I9089" s="1"/>
      <c r="J9089" s="1"/>
    </row>
    <row r="9090" spans="1:10">
      <c r="A9090" s="1">
        <v>5</v>
      </c>
      <c r="B9090" s="1">
        <v>124</v>
      </c>
      <c r="C9090" s="1">
        <v>1</v>
      </c>
      <c r="D9090" s="1">
        <v>5.21</v>
      </c>
      <c r="E9090" s="1">
        <v>3</v>
      </c>
      <c r="F9090" s="6">
        <v>129.84256150535072</v>
      </c>
      <c r="H9090" s="1"/>
      <c r="I9090" s="1"/>
      <c r="J9090" s="1"/>
    </row>
    <row r="9091" spans="1:10">
      <c r="A9091" s="1">
        <v>5</v>
      </c>
      <c r="B9091" s="1">
        <v>124</v>
      </c>
      <c r="C9091" s="1">
        <v>1</v>
      </c>
      <c r="D9091" s="1">
        <v>10.42</v>
      </c>
      <c r="E9091" s="1">
        <v>1</v>
      </c>
      <c r="F9091" s="6">
        <v>122.5906064029088</v>
      </c>
      <c r="H9091" s="1"/>
      <c r="I9091" s="1"/>
      <c r="J9091" s="1"/>
    </row>
    <row r="9092" spans="1:10">
      <c r="A9092" s="1">
        <v>5</v>
      </c>
      <c r="B9092" s="1">
        <v>124</v>
      </c>
      <c r="C9092" s="1">
        <v>1</v>
      </c>
      <c r="D9092" s="1">
        <v>10.42</v>
      </c>
      <c r="E9092" s="1">
        <v>2</v>
      </c>
      <c r="F9092" s="6">
        <v>129.77861707645712</v>
      </c>
      <c r="H9092" s="1"/>
      <c r="I9092" s="1"/>
      <c r="J9092" s="1"/>
    </row>
    <row r="9093" spans="1:10">
      <c r="A9093" s="1">
        <v>5</v>
      </c>
      <c r="B9093" s="1">
        <v>124</v>
      </c>
      <c r="C9093" s="1">
        <v>1</v>
      </c>
      <c r="D9093" s="1">
        <v>10.42</v>
      </c>
      <c r="E9093" s="1">
        <v>3</v>
      </c>
      <c r="F9093" s="6">
        <v>123.93031287842982</v>
      </c>
      <c r="H9093" s="1"/>
      <c r="I9093" s="1"/>
      <c r="J9093" s="1"/>
    </row>
    <row r="9094" spans="1:10">
      <c r="A9094" s="1">
        <v>5</v>
      </c>
      <c r="B9094" s="1">
        <v>124</v>
      </c>
      <c r="C9094" s="1">
        <v>1</v>
      </c>
      <c r="D9094" s="1">
        <v>20.84</v>
      </c>
      <c r="E9094" s="1">
        <v>1</v>
      </c>
      <c r="F9094" s="6">
        <v>116.9775480314597</v>
      </c>
      <c r="H9094" s="1"/>
      <c r="I9094" s="1"/>
      <c r="J9094" s="1"/>
    </row>
    <row r="9095" spans="1:10">
      <c r="A9095" s="1">
        <v>5</v>
      </c>
      <c r="B9095" s="1">
        <v>124</v>
      </c>
      <c r="C9095" s="1">
        <v>1</v>
      </c>
      <c r="D9095" s="1">
        <v>20.84</v>
      </c>
      <c r="E9095" s="1">
        <v>2</v>
      </c>
      <c r="F9095" s="6">
        <v>116.24320653943631</v>
      </c>
      <c r="H9095" s="1"/>
      <c r="I9095" s="1"/>
      <c r="J9095" s="1"/>
    </row>
    <row r="9096" spans="1:10">
      <c r="A9096" s="1">
        <v>5</v>
      </c>
      <c r="B9096" s="1">
        <v>124</v>
      </c>
      <c r="C9096" s="1">
        <v>1</v>
      </c>
      <c r="D9096" s="1">
        <v>20.84</v>
      </c>
      <c r="E9096" s="1">
        <v>3</v>
      </c>
      <c r="F9096" s="6">
        <v>133.33778189064572</v>
      </c>
      <c r="H9096" s="1"/>
      <c r="I9096" s="1"/>
      <c r="J9096" s="1"/>
    </row>
    <row r="9097" spans="1:10">
      <c r="A9097" s="1">
        <v>5</v>
      </c>
      <c r="B9097" s="1">
        <v>124</v>
      </c>
      <c r="C9097" s="1">
        <v>1</v>
      </c>
      <c r="D9097" s="1">
        <v>41.69</v>
      </c>
      <c r="E9097" s="1">
        <v>1</v>
      </c>
      <c r="F9097" s="6">
        <v>106.66848513591844</v>
      </c>
      <c r="H9097" s="1"/>
      <c r="I9097" s="1"/>
      <c r="J9097" s="1"/>
    </row>
    <row r="9098" spans="1:10">
      <c r="A9098" s="1">
        <v>5</v>
      </c>
      <c r="B9098" s="1">
        <v>124</v>
      </c>
      <c r="C9098" s="1">
        <v>1</v>
      </c>
      <c r="D9098" s="1">
        <v>41.69</v>
      </c>
      <c r="E9098" s="1">
        <v>2</v>
      </c>
      <c r="F9098" s="6">
        <v>102.55370971153988</v>
      </c>
      <c r="H9098" s="1"/>
      <c r="I9098" s="1"/>
      <c r="J9098" s="1"/>
    </row>
    <row r="9099" spans="1:10">
      <c r="A9099" s="1">
        <v>5</v>
      </c>
      <c r="B9099" s="1">
        <v>124</v>
      </c>
      <c r="C9099" s="1">
        <v>1</v>
      </c>
      <c r="D9099" s="1">
        <v>41.69</v>
      </c>
      <c r="E9099" s="1">
        <v>3</v>
      </c>
      <c r="F9099" s="6">
        <v>112.79054195399414</v>
      </c>
      <c r="H9099" s="1"/>
      <c r="I9099" s="1"/>
      <c r="J9099" s="1"/>
    </row>
    <row r="9100" spans="1:10">
      <c r="A9100" s="1">
        <v>5</v>
      </c>
      <c r="B9100" s="1">
        <v>124</v>
      </c>
      <c r="C9100" s="1">
        <v>1</v>
      </c>
      <c r="D9100" s="1">
        <v>83.38</v>
      </c>
      <c r="E9100" s="1">
        <v>1</v>
      </c>
      <c r="F9100" s="6">
        <v>112.77286654115224</v>
      </c>
      <c r="H9100" s="1"/>
      <c r="I9100" s="1"/>
      <c r="J9100" s="1"/>
    </row>
    <row r="9101" spans="1:10">
      <c r="A9101" s="1">
        <v>5</v>
      </c>
      <c r="B9101" s="1">
        <v>124</v>
      </c>
      <c r="C9101" s="1">
        <v>1</v>
      </c>
      <c r="D9101" s="1">
        <v>83.38</v>
      </c>
      <c r="E9101" s="1">
        <v>2</v>
      </c>
      <c r="F9101" s="6">
        <v>126.24782070027871</v>
      </c>
      <c r="H9101" s="1"/>
      <c r="I9101" s="1"/>
      <c r="J9101" s="1"/>
    </row>
    <row r="9102" spans="1:10">
      <c r="A9102" s="1">
        <v>5</v>
      </c>
      <c r="B9102" s="1">
        <v>124</v>
      </c>
      <c r="C9102" s="1">
        <v>1</v>
      </c>
      <c r="D9102" s="1">
        <v>83.38</v>
      </c>
      <c r="E9102" s="1">
        <v>3</v>
      </c>
      <c r="F9102" s="6">
        <v>119.45604425921528</v>
      </c>
      <c r="H9102" s="1"/>
      <c r="I9102" s="1"/>
      <c r="J9102" s="1"/>
    </row>
    <row r="9103" spans="1:10">
      <c r="A9103" s="1">
        <v>5</v>
      </c>
      <c r="B9103" s="1">
        <v>124</v>
      </c>
      <c r="C9103" s="1">
        <v>1</v>
      </c>
      <c r="D9103" s="1">
        <v>166.75</v>
      </c>
      <c r="E9103" s="1">
        <v>1</v>
      </c>
      <c r="F9103" s="6">
        <v>61.689961382448402</v>
      </c>
      <c r="H9103" s="1"/>
      <c r="I9103" s="1"/>
      <c r="J9103" s="1"/>
    </row>
    <row r="9104" spans="1:10">
      <c r="A9104" s="1">
        <v>5</v>
      </c>
      <c r="B9104" s="1">
        <v>124</v>
      </c>
      <c r="C9104" s="1">
        <v>1</v>
      </c>
      <c r="D9104" s="1">
        <v>166.75</v>
      </c>
      <c r="E9104" s="1">
        <v>2</v>
      </c>
      <c r="F9104" s="6">
        <v>48.325972578043313</v>
      </c>
      <c r="H9104" s="1"/>
      <c r="I9104" s="1"/>
      <c r="J9104" s="1"/>
    </row>
    <row r="9105" spans="1:10">
      <c r="A9105" s="1">
        <v>5</v>
      </c>
      <c r="B9105" s="1">
        <v>124</v>
      </c>
      <c r="C9105" s="1">
        <v>1</v>
      </c>
      <c r="D9105" s="1">
        <v>166.75</v>
      </c>
      <c r="E9105" s="1">
        <v>3</v>
      </c>
      <c r="F9105" s="6">
        <v>71.598407939397518</v>
      </c>
      <c r="H9105" s="1"/>
      <c r="I9105" s="1"/>
      <c r="J9105" s="1"/>
    </row>
    <row r="9106" spans="1:10">
      <c r="A9106" s="1">
        <v>5</v>
      </c>
      <c r="B9106" s="1">
        <v>124</v>
      </c>
      <c r="C9106" s="1">
        <v>1</v>
      </c>
      <c r="D9106" s="1">
        <v>333.5</v>
      </c>
      <c r="E9106" s="1">
        <v>1</v>
      </c>
      <c r="F9106" s="6">
        <v>51.146674104147593</v>
      </c>
      <c r="H9106" s="1"/>
      <c r="I9106" s="1"/>
      <c r="J9106" s="1"/>
    </row>
    <row r="9107" spans="1:10">
      <c r="A9107" s="1">
        <v>5</v>
      </c>
      <c r="B9107" s="1">
        <v>124</v>
      </c>
      <c r="C9107" s="1">
        <v>1</v>
      </c>
      <c r="D9107" s="1">
        <v>333.5</v>
      </c>
      <c r="E9107" s="1">
        <v>2</v>
      </c>
      <c r="F9107" s="6">
        <v>52.707352216270905</v>
      </c>
      <c r="H9107" s="1"/>
      <c r="I9107" s="1"/>
      <c r="J9107" s="1"/>
    </row>
    <row r="9108" spans="1:10">
      <c r="A9108" s="1">
        <v>5</v>
      </c>
      <c r="B9108" s="1">
        <v>124</v>
      </c>
      <c r="C9108" s="1">
        <v>1</v>
      </c>
      <c r="D9108" s="1">
        <v>333.5</v>
      </c>
      <c r="E9108" s="1">
        <v>3</v>
      </c>
      <c r="F9108" s="6">
        <v>71.601473969271538</v>
      </c>
      <c r="H9108" s="1"/>
      <c r="I9108" s="1"/>
      <c r="J9108" s="1"/>
    </row>
    <row r="9109" spans="1:10">
      <c r="A9109" s="1">
        <v>5</v>
      </c>
      <c r="B9109" s="1">
        <v>124</v>
      </c>
      <c r="C9109" s="1">
        <v>1</v>
      </c>
      <c r="D9109" s="1">
        <v>667</v>
      </c>
      <c r="E9109" s="1">
        <v>1</v>
      </c>
      <c r="F9109" s="6">
        <v>83.612244337235296</v>
      </c>
      <c r="H9109" s="1"/>
      <c r="I9109" s="1"/>
      <c r="J9109" s="1"/>
    </row>
    <row r="9110" spans="1:10">
      <c r="A9110" s="1">
        <v>5</v>
      </c>
      <c r="B9110" s="1">
        <v>124</v>
      </c>
      <c r="C9110" s="1">
        <v>1</v>
      </c>
      <c r="D9110" s="1">
        <v>667</v>
      </c>
      <c r="E9110" s="1">
        <v>2</v>
      </c>
      <c r="F9110" s="6">
        <v>82.878250776968926</v>
      </c>
      <c r="H9110" s="1"/>
      <c r="I9110" s="1"/>
      <c r="J9110" s="1"/>
    </row>
    <row r="9111" spans="1:10">
      <c r="A9111" s="1">
        <v>5</v>
      </c>
      <c r="B9111" s="1">
        <v>124</v>
      </c>
      <c r="C9111" s="1">
        <v>1</v>
      </c>
      <c r="D9111" s="1">
        <v>667</v>
      </c>
      <c r="E9111" s="1">
        <v>3</v>
      </c>
      <c r="F9111" s="6">
        <v>100.97801781517251</v>
      </c>
      <c r="H9111" s="1"/>
      <c r="I9111" s="1"/>
      <c r="J9111" s="1"/>
    </row>
    <row r="9112" spans="1:10">
      <c r="A9112" s="1">
        <v>5</v>
      </c>
      <c r="B9112" s="1">
        <v>124</v>
      </c>
      <c r="C9112" s="1">
        <v>2</v>
      </c>
      <c r="D9112" s="1">
        <v>0.33</v>
      </c>
      <c r="E9112" s="1">
        <v>1</v>
      </c>
      <c r="F9112" s="6">
        <v>123.3662565808569</v>
      </c>
      <c r="G9112" s="7">
        <v>49.218237467018476</v>
      </c>
      <c r="H9112" s="1"/>
      <c r="I9112" s="1"/>
      <c r="J9112" s="1"/>
    </row>
    <row r="9113" spans="1:10">
      <c r="A9113" s="1">
        <v>5</v>
      </c>
      <c r="B9113" s="1">
        <v>124</v>
      </c>
      <c r="C9113" s="1">
        <v>2</v>
      </c>
      <c r="D9113" s="1">
        <v>0.33</v>
      </c>
      <c r="E9113" s="1">
        <v>2</v>
      </c>
      <c r="F9113" s="6">
        <v>120.40788055669387</v>
      </c>
      <c r="G9113" s="1"/>
      <c r="H9113" s="1"/>
      <c r="I9113" s="1"/>
      <c r="J9113" s="1"/>
    </row>
    <row r="9114" spans="1:10">
      <c r="A9114" s="1">
        <v>5</v>
      </c>
      <c r="B9114" s="1">
        <v>124</v>
      </c>
      <c r="C9114" s="1">
        <v>2</v>
      </c>
      <c r="D9114" s="1">
        <v>0.33</v>
      </c>
      <c r="E9114" s="1">
        <v>3</v>
      </c>
      <c r="F9114" s="6">
        <v>114.26834403883448</v>
      </c>
      <c r="G9114" s="1"/>
      <c r="H9114" s="1"/>
      <c r="I9114" s="1"/>
      <c r="J9114" s="1"/>
    </row>
    <row r="9115" spans="1:10">
      <c r="A9115" s="1">
        <v>5</v>
      </c>
      <c r="B9115" s="1">
        <v>124</v>
      </c>
      <c r="C9115" s="1">
        <v>2</v>
      </c>
      <c r="D9115" s="1">
        <v>0.65</v>
      </c>
      <c r="E9115" s="1">
        <v>1</v>
      </c>
      <c r="F9115" s="6">
        <v>118.39354202934547</v>
      </c>
      <c r="G9115" s="1"/>
      <c r="H9115" s="1"/>
      <c r="I9115" s="1"/>
      <c r="J9115" s="1"/>
    </row>
    <row r="9116" spans="1:10">
      <c r="A9116" s="1">
        <v>5</v>
      </c>
      <c r="B9116" s="1">
        <v>124</v>
      </c>
      <c r="C9116" s="1">
        <v>2</v>
      </c>
      <c r="D9116" s="1">
        <v>0.65</v>
      </c>
      <c r="E9116" s="1">
        <v>2</v>
      </c>
      <c r="F9116" s="6">
        <v>121.05102245389108</v>
      </c>
      <c r="G9116" s="1"/>
      <c r="H9116" s="1"/>
      <c r="I9116" s="1"/>
      <c r="J9116" s="1"/>
    </row>
    <row r="9117" spans="1:10">
      <c r="A9117" s="1">
        <v>5</v>
      </c>
      <c r="B9117" s="1">
        <v>124</v>
      </c>
      <c r="C9117" s="1">
        <v>2</v>
      </c>
      <c r="D9117" s="1">
        <v>0.65</v>
      </c>
      <c r="E9117" s="1">
        <v>3</v>
      </c>
      <c r="F9117" s="6">
        <v>117.90361874094867</v>
      </c>
      <c r="G9117" s="1"/>
      <c r="H9117" s="1"/>
      <c r="I9117" s="1"/>
      <c r="J9117" s="1"/>
    </row>
    <row r="9118" spans="1:10">
      <c r="A9118" s="1">
        <v>5</v>
      </c>
      <c r="B9118" s="1">
        <v>124</v>
      </c>
      <c r="C9118" s="1">
        <v>2</v>
      </c>
      <c r="D9118" s="1">
        <v>1.3</v>
      </c>
      <c r="E9118" s="1">
        <v>1</v>
      </c>
      <c r="F9118" s="6">
        <v>117.94581045797389</v>
      </c>
      <c r="G9118" s="1"/>
      <c r="H9118" s="1"/>
      <c r="I9118" s="1"/>
      <c r="J9118" s="1"/>
    </row>
    <row r="9119" spans="1:10">
      <c r="A9119" s="1">
        <v>5</v>
      </c>
      <c r="B9119" s="1">
        <v>124</v>
      </c>
      <c r="C9119" s="1">
        <v>2</v>
      </c>
      <c r="D9119" s="1">
        <v>1.3</v>
      </c>
      <c r="E9119" s="1">
        <v>2</v>
      </c>
      <c r="F9119" s="6">
        <v>118.50143689405212</v>
      </c>
      <c r="G9119" s="1"/>
      <c r="H9119" s="1"/>
      <c r="I9119" s="1"/>
      <c r="J9119" s="1"/>
    </row>
    <row r="9120" spans="1:10">
      <c r="A9120" s="1">
        <v>5</v>
      </c>
      <c r="B9120" s="1">
        <v>124</v>
      </c>
      <c r="C9120" s="1">
        <v>2</v>
      </c>
      <c r="D9120" s="1">
        <v>1.3</v>
      </c>
      <c r="E9120" s="1">
        <v>3</v>
      </c>
      <c r="F9120" s="6">
        <v>113.49285223264867</v>
      </c>
      <c r="G9120" s="1"/>
      <c r="H9120" s="1"/>
      <c r="I9120" s="1"/>
      <c r="J9120" s="1"/>
    </row>
    <row r="9121" spans="1:10">
      <c r="A9121" s="1">
        <v>5</v>
      </c>
      <c r="B9121" s="1">
        <v>124</v>
      </c>
      <c r="C9121" s="1">
        <v>2</v>
      </c>
      <c r="D9121" s="1">
        <v>2.61</v>
      </c>
      <c r="E9121" s="1">
        <v>1</v>
      </c>
      <c r="F9121" s="6">
        <v>111.72054396652382</v>
      </c>
      <c r="G9121" s="1"/>
      <c r="H9121" s="1"/>
      <c r="I9121" s="1"/>
      <c r="J9121" s="1"/>
    </row>
    <row r="9122" spans="1:10">
      <c r="A9122" s="1">
        <v>5</v>
      </c>
      <c r="B9122" s="1">
        <v>124</v>
      </c>
      <c r="C9122" s="1">
        <v>2</v>
      </c>
      <c r="D9122" s="1">
        <v>2.61</v>
      </c>
      <c r="E9122" s="1">
        <v>2</v>
      </c>
      <c r="F9122" s="6">
        <v>119.63176374018055</v>
      </c>
      <c r="G9122" s="1"/>
      <c r="H9122" s="1"/>
      <c r="I9122" s="1"/>
      <c r="J9122" s="1"/>
    </row>
    <row r="9123" spans="1:10">
      <c r="A9123" s="1">
        <v>5</v>
      </c>
      <c r="B9123" s="1">
        <v>124</v>
      </c>
      <c r="C9123" s="1">
        <v>2</v>
      </c>
      <c r="D9123" s="1">
        <v>2.61</v>
      </c>
      <c r="E9123" s="1">
        <v>3</v>
      </c>
      <c r="F9123" s="6">
        <v>109.54032714237796</v>
      </c>
      <c r="G9123" s="1"/>
      <c r="H9123" s="1"/>
      <c r="I9123" s="1"/>
      <c r="J9123" s="1"/>
    </row>
    <row r="9124" spans="1:10">
      <c r="A9124" s="1">
        <v>5</v>
      </c>
      <c r="B9124" s="1">
        <v>124</v>
      </c>
      <c r="C9124" s="1">
        <v>2</v>
      </c>
      <c r="D9124" s="1">
        <v>5.21</v>
      </c>
      <c r="E9124" s="1">
        <v>1</v>
      </c>
      <c r="F9124" s="6">
        <v>93.700861817204924</v>
      </c>
      <c r="G9124" s="1"/>
      <c r="H9124" s="1"/>
      <c r="I9124" s="1"/>
      <c r="J9124" s="1"/>
    </row>
    <row r="9125" spans="1:10">
      <c r="A9125" s="1">
        <v>5</v>
      </c>
      <c r="B9125" s="1">
        <v>124</v>
      </c>
      <c r="C9125" s="1">
        <v>2</v>
      </c>
      <c r="D9125" s="1">
        <v>5.21</v>
      </c>
      <c r="E9125" s="1">
        <v>2</v>
      </c>
      <c r="F9125" s="6">
        <v>90.125690911052416</v>
      </c>
      <c r="G9125" s="1"/>
      <c r="H9125" s="1"/>
      <c r="I9125" s="1"/>
      <c r="J9125" s="1"/>
    </row>
    <row r="9126" spans="1:10">
      <c r="A9126" s="1">
        <v>5</v>
      </c>
      <c r="B9126" s="1">
        <v>124</v>
      </c>
      <c r="C9126" s="1">
        <v>2</v>
      </c>
      <c r="D9126" s="1">
        <v>5.21</v>
      </c>
      <c r="E9126" s="1">
        <v>3</v>
      </c>
      <c r="F9126" s="6">
        <v>90.046094697303985</v>
      </c>
      <c r="G9126" s="1"/>
      <c r="H9126" s="1"/>
      <c r="I9126" s="1"/>
      <c r="J9126" s="1"/>
    </row>
    <row r="9127" spans="1:10">
      <c r="A9127" s="1">
        <v>5</v>
      </c>
      <c r="B9127" s="1">
        <v>124</v>
      </c>
      <c r="C9127" s="1">
        <v>2</v>
      </c>
      <c r="D9127" s="1">
        <v>10.42</v>
      </c>
      <c r="E9127" s="1">
        <v>1</v>
      </c>
      <c r="F9127" s="6">
        <v>50.430034536368197</v>
      </c>
      <c r="G9127" s="1"/>
      <c r="H9127" s="1"/>
      <c r="I9127" s="1"/>
      <c r="J9127" s="1"/>
    </row>
    <row r="9128" spans="1:10">
      <c r="A9128" s="1">
        <v>5</v>
      </c>
      <c r="B9128" s="1">
        <v>124</v>
      </c>
      <c r="C9128" s="1">
        <v>2</v>
      </c>
      <c r="D9128" s="1">
        <v>10.42</v>
      </c>
      <c r="E9128" s="1">
        <v>2</v>
      </c>
      <c r="F9128" s="6">
        <v>93.635939345219271</v>
      </c>
      <c r="G9128" s="1"/>
      <c r="H9128" s="1"/>
      <c r="I9128" s="1"/>
      <c r="J9128" s="1"/>
    </row>
    <row r="9129" spans="1:10">
      <c r="A9129" s="1">
        <v>5</v>
      </c>
      <c r="B9129" s="1">
        <v>124</v>
      </c>
      <c r="C9129" s="1">
        <v>2</v>
      </c>
      <c r="D9129" s="1">
        <v>10.42</v>
      </c>
      <c r="E9129" s="1">
        <v>3</v>
      </c>
      <c r="F9129" s="6">
        <v>106.04773116076247</v>
      </c>
      <c r="G9129" s="1"/>
      <c r="H9129" s="1"/>
      <c r="I9129" s="1"/>
      <c r="J9129" s="1"/>
    </row>
    <row r="9130" spans="1:10">
      <c r="A9130" s="1">
        <v>5</v>
      </c>
      <c r="B9130" s="1">
        <v>124</v>
      </c>
      <c r="C9130" s="1">
        <v>2</v>
      </c>
      <c r="D9130" s="1">
        <v>20.84</v>
      </c>
      <c r="E9130" s="1">
        <v>1</v>
      </c>
      <c r="F9130" s="6">
        <v>115.85194486360642</v>
      </c>
      <c r="G9130" s="1"/>
      <c r="H9130" s="1"/>
      <c r="I9130" s="1"/>
      <c r="J9130" s="1"/>
    </row>
    <row r="9131" spans="1:10">
      <c r="A9131" s="1">
        <v>5</v>
      </c>
      <c r="B9131" s="1">
        <v>124</v>
      </c>
      <c r="C9131" s="1">
        <v>2</v>
      </c>
      <c r="D9131" s="1">
        <v>20.84</v>
      </c>
      <c r="E9131" s="1">
        <v>2</v>
      </c>
      <c r="F9131" s="6">
        <v>118.18351964805819</v>
      </c>
      <c r="G9131" s="1"/>
      <c r="H9131" s="1"/>
      <c r="I9131" s="1"/>
      <c r="J9131" s="1"/>
    </row>
    <row r="9132" spans="1:10">
      <c r="A9132" s="1">
        <v>5</v>
      </c>
      <c r="B9132" s="1">
        <v>124</v>
      </c>
      <c r="C9132" s="1">
        <v>2</v>
      </c>
      <c r="D9132" s="1">
        <v>20.84</v>
      </c>
      <c r="E9132" s="1">
        <v>3</v>
      </c>
      <c r="F9132" s="6">
        <v>118.47981754503267</v>
      </c>
      <c r="G9132" s="1"/>
      <c r="H9132" s="1"/>
      <c r="I9132" s="1"/>
      <c r="J9132" s="1"/>
    </row>
    <row r="9133" spans="1:10">
      <c r="A9133" s="1">
        <v>5</v>
      </c>
      <c r="B9133" s="1">
        <v>124</v>
      </c>
      <c r="C9133" s="1">
        <v>2</v>
      </c>
      <c r="D9133" s="1">
        <v>41.69</v>
      </c>
      <c r="E9133" s="1">
        <v>1</v>
      </c>
      <c r="F9133" s="6">
        <v>98.052163088617547</v>
      </c>
      <c r="G9133" s="1"/>
      <c r="H9133" s="1"/>
      <c r="I9133" s="1"/>
      <c r="J9133" s="1"/>
    </row>
    <row r="9134" spans="1:10">
      <c r="A9134" s="1">
        <v>5</v>
      </c>
      <c r="B9134" s="1">
        <v>124</v>
      </c>
      <c r="C9134" s="1">
        <v>2</v>
      </c>
      <c r="D9134" s="1">
        <v>41.69</v>
      </c>
      <c r="E9134" s="1">
        <v>2</v>
      </c>
      <c r="F9134" s="6">
        <v>98.034329547540196</v>
      </c>
      <c r="G9134" s="1"/>
      <c r="H9134" s="1"/>
      <c r="I9134" s="1"/>
      <c r="J9134" s="1"/>
    </row>
    <row r="9135" spans="1:10">
      <c r="A9135" s="1">
        <v>5</v>
      </c>
      <c r="B9135" s="1">
        <v>124</v>
      </c>
      <c r="C9135" s="1">
        <v>2</v>
      </c>
      <c r="D9135" s="1">
        <v>41.69</v>
      </c>
      <c r="E9135" s="1">
        <v>3</v>
      </c>
      <c r="F9135" s="6">
        <v>95.600235252028526</v>
      </c>
      <c r="G9135" s="1"/>
      <c r="H9135" s="1"/>
      <c r="I9135" s="1"/>
      <c r="J9135" s="1"/>
    </row>
    <row r="9136" spans="1:10">
      <c r="A9136" s="1">
        <v>5</v>
      </c>
      <c r="B9136" s="1">
        <v>124</v>
      </c>
      <c r="C9136" s="1">
        <v>2</v>
      </c>
      <c r="D9136" s="1">
        <v>83.38</v>
      </c>
      <c r="E9136" s="1">
        <v>1</v>
      </c>
      <c r="F9136" s="6">
        <v>94.305660043526203</v>
      </c>
      <c r="G9136" s="1"/>
      <c r="H9136" s="1"/>
      <c r="I9136" s="1"/>
      <c r="J9136" s="1"/>
    </row>
    <row r="9137" spans="1:10">
      <c r="A9137" s="1">
        <v>5</v>
      </c>
      <c r="B9137" s="1">
        <v>124</v>
      </c>
      <c r="C9137" s="1">
        <v>2</v>
      </c>
      <c r="D9137" s="1">
        <v>83.38</v>
      </c>
      <c r="E9137" s="1">
        <v>2</v>
      </c>
      <c r="F9137" s="6">
        <v>72.720901000079124</v>
      </c>
      <c r="G9137" s="1"/>
      <c r="H9137" s="1"/>
      <c r="I9137" s="1"/>
      <c r="J9137" s="1"/>
    </row>
    <row r="9138" spans="1:10">
      <c r="A9138" s="1">
        <v>5</v>
      </c>
      <c r="B9138" s="1">
        <v>124</v>
      </c>
      <c r="C9138" s="1">
        <v>2</v>
      </c>
      <c r="D9138" s="1">
        <v>83.38</v>
      </c>
      <c r="E9138" s="1">
        <v>3</v>
      </c>
      <c r="F9138" s="6">
        <v>93.702339451762114</v>
      </c>
      <c r="G9138" s="1"/>
      <c r="H9138" s="1"/>
      <c r="I9138" s="1"/>
      <c r="J9138" s="1"/>
    </row>
    <row r="9139" spans="1:10">
      <c r="A9139" s="1">
        <v>5</v>
      </c>
      <c r="B9139" s="1">
        <v>124</v>
      </c>
      <c r="C9139" s="1">
        <v>2</v>
      </c>
      <c r="D9139" s="1">
        <v>166.75</v>
      </c>
      <c r="E9139" s="1">
        <v>1</v>
      </c>
      <c r="F9139" s="6">
        <v>40.171732229800483</v>
      </c>
      <c r="G9139" s="1"/>
      <c r="H9139" s="1"/>
      <c r="I9139" s="1"/>
      <c r="J9139" s="1"/>
    </row>
    <row r="9140" spans="1:10">
      <c r="A9140" s="1">
        <v>5</v>
      </c>
      <c r="B9140" s="1">
        <v>124</v>
      </c>
      <c r="C9140" s="1">
        <v>2</v>
      </c>
      <c r="D9140" s="1">
        <v>166.75</v>
      </c>
      <c r="E9140" s="1">
        <v>2</v>
      </c>
      <c r="F9140" s="6">
        <v>51.504369307642627</v>
      </c>
      <c r="G9140" s="1"/>
      <c r="H9140" s="1"/>
      <c r="I9140" s="1"/>
      <c r="J9140" s="1"/>
    </row>
    <row r="9141" spans="1:10">
      <c r="A9141" s="1">
        <v>5</v>
      </c>
      <c r="B9141" s="1">
        <v>124</v>
      </c>
      <c r="C9141" s="1">
        <v>2</v>
      </c>
      <c r="D9141" s="1">
        <v>166.75</v>
      </c>
      <c r="E9141" s="1">
        <v>3</v>
      </c>
      <c r="F9141" s="6">
        <v>55.354243915908896</v>
      </c>
      <c r="G9141" s="1"/>
      <c r="H9141" s="1"/>
      <c r="I9141" s="1"/>
      <c r="J9141" s="1"/>
    </row>
    <row r="9142" spans="1:10">
      <c r="A9142" s="1">
        <v>5</v>
      </c>
      <c r="B9142" s="1">
        <v>124</v>
      </c>
      <c r="C9142" s="1">
        <v>2</v>
      </c>
      <c r="D9142" s="1">
        <v>333.5</v>
      </c>
      <c r="E9142" s="1">
        <v>1</v>
      </c>
      <c r="F9142" s="6">
        <v>15.282184654399147</v>
      </c>
      <c r="G9142" s="1"/>
      <c r="H9142" s="1"/>
      <c r="I9142" s="1"/>
      <c r="J9142" s="1"/>
    </row>
    <row r="9143" spans="1:10">
      <c r="A9143" s="1">
        <v>5</v>
      </c>
      <c r="B9143" s="1">
        <v>124</v>
      </c>
      <c r="C9143" s="1">
        <v>2</v>
      </c>
      <c r="D9143" s="1">
        <v>333.5</v>
      </c>
      <c r="E9143" s="1">
        <v>2</v>
      </c>
      <c r="F9143" s="6">
        <v>24.263842349013611</v>
      </c>
      <c r="G9143" s="1"/>
      <c r="H9143" s="1"/>
      <c r="I9143" s="1"/>
      <c r="J9143" s="1"/>
    </row>
    <row r="9144" spans="1:10">
      <c r="A9144" s="1">
        <v>5</v>
      </c>
      <c r="B9144" s="1">
        <v>124</v>
      </c>
      <c r="C9144" s="1">
        <v>2</v>
      </c>
      <c r="D9144" s="1">
        <v>333.5</v>
      </c>
      <c r="E9144" s="1">
        <v>3</v>
      </c>
      <c r="F9144" s="6">
        <v>46.434456891011379</v>
      </c>
      <c r="G9144" s="1"/>
      <c r="H9144" s="1"/>
      <c r="I9144" s="1"/>
      <c r="J9144" s="1"/>
    </row>
    <row r="9145" spans="1:10">
      <c r="A9145" s="1">
        <v>5</v>
      </c>
      <c r="B9145" s="1">
        <v>124</v>
      </c>
      <c r="C9145" s="1">
        <v>2</v>
      </c>
      <c r="D9145" s="1">
        <v>667</v>
      </c>
      <c r="E9145" s="1">
        <v>1</v>
      </c>
      <c r="F9145" s="6">
        <v>18.229473255350179</v>
      </c>
      <c r="G9145" s="1"/>
      <c r="H9145" s="1"/>
      <c r="I9145" s="1"/>
      <c r="J9145" s="1"/>
    </row>
    <row r="9146" spans="1:10">
      <c r="A9146" s="1">
        <v>5</v>
      </c>
      <c r="B9146" s="1">
        <v>124</v>
      </c>
      <c r="C9146" s="1">
        <v>2</v>
      </c>
      <c r="D9146" s="1">
        <v>667</v>
      </c>
      <c r="E9146" s="1">
        <v>2</v>
      </c>
      <c r="F9146" s="6">
        <v>34.69330672740621</v>
      </c>
      <c r="G9146" s="1"/>
      <c r="H9146" s="1"/>
      <c r="I9146" s="1"/>
      <c r="J9146" s="1"/>
    </row>
    <row r="9147" spans="1:10">
      <c r="A9147" s="1">
        <v>5</v>
      </c>
      <c r="B9147" s="1">
        <v>124</v>
      </c>
      <c r="C9147" s="1">
        <v>2</v>
      </c>
      <c r="D9147" s="1">
        <v>667</v>
      </c>
      <c r="E9147" s="1">
        <v>3</v>
      </c>
      <c r="F9147" s="6">
        <v>30.75375190503814</v>
      </c>
      <c r="G9147" s="1"/>
      <c r="H9147" s="1"/>
      <c r="I9147" s="1"/>
      <c r="J9147" s="1"/>
    </row>
    <row r="9148" spans="1:10">
      <c r="A9148" s="1">
        <v>5</v>
      </c>
      <c r="B9148" s="1">
        <v>125</v>
      </c>
      <c r="C9148" s="1">
        <v>1</v>
      </c>
      <c r="D9148" s="1">
        <v>2.44140625E-3</v>
      </c>
      <c r="E9148" s="1">
        <v>1</v>
      </c>
      <c r="F9148" s="6">
        <v>81.366212060246966</v>
      </c>
      <c r="G9148" t="s">
        <v>11</v>
      </c>
      <c r="H9148" s="1"/>
      <c r="I9148" s="1"/>
      <c r="J9148" s="1"/>
    </row>
    <row r="9149" spans="1:10">
      <c r="A9149" s="1">
        <v>5</v>
      </c>
      <c r="B9149" s="1">
        <v>125</v>
      </c>
      <c r="C9149" s="1">
        <v>1</v>
      </c>
      <c r="D9149" s="1">
        <v>2.44140625E-3</v>
      </c>
      <c r="E9149" s="1">
        <v>2</v>
      </c>
      <c r="F9149" s="6">
        <v>86.207029702936751</v>
      </c>
      <c r="H9149" s="1"/>
      <c r="I9149" s="1"/>
      <c r="J9149" s="1"/>
    </row>
    <row r="9150" spans="1:10">
      <c r="A9150" s="1">
        <v>5</v>
      </c>
      <c r="B9150" s="1">
        <v>125</v>
      </c>
      <c r="C9150" s="1">
        <v>1</v>
      </c>
      <c r="D9150" s="1">
        <v>2.44140625E-3</v>
      </c>
      <c r="E9150" s="1">
        <v>3</v>
      </c>
      <c r="F9150" s="6">
        <v>101.44116115823823</v>
      </c>
      <c r="H9150" s="1"/>
      <c r="I9150" s="1"/>
      <c r="J9150" s="1"/>
    </row>
    <row r="9151" spans="1:10">
      <c r="A9151" s="1">
        <v>5</v>
      </c>
      <c r="B9151" s="1">
        <v>125</v>
      </c>
      <c r="C9151" s="1">
        <v>1</v>
      </c>
      <c r="D9151" s="1">
        <v>4.8828125E-3</v>
      </c>
      <c r="E9151" s="1">
        <v>1</v>
      </c>
      <c r="F9151" s="6">
        <v>95.612481031333488</v>
      </c>
      <c r="H9151" s="1"/>
      <c r="I9151" s="1"/>
      <c r="J9151" s="1"/>
    </row>
    <row r="9152" spans="1:10">
      <c r="A9152" s="1">
        <v>5</v>
      </c>
      <c r="B9152" s="1">
        <v>125</v>
      </c>
      <c r="C9152" s="1">
        <v>1</v>
      </c>
      <c r="D9152" s="1">
        <v>4.8828125E-3</v>
      </c>
      <c r="E9152" s="1">
        <v>2</v>
      </c>
      <c r="F9152" s="6">
        <v>96.79540951148897</v>
      </c>
      <c r="H9152" s="1"/>
      <c r="I9152" s="1"/>
      <c r="J9152" s="1"/>
    </row>
    <row r="9153" spans="1:10">
      <c r="A9153" s="1">
        <v>5</v>
      </c>
      <c r="B9153" s="1">
        <v>125</v>
      </c>
      <c r="C9153" s="1">
        <v>1</v>
      </c>
      <c r="D9153" s="1">
        <v>4.8828125E-3</v>
      </c>
      <c r="E9153" s="1">
        <v>3</v>
      </c>
      <c r="F9153" s="6">
        <v>99.625983001580735</v>
      </c>
      <c r="H9153" s="1"/>
      <c r="I9153" s="1"/>
      <c r="J9153" s="1"/>
    </row>
    <row r="9154" spans="1:10">
      <c r="A9154" s="1">
        <v>5</v>
      </c>
      <c r="B9154" s="1">
        <v>125</v>
      </c>
      <c r="C9154" s="1">
        <v>1</v>
      </c>
      <c r="D9154" s="1">
        <v>9.765625E-3</v>
      </c>
      <c r="E9154" s="1">
        <v>1</v>
      </c>
      <c r="F9154" s="6">
        <v>97.932279535954777</v>
      </c>
      <c r="H9154" s="1"/>
      <c r="I9154" s="1"/>
      <c r="J9154" s="1"/>
    </row>
    <row r="9155" spans="1:10">
      <c r="A9155" s="1">
        <v>5</v>
      </c>
      <c r="B9155" s="1">
        <v>125</v>
      </c>
      <c r="C9155" s="1">
        <v>1</v>
      </c>
      <c r="D9155" s="1">
        <v>9.765625E-3</v>
      </c>
      <c r="E9155" s="1">
        <v>2</v>
      </c>
      <c r="F9155" s="6">
        <v>101.82348245883817</v>
      </c>
      <c r="H9155" s="1"/>
      <c r="I9155" s="1"/>
      <c r="J9155" s="1"/>
    </row>
    <row r="9156" spans="1:10">
      <c r="A9156" s="1">
        <v>5</v>
      </c>
      <c r="B9156" s="1">
        <v>125</v>
      </c>
      <c r="C9156" s="1">
        <v>1</v>
      </c>
      <c r="D9156" s="1">
        <v>9.765625E-3</v>
      </c>
      <c r="E9156" s="1">
        <v>3</v>
      </c>
      <c r="F9156" s="6">
        <v>104.36288651455476</v>
      </c>
      <c r="H9156" s="1"/>
      <c r="I9156" s="1"/>
      <c r="J9156" s="1"/>
    </row>
    <row r="9157" spans="1:10">
      <c r="A9157" s="1">
        <v>5</v>
      </c>
      <c r="B9157" s="1">
        <v>125</v>
      </c>
      <c r="C9157" s="1">
        <v>1</v>
      </c>
      <c r="D9157" s="1">
        <v>1.953125E-2</v>
      </c>
      <c r="E9157" s="1">
        <v>1</v>
      </c>
      <c r="F9157" s="6">
        <v>110.12774310812139</v>
      </c>
      <c r="H9157" s="1"/>
      <c r="I9157" s="1"/>
      <c r="J9157" s="1"/>
    </row>
    <row r="9158" spans="1:10">
      <c r="A9158" s="1">
        <v>5</v>
      </c>
      <c r="B9158" s="1">
        <v>125</v>
      </c>
      <c r="C9158" s="1">
        <v>1</v>
      </c>
      <c r="D9158" s="1">
        <v>1.953125E-2</v>
      </c>
      <c r="E9158" s="1">
        <v>2</v>
      </c>
      <c r="F9158" s="6">
        <v>111.17635526898604</v>
      </c>
      <c r="H9158" s="1"/>
      <c r="I9158" s="1"/>
      <c r="J9158" s="1"/>
    </row>
    <row r="9159" spans="1:10">
      <c r="A9159" s="1">
        <v>5</v>
      </c>
      <c r="B9159" s="1">
        <v>125</v>
      </c>
      <c r="C9159" s="1">
        <v>1</v>
      </c>
      <c r="D9159" s="1">
        <v>1.953125E-2</v>
      </c>
      <c r="E9159" s="1">
        <v>3</v>
      </c>
      <c r="F9159" s="6">
        <v>109.0946206647329</v>
      </c>
      <c r="H9159" s="1"/>
      <c r="I9159" s="1"/>
      <c r="J9159" s="1"/>
    </row>
    <row r="9160" spans="1:10">
      <c r="A9160" s="1">
        <v>5</v>
      </c>
      <c r="B9160" s="1">
        <v>125</v>
      </c>
      <c r="C9160" s="1">
        <v>1</v>
      </c>
      <c r="D9160" s="1">
        <v>3.90625E-2</v>
      </c>
      <c r="E9160" s="1">
        <v>1</v>
      </c>
      <c r="F9160" s="6">
        <v>102.07315567841142</v>
      </c>
      <c r="H9160" s="1"/>
      <c r="I9160" s="1"/>
      <c r="J9160" s="1"/>
    </row>
    <row r="9161" spans="1:10">
      <c r="A9161" s="1">
        <v>5</v>
      </c>
      <c r="B9161" s="1">
        <v>125</v>
      </c>
      <c r="C9161" s="1">
        <v>1</v>
      </c>
      <c r="D9161" s="1">
        <v>3.90625E-2</v>
      </c>
      <c r="E9161" s="1">
        <v>2</v>
      </c>
      <c r="F9161" s="6">
        <v>103.45094746234234</v>
      </c>
      <c r="H9161" s="1"/>
      <c r="I9161" s="1"/>
      <c r="J9161" s="1"/>
    </row>
    <row r="9162" spans="1:10">
      <c r="A9162" s="1">
        <v>5</v>
      </c>
      <c r="B9162" s="1">
        <v>125</v>
      </c>
      <c r="C9162" s="1">
        <v>1</v>
      </c>
      <c r="D9162" s="1">
        <v>3.90625E-2</v>
      </c>
      <c r="E9162" s="1">
        <v>3</v>
      </c>
      <c r="F9162" s="6">
        <v>100.33166687434615</v>
      </c>
      <c r="H9162" s="1"/>
      <c r="I9162" s="1"/>
      <c r="J9162" s="1"/>
    </row>
    <row r="9163" spans="1:10">
      <c r="A9163" s="1">
        <v>5</v>
      </c>
      <c r="B9163" s="1">
        <v>125</v>
      </c>
      <c r="C9163" s="1">
        <v>1</v>
      </c>
      <c r="D9163" s="1">
        <v>7.8125E-2</v>
      </c>
      <c r="E9163" s="1">
        <v>1</v>
      </c>
      <c r="F9163" s="6">
        <v>103.68672562918984</v>
      </c>
      <c r="H9163" s="1"/>
      <c r="I9163" s="1"/>
      <c r="J9163" s="1"/>
    </row>
    <row r="9164" spans="1:10">
      <c r="A9164" s="1">
        <v>5</v>
      </c>
      <c r="B9164" s="1">
        <v>125</v>
      </c>
      <c r="C9164" s="1">
        <v>1</v>
      </c>
      <c r="D9164" s="1">
        <v>7.8125E-2</v>
      </c>
      <c r="E9164" s="1">
        <v>2</v>
      </c>
      <c r="F9164" s="6">
        <v>100.94043807264133</v>
      </c>
      <c r="H9164" s="1"/>
      <c r="I9164" s="1"/>
      <c r="J9164" s="1"/>
    </row>
    <row r="9165" spans="1:10">
      <c r="A9165" s="1">
        <v>5</v>
      </c>
      <c r="B9165" s="1">
        <v>125</v>
      </c>
      <c r="C9165" s="1">
        <v>1</v>
      </c>
      <c r="D9165" s="1">
        <v>7.8125E-2</v>
      </c>
      <c r="E9165" s="1">
        <v>3</v>
      </c>
      <c r="F9165" s="6">
        <v>101.81841328444605</v>
      </c>
      <c r="H9165" s="1"/>
      <c r="I9165" s="1"/>
      <c r="J9165" s="1"/>
    </row>
    <row r="9166" spans="1:10">
      <c r="A9166" s="1">
        <v>5</v>
      </c>
      <c r="B9166" s="1">
        <v>125</v>
      </c>
      <c r="C9166" s="1">
        <v>1</v>
      </c>
      <c r="D9166" s="1">
        <v>0.15625</v>
      </c>
      <c r="E9166" s="1">
        <v>1</v>
      </c>
      <c r="F9166" s="6">
        <v>97.110335082188641</v>
      </c>
      <c r="H9166" s="1"/>
      <c r="I9166" s="1"/>
      <c r="J9166" s="1"/>
    </row>
    <row r="9167" spans="1:10">
      <c r="A9167" s="1">
        <v>5</v>
      </c>
      <c r="B9167" s="1">
        <v>125</v>
      </c>
      <c r="C9167" s="1">
        <v>1</v>
      </c>
      <c r="D9167" s="1">
        <v>0.15625</v>
      </c>
      <c r="E9167" s="1">
        <v>2</v>
      </c>
      <c r="F9167" s="6">
        <v>95.765381632106667</v>
      </c>
      <c r="H9167" s="1"/>
      <c r="I9167" s="1"/>
      <c r="J9167" s="1"/>
    </row>
    <row r="9168" spans="1:10">
      <c r="A9168" s="1">
        <v>5</v>
      </c>
      <c r="B9168" s="1">
        <v>125</v>
      </c>
      <c r="C9168" s="1">
        <v>1</v>
      </c>
      <c r="D9168" s="1">
        <v>0.15625</v>
      </c>
      <c r="E9168" s="1">
        <v>3</v>
      </c>
      <c r="F9168" s="6">
        <v>95.89795679783883</v>
      </c>
      <c r="H9168" s="1"/>
      <c r="I9168" s="1"/>
      <c r="J9168" s="1"/>
    </row>
    <row r="9169" spans="1:10">
      <c r="A9169" s="1">
        <v>5</v>
      </c>
      <c r="B9169" s="1">
        <v>125</v>
      </c>
      <c r="C9169" s="1">
        <v>1</v>
      </c>
      <c r="D9169" s="1">
        <v>0.3125</v>
      </c>
      <c r="E9169" s="1">
        <v>1</v>
      </c>
      <c r="F9169" s="6">
        <v>105.088930370021</v>
      </c>
      <c r="H9169" s="1"/>
      <c r="I9169" s="1"/>
      <c r="J9169" s="1"/>
    </row>
    <row r="9170" spans="1:10">
      <c r="A9170" s="1">
        <v>5</v>
      </c>
      <c r="B9170" s="1">
        <v>125</v>
      </c>
      <c r="C9170" s="1">
        <v>1</v>
      </c>
      <c r="D9170" s="1">
        <v>0.3125</v>
      </c>
      <c r="E9170" s="1">
        <v>2</v>
      </c>
      <c r="F9170" s="6">
        <v>101.07122589690567</v>
      </c>
      <c r="H9170" s="1"/>
      <c r="I9170" s="1"/>
      <c r="J9170" s="1"/>
    </row>
    <row r="9171" spans="1:10">
      <c r="A9171" s="1">
        <v>5</v>
      </c>
      <c r="B9171" s="1">
        <v>125</v>
      </c>
      <c r="C9171" s="1">
        <v>1</v>
      </c>
      <c r="D9171" s="1">
        <v>0.3125</v>
      </c>
      <c r="E9171" s="1">
        <v>3</v>
      </c>
      <c r="F9171" s="6">
        <v>103.24781524085182</v>
      </c>
      <c r="H9171" s="1"/>
      <c r="I9171" s="1"/>
      <c r="J9171" s="1"/>
    </row>
    <row r="9172" spans="1:10">
      <c r="A9172" s="1">
        <v>5</v>
      </c>
      <c r="B9172" s="1">
        <v>125</v>
      </c>
      <c r="C9172" s="1">
        <v>1</v>
      </c>
      <c r="D9172" s="1">
        <v>0.625</v>
      </c>
      <c r="E9172" s="1">
        <v>1</v>
      </c>
      <c r="F9172" s="6">
        <v>105.92660494072057</v>
      </c>
      <c r="H9172" s="1"/>
      <c r="I9172" s="1"/>
      <c r="J9172" s="1"/>
    </row>
    <row r="9173" spans="1:10">
      <c r="A9173" s="1">
        <v>5</v>
      </c>
      <c r="B9173" s="1">
        <v>125</v>
      </c>
      <c r="C9173" s="1">
        <v>1</v>
      </c>
      <c r="D9173" s="1">
        <v>0.625</v>
      </c>
      <c r="E9173" s="1">
        <v>2</v>
      </c>
      <c r="F9173" s="6">
        <v>104.06686692254996</v>
      </c>
      <c r="H9173" s="1"/>
      <c r="I9173" s="1"/>
      <c r="J9173" s="1"/>
    </row>
    <row r="9174" spans="1:10">
      <c r="A9174" s="1">
        <v>5</v>
      </c>
      <c r="B9174" s="1">
        <v>125</v>
      </c>
      <c r="C9174" s="1">
        <v>1</v>
      </c>
      <c r="D9174" s="1">
        <v>0.625</v>
      </c>
      <c r="E9174" s="1">
        <v>3</v>
      </c>
      <c r="F9174" s="6">
        <v>106.18939947595732</v>
      </c>
      <c r="H9174" s="1"/>
      <c r="I9174" s="1"/>
      <c r="J9174" s="1"/>
    </row>
    <row r="9175" spans="1:10">
      <c r="A9175" s="1">
        <v>5</v>
      </c>
      <c r="B9175" s="1">
        <v>125</v>
      </c>
      <c r="C9175" s="1">
        <v>1</v>
      </c>
      <c r="D9175" s="1">
        <v>1.25</v>
      </c>
      <c r="E9175" s="1">
        <v>1</v>
      </c>
      <c r="F9175" s="6">
        <v>109.29735814449799</v>
      </c>
      <c r="H9175" s="1"/>
      <c r="I9175" s="1"/>
      <c r="J9175" s="1"/>
    </row>
    <row r="9176" spans="1:10">
      <c r="A9176" s="1">
        <v>5</v>
      </c>
      <c r="B9176" s="1">
        <v>125</v>
      </c>
      <c r="C9176" s="1">
        <v>1</v>
      </c>
      <c r="D9176" s="1">
        <v>1.25</v>
      </c>
      <c r="E9176" s="1">
        <v>2</v>
      </c>
      <c r="F9176" s="6">
        <v>113.38774712120896</v>
      </c>
      <c r="H9176" s="1"/>
      <c r="I9176" s="1"/>
      <c r="J9176" s="1"/>
    </row>
    <row r="9177" spans="1:10">
      <c r="A9177" s="1">
        <v>5</v>
      </c>
      <c r="B9177" s="1">
        <v>125</v>
      </c>
      <c r="C9177" s="1">
        <v>1</v>
      </c>
      <c r="D9177" s="1">
        <v>1.25</v>
      </c>
      <c r="E9177" s="1">
        <v>3</v>
      </c>
      <c r="F9177" s="6">
        <v>111.41693913434936</v>
      </c>
      <c r="H9177" s="1"/>
      <c r="I9177" s="1"/>
      <c r="J9177" s="1"/>
    </row>
    <row r="9178" spans="1:10">
      <c r="A9178" s="1">
        <v>5</v>
      </c>
      <c r="B9178" s="1">
        <v>125</v>
      </c>
      <c r="C9178" s="1">
        <v>1</v>
      </c>
      <c r="D9178" s="1">
        <v>2.5</v>
      </c>
      <c r="E9178" s="1">
        <v>1</v>
      </c>
      <c r="F9178" s="6">
        <v>112.62752209831386</v>
      </c>
      <c r="H9178" s="1"/>
      <c r="I9178" s="1"/>
      <c r="J9178" s="1"/>
    </row>
    <row r="9179" spans="1:10">
      <c r="A9179" s="1">
        <v>5</v>
      </c>
      <c r="B9179" s="1">
        <v>125</v>
      </c>
      <c r="C9179" s="1">
        <v>1</v>
      </c>
      <c r="D9179" s="1">
        <v>2.5</v>
      </c>
      <c r="E9179" s="1">
        <v>2</v>
      </c>
      <c r="F9179" s="6">
        <v>111.54187318187967</v>
      </c>
      <c r="H9179" s="1"/>
      <c r="I9179" s="1"/>
      <c r="J9179" s="1"/>
    </row>
    <row r="9180" spans="1:10">
      <c r="A9180" s="1">
        <v>5</v>
      </c>
      <c r="B9180" s="1">
        <v>125</v>
      </c>
      <c r="C9180" s="1">
        <v>1</v>
      </c>
      <c r="D9180" s="1">
        <v>2.5</v>
      </c>
      <c r="E9180" s="1">
        <v>3</v>
      </c>
      <c r="F9180" s="6">
        <v>118.31281213930728</v>
      </c>
      <c r="H9180" s="1"/>
      <c r="I9180" s="1"/>
      <c r="J9180" s="1"/>
    </row>
    <row r="9181" spans="1:10">
      <c r="A9181" s="1">
        <v>5</v>
      </c>
      <c r="B9181" s="1">
        <v>125</v>
      </c>
      <c r="C9181" s="1">
        <v>1</v>
      </c>
      <c r="D9181" s="1">
        <v>5</v>
      </c>
      <c r="E9181" s="1">
        <v>1</v>
      </c>
      <c r="F9181" s="6">
        <v>110.54041573516369</v>
      </c>
      <c r="H9181" s="1"/>
      <c r="I9181" s="1"/>
      <c r="J9181" s="1"/>
    </row>
    <row r="9182" spans="1:10">
      <c r="A9182" s="1">
        <v>5</v>
      </c>
      <c r="B9182" s="1">
        <v>125</v>
      </c>
      <c r="C9182" s="1">
        <v>1</v>
      </c>
      <c r="D9182" s="1">
        <v>5</v>
      </c>
      <c r="E9182" s="1">
        <v>2</v>
      </c>
      <c r="F9182" s="6">
        <v>113.18075751949254</v>
      </c>
      <c r="H9182" s="1"/>
      <c r="I9182" s="1"/>
      <c r="J9182" s="1"/>
    </row>
    <row r="9183" spans="1:10">
      <c r="A9183" s="1">
        <v>5</v>
      </c>
      <c r="B9183" s="1">
        <v>125</v>
      </c>
      <c r="C9183" s="1">
        <v>1</v>
      </c>
      <c r="D9183" s="1">
        <v>5</v>
      </c>
      <c r="E9183" s="1">
        <v>3</v>
      </c>
      <c r="F9183" s="6">
        <v>113.06058815992274</v>
      </c>
      <c r="H9183" s="1"/>
      <c r="I9183" s="1"/>
      <c r="J9183" s="1"/>
    </row>
    <row r="9184" spans="1:10">
      <c r="A9184" s="1">
        <v>5</v>
      </c>
      <c r="B9184" s="1">
        <v>125</v>
      </c>
      <c r="C9184" s="1">
        <v>2</v>
      </c>
      <c r="D9184" s="1">
        <v>2.44140625E-3</v>
      </c>
      <c r="E9184" s="1">
        <v>1</v>
      </c>
      <c r="F9184" s="6">
        <v>112.34639456881199</v>
      </c>
      <c r="G9184" s="1" t="s">
        <v>11</v>
      </c>
      <c r="H9184" s="1"/>
      <c r="I9184" s="1"/>
      <c r="J9184" s="1"/>
    </row>
    <row r="9185" spans="1:10">
      <c r="A9185" s="1">
        <v>5</v>
      </c>
      <c r="B9185" s="1">
        <v>125</v>
      </c>
      <c r="C9185" s="1">
        <v>2</v>
      </c>
      <c r="D9185" s="1">
        <v>2.44140625E-3</v>
      </c>
      <c r="E9185" s="1">
        <v>2</v>
      </c>
      <c r="F9185" s="6">
        <v>106.76523685771413</v>
      </c>
      <c r="G9185" s="1"/>
      <c r="H9185" s="1"/>
      <c r="I9185" s="1"/>
      <c r="J9185" s="1"/>
    </row>
    <row r="9186" spans="1:10">
      <c r="A9186" s="1">
        <v>5</v>
      </c>
      <c r="B9186" s="1">
        <v>125</v>
      </c>
      <c r="C9186" s="1">
        <v>2</v>
      </c>
      <c r="D9186" s="1">
        <v>2.44140625E-3</v>
      </c>
      <c r="E9186" s="1">
        <v>3</v>
      </c>
      <c r="F9186" s="6">
        <v>110.46692658100588</v>
      </c>
      <c r="G9186" s="1"/>
      <c r="H9186" s="1"/>
      <c r="I9186" s="1"/>
      <c r="J9186" s="1"/>
    </row>
    <row r="9187" spans="1:10">
      <c r="A9187" s="1">
        <v>5</v>
      </c>
      <c r="B9187" s="1">
        <v>125</v>
      </c>
      <c r="C9187" s="1">
        <v>2</v>
      </c>
      <c r="D9187" s="1">
        <v>4.8828125E-3</v>
      </c>
      <c r="E9187" s="1">
        <v>1</v>
      </c>
      <c r="F9187" s="6">
        <v>104.14808206472887</v>
      </c>
      <c r="G9187" s="1"/>
      <c r="H9187" s="1"/>
      <c r="I9187" s="1"/>
      <c r="J9187" s="1"/>
    </row>
    <row r="9188" spans="1:10">
      <c r="A9188" s="1">
        <v>5</v>
      </c>
      <c r="B9188" s="1">
        <v>125</v>
      </c>
      <c r="C9188" s="1">
        <v>2</v>
      </c>
      <c r="D9188" s="1">
        <v>4.8828125E-3</v>
      </c>
      <c r="E9188" s="1">
        <v>2</v>
      </c>
      <c r="F9188" s="6">
        <v>106.77705841736559</v>
      </c>
      <c r="G9188" s="1"/>
      <c r="H9188" s="1"/>
      <c r="I9188" s="1"/>
      <c r="J9188" s="1"/>
    </row>
    <row r="9189" spans="1:10">
      <c r="A9189" s="1">
        <v>5</v>
      </c>
      <c r="B9189" s="1">
        <v>125</v>
      </c>
      <c r="C9189" s="1">
        <v>2</v>
      </c>
      <c r="D9189" s="1">
        <v>4.8828125E-3</v>
      </c>
      <c r="E9189" s="1">
        <v>3</v>
      </c>
      <c r="F9189" s="6">
        <v>108.85608282164432</v>
      </c>
      <c r="G9189" s="1"/>
      <c r="H9189" s="1"/>
      <c r="I9189" s="1"/>
      <c r="J9189" s="1"/>
    </row>
    <row r="9190" spans="1:10">
      <c r="A9190" s="1">
        <v>5</v>
      </c>
      <c r="B9190" s="1">
        <v>125</v>
      </c>
      <c r="C9190" s="1">
        <v>2</v>
      </c>
      <c r="D9190" s="1">
        <v>9.765625E-3</v>
      </c>
      <c r="E9190" s="1">
        <v>1</v>
      </c>
      <c r="F9190" s="6">
        <v>99.427107886276701</v>
      </c>
      <c r="G9190" s="1"/>
      <c r="H9190" s="1"/>
      <c r="I9190" s="1"/>
      <c r="J9190" s="1"/>
    </row>
    <row r="9191" spans="1:10">
      <c r="A9191" s="1">
        <v>5</v>
      </c>
      <c r="B9191" s="1">
        <v>125</v>
      </c>
      <c r="C9191" s="1">
        <v>2</v>
      </c>
      <c r="D9191" s="1">
        <v>9.765625E-3</v>
      </c>
      <c r="E9191" s="1">
        <v>2</v>
      </c>
      <c r="F9191" s="6">
        <v>97.891231484500409</v>
      </c>
      <c r="G9191" s="1"/>
      <c r="H9191" s="1"/>
      <c r="I9191" s="1"/>
      <c r="J9191" s="1"/>
    </row>
    <row r="9192" spans="1:10">
      <c r="A9192" s="1">
        <v>5</v>
      </c>
      <c r="B9192" s="1">
        <v>125</v>
      </c>
      <c r="C9192" s="1">
        <v>2</v>
      </c>
      <c r="D9192" s="1">
        <v>9.765625E-3</v>
      </c>
      <c r="E9192" s="1">
        <v>3</v>
      </c>
      <c r="F9192" s="6">
        <v>100.40634459870574</v>
      </c>
      <c r="G9192" s="1"/>
      <c r="H9192" s="1"/>
      <c r="I9192" s="1"/>
      <c r="J9192" s="1"/>
    </row>
    <row r="9193" spans="1:10">
      <c r="A9193" s="1">
        <v>5</v>
      </c>
      <c r="B9193" s="1">
        <v>125</v>
      </c>
      <c r="C9193" s="1">
        <v>2</v>
      </c>
      <c r="D9193" s="1">
        <v>1.953125E-2</v>
      </c>
      <c r="E9193" s="1">
        <v>1</v>
      </c>
      <c r="F9193" s="6">
        <v>102.13393755536511</v>
      </c>
      <c r="G9193" s="1"/>
      <c r="H9193" s="1"/>
      <c r="I9193" s="1"/>
      <c r="J9193" s="1"/>
    </row>
    <row r="9194" spans="1:10">
      <c r="A9194" s="1">
        <v>5</v>
      </c>
      <c r="B9194" s="1">
        <v>125</v>
      </c>
      <c r="C9194" s="1">
        <v>2</v>
      </c>
      <c r="D9194" s="1">
        <v>1.953125E-2</v>
      </c>
      <c r="E9194" s="1">
        <v>2</v>
      </c>
      <c r="F9194" s="6">
        <v>98.148077953766716</v>
      </c>
      <c r="G9194" s="1"/>
      <c r="H9194" s="1"/>
      <c r="I9194" s="1"/>
      <c r="J9194" s="1"/>
    </row>
    <row r="9195" spans="1:10">
      <c r="A9195" s="1">
        <v>5</v>
      </c>
      <c r="B9195" s="1">
        <v>125</v>
      </c>
      <c r="C9195" s="1">
        <v>2</v>
      </c>
      <c r="D9195" s="1">
        <v>1.953125E-2</v>
      </c>
      <c r="E9195" s="1">
        <v>3</v>
      </c>
      <c r="F9195" s="6">
        <v>100.49947360801788</v>
      </c>
      <c r="G9195" s="1"/>
      <c r="H9195" s="1"/>
      <c r="I9195" s="1"/>
      <c r="J9195" s="1"/>
    </row>
    <row r="9196" spans="1:10">
      <c r="A9196" s="1">
        <v>5</v>
      </c>
      <c r="B9196" s="1">
        <v>125</v>
      </c>
      <c r="C9196" s="1">
        <v>2</v>
      </c>
      <c r="D9196" s="1">
        <v>3.90625E-2</v>
      </c>
      <c r="E9196" s="1">
        <v>1</v>
      </c>
      <c r="F9196" s="6">
        <v>106.88378604823457</v>
      </c>
      <c r="G9196" s="1"/>
      <c r="H9196" s="1"/>
      <c r="I9196" s="1"/>
      <c r="J9196" s="1"/>
    </row>
    <row r="9197" spans="1:10">
      <c r="A9197" s="1">
        <v>5</v>
      </c>
      <c r="B9197" s="1">
        <v>125</v>
      </c>
      <c r="C9197" s="1">
        <v>2</v>
      </c>
      <c r="D9197" s="1">
        <v>3.90625E-2</v>
      </c>
      <c r="E9197" s="1">
        <v>2</v>
      </c>
      <c r="F9197" s="6">
        <v>109.29671538008492</v>
      </c>
      <c r="G9197" s="1"/>
      <c r="H9197" s="1"/>
      <c r="I9197" s="1"/>
      <c r="J9197" s="1"/>
    </row>
    <row r="9198" spans="1:10">
      <c r="A9198" s="1">
        <v>5</v>
      </c>
      <c r="B9198" s="1">
        <v>125</v>
      </c>
      <c r="C9198" s="1">
        <v>2</v>
      </c>
      <c r="D9198" s="1">
        <v>3.90625E-2</v>
      </c>
      <c r="E9198" s="1">
        <v>3</v>
      </c>
      <c r="F9198" s="6">
        <v>108.44483783280954</v>
      </c>
      <c r="G9198" s="1"/>
      <c r="H9198" s="1"/>
      <c r="I9198" s="1"/>
      <c r="J9198" s="1"/>
    </row>
    <row r="9199" spans="1:10">
      <c r="A9199" s="1">
        <v>5</v>
      </c>
      <c r="B9199" s="1">
        <v>125</v>
      </c>
      <c r="C9199" s="1">
        <v>2</v>
      </c>
      <c r="D9199" s="1">
        <v>7.8125E-2</v>
      </c>
      <c r="E9199" s="1">
        <v>1</v>
      </c>
      <c r="F9199" s="6">
        <v>108.02970036434843</v>
      </c>
      <c r="G9199" s="1"/>
      <c r="H9199" s="1"/>
      <c r="I9199" s="1"/>
      <c r="J9199" s="1"/>
    </row>
    <row r="9200" spans="1:10">
      <c r="A9200" s="1">
        <v>5</v>
      </c>
      <c r="B9200" s="1">
        <v>125</v>
      </c>
      <c r="C9200" s="1">
        <v>2</v>
      </c>
      <c r="D9200" s="1">
        <v>7.8125E-2</v>
      </c>
      <c r="E9200" s="1">
        <v>2</v>
      </c>
      <c r="F9200" s="6">
        <v>107.56174386437071</v>
      </c>
      <c r="G9200" s="1"/>
      <c r="H9200" s="1"/>
      <c r="I9200" s="1"/>
      <c r="J9200" s="1"/>
    </row>
    <row r="9201" spans="1:10">
      <c r="A9201" s="1">
        <v>5</v>
      </c>
      <c r="B9201" s="1">
        <v>125</v>
      </c>
      <c r="C9201" s="1">
        <v>2</v>
      </c>
      <c r="D9201" s="1">
        <v>7.8125E-2</v>
      </c>
      <c r="E9201" s="1">
        <v>3</v>
      </c>
      <c r="F9201" s="6">
        <v>108.24571303387249</v>
      </c>
      <c r="G9201" s="1"/>
      <c r="H9201" s="1"/>
      <c r="I9201" s="1"/>
      <c r="J9201" s="1"/>
    </row>
    <row r="9202" spans="1:10">
      <c r="A9202" s="1">
        <v>5</v>
      </c>
      <c r="B9202" s="1">
        <v>125</v>
      </c>
      <c r="C9202" s="1">
        <v>2</v>
      </c>
      <c r="D9202" s="1">
        <v>0.15625</v>
      </c>
      <c r="E9202" s="1">
        <v>1</v>
      </c>
      <c r="F9202" s="6">
        <v>99.303210113441196</v>
      </c>
      <c r="G9202" s="1"/>
      <c r="H9202" s="1"/>
      <c r="I9202" s="1"/>
      <c r="J9202" s="1"/>
    </row>
    <row r="9203" spans="1:10">
      <c r="A9203" s="1">
        <v>5</v>
      </c>
      <c r="B9203" s="1">
        <v>125</v>
      </c>
      <c r="C9203" s="1">
        <v>2</v>
      </c>
      <c r="D9203" s="1">
        <v>0.15625</v>
      </c>
      <c r="E9203" s="1">
        <v>2</v>
      </c>
      <c r="F9203" s="6">
        <v>99.816018482473439</v>
      </c>
      <c r="G9203" s="1"/>
      <c r="H9203" s="1"/>
      <c r="I9203" s="1"/>
      <c r="J9203" s="1"/>
    </row>
    <row r="9204" spans="1:10">
      <c r="A9204" s="1">
        <v>5</v>
      </c>
      <c r="B9204" s="1">
        <v>125</v>
      </c>
      <c r="C9204" s="1">
        <v>2</v>
      </c>
      <c r="D9204" s="1">
        <v>0.15625</v>
      </c>
      <c r="E9204" s="1">
        <v>3</v>
      </c>
      <c r="F9204" s="6">
        <v>100.80750363949507</v>
      </c>
      <c r="G9204" s="1"/>
      <c r="H9204" s="1"/>
      <c r="I9204" s="1"/>
      <c r="J9204" s="1"/>
    </row>
    <row r="9205" spans="1:10">
      <c r="A9205" s="1">
        <v>5</v>
      </c>
      <c r="B9205" s="1">
        <v>125</v>
      </c>
      <c r="C9205" s="1">
        <v>2</v>
      </c>
      <c r="D9205" s="1">
        <v>0.3125</v>
      </c>
      <c r="E9205" s="1">
        <v>1</v>
      </c>
      <c r="F9205" s="6">
        <v>96.872803600625275</v>
      </c>
      <c r="G9205" s="1"/>
      <c r="H9205" s="1"/>
      <c r="I9205" s="1"/>
      <c r="J9205" s="1"/>
    </row>
    <row r="9206" spans="1:10">
      <c r="A9206" s="1">
        <v>5</v>
      </c>
      <c r="B9206" s="1">
        <v>125</v>
      </c>
      <c r="C9206" s="1">
        <v>2</v>
      </c>
      <c r="D9206" s="1">
        <v>0.3125</v>
      </c>
      <c r="E9206" s="1">
        <v>2</v>
      </c>
      <c r="F9206" s="6">
        <v>97.674340178821552</v>
      </c>
      <c r="G9206" s="1"/>
      <c r="H9206" s="1"/>
      <c r="I9206" s="1"/>
      <c r="J9206" s="1"/>
    </row>
    <row r="9207" spans="1:10">
      <c r="A9207" s="1">
        <v>5</v>
      </c>
      <c r="B9207" s="1">
        <v>125</v>
      </c>
      <c r="C9207" s="1">
        <v>2</v>
      </c>
      <c r="D9207" s="1">
        <v>0.3125</v>
      </c>
      <c r="E9207" s="1">
        <v>3</v>
      </c>
      <c r="F9207" s="6">
        <v>104.31866042566172</v>
      </c>
      <c r="G9207" s="1"/>
      <c r="H9207" s="1"/>
      <c r="I9207" s="1"/>
      <c r="J9207" s="1"/>
    </row>
    <row r="9208" spans="1:10">
      <c r="A9208" s="1">
        <v>5</v>
      </c>
      <c r="B9208" s="1">
        <v>125</v>
      </c>
      <c r="C9208" s="1">
        <v>2</v>
      </c>
      <c r="D9208" s="1">
        <v>0.625</v>
      </c>
      <c r="E9208" s="1">
        <v>1</v>
      </c>
      <c r="F9208" s="6">
        <v>95.031386437390466</v>
      </c>
      <c r="G9208" s="1"/>
      <c r="H9208" s="1"/>
      <c r="I9208" s="1"/>
      <c r="J9208" s="1"/>
    </row>
    <row r="9209" spans="1:10">
      <c r="A9209" s="1">
        <v>5</v>
      </c>
      <c r="B9209" s="1">
        <v>125</v>
      </c>
      <c r="C9209" s="1">
        <v>2</v>
      </c>
      <c r="D9209" s="1">
        <v>0.625</v>
      </c>
      <c r="E9209" s="1">
        <v>2</v>
      </c>
      <c r="F9209" s="6">
        <v>94.061705916783581</v>
      </c>
      <c r="G9209" s="1"/>
      <c r="H9209" s="1"/>
      <c r="I9209" s="1"/>
      <c r="J9209" s="1"/>
    </row>
    <row r="9210" spans="1:10">
      <c r="A9210" s="1">
        <v>5</v>
      </c>
      <c r="B9210" s="1">
        <v>125</v>
      </c>
      <c r="C9210" s="1">
        <v>2</v>
      </c>
      <c r="D9210" s="1">
        <v>0.625</v>
      </c>
      <c r="E9210" s="1">
        <v>3</v>
      </c>
      <c r="F9210" s="6">
        <v>104.74398880563034</v>
      </c>
      <c r="G9210" s="1"/>
      <c r="H9210" s="1"/>
      <c r="I9210" s="1"/>
      <c r="J9210" s="1"/>
    </row>
    <row r="9211" spans="1:10">
      <c r="A9211" s="1">
        <v>5</v>
      </c>
      <c r="B9211" s="1">
        <v>125</v>
      </c>
      <c r="C9211" s="1">
        <v>2</v>
      </c>
      <c r="D9211" s="1">
        <v>1.25</v>
      </c>
      <c r="E9211" s="1">
        <v>1</v>
      </c>
      <c r="F9211" s="6">
        <v>96.642968783295785</v>
      </c>
      <c r="G9211" s="1"/>
      <c r="H9211" s="1"/>
      <c r="I9211" s="1"/>
      <c r="J9211" s="1"/>
    </row>
    <row r="9212" spans="1:10">
      <c r="A9212" s="1">
        <v>5</v>
      </c>
      <c r="B9212" s="1">
        <v>125</v>
      </c>
      <c r="C9212" s="1">
        <v>2</v>
      </c>
      <c r="D9212" s="1">
        <v>1.25</v>
      </c>
      <c r="E9212" s="1">
        <v>2</v>
      </c>
      <c r="F9212" s="6">
        <v>93.470071006607753</v>
      </c>
      <c r="G9212" s="1"/>
      <c r="H9212" s="1"/>
      <c r="I9212" s="1"/>
      <c r="J9212" s="1"/>
    </row>
    <row r="9213" spans="1:10">
      <c r="A9213" s="1">
        <v>5</v>
      </c>
      <c r="B9213" s="1">
        <v>125</v>
      </c>
      <c r="C9213" s="1">
        <v>2</v>
      </c>
      <c r="D9213" s="1">
        <v>1.25</v>
      </c>
      <c r="E9213" s="1">
        <v>3</v>
      </c>
      <c r="F9213" s="6">
        <v>98.633978787946603</v>
      </c>
      <c r="G9213" s="1"/>
      <c r="H9213" s="1"/>
      <c r="I9213" s="1"/>
      <c r="J9213" s="1"/>
    </row>
    <row r="9214" spans="1:10">
      <c r="A9214" s="1">
        <v>5</v>
      </c>
      <c r="B9214" s="1">
        <v>125</v>
      </c>
      <c r="C9214" s="1">
        <v>2</v>
      </c>
      <c r="D9214" s="1">
        <v>2.5</v>
      </c>
      <c r="E9214" s="1">
        <v>1</v>
      </c>
      <c r="F9214" s="6">
        <v>92.947554290439157</v>
      </c>
      <c r="G9214" s="1"/>
      <c r="H9214" s="1"/>
      <c r="I9214" s="1"/>
      <c r="J9214" s="1"/>
    </row>
    <row r="9215" spans="1:10">
      <c r="A9215" s="1">
        <v>5</v>
      </c>
      <c r="B9215" s="1">
        <v>125</v>
      </c>
      <c r="C9215" s="1">
        <v>2</v>
      </c>
      <c r="D9215" s="1">
        <v>2.5</v>
      </c>
      <c r="E9215" s="1">
        <v>2</v>
      </c>
      <c r="F9215" s="6">
        <v>97.402171030915582</v>
      </c>
      <c r="G9215" s="1"/>
      <c r="H9215" s="1"/>
      <c r="I9215" s="1"/>
      <c r="J9215" s="1"/>
    </row>
    <row r="9216" spans="1:10">
      <c r="A9216" s="1">
        <v>5</v>
      </c>
      <c r="B9216" s="1">
        <v>125</v>
      </c>
      <c r="C9216" s="1">
        <v>2</v>
      </c>
      <c r="D9216" s="1">
        <v>2.5</v>
      </c>
      <c r="E9216" s="1">
        <v>3</v>
      </c>
      <c r="F9216" s="6">
        <v>103.98923022981175</v>
      </c>
      <c r="G9216" s="1"/>
      <c r="H9216" s="1"/>
      <c r="I9216" s="1"/>
      <c r="J9216" s="1"/>
    </row>
    <row r="9217" spans="1:10">
      <c r="A9217" s="1">
        <v>5</v>
      </c>
      <c r="B9217" s="1">
        <v>125</v>
      </c>
      <c r="C9217" s="1">
        <v>2</v>
      </c>
      <c r="D9217" s="1">
        <v>5</v>
      </c>
      <c r="E9217" s="1">
        <v>1</v>
      </c>
      <c r="F9217" s="6">
        <v>98.215658603821893</v>
      </c>
      <c r="G9217" s="1"/>
      <c r="H9217" s="1"/>
      <c r="I9217" s="1"/>
      <c r="J9217" s="1"/>
    </row>
    <row r="9218" spans="1:10">
      <c r="A9218" s="1">
        <v>5</v>
      </c>
      <c r="B9218" s="1">
        <v>125</v>
      </c>
      <c r="C9218" s="1">
        <v>2</v>
      </c>
      <c r="D9218" s="1">
        <v>5</v>
      </c>
      <c r="E9218" s="1">
        <v>2</v>
      </c>
      <c r="F9218" s="6">
        <v>101.32342963346002</v>
      </c>
      <c r="G9218" s="1"/>
      <c r="H9218" s="1"/>
      <c r="I9218" s="1"/>
      <c r="J9218" s="1"/>
    </row>
    <row r="9219" spans="1:10">
      <c r="A9219" s="1">
        <v>5</v>
      </c>
      <c r="B9219" s="1">
        <v>125</v>
      </c>
      <c r="C9219" s="1">
        <v>2</v>
      </c>
      <c r="D9219" s="1">
        <v>5</v>
      </c>
      <c r="E9219" s="1">
        <v>3</v>
      </c>
      <c r="F9219" s="6">
        <v>101.62725804538699</v>
      </c>
      <c r="G9219" s="1"/>
      <c r="H9219" s="1"/>
      <c r="I9219" s="1"/>
      <c r="J9219" s="1"/>
    </row>
    <row r="9220" spans="1:10">
      <c r="A9220" s="1">
        <v>5</v>
      </c>
      <c r="B9220" s="1">
        <v>126</v>
      </c>
      <c r="C9220" s="1">
        <v>1</v>
      </c>
      <c r="D9220" s="1">
        <v>0.48</v>
      </c>
      <c r="E9220" s="1">
        <v>1</v>
      </c>
      <c r="F9220" s="6">
        <v>98.09999559433794</v>
      </c>
      <c r="G9220" s="7">
        <v>32.779865637887454</v>
      </c>
      <c r="H9220" s="1"/>
      <c r="I9220" s="1"/>
      <c r="J9220" s="1"/>
    </row>
    <row r="9221" spans="1:10">
      <c r="A9221" s="1">
        <v>5</v>
      </c>
      <c r="B9221" s="1">
        <v>126</v>
      </c>
      <c r="C9221" s="1">
        <v>1</v>
      </c>
      <c r="D9221" s="1">
        <v>0.48</v>
      </c>
      <c r="E9221" s="1">
        <v>2</v>
      </c>
      <c r="F9221" s="6">
        <v>88.894525026027424</v>
      </c>
      <c r="H9221" s="1"/>
      <c r="I9221" s="1"/>
      <c r="J9221" s="1"/>
    </row>
    <row r="9222" spans="1:10">
      <c r="A9222" s="1">
        <v>5</v>
      </c>
      <c r="B9222" s="1">
        <v>126</v>
      </c>
      <c r="C9222" s="1">
        <v>1</v>
      </c>
      <c r="D9222" s="1">
        <v>0.48</v>
      </c>
      <c r="E9222" s="1">
        <v>3</v>
      </c>
      <c r="F9222" s="6">
        <v>85.215231100332574</v>
      </c>
      <c r="H9222" s="1"/>
      <c r="I9222" s="1"/>
      <c r="J9222" s="1"/>
    </row>
    <row r="9223" spans="1:10">
      <c r="A9223" s="1">
        <v>5</v>
      </c>
      <c r="B9223" s="1">
        <v>126</v>
      </c>
      <c r="C9223" s="1">
        <v>1</v>
      </c>
      <c r="D9223" s="1">
        <v>0.98</v>
      </c>
      <c r="E9223" s="1">
        <v>1</v>
      </c>
      <c r="F9223" s="6">
        <v>124.44172252874937</v>
      </c>
      <c r="H9223" s="1"/>
      <c r="I9223" s="1"/>
      <c r="J9223" s="1"/>
    </row>
    <row r="9224" spans="1:10">
      <c r="A9224" s="1">
        <v>5</v>
      </c>
      <c r="B9224" s="1">
        <v>126</v>
      </c>
      <c r="C9224" s="1">
        <v>1</v>
      </c>
      <c r="D9224" s="1">
        <v>0.98</v>
      </c>
      <c r="E9224" s="1">
        <v>2</v>
      </c>
      <c r="F9224" s="6">
        <v>120.74324971858408</v>
      </c>
      <c r="H9224" s="1"/>
      <c r="I9224" s="1"/>
      <c r="J9224" s="1"/>
    </row>
    <row r="9225" spans="1:10">
      <c r="A9225" s="1">
        <v>5</v>
      </c>
      <c r="B9225" s="1">
        <v>126</v>
      </c>
      <c r="C9225" s="1">
        <v>1</v>
      </c>
      <c r="D9225" s="1">
        <v>0.98</v>
      </c>
      <c r="E9225" s="1">
        <v>3</v>
      </c>
      <c r="F9225" s="6">
        <v>129.97672514399468</v>
      </c>
      <c r="H9225" s="1"/>
      <c r="I9225" s="1"/>
      <c r="J9225" s="1"/>
    </row>
    <row r="9226" spans="1:10">
      <c r="A9226" s="1">
        <v>5</v>
      </c>
      <c r="B9226" s="1">
        <v>126</v>
      </c>
      <c r="C9226" s="1">
        <v>1</v>
      </c>
      <c r="D9226" s="1">
        <v>1.95</v>
      </c>
      <c r="E9226" s="1">
        <v>1</v>
      </c>
      <c r="F9226" s="6">
        <v>121.86070409833299</v>
      </c>
      <c r="H9226" s="1"/>
      <c r="I9226" s="1"/>
      <c r="J9226" s="1"/>
    </row>
    <row r="9227" spans="1:10">
      <c r="A9227" s="1">
        <v>5</v>
      </c>
      <c r="B9227" s="1">
        <v>126</v>
      </c>
      <c r="C9227" s="1">
        <v>1</v>
      </c>
      <c r="D9227" s="1">
        <v>1.95</v>
      </c>
      <c r="E9227" s="1">
        <v>2</v>
      </c>
      <c r="F9227" s="6">
        <v>125.4601939244983</v>
      </c>
      <c r="H9227" s="1"/>
      <c r="I9227" s="1"/>
      <c r="J9227" s="1"/>
    </row>
    <row r="9228" spans="1:10">
      <c r="A9228" s="1">
        <v>5</v>
      </c>
      <c r="B9228" s="1">
        <v>126</v>
      </c>
      <c r="C9228" s="1">
        <v>1</v>
      </c>
      <c r="D9228" s="1">
        <v>1.95</v>
      </c>
      <c r="E9228" s="1">
        <v>3</v>
      </c>
      <c r="F9228" s="6">
        <v>123.81684339014696</v>
      </c>
      <c r="H9228" s="1"/>
      <c r="I9228" s="1"/>
      <c r="J9228" s="1"/>
    </row>
    <row r="9229" spans="1:10">
      <c r="A9229" s="1">
        <v>5</v>
      </c>
      <c r="B9229" s="1">
        <v>126</v>
      </c>
      <c r="C9229" s="1">
        <v>1</v>
      </c>
      <c r="D9229" s="1">
        <v>3.9</v>
      </c>
      <c r="E9229" s="1">
        <v>1</v>
      </c>
      <c r="F9229" s="6">
        <v>116.83102053716507</v>
      </c>
      <c r="H9229" s="1"/>
      <c r="I9229" s="1"/>
      <c r="J9229" s="1"/>
    </row>
    <row r="9230" spans="1:10">
      <c r="A9230" s="1">
        <v>5</v>
      </c>
      <c r="B9230" s="1">
        <v>126</v>
      </c>
      <c r="C9230" s="1">
        <v>1</v>
      </c>
      <c r="D9230" s="1">
        <v>3.9</v>
      </c>
      <c r="E9230" s="1">
        <v>2</v>
      </c>
      <c r="F9230" s="6">
        <v>117.49541365558065</v>
      </c>
      <c r="H9230" s="1"/>
      <c r="I9230" s="1"/>
      <c r="J9230" s="1"/>
    </row>
    <row r="9231" spans="1:10">
      <c r="A9231" s="1">
        <v>5</v>
      </c>
      <c r="B9231" s="1">
        <v>126</v>
      </c>
      <c r="C9231" s="1">
        <v>1</v>
      </c>
      <c r="D9231" s="1">
        <v>3.9</v>
      </c>
      <c r="E9231" s="1">
        <v>3</v>
      </c>
      <c r="F9231" s="6">
        <v>117.2446969844458</v>
      </c>
      <c r="H9231" s="1"/>
      <c r="I9231" s="1"/>
      <c r="J9231" s="1"/>
    </row>
    <row r="9232" spans="1:10">
      <c r="A9232" s="1">
        <v>5</v>
      </c>
      <c r="B9232" s="1">
        <v>126</v>
      </c>
      <c r="C9232" s="1">
        <v>1</v>
      </c>
      <c r="D9232" s="1">
        <v>7.8</v>
      </c>
      <c r="E9232" s="1">
        <v>1</v>
      </c>
      <c r="F9232" s="6">
        <v>116.38858099501887</v>
      </c>
      <c r="H9232" s="1"/>
      <c r="I9232" s="1"/>
      <c r="J9232" s="1"/>
    </row>
    <row r="9233" spans="1:10">
      <c r="A9233" s="1">
        <v>5</v>
      </c>
      <c r="B9233" s="1">
        <v>126</v>
      </c>
      <c r="C9233" s="1">
        <v>1</v>
      </c>
      <c r="D9233" s="1">
        <v>7.8</v>
      </c>
      <c r="E9233" s="1">
        <v>2</v>
      </c>
      <c r="F9233" s="6">
        <v>126.59915290064434</v>
      </c>
      <c r="H9233" s="1"/>
      <c r="I9233" s="1"/>
      <c r="J9233" s="1"/>
    </row>
    <row r="9234" spans="1:10">
      <c r="A9234" s="1">
        <v>5</v>
      </c>
      <c r="B9234" s="1">
        <v>126</v>
      </c>
      <c r="C9234" s="1">
        <v>1</v>
      </c>
      <c r="D9234" s="1">
        <v>7.8</v>
      </c>
      <c r="E9234" s="1">
        <v>3</v>
      </c>
      <c r="F9234" s="6">
        <v>125.65571447035768</v>
      </c>
      <c r="H9234" s="1"/>
      <c r="I9234" s="1"/>
      <c r="J9234" s="1"/>
    </row>
    <row r="9235" spans="1:10">
      <c r="A9235" s="1">
        <v>5</v>
      </c>
      <c r="B9235" s="1">
        <v>126</v>
      </c>
      <c r="C9235" s="1">
        <v>1</v>
      </c>
      <c r="D9235" s="1">
        <v>15.6</v>
      </c>
      <c r="E9235" s="1">
        <v>1</v>
      </c>
      <c r="F9235" s="6">
        <v>129.33208838027852</v>
      </c>
      <c r="H9235" s="1"/>
      <c r="I9235" s="1"/>
      <c r="J9235" s="1"/>
    </row>
    <row r="9236" spans="1:10">
      <c r="A9236" s="1">
        <v>5</v>
      </c>
      <c r="B9236" s="1">
        <v>126</v>
      </c>
      <c r="C9236" s="1">
        <v>1</v>
      </c>
      <c r="D9236" s="1">
        <v>15.6</v>
      </c>
      <c r="E9236" s="1">
        <v>2</v>
      </c>
      <c r="F9236" s="6">
        <v>121.53634942282632</v>
      </c>
      <c r="H9236" s="1"/>
      <c r="I9236" s="1"/>
      <c r="J9236" s="1"/>
    </row>
    <row r="9237" spans="1:10">
      <c r="A9237" s="1">
        <v>5</v>
      </c>
      <c r="B9237" s="1">
        <v>126</v>
      </c>
      <c r="C9237" s="1">
        <v>1</v>
      </c>
      <c r="D9237" s="1">
        <v>15.6</v>
      </c>
      <c r="E9237" s="1">
        <v>3</v>
      </c>
      <c r="F9237" s="6">
        <v>129.34066533919636</v>
      </c>
      <c r="H9237" s="1"/>
      <c r="I9237" s="1"/>
      <c r="J9237" s="1"/>
    </row>
    <row r="9238" spans="1:10">
      <c r="A9238" s="1">
        <v>5</v>
      </c>
      <c r="B9238" s="1">
        <v>126</v>
      </c>
      <c r="C9238" s="1">
        <v>1</v>
      </c>
      <c r="D9238" s="1">
        <v>31.25</v>
      </c>
      <c r="E9238" s="1">
        <v>1</v>
      </c>
      <c r="F9238" s="6">
        <v>88.27776833807286</v>
      </c>
      <c r="H9238" s="1"/>
      <c r="I9238" s="1"/>
      <c r="J9238" s="1"/>
    </row>
    <row r="9239" spans="1:10">
      <c r="A9239" s="1">
        <v>5</v>
      </c>
      <c r="B9239" s="1">
        <v>126</v>
      </c>
      <c r="C9239" s="1">
        <v>1</v>
      </c>
      <c r="D9239" s="1">
        <v>31.25</v>
      </c>
      <c r="E9239" s="1">
        <v>2</v>
      </c>
      <c r="F9239" s="6">
        <v>79.221815334476446</v>
      </c>
      <c r="H9239" s="1"/>
      <c r="I9239" s="1"/>
      <c r="J9239" s="1"/>
    </row>
    <row r="9240" spans="1:10">
      <c r="A9240" s="1">
        <v>5</v>
      </c>
      <c r="B9240" s="1">
        <v>126</v>
      </c>
      <c r="C9240" s="1">
        <v>1</v>
      </c>
      <c r="D9240" s="1">
        <v>31.25</v>
      </c>
      <c r="E9240" s="1">
        <v>3</v>
      </c>
      <c r="F9240" s="6">
        <v>83.534337347140337</v>
      </c>
      <c r="H9240" s="1"/>
      <c r="I9240" s="1"/>
      <c r="J9240" s="1"/>
    </row>
    <row r="9241" spans="1:10">
      <c r="A9241" s="1">
        <v>5</v>
      </c>
      <c r="B9241" s="1">
        <v>126</v>
      </c>
      <c r="C9241" s="1">
        <v>1</v>
      </c>
      <c r="D9241" s="1">
        <v>62.5</v>
      </c>
      <c r="E9241" s="1">
        <v>1</v>
      </c>
      <c r="F9241" s="6">
        <v>4.9567998548463912</v>
      </c>
      <c r="H9241" s="1"/>
      <c r="I9241" s="1"/>
      <c r="J9241" s="1"/>
    </row>
    <row r="9242" spans="1:10">
      <c r="A9242" s="1">
        <v>5</v>
      </c>
      <c r="B9242" s="1">
        <v>126</v>
      </c>
      <c r="C9242" s="1">
        <v>1</v>
      </c>
      <c r="D9242" s="1">
        <v>62.5</v>
      </c>
      <c r="E9242" s="1">
        <v>2</v>
      </c>
      <c r="F9242" s="6">
        <v>10.706591418350401</v>
      </c>
      <c r="H9242" s="1"/>
      <c r="I9242" s="1"/>
      <c r="J9242" s="1"/>
    </row>
    <row r="9243" spans="1:10">
      <c r="A9243" s="1">
        <v>5</v>
      </c>
      <c r="B9243" s="1">
        <v>126</v>
      </c>
      <c r="C9243" s="1">
        <v>1</v>
      </c>
      <c r="D9243" s="1">
        <v>62.5</v>
      </c>
      <c r="E9243" s="1">
        <v>3</v>
      </c>
      <c r="F9243" s="6">
        <v>9.871210490571567</v>
      </c>
      <c r="H9243" s="1"/>
      <c r="I9243" s="1"/>
      <c r="J9243" s="1"/>
    </row>
    <row r="9244" spans="1:10">
      <c r="A9244" s="1">
        <v>5</v>
      </c>
      <c r="B9244" s="1">
        <v>126</v>
      </c>
      <c r="C9244" s="1">
        <v>1</v>
      </c>
      <c r="D9244" s="1">
        <v>125</v>
      </c>
      <c r="E9244" s="1">
        <v>1</v>
      </c>
      <c r="F9244" s="6">
        <v>11.593041279349469</v>
      </c>
      <c r="H9244" s="1"/>
      <c r="I9244" s="1"/>
      <c r="J9244" s="1"/>
    </row>
    <row r="9245" spans="1:10">
      <c r="A9245" s="1">
        <v>5</v>
      </c>
      <c r="B9245" s="1">
        <v>126</v>
      </c>
      <c r="C9245" s="1">
        <v>1</v>
      </c>
      <c r="D9245" s="1">
        <v>125</v>
      </c>
      <c r="E9245" s="1">
        <v>2</v>
      </c>
      <c r="F9245" s="6">
        <v>5.8905640880712467</v>
      </c>
      <c r="H9245" s="1"/>
      <c r="I9245" s="1"/>
      <c r="J9245" s="1"/>
    </row>
    <row r="9246" spans="1:10">
      <c r="A9246" s="1">
        <v>5</v>
      </c>
      <c r="B9246" s="1">
        <v>126</v>
      </c>
      <c r="C9246" s="1">
        <v>1</v>
      </c>
      <c r="D9246" s="1">
        <v>125</v>
      </c>
      <c r="E9246" s="1">
        <v>3</v>
      </c>
      <c r="F9246" s="6">
        <v>9.0181715237106417</v>
      </c>
      <c r="H9246" s="1"/>
      <c r="I9246" s="1"/>
      <c r="J9246" s="1"/>
    </row>
    <row r="9247" spans="1:10">
      <c r="A9247" s="1">
        <v>5</v>
      </c>
      <c r="B9247" s="1">
        <v>126</v>
      </c>
      <c r="C9247" s="1">
        <v>1</v>
      </c>
      <c r="D9247" s="1">
        <v>250</v>
      </c>
      <c r="E9247" s="1">
        <v>1</v>
      </c>
      <c r="F9247" s="6">
        <v>10.174154200020698</v>
      </c>
      <c r="H9247" s="1"/>
      <c r="I9247" s="1"/>
      <c r="J9247" s="1"/>
    </row>
    <row r="9248" spans="1:10">
      <c r="A9248" s="1">
        <v>5</v>
      </c>
      <c r="B9248" s="1">
        <v>126</v>
      </c>
      <c r="C9248" s="1">
        <v>1</v>
      </c>
      <c r="D9248" s="1">
        <v>250</v>
      </c>
      <c r="E9248" s="1">
        <v>2</v>
      </c>
      <c r="F9248" s="6">
        <v>8.5564045674820441</v>
      </c>
      <c r="H9248" s="1"/>
      <c r="I9248" s="1"/>
      <c r="J9248" s="1"/>
    </row>
    <row r="9249" spans="1:10">
      <c r="A9249" s="1">
        <v>5</v>
      </c>
      <c r="B9249" s="1">
        <v>126</v>
      </c>
      <c r="C9249" s="1">
        <v>1</v>
      </c>
      <c r="D9249" s="1">
        <v>250</v>
      </c>
      <c r="E9249" s="1">
        <v>3</v>
      </c>
      <c r="F9249" s="6">
        <v>8.851122343613179</v>
      </c>
      <c r="H9249" s="1"/>
      <c r="I9249" s="1"/>
      <c r="J9249" s="1"/>
    </row>
    <row r="9250" spans="1:10">
      <c r="A9250" s="1">
        <v>5</v>
      </c>
      <c r="B9250" s="1">
        <v>126</v>
      </c>
      <c r="C9250" s="1">
        <v>1</v>
      </c>
      <c r="D9250" s="1">
        <v>500</v>
      </c>
      <c r="E9250" s="1">
        <v>1</v>
      </c>
      <c r="F9250" s="6">
        <v>6.9294613074602278</v>
      </c>
      <c r="H9250" s="1"/>
      <c r="I9250" s="1"/>
      <c r="J9250" s="1"/>
    </row>
    <row r="9251" spans="1:10">
      <c r="A9251" s="1">
        <v>5</v>
      </c>
      <c r="B9251" s="1">
        <v>126</v>
      </c>
      <c r="C9251" s="1">
        <v>1</v>
      </c>
      <c r="D9251" s="1">
        <v>500</v>
      </c>
      <c r="E9251" s="1">
        <v>2</v>
      </c>
      <c r="F9251" s="6">
        <v>6.8308302551161866</v>
      </c>
      <c r="H9251" s="1"/>
      <c r="I9251" s="1"/>
      <c r="J9251" s="1"/>
    </row>
    <row r="9252" spans="1:10">
      <c r="A9252" s="1">
        <v>5</v>
      </c>
      <c r="B9252" s="1">
        <v>126</v>
      </c>
      <c r="C9252" s="1">
        <v>1</v>
      </c>
      <c r="D9252" s="1">
        <v>500</v>
      </c>
      <c r="E9252" s="1">
        <v>3</v>
      </c>
      <c r="F9252" s="6">
        <v>6.6459654561064108</v>
      </c>
      <c r="H9252" s="1"/>
      <c r="I9252" s="1"/>
      <c r="J9252" s="1"/>
    </row>
    <row r="9253" spans="1:10">
      <c r="A9253" s="1">
        <v>5</v>
      </c>
      <c r="B9253" s="1">
        <v>126</v>
      </c>
      <c r="C9253" s="1">
        <v>1</v>
      </c>
      <c r="D9253" s="1">
        <v>1000</v>
      </c>
      <c r="E9253" s="1">
        <v>1</v>
      </c>
      <c r="F9253" s="6">
        <v>11.285411459901674</v>
      </c>
      <c r="H9253" s="1"/>
      <c r="I9253" s="1"/>
      <c r="J9253" s="1"/>
    </row>
    <row r="9254" spans="1:10">
      <c r="A9254" s="1">
        <v>5</v>
      </c>
      <c r="B9254" s="1">
        <v>126</v>
      </c>
      <c r="C9254" s="1">
        <v>1</v>
      </c>
      <c r="D9254" s="1">
        <v>1000</v>
      </c>
      <c r="E9254" s="1">
        <v>2</v>
      </c>
      <c r="F9254" s="6">
        <v>10.871529448125317</v>
      </c>
      <c r="H9254" s="1"/>
      <c r="I9254" s="1"/>
      <c r="J9254" s="1"/>
    </row>
    <row r="9255" spans="1:10">
      <c r="A9255" s="1">
        <v>5</v>
      </c>
      <c r="B9255" s="1">
        <v>126</v>
      </c>
      <c r="C9255" s="1">
        <v>1</v>
      </c>
      <c r="D9255" s="1">
        <v>1000</v>
      </c>
      <c r="E9255" s="1">
        <v>3</v>
      </c>
      <c r="F9255" s="6">
        <v>6.8710395425605624</v>
      </c>
      <c r="H9255" s="1"/>
      <c r="I9255" s="1"/>
      <c r="J9255" s="1"/>
    </row>
    <row r="9256" spans="1:10">
      <c r="A9256" s="1">
        <v>5</v>
      </c>
      <c r="B9256" s="1">
        <v>126</v>
      </c>
      <c r="C9256" s="1">
        <v>2</v>
      </c>
      <c r="D9256" s="1">
        <v>0.48</v>
      </c>
      <c r="E9256" s="1">
        <v>1</v>
      </c>
      <c r="F9256" s="6">
        <v>97.178660377601901</v>
      </c>
      <c r="G9256" s="7">
        <v>70.478963524738163</v>
      </c>
      <c r="H9256" s="1"/>
      <c r="I9256" s="1"/>
      <c r="J9256" s="1"/>
    </row>
    <row r="9257" spans="1:10">
      <c r="A9257" s="1">
        <v>5</v>
      </c>
      <c r="B9257" s="1">
        <v>126</v>
      </c>
      <c r="C9257" s="1">
        <v>2</v>
      </c>
      <c r="D9257" s="1">
        <v>0.48</v>
      </c>
      <c r="E9257" s="1">
        <v>2</v>
      </c>
      <c r="F9257" s="6">
        <v>103.91226154921245</v>
      </c>
      <c r="G9257" s="1"/>
      <c r="H9257" s="1"/>
      <c r="I9257" s="1"/>
      <c r="J9257" s="1"/>
    </row>
    <row r="9258" spans="1:10">
      <c r="A9258" s="1">
        <v>5</v>
      </c>
      <c r="B9258" s="1">
        <v>126</v>
      </c>
      <c r="C9258" s="1">
        <v>2</v>
      </c>
      <c r="D9258" s="1">
        <v>0.48</v>
      </c>
      <c r="E9258" s="1">
        <v>3</v>
      </c>
      <c r="F9258" s="6">
        <v>107.88183235845521</v>
      </c>
      <c r="G9258" s="1"/>
      <c r="H9258" s="1"/>
      <c r="I9258" s="1"/>
      <c r="J9258" s="1"/>
    </row>
    <row r="9259" spans="1:10">
      <c r="A9259" s="1">
        <v>5</v>
      </c>
      <c r="B9259" s="1">
        <v>126</v>
      </c>
      <c r="C9259" s="1">
        <v>2</v>
      </c>
      <c r="D9259" s="1">
        <v>0.98</v>
      </c>
      <c r="E9259" s="1">
        <v>1</v>
      </c>
      <c r="F9259" s="6">
        <v>112.25558520471313</v>
      </c>
      <c r="G9259" s="1"/>
      <c r="H9259" s="1"/>
      <c r="I9259" s="1"/>
      <c r="J9259" s="1"/>
    </row>
    <row r="9260" spans="1:10">
      <c r="A9260" s="1">
        <v>5</v>
      </c>
      <c r="B9260" s="1">
        <v>126</v>
      </c>
      <c r="C9260" s="1">
        <v>2</v>
      </c>
      <c r="D9260" s="1">
        <v>0.98</v>
      </c>
      <c r="E9260" s="1">
        <v>2</v>
      </c>
      <c r="F9260" s="6">
        <v>107.19574076102487</v>
      </c>
      <c r="G9260" s="1"/>
      <c r="H9260" s="1"/>
      <c r="I9260" s="1"/>
      <c r="J9260" s="1"/>
    </row>
    <row r="9261" spans="1:10">
      <c r="A9261" s="1">
        <v>5</v>
      </c>
      <c r="B9261" s="1">
        <v>126</v>
      </c>
      <c r="C9261" s="1">
        <v>2</v>
      </c>
      <c r="D9261" s="1">
        <v>0.98</v>
      </c>
      <c r="E9261" s="1">
        <v>3</v>
      </c>
      <c r="F9261" s="6">
        <v>110.46531972866467</v>
      </c>
      <c r="G9261" s="1"/>
      <c r="H9261" s="1"/>
      <c r="I9261" s="1"/>
      <c r="J9261" s="1"/>
    </row>
    <row r="9262" spans="1:10">
      <c r="A9262" s="1">
        <v>5</v>
      </c>
      <c r="B9262" s="1">
        <v>126</v>
      </c>
      <c r="C9262" s="1">
        <v>2</v>
      </c>
      <c r="D9262" s="1">
        <v>1.95</v>
      </c>
      <c r="E9262" s="1">
        <v>1</v>
      </c>
      <c r="F9262" s="6">
        <v>105.44524637118109</v>
      </c>
      <c r="G9262" s="1"/>
      <c r="H9262" s="1"/>
      <c r="I9262" s="1"/>
      <c r="J9262" s="1"/>
    </row>
    <row r="9263" spans="1:10">
      <c r="A9263" s="1">
        <v>5</v>
      </c>
      <c r="B9263" s="1">
        <v>126</v>
      </c>
      <c r="C9263" s="1">
        <v>2</v>
      </c>
      <c r="D9263" s="1">
        <v>1.95</v>
      </c>
      <c r="E9263" s="1">
        <v>2</v>
      </c>
      <c r="F9263" s="6">
        <v>105.81932853663085</v>
      </c>
      <c r="G9263" s="1"/>
      <c r="H9263" s="1"/>
      <c r="I9263" s="1"/>
      <c r="J9263" s="1"/>
    </row>
    <row r="9264" spans="1:10">
      <c r="A9264" s="1">
        <v>5</v>
      </c>
      <c r="B9264" s="1">
        <v>126</v>
      </c>
      <c r="C9264" s="1">
        <v>2</v>
      </c>
      <c r="D9264" s="1">
        <v>1.95</v>
      </c>
      <c r="E9264" s="1">
        <v>3</v>
      </c>
      <c r="F9264" s="6">
        <v>99.885716671357173</v>
      </c>
      <c r="G9264" s="1"/>
      <c r="H9264" s="1"/>
      <c r="I9264" s="1"/>
      <c r="J9264" s="1"/>
    </row>
    <row r="9265" spans="1:10">
      <c r="A9265" s="1">
        <v>5</v>
      </c>
      <c r="B9265" s="1">
        <v>126</v>
      </c>
      <c r="C9265" s="1">
        <v>2</v>
      </c>
      <c r="D9265" s="1">
        <v>3.9</v>
      </c>
      <c r="E9265" s="1">
        <v>1</v>
      </c>
      <c r="F9265" s="6">
        <v>102.16782530565702</v>
      </c>
      <c r="G9265" s="1"/>
      <c r="H9265" s="1"/>
      <c r="I9265" s="1"/>
      <c r="J9265" s="1"/>
    </row>
    <row r="9266" spans="1:10">
      <c r="A9266" s="1">
        <v>5</v>
      </c>
      <c r="B9266" s="1">
        <v>126</v>
      </c>
      <c r="C9266" s="1">
        <v>2</v>
      </c>
      <c r="D9266" s="1">
        <v>3.9</v>
      </c>
      <c r="E9266" s="1">
        <v>2</v>
      </c>
      <c r="F9266" s="6">
        <v>104.29016124340755</v>
      </c>
      <c r="G9266" s="1"/>
      <c r="H9266" s="1"/>
      <c r="I9266" s="1"/>
      <c r="J9266" s="1"/>
    </row>
    <row r="9267" spans="1:10">
      <c r="A9267" s="1">
        <v>5</v>
      </c>
      <c r="B9267" s="1">
        <v>126</v>
      </c>
      <c r="C9267" s="1">
        <v>2</v>
      </c>
      <c r="D9267" s="1">
        <v>3.9</v>
      </c>
      <c r="E9267" s="1">
        <v>3</v>
      </c>
      <c r="F9267" s="6">
        <v>108.18143961359942</v>
      </c>
      <c r="G9267" s="1"/>
      <c r="H9267" s="1"/>
      <c r="I9267" s="1"/>
      <c r="J9267" s="1"/>
    </row>
    <row r="9268" spans="1:10">
      <c r="A9268" s="1">
        <v>5</v>
      </c>
      <c r="B9268" s="1">
        <v>126</v>
      </c>
      <c r="C9268" s="1">
        <v>2</v>
      </c>
      <c r="D9268" s="1">
        <v>7.8</v>
      </c>
      <c r="E9268" s="1">
        <v>1</v>
      </c>
      <c r="F9268" s="6">
        <v>84.690637571334548</v>
      </c>
      <c r="G9268" s="1"/>
      <c r="H9268" s="1"/>
      <c r="I9268" s="1"/>
      <c r="J9268" s="1"/>
    </row>
    <row r="9269" spans="1:10">
      <c r="A9269" s="1">
        <v>5</v>
      </c>
      <c r="B9269" s="1">
        <v>126</v>
      </c>
      <c r="C9269" s="1">
        <v>2</v>
      </c>
      <c r="D9269" s="1">
        <v>7.8</v>
      </c>
      <c r="E9269" s="1">
        <v>2</v>
      </c>
      <c r="F9269" s="6">
        <v>79.912312453565363</v>
      </c>
      <c r="G9269" s="1"/>
      <c r="H9269" s="1"/>
      <c r="I9269" s="1"/>
      <c r="J9269" s="1"/>
    </row>
    <row r="9270" spans="1:10">
      <c r="A9270" s="1">
        <v>5</v>
      </c>
      <c r="B9270" s="1">
        <v>126</v>
      </c>
      <c r="C9270" s="1">
        <v>2</v>
      </c>
      <c r="D9270" s="1">
        <v>7.8</v>
      </c>
      <c r="E9270" s="1">
        <v>3</v>
      </c>
      <c r="F9270" s="6">
        <v>92.458273342360314</v>
      </c>
      <c r="G9270" s="1"/>
      <c r="H9270" s="1"/>
      <c r="I9270" s="1"/>
      <c r="J9270" s="1"/>
    </row>
    <row r="9271" spans="1:10">
      <c r="A9271" s="1">
        <v>5</v>
      </c>
      <c r="B9271" s="1">
        <v>126</v>
      </c>
      <c r="C9271" s="1">
        <v>2</v>
      </c>
      <c r="D9271" s="1">
        <v>15.6</v>
      </c>
      <c r="E9271" s="1">
        <v>1</v>
      </c>
      <c r="F9271" s="6">
        <v>95.716033870368662</v>
      </c>
      <c r="G9271" s="1"/>
      <c r="H9271" s="1"/>
      <c r="I9271" s="1"/>
      <c r="J9271" s="1"/>
    </row>
    <row r="9272" spans="1:10">
      <c r="A9272" s="1">
        <v>5</v>
      </c>
      <c r="B9272" s="1">
        <v>126</v>
      </c>
      <c r="C9272" s="1">
        <v>2</v>
      </c>
      <c r="D9272" s="1">
        <v>15.6</v>
      </c>
      <c r="E9272" s="1">
        <v>2</v>
      </c>
      <c r="F9272" s="6">
        <v>103.20349944675166</v>
      </c>
      <c r="G9272" s="1"/>
      <c r="H9272" s="1"/>
      <c r="I9272" s="1"/>
      <c r="J9272" s="1"/>
    </row>
    <row r="9273" spans="1:10">
      <c r="A9273" s="1">
        <v>5</v>
      </c>
      <c r="B9273" s="1">
        <v>126</v>
      </c>
      <c r="C9273" s="1">
        <v>2</v>
      </c>
      <c r="D9273" s="1">
        <v>15.6</v>
      </c>
      <c r="E9273" s="1">
        <v>3</v>
      </c>
      <c r="F9273" s="6">
        <v>99.180023579576996</v>
      </c>
      <c r="G9273" s="1"/>
      <c r="H9273" s="1"/>
      <c r="I9273" s="1"/>
      <c r="J9273" s="1"/>
    </row>
    <row r="9274" spans="1:10">
      <c r="A9274" s="1">
        <v>5</v>
      </c>
      <c r="B9274" s="1">
        <v>126</v>
      </c>
      <c r="C9274" s="1">
        <v>2</v>
      </c>
      <c r="D9274" s="1">
        <v>31.25</v>
      </c>
      <c r="E9274" s="1">
        <v>1</v>
      </c>
      <c r="F9274" s="6">
        <v>114.54731521450223</v>
      </c>
      <c r="G9274" s="1"/>
      <c r="H9274" s="1"/>
      <c r="I9274" s="1"/>
      <c r="J9274" s="1"/>
    </row>
    <row r="9275" spans="1:10">
      <c r="A9275" s="1">
        <v>5</v>
      </c>
      <c r="B9275" s="1">
        <v>126</v>
      </c>
      <c r="C9275" s="1">
        <v>2</v>
      </c>
      <c r="D9275" s="1">
        <v>31.25</v>
      </c>
      <c r="E9275" s="1">
        <v>2</v>
      </c>
      <c r="F9275" s="6">
        <v>117.33322452246688</v>
      </c>
      <c r="G9275" s="1"/>
      <c r="H9275" s="1"/>
      <c r="I9275" s="1"/>
      <c r="J9275" s="1"/>
    </row>
    <row r="9276" spans="1:10">
      <c r="A9276" s="1">
        <v>5</v>
      </c>
      <c r="B9276" s="1">
        <v>126</v>
      </c>
      <c r="C9276" s="1">
        <v>2</v>
      </c>
      <c r="D9276" s="1">
        <v>31.25</v>
      </c>
      <c r="E9276" s="1">
        <v>3</v>
      </c>
      <c r="F9276" s="6">
        <v>113.57308317023227</v>
      </c>
      <c r="G9276" s="1"/>
      <c r="H9276" s="1"/>
      <c r="I9276" s="1"/>
      <c r="J9276" s="1"/>
    </row>
    <row r="9277" spans="1:10">
      <c r="A9277" s="1">
        <v>5</v>
      </c>
      <c r="B9277" s="1">
        <v>126</v>
      </c>
      <c r="C9277" s="1">
        <v>2</v>
      </c>
      <c r="D9277" s="1">
        <v>62.5</v>
      </c>
      <c r="E9277" s="1">
        <v>1</v>
      </c>
      <c r="F9277" s="6">
        <v>80.719078714811459</v>
      </c>
      <c r="G9277" s="1"/>
      <c r="H9277" s="1"/>
      <c r="I9277" s="1"/>
      <c r="J9277" s="1"/>
    </row>
    <row r="9278" spans="1:10">
      <c r="A9278" s="1">
        <v>5</v>
      </c>
      <c r="B9278" s="1">
        <v>126</v>
      </c>
      <c r="C9278" s="1">
        <v>2</v>
      </c>
      <c r="D9278" s="1">
        <v>62.5</v>
      </c>
      <c r="E9278" s="1">
        <v>2</v>
      </c>
      <c r="F9278" s="6">
        <v>95.798410727461345</v>
      </c>
      <c r="G9278" s="1"/>
      <c r="H9278" s="1"/>
      <c r="I9278" s="1"/>
      <c r="J9278" s="1"/>
    </row>
    <row r="9279" spans="1:10">
      <c r="A9279" s="1">
        <v>5</v>
      </c>
      <c r="B9279" s="1">
        <v>126</v>
      </c>
      <c r="C9279" s="1">
        <v>2</v>
      </c>
      <c r="D9279" s="1">
        <v>62.5</v>
      </c>
      <c r="E9279" s="1">
        <v>3</v>
      </c>
      <c r="F9279" s="6">
        <v>89.686922457667237</v>
      </c>
      <c r="G9279" s="1"/>
      <c r="H9279" s="1"/>
      <c r="I9279" s="1"/>
      <c r="J9279" s="1"/>
    </row>
    <row r="9280" spans="1:10">
      <c r="A9280" s="1">
        <v>5</v>
      </c>
      <c r="B9280" s="1">
        <v>126</v>
      </c>
      <c r="C9280" s="1">
        <v>2</v>
      </c>
      <c r="D9280" s="1">
        <v>125</v>
      </c>
      <c r="E9280" s="1">
        <v>1</v>
      </c>
      <c r="F9280" s="6">
        <v>84.881451098881016</v>
      </c>
      <c r="G9280" s="1"/>
      <c r="H9280" s="1"/>
      <c r="I9280" s="1"/>
      <c r="J9280" s="1"/>
    </row>
    <row r="9281" spans="1:10">
      <c r="A9281" s="1">
        <v>5</v>
      </c>
      <c r="B9281" s="1">
        <v>126</v>
      </c>
      <c r="C9281" s="1">
        <v>2</v>
      </c>
      <c r="D9281" s="1">
        <v>125</v>
      </c>
      <c r="E9281" s="1">
        <v>2</v>
      </c>
      <c r="F9281" s="6">
        <v>88.343431373403305</v>
      </c>
      <c r="G9281" s="1"/>
      <c r="H9281" s="1"/>
      <c r="I9281" s="1"/>
      <c r="J9281" s="1"/>
    </row>
    <row r="9282" spans="1:10">
      <c r="A9282" s="1">
        <v>5</v>
      </c>
      <c r="B9282" s="1">
        <v>126</v>
      </c>
      <c r="C9282" s="1">
        <v>2</v>
      </c>
      <c r="D9282" s="1">
        <v>125</v>
      </c>
      <c r="E9282" s="1">
        <v>3</v>
      </c>
      <c r="F9282" s="6">
        <v>87.971534861233465</v>
      </c>
      <c r="G9282" s="1"/>
      <c r="H9282" s="1"/>
      <c r="I9282" s="1"/>
      <c r="J9282" s="1"/>
    </row>
    <row r="9283" spans="1:10">
      <c r="A9283" s="1">
        <v>5</v>
      </c>
      <c r="B9283" s="1">
        <v>126</v>
      </c>
      <c r="C9283" s="1">
        <v>2</v>
      </c>
      <c r="D9283" s="1">
        <v>250</v>
      </c>
      <c r="E9283" s="1">
        <v>1</v>
      </c>
      <c r="F9283" s="6">
        <v>37.038230097520646</v>
      </c>
      <c r="G9283" s="1"/>
      <c r="H9283" s="1"/>
      <c r="I9283" s="1"/>
      <c r="J9283" s="1"/>
    </row>
    <row r="9284" spans="1:10">
      <c r="A9284" s="1">
        <v>5</v>
      </c>
      <c r="B9284" s="1">
        <v>126</v>
      </c>
      <c r="C9284" s="1">
        <v>2</v>
      </c>
      <c r="D9284" s="1">
        <v>250</v>
      </c>
      <c r="E9284" s="1">
        <v>2</v>
      </c>
      <c r="F9284" s="6">
        <v>28.275101614088054</v>
      </c>
      <c r="G9284" s="1"/>
      <c r="H9284" s="1"/>
      <c r="I9284" s="1"/>
      <c r="J9284" s="1"/>
    </row>
    <row r="9285" spans="1:10">
      <c r="A9285" s="1">
        <v>5</v>
      </c>
      <c r="B9285" s="1">
        <v>126</v>
      </c>
      <c r="C9285" s="1">
        <v>2</v>
      </c>
      <c r="D9285" s="1">
        <v>250</v>
      </c>
      <c r="E9285" s="1">
        <v>3</v>
      </c>
      <c r="F9285" s="6">
        <v>29.771608514757208</v>
      </c>
      <c r="G9285" s="1"/>
      <c r="H9285" s="1"/>
      <c r="I9285" s="1"/>
      <c r="J9285" s="1"/>
    </row>
    <row r="9286" spans="1:10">
      <c r="A9286" s="1">
        <v>5</v>
      </c>
      <c r="B9286" s="1">
        <v>126</v>
      </c>
      <c r="C9286" s="1">
        <v>2</v>
      </c>
      <c r="D9286" s="1">
        <v>500</v>
      </c>
      <c r="E9286" s="1">
        <v>1</v>
      </c>
      <c r="F9286" s="6">
        <v>25.536283097893968</v>
      </c>
      <c r="G9286" s="1"/>
      <c r="H9286" s="1"/>
      <c r="I9286" s="1"/>
      <c r="J9286" s="1"/>
    </row>
    <row r="9287" spans="1:10">
      <c r="A9287" s="1">
        <v>5</v>
      </c>
      <c r="B9287" s="1">
        <v>126</v>
      </c>
      <c r="C9287" s="1">
        <v>2</v>
      </c>
      <c r="D9287" s="1">
        <v>500</v>
      </c>
      <c r="E9287" s="1">
        <v>2</v>
      </c>
      <c r="F9287" s="6">
        <v>13.25110487454916</v>
      </c>
      <c r="G9287" s="1"/>
      <c r="H9287" s="1"/>
      <c r="I9287" s="1"/>
      <c r="J9287" s="1"/>
    </row>
    <row r="9288" spans="1:10">
      <c r="A9288" s="1">
        <v>5</v>
      </c>
      <c r="B9288" s="1">
        <v>126</v>
      </c>
      <c r="C9288" s="1">
        <v>2</v>
      </c>
      <c r="D9288" s="1">
        <v>500</v>
      </c>
      <c r="E9288" s="1">
        <v>3</v>
      </c>
      <c r="F9288" s="6">
        <v>15.831250148456293</v>
      </c>
      <c r="G9288" s="1"/>
      <c r="H9288" s="1"/>
      <c r="I9288" s="1"/>
      <c r="J9288" s="1"/>
    </row>
    <row r="9289" spans="1:10">
      <c r="A9289" s="1">
        <v>5</v>
      </c>
      <c r="B9289" s="1">
        <v>126</v>
      </c>
      <c r="C9289" s="1">
        <v>2</v>
      </c>
      <c r="D9289" s="1">
        <v>1000</v>
      </c>
      <c r="E9289" s="1">
        <v>1</v>
      </c>
      <c r="F9289" s="6">
        <v>5.2310619615870229</v>
      </c>
      <c r="G9289" s="1"/>
      <c r="H9289" s="1"/>
      <c r="I9289" s="1"/>
      <c r="J9289" s="1"/>
    </row>
    <row r="9290" spans="1:10">
      <c r="A9290" s="1">
        <v>5</v>
      </c>
      <c r="B9290" s="1">
        <v>126</v>
      </c>
      <c r="C9290" s="1">
        <v>2</v>
      </c>
      <c r="D9290" s="1">
        <v>1000</v>
      </c>
      <c r="E9290" s="1">
        <v>2</v>
      </c>
      <c r="F9290" s="6">
        <v>3.9785381691910335</v>
      </c>
      <c r="G9290" s="1"/>
      <c r="H9290" s="1"/>
      <c r="I9290" s="1"/>
      <c r="J9290" s="1"/>
    </row>
    <row r="9291" spans="1:10">
      <c r="A9291" s="1">
        <v>5</v>
      </c>
      <c r="B9291" s="1">
        <v>126</v>
      </c>
      <c r="C9291" s="1">
        <v>2</v>
      </c>
      <c r="D9291" s="1">
        <v>1000</v>
      </c>
      <c r="E9291" s="1">
        <v>3</v>
      </c>
      <c r="F9291" s="6">
        <v>3.5503231688123629</v>
      </c>
      <c r="G9291" s="1"/>
      <c r="H9291" s="1"/>
      <c r="I9291" s="1"/>
      <c r="J9291" s="1"/>
    </row>
    <row r="9292" spans="1:10">
      <c r="A9292" s="1">
        <v>5</v>
      </c>
      <c r="B9292" s="1">
        <v>127</v>
      </c>
      <c r="C9292" s="1">
        <v>1</v>
      </c>
      <c r="D9292" s="1">
        <v>0.24507324218750001</v>
      </c>
      <c r="E9292" s="1">
        <v>1</v>
      </c>
      <c r="F9292" s="6">
        <v>65.688874882216581</v>
      </c>
      <c r="G9292" s="1">
        <v>500</v>
      </c>
      <c r="H9292" s="1"/>
      <c r="I9292" s="1"/>
      <c r="J9292" s="1"/>
    </row>
    <row r="9293" spans="1:10">
      <c r="A9293" s="1">
        <v>5</v>
      </c>
      <c r="B9293" s="1">
        <v>127</v>
      </c>
      <c r="C9293" s="1">
        <v>1</v>
      </c>
      <c r="D9293" s="1">
        <v>0.24507324218750001</v>
      </c>
      <c r="E9293" s="1">
        <v>2</v>
      </c>
      <c r="F9293" s="6">
        <v>77.791373768920508</v>
      </c>
      <c r="H9293" s="1"/>
      <c r="I9293" s="1"/>
      <c r="J9293" s="1"/>
    </row>
    <row r="9294" spans="1:10">
      <c r="A9294" s="1">
        <v>5</v>
      </c>
      <c r="B9294" s="1">
        <v>127</v>
      </c>
      <c r="C9294" s="1">
        <v>1</v>
      </c>
      <c r="D9294" s="1">
        <v>0.24507324218750001</v>
      </c>
      <c r="E9294" s="1">
        <v>3</v>
      </c>
      <c r="F9294" s="6">
        <v>79.049096826046082</v>
      </c>
      <c r="H9294" s="1"/>
      <c r="I9294" s="1"/>
      <c r="J9294" s="1"/>
    </row>
    <row r="9295" spans="1:10">
      <c r="A9295" s="1">
        <v>5</v>
      </c>
      <c r="B9295" s="1">
        <v>127</v>
      </c>
      <c r="C9295" s="1">
        <v>1</v>
      </c>
      <c r="D9295" s="1">
        <v>0.49014648437500002</v>
      </c>
      <c r="E9295" s="1">
        <v>1</v>
      </c>
      <c r="F9295" s="6">
        <v>66.765482115077546</v>
      </c>
      <c r="H9295" s="1"/>
      <c r="I9295" s="1"/>
      <c r="J9295" s="1"/>
    </row>
    <row r="9296" spans="1:10">
      <c r="A9296" s="1">
        <v>5</v>
      </c>
      <c r="B9296" s="1">
        <v>127</v>
      </c>
      <c r="C9296" s="1">
        <v>1</v>
      </c>
      <c r="D9296" s="1">
        <v>0.49014648437500002</v>
      </c>
      <c r="E9296" s="1">
        <v>2</v>
      </c>
      <c r="F9296" s="6">
        <v>85.233208075254041</v>
      </c>
      <c r="H9296" s="1"/>
      <c r="I9296" s="1"/>
      <c r="J9296" s="1"/>
    </row>
    <row r="9297" spans="1:10">
      <c r="A9297" s="1">
        <v>5</v>
      </c>
      <c r="B9297" s="1">
        <v>127</v>
      </c>
      <c r="C9297" s="1">
        <v>1</v>
      </c>
      <c r="D9297" s="1">
        <v>0.49014648437500002</v>
      </c>
      <c r="E9297" s="1">
        <v>3</v>
      </c>
      <c r="F9297" s="6">
        <v>88.153128462486464</v>
      </c>
      <c r="H9297" s="1"/>
      <c r="I9297" s="1"/>
      <c r="J9297" s="1"/>
    </row>
    <row r="9298" spans="1:10">
      <c r="A9298" s="1">
        <v>5</v>
      </c>
      <c r="B9298" s="1">
        <v>127</v>
      </c>
      <c r="C9298" s="1">
        <v>1</v>
      </c>
      <c r="D9298" s="1">
        <v>0.98029296875000005</v>
      </c>
      <c r="E9298" s="1">
        <v>1</v>
      </c>
      <c r="F9298" s="6">
        <v>68.911621607999876</v>
      </c>
      <c r="H9298" s="1"/>
      <c r="I9298" s="1"/>
      <c r="J9298" s="1"/>
    </row>
    <row r="9299" spans="1:10">
      <c r="A9299" s="1">
        <v>5</v>
      </c>
      <c r="B9299" s="1">
        <v>127</v>
      </c>
      <c r="C9299" s="1">
        <v>1</v>
      </c>
      <c r="D9299" s="1">
        <v>0.98029296875000005</v>
      </c>
      <c r="E9299" s="1">
        <v>2</v>
      </c>
      <c r="F9299" s="6">
        <v>88.986769704654805</v>
      </c>
      <c r="H9299" s="1"/>
      <c r="I9299" s="1"/>
      <c r="J9299" s="1"/>
    </row>
    <row r="9300" spans="1:10">
      <c r="A9300" s="1">
        <v>5</v>
      </c>
      <c r="B9300" s="1">
        <v>127</v>
      </c>
      <c r="C9300" s="1">
        <v>1</v>
      </c>
      <c r="D9300" s="1">
        <v>0.98029296875000005</v>
      </c>
      <c r="E9300" s="1">
        <v>3</v>
      </c>
      <c r="F9300" s="6">
        <v>92.101383403643197</v>
      </c>
      <c r="H9300" s="1"/>
      <c r="I9300" s="1"/>
      <c r="J9300" s="1"/>
    </row>
    <row r="9301" spans="1:10">
      <c r="A9301" s="1">
        <v>5</v>
      </c>
      <c r="B9301" s="1">
        <v>127</v>
      </c>
      <c r="C9301" s="1">
        <v>1</v>
      </c>
      <c r="D9301" s="1">
        <v>1.9605859375000001</v>
      </c>
      <c r="E9301" s="1">
        <v>1</v>
      </c>
      <c r="F9301" s="6">
        <v>84.919396576884836</v>
      </c>
      <c r="H9301" s="1"/>
      <c r="I9301" s="1"/>
      <c r="J9301" s="1"/>
    </row>
    <row r="9302" spans="1:10">
      <c r="A9302" s="1">
        <v>5</v>
      </c>
      <c r="B9302" s="1">
        <v>127</v>
      </c>
      <c r="C9302" s="1">
        <v>1</v>
      </c>
      <c r="D9302" s="1">
        <v>1.9605859375000001</v>
      </c>
      <c r="E9302" s="1">
        <v>2</v>
      </c>
      <c r="F9302" s="6">
        <v>108.47938012547765</v>
      </c>
      <c r="H9302" s="1"/>
      <c r="I9302" s="1"/>
      <c r="J9302" s="1"/>
    </row>
    <row r="9303" spans="1:10">
      <c r="A9303" s="1">
        <v>5</v>
      </c>
      <c r="B9303" s="1">
        <v>127</v>
      </c>
      <c r="C9303" s="1">
        <v>1</v>
      </c>
      <c r="D9303" s="1">
        <v>1.9605859375000001</v>
      </c>
      <c r="E9303" s="1">
        <v>3</v>
      </c>
      <c r="F9303" s="6">
        <v>102.44327113238549</v>
      </c>
      <c r="H9303" s="1"/>
      <c r="I9303" s="1"/>
      <c r="J9303" s="1"/>
    </row>
    <row r="9304" spans="1:10">
      <c r="A9304" s="1">
        <v>5</v>
      </c>
      <c r="B9304" s="1">
        <v>127</v>
      </c>
      <c r="C9304" s="1">
        <v>1</v>
      </c>
      <c r="D9304" s="1">
        <v>3.9211718750000002</v>
      </c>
      <c r="E9304" s="1">
        <v>1</v>
      </c>
      <c r="F9304" s="6">
        <v>74.028821767610978</v>
      </c>
      <c r="H9304" s="1"/>
      <c r="I9304" s="1"/>
      <c r="J9304" s="1"/>
    </row>
    <row r="9305" spans="1:10">
      <c r="A9305" s="1">
        <v>5</v>
      </c>
      <c r="B9305" s="1">
        <v>127</v>
      </c>
      <c r="C9305" s="1">
        <v>1</v>
      </c>
      <c r="D9305" s="1">
        <v>3.9211718750000002</v>
      </c>
      <c r="E9305" s="1">
        <v>2</v>
      </c>
      <c r="F9305" s="6">
        <v>115.65395430308141</v>
      </c>
      <c r="H9305" s="1"/>
      <c r="I9305" s="1"/>
      <c r="J9305" s="1"/>
    </row>
    <row r="9306" spans="1:10">
      <c r="A9306" s="1">
        <v>5</v>
      </c>
      <c r="B9306" s="1">
        <v>127</v>
      </c>
      <c r="C9306" s="1">
        <v>1</v>
      </c>
      <c r="D9306" s="1">
        <v>3.9211718750000002</v>
      </c>
      <c r="E9306" s="1">
        <v>3</v>
      </c>
      <c r="F9306" s="6">
        <v>107.35457031296083</v>
      </c>
      <c r="H9306" s="1"/>
      <c r="I9306" s="1"/>
      <c r="J9306" s="1"/>
    </row>
    <row r="9307" spans="1:10">
      <c r="A9307" s="1">
        <v>5</v>
      </c>
      <c r="B9307" s="1">
        <v>127</v>
      </c>
      <c r="C9307" s="1">
        <v>1</v>
      </c>
      <c r="D9307" s="1">
        <v>7.8423437500000004</v>
      </c>
      <c r="E9307" s="1">
        <v>1</v>
      </c>
      <c r="F9307" s="6">
        <v>76.327020825156396</v>
      </c>
      <c r="H9307" s="1"/>
      <c r="I9307" s="1"/>
      <c r="J9307" s="1"/>
    </row>
    <row r="9308" spans="1:10">
      <c r="A9308" s="1">
        <v>5</v>
      </c>
      <c r="B9308" s="1">
        <v>127</v>
      </c>
      <c r="C9308" s="1">
        <v>1</v>
      </c>
      <c r="D9308" s="1">
        <v>7.8423437500000004</v>
      </c>
      <c r="E9308" s="1">
        <v>2</v>
      </c>
      <c r="F9308" s="6">
        <v>92.682419870629246</v>
      </c>
      <c r="H9308" s="1"/>
      <c r="I9308" s="1"/>
      <c r="J9308" s="1"/>
    </row>
    <row r="9309" spans="1:10">
      <c r="A9309" s="1">
        <v>5</v>
      </c>
      <c r="B9309" s="1">
        <v>127</v>
      </c>
      <c r="C9309" s="1">
        <v>1</v>
      </c>
      <c r="D9309" s="1">
        <v>7.8423437500000004</v>
      </c>
      <c r="E9309" s="1">
        <v>3</v>
      </c>
      <c r="F9309" s="6">
        <v>105.44667174859144</v>
      </c>
      <c r="H9309" s="1"/>
      <c r="I9309" s="1"/>
      <c r="J9309" s="1"/>
    </row>
    <row r="9310" spans="1:10">
      <c r="A9310" s="1">
        <v>5</v>
      </c>
      <c r="B9310" s="1">
        <v>127</v>
      </c>
      <c r="C9310" s="1">
        <v>1</v>
      </c>
      <c r="D9310" s="1">
        <v>15.684687500000001</v>
      </c>
      <c r="E9310" s="1">
        <v>1</v>
      </c>
      <c r="F9310" s="6">
        <v>96.69606056632982</v>
      </c>
      <c r="H9310" s="1"/>
      <c r="I9310" s="1"/>
      <c r="J9310" s="1"/>
    </row>
    <row r="9311" spans="1:10">
      <c r="A9311" s="1">
        <v>5</v>
      </c>
      <c r="B9311" s="1">
        <v>127</v>
      </c>
      <c r="C9311" s="1">
        <v>1</v>
      </c>
      <c r="D9311" s="1">
        <v>15.684687500000001</v>
      </c>
      <c r="E9311" s="1">
        <v>2</v>
      </c>
      <c r="F9311" s="6">
        <v>93.211472469319119</v>
      </c>
      <c r="H9311" s="1"/>
      <c r="I9311" s="1"/>
      <c r="J9311" s="1"/>
    </row>
    <row r="9312" spans="1:10">
      <c r="A9312" s="1">
        <v>5</v>
      </c>
      <c r="B9312" s="1">
        <v>127</v>
      </c>
      <c r="C9312" s="1">
        <v>1</v>
      </c>
      <c r="D9312" s="1">
        <v>15.684687500000001</v>
      </c>
      <c r="E9312" s="1">
        <v>3</v>
      </c>
      <c r="F9312" s="6">
        <v>103.98179464708393</v>
      </c>
      <c r="H9312" s="1"/>
      <c r="I9312" s="1"/>
      <c r="J9312" s="1"/>
    </row>
    <row r="9313" spans="1:10">
      <c r="A9313" s="1">
        <v>5</v>
      </c>
      <c r="B9313" s="1">
        <v>127</v>
      </c>
      <c r="C9313" s="1">
        <v>1</v>
      </c>
      <c r="D9313" s="1">
        <v>31.369375000000002</v>
      </c>
      <c r="E9313" s="1">
        <v>1</v>
      </c>
      <c r="F9313" s="6">
        <v>104.66196970453912</v>
      </c>
      <c r="H9313" s="1"/>
      <c r="I9313" s="1"/>
      <c r="J9313" s="1"/>
    </row>
    <row r="9314" spans="1:10">
      <c r="A9314" s="1">
        <v>5</v>
      </c>
      <c r="B9314" s="1">
        <v>127</v>
      </c>
      <c r="C9314" s="1">
        <v>1</v>
      </c>
      <c r="D9314" s="1">
        <v>31.369375000000002</v>
      </c>
      <c r="E9314" s="1">
        <v>2</v>
      </c>
      <c r="F9314" s="6">
        <v>105.72762030244245</v>
      </c>
      <c r="H9314" s="1"/>
      <c r="I9314" s="1"/>
      <c r="J9314" s="1"/>
    </row>
    <row r="9315" spans="1:10">
      <c r="A9315" s="1">
        <v>5</v>
      </c>
      <c r="B9315" s="1">
        <v>127</v>
      </c>
      <c r="C9315" s="1">
        <v>1</v>
      </c>
      <c r="D9315" s="1">
        <v>31.369375000000002</v>
      </c>
      <c r="E9315" s="1">
        <v>3</v>
      </c>
      <c r="F9315" s="6">
        <v>101.62063817906596</v>
      </c>
      <c r="H9315" s="1"/>
      <c r="I9315" s="1"/>
      <c r="J9315" s="1"/>
    </row>
    <row r="9316" spans="1:10">
      <c r="A9316" s="1">
        <v>5</v>
      </c>
      <c r="B9316" s="1">
        <v>127</v>
      </c>
      <c r="C9316" s="1">
        <v>1</v>
      </c>
      <c r="D9316" s="1">
        <v>62.738750000000003</v>
      </c>
      <c r="E9316" s="1">
        <v>1</v>
      </c>
      <c r="F9316" s="6">
        <v>100.65301660207047</v>
      </c>
      <c r="H9316" s="1"/>
      <c r="I9316" s="1"/>
      <c r="J9316" s="1"/>
    </row>
    <row r="9317" spans="1:10">
      <c r="A9317" s="1">
        <v>5</v>
      </c>
      <c r="B9317" s="1">
        <v>127</v>
      </c>
      <c r="C9317" s="1">
        <v>1</v>
      </c>
      <c r="D9317" s="1">
        <v>62.738750000000003</v>
      </c>
      <c r="E9317" s="1">
        <v>2</v>
      </c>
      <c r="F9317" s="6">
        <v>101.29632101777037</v>
      </c>
      <c r="H9317" s="1"/>
      <c r="I9317" s="1"/>
      <c r="J9317" s="1"/>
    </row>
    <row r="9318" spans="1:10">
      <c r="A9318" s="1">
        <v>5</v>
      </c>
      <c r="B9318" s="1">
        <v>127</v>
      </c>
      <c r="C9318" s="1">
        <v>1</v>
      </c>
      <c r="D9318" s="1">
        <v>62.738750000000003</v>
      </c>
      <c r="E9318" s="1">
        <v>3</v>
      </c>
      <c r="F9318" s="6">
        <v>99.653098412325917</v>
      </c>
      <c r="H9318" s="1"/>
      <c r="I9318" s="1"/>
      <c r="J9318" s="1"/>
    </row>
    <row r="9319" spans="1:10">
      <c r="A9319" s="1">
        <v>5</v>
      </c>
      <c r="B9319" s="1">
        <v>127</v>
      </c>
      <c r="C9319" s="1">
        <v>1</v>
      </c>
      <c r="D9319" s="1">
        <v>125.47750000000001</v>
      </c>
      <c r="E9319" s="1">
        <v>1</v>
      </c>
      <c r="F9319" s="6">
        <v>100.91753018623002</v>
      </c>
      <c r="H9319" s="1"/>
      <c r="I9319" s="1"/>
      <c r="J9319" s="1"/>
    </row>
    <row r="9320" spans="1:10">
      <c r="A9320" s="1">
        <v>5</v>
      </c>
      <c r="B9320" s="1">
        <v>127</v>
      </c>
      <c r="C9320" s="1">
        <v>1</v>
      </c>
      <c r="D9320" s="1">
        <v>125.47750000000001</v>
      </c>
      <c r="E9320" s="1">
        <v>2</v>
      </c>
      <c r="F9320" s="6">
        <v>115.50444546395084</v>
      </c>
      <c r="H9320" s="1"/>
      <c r="I9320" s="1"/>
      <c r="J9320" s="1"/>
    </row>
    <row r="9321" spans="1:10">
      <c r="A9321" s="1">
        <v>5</v>
      </c>
      <c r="B9321" s="1">
        <v>127</v>
      </c>
      <c r="C9321" s="1">
        <v>1</v>
      </c>
      <c r="D9321" s="1">
        <v>125.47750000000001</v>
      </c>
      <c r="E9321" s="1">
        <v>3</v>
      </c>
      <c r="F9321" s="6">
        <v>109.34074039562974</v>
      </c>
      <c r="H9321" s="1"/>
      <c r="I9321" s="1"/>
      <c r="J9321" s="1"/>
    </row>
    <row r="9322" spans="1:10">
      <c r="A9322" s="1">
        <v>5</v>
      </c>
      <c r="B9322" s="1">
        <v>127</v>
      </c>
      <c r="C9322" s="1">
        <v>1</v>
      </c>
      <c r="D9322" s="1">
        <v>250.95500000000001</v>
      </c>
      <c r="E9322" s="1">
        <v>1</v>
      </c>
      <c r="F9322" s="6">
        <v>99.243414457870344</v>
      </c>
      <c r="H9322" s="1"/>
      <c r="I9322" s="1"/>
      <c r="J9322" s="1"/>
    </row>
    <row r="9323" spans="1:10">
      <c r="A9323" s="1">
        <v>5</v>
      </c>
      <c r="B9323" s="1">
        <v>127</v>
      </c>
      <c r="C9323" s="1">
        <v>1</v>
      </c>
      <c r="D9323" s="1">
        <v>250.95500000000001</v>
      </c>
      <c r="E9323" s="1">
        <v>2</v>
      </c>
      <c r="F9323" s="6">
        <v>107.90050088203988</v>
      </c>
      <c r="H9323" s="1"/>
      <c r="I9323" s="1"/>
      <c r="J9323" s="1"/>
    </row>
    <row r="9324" spans="1:10">
      <c r="A9324" s="1">
        <v>5</v>
      </c>
      <c r="B9324" s="1">
        <v>127</v>
      </c>
      <c r="C9324" s="1">
        <v>1</v>
      </c>
      <c r="D9324" s="1">
        <v>250.95500000000001</v>
      </c>
      <c r="E9324" s="1">
        <v>3</v>
      </c>
      <c r="F9324" s="6">
        <v>109.63219382317273</v>
      </c>
      <c r="H9324" s="1"/>
      <c r="I9324" s="1"/>
      <c r="J9324" s="1"/>
    </row>
    <row r="9325" spans="1:10">
      <c r="A9325" s="1">
        <v>5</v>
      </c>
      <c r="B9325" s="1">
        <v>127</v>
      </c>
      <c r="C9325" s="1">
        <v>1</v>
      </c>
      <c r="D9325" s="1">
        <v>501.91</v>
      </c>
      <c r="E9325" s="1">
        <v>1</v>
      </c>
      <c r="F9325" s="6">
        <v>92.425184518228917</v>
      </c>
      <c r="H9325" s="1"/>
      <c r="I9325" s="1"/>
      <c r="J9325" s="1"/>
    </row>
    <row r="9326" spans="1:10">
      <c r="A9326" s="1">
        <v>5</v>
      </c>
      <c r="B9326" s="1">
        <v>127</v>
      </c>
      <c r="C9326" s="1">
        <v>1</v>
      </c>
      <c r="D9326" s="1">
        <v>501.91</v>
      </c>
      <c r="E9326" s="1">
        <v>2</v>
      </c>
      <c r="F9326" s="6">
        <v>109.50220430048603</v>
      </c>
      <c r="H9326" s="1"/>
      <c r="I9326" s="1"/>
      <c r="J9326" s="1"/>
    </row>
    <row r="9327" spans="1:10">
      <c r="A9327" s="1">
        <v>5</v>
      </c>
      <c r="B9327" s="1">
        <v>127</v>
      </c>
      <c r="C9327" s="1">
        <v>1</v>
      </c>
      <c r="D9327" s="1">
        <v>501.91</v>
      </c>
      <c r="E9327" s="1">
        <v>3</v>
      </c>
      <c r="F9327" s="6">
        <v>109.52578435982629</v>
      </c>
      <c r="H9327" s="1"/>
      <c r="I9327" s="1"/>
      <c r="J9327" s="1"/>
    </row>
    <row r="9328" spans="1:10">
      <c r="A9328" s="1">
        <v>5</v>
      </c>
      <c r="B9328" s="1">
        <v>127</v>
      </c>
      <c r="C9328" s="1">
        <v>2</v>
      </c>
      <c r="D9328" s="1">
        <v>0.24507324218750001</v>
      </c>
      <c r="E9328" s="1">
        <v>1</v>
      </c>
      <c r="F9328" s="6">
        <v>97.437933834111547</v>
      </c>
      <c r="G9328" s="1">
        <v>500</v>
      </c>
      <c r="H9328" s="1"/>
      <c r="I9328" s="1"/>
      <c r="J9328" s="1"/>
    </row>
    <row r="9329" spans="1:10">
      <c r="A9329" s="1">
        <v>5</v>
      </c>
      <c r="B9329" s="1">
        <v>127</v>
      </c>
      <c r="C9329" s="1">
        <v>2</v>
      </c>
      <c r="D9329" s="1">
        <v>0.24507324218750001</v>
      </c>
      <c r="E9329" s="1">
        <v>2</v>
      </c>
      <c r="F9329" s="6">
        <v>91.669525550704321</v>
      </c>
      <c r="G9329" s="1"/>
      <c r="H9329" s="1"/>
      <c r="I9329" s="1"/>
      <c r="J9329" s="1"/>
    </row>
    <row r="9330" spans="1:10">
      <c r="A9330" s="1">
        <v>5</v>
      </c>
      <c r="B9330" s="1">
        <v>127</v>
      </c>
      <c r="C9330" s="1">
        <v>2</v>
      </c>
      <c r="D9330" s="1">
        <v>0.24507324218750001</v>
      </c>
      <c r="E9330" s="1">
        <v>3</v>
      </c>
      <c r="F9330" s="6">
        <v>74.436408886666896</v>
      </c>
      <c r="G9330" s="1"/>
      <c r="H9330" s="1"/>
      <c r="I9330" s="1"/>
      <c r="J9330" s="1"/>
    </row>
    <row r="9331" spans="1:10">
      <c r="A9331" s="1">
        <v>5</v>
      </c>
      <c r="B9331" s="1">
        <v>127</v>
      </c>
      <c r="C9331" s="1">
        <v>2</v>
      </c>
      <c r="D9331" s="1">
        <v>0.49014648437500002</v>
      </c>
      <c r="E9331" s="1">
        <v>1</v>
      </c>
      <c r="F9331" s="6">
        <v>90.225693643705313</v>
      </c>
      <c r="G9331" s="1"/>
      <c r="H9331" s="1"/>
      <c r="I9331" s="1"/>
      <c r="J9331" s="1"/>
    </row>
    <row r="9332" spans="1:10">
      <c r="A9332" s="1">
        <v>5</v>
      </c>
      <c r="B9332" s="1">
        <v>127</v>
      </c>
      <c r="C9332" s="1">
        <v>2</v>
      </c>
      <c r="D9332" s="1">
        <v>0.49014648437500002</v>
      </c>
      <c r="E9332" s="1">
        <v>2</v>
      </c>
      <c r="F9332" s="6">
        <v>59.746894224924731</v>
      </c>
      <c r="G9332" s="1"/>
      <c r="H9332" s="1"/>
      <c r="I9332" s="1"/>
      <c r="J9332" s="1"/>
    </row>
    <row r="9333" spans="1:10">
      <c r="A9333" s="1">
        <v>5</v>
      </c>
      <c r="B9333" s="1">
        <v>127</v>
      </c>
      <c r="C9333" s="1">
        <v>2</v>
      </c>
      <c r="D9333" s="1">
        <v>0.49014648437500002</v>
      </c>
      <c r="E9333" s="1">
        <v>3</v>
      </c>
      <c r="F9333" s="6">
        <v>76.903698532213298</v>
      </c>
      <c r="G9333" s="1"/>
      <c r="H9333" s="1"/>
      <c r="I9333" s="1"/>
      <c r="J9333" s="1"/>
    </row>
    <row r="9334" spans="1:10">
      <c r="A9334" s="1">
        <v>5</v>
      </c>
      <c r="B9334" s="1">
        <v>127</v>
      </c>
      <c r="C9334" s="1">
        <v>2</v>
      </c>
      <c r="D9334" s="1">
        <v>0.98029296875000005</v>
      </c>
      <c r="E9334" s="1">
        <v>1</v>
      </c>
      <c r="F9334" s="6">
        <v>55.160537682993663</v>
      </c>
      <c r="G9334" s="1"/>
      <c r="H9334" s="1"/>
      <c r="I9334" s="1"/>
      <c r="J9334" s="1"/>
    </row>
    <row r="9335" spans="1:10">
      <c r="A9335" s="1">
        <v>5</v>
      </c>
      <c r="B9335" s="1">
        <v>127</v>
      </c>
      <c r="C9335" s="1">
        <v>2</v>
      </c>
      <c r="D9335" s="1">
        <v>0.98029296875000005</v>
      </c>
      <c r="E9335" s="1">
        <v>2</v>
      </c>
      <c r="F9335" s="6">
        <v>72.845976341413731</v>
      </c>
      <c r="G9335" s="1"/>
      <c r="H9335" s="1"/>
      <c r="I9335" s="1"/>
      <c r="J9335" s="1"/>
    </row>
    <row r="9336" spans="1:10">
      <c r="A9336" s="1">
        <v>5</v>
      </c>
      <c r="B9336" s="1">
        <v>127</v>
      </c>
      <c r="C9336" s="1">
        <v>2</v>
      </c>
      <c r="D9336" s="1">
        <v>0.98029296875000005</v>
      </c>
      <c r="E9336" s="1">
        <v>3</v>
      </c>
      <c r="F9336" s="6">
        <v>73.506238715016721</v>
      </c>
      <c r="G9336" s="1"/>
      <c r="H9336" s="1"/>
      <c r="I9336" s="1"/>
      <c r="J9336" s="1"/>
    </row>
    <row r="9337" spans="1:10">
      <c r="A9337" s="1">
        <v>5</v>
      </c>
      <c r="B9337" s="1">
        <v>127</v>
      </c>
      <c r="C9337" s="1">
        <v>2</v>
      </c>
      <c r="D9337" s="1">
        <v>1.9605859375000001</v>
      </c>
      <c r="E9337" s="1">
        <v>1</v>
      </c>
      <c r="F9337" s="6">
        <v>70.270476076768702</v>
      </c>
      <c r="G9337" s="1"/>
      <c r="H9337" s="1"/>
      <c r="I9337" s="1"/>
      <c r="J9337" s="1"/>
    </row>
    <row r="9338" spans="1:10">
      <c r="A9338" s="1">
        <v>5</v>
      </c>
      <c r="B9338" s="1">
        <v>127</v>
      </c>
      <c r="C9338" s="1">
        <v>2</v>
      </c>
      <c r="D9338" s="1">
        <v>1.9605859375000001</v>
      </c>
      <c r="E9338" s="1">
        <v>2</v>
      </c>
      <c r="F9338" s="6">
        <v>67.3039546406672</v>
      </c>
      <c r="G9338" s="1"/>
      <c r="H9338" s="1"/>
      <c r="I9338" s="1"/>
      <c r="J9338" s="1"/>
    </row>
    <row r="9339" spans="1:10">
      <c r="A9339" s="1">
        <v>5</v>
      </c>
      <c r="B9339" s="1">
        <v>127</v>
      </c>
      <c r="C9339" s="1">
        <v>2</v>
      </c>
      <c r="D9339" s="1">
        <v>1.9605859375000001</v>
      </c>
      <c r="E9339" s="1">
        <v>3</v>
      </c>
      <c r="F9339" s="6">
        <v>67.413154973094223</v>
      </c>
      <c r="G9339" s="1"/>
      <c r="H9339" s="1"/>
      <c r="I9339" s="1"/>
      <c r="J9339" s="1"/>
    </row>
    <row r="9340" spans="1:10">
      <c r="A9340" s="1">
        <v>5</v>
      </c>
      <c r="B9340" s="1">
        <v>127</v>
      </c>
      <c r="C9340" s="1">
        <v>2</v>
      </c>
      <c r="D9340" s="1">
        <v>3.9211718750000002</v>
      </c>
      <c r="E9340" s="1">
        <v>1</v>
      </c>
      <c r="F9340" s="6">
        <v>100.43038902694255</v>
      </c>
      <c r="G9340" s="1"/>
      <c r="H9340" s="1"/>
      <c r="I9340" s="1"/>
      <c r="J9340" s="1"/>
    </row>
    <row r="9341" spans="1:10">
      <c r="A9341" s="1">
        <v>5</v>
      </c>
      <c r="B9341" s="1">
        <v>127</v>
      </c>
      <c r="C9341" s="1">
        <v>2</v>
      </c>
      <c r="D9341" s="1">
        <v>3.9211718750000002</v>
      </c>
      <c r="E9341" s="1">
        <v>2</v>
      </c>
      <c r="F9341" s="6">
        <v>103.85188897140674</v>
      </c>
      <c r="G9341" s="1"/>
      <c r="H9341" s="1"/>
      <c r="I9341" s="1"/>
      <c r="J9341" s="1"/>
    </row>
    <row r="9342" spans="1:10">
      <c r="A9342" s="1">
        <v>5</v>
      </c>
      <c r="B9342" s="1">
        <v>127</v>
      </c>
      <c r="C9342" s="1">
        <v>2</v>
      </c>
      <c r="D9342" s="1">
        <v>3.9211718750000002</v>
      </c>
      <c r="E9342" s="1">
        <v>3</v>
      </c>
      <c r="F9342" s="6">
        <v>105.33588183622405</v>
      </c>
      <c r="G9342" s="1"/>
      <c r="H9342" s="1"/>
      <c r="I9342" s="1"/>
      <c r="J9342" s="1"/>
    </row>
    <row r="9343" spans="1:10">
      <c r="A9343" s="1">
        <v>5</v>
      </c>
      <c r="B9343" s="1">
        <v>127</v>
      </c>
      <c r="C9343" s="1">
        <v>2</v>
      </c>
      <c r="D9343" s="1">
        <v>7.8423437500000004</v>
      </c>
      <c r="E9343" s="1">
        <v>1</v>
      </c>
      <c r="F9343" s="6">
        <v>104.94373230835347</v>
      </c>
      <c r="G9343" s="1"/>
      <c r="H9343" s="1"/>
      <c r="I9343" s="1"/>
      <c r="J9343" s="1"/>
    </row>
    <row r="9344" spans="1:10">
      <c r="A9344" s="1">
        <v>5</v>
      </c>
      <c r="B9344" s="1">
        <v>127</v>
      </c>
      <c r="C9344" s="1">
        <v>2</v>
      </c>
      <c r="D9344" s="1">
        <v>7.8423437500000004</v>
      </c>
      <c r="E9344" s="1">
        <v>2</v>
      </c>
      <c r="F9344" s="6">
        <v>104.04523117583739</v>
      </c>
      <c r="G9344" s="1"/>
      <c r="H9344" s="1"/>
      <c r="I9344" s="1"/>
      <c r="J9344" s="1"/>
    </row>
    <row r="9345" spans="1:10">
      <c r="A9345" s="1">
        <v>5</v>
      </c>
      <c r="B9345" s="1">
        <v>127</v>
      </c>
      <c r="C9345" s="1">
        <v>2</v>
      </c>
      <c r="D9345" s="1">
        <v>7.8423437500000004</v>
      </c>
      <c r="E9345" s="1">
        <v>3</v>
      </c>
      <c r="F9345" s="6">
        <v>103.71273437471713</v>
      </c>
      <c r="G9345" s="1"/>
      <c r="H9345" s="1"/>
      <c r="I9345" s="1"/>
      <c r="J9345" s="1"/>
    </row>
    <row r="9346" spans="1:10">
      <c r="A9346" s="1">
        <v>5</v>
      </c>
      <c r="B9346" s="1">
        <v>127</v>
      </c>
      <c r="C9346" s="1">
        <v>2</v>
      </c>
      <c r="D9346" s="1">
        <v>15.684687500000001</v>
      </c>
      <c r="E9346" s="1">
        <v>1</v>
      </c>
      <c r="F9346" s="6">
        <v>99.807297551668512</v>
      </c>
      <c r="G9346" s="1"/>
      <c r="H9346" s="1"/>
      <c r="I9346" s="1"/>
      <c r="J9346" s="1"/>
    </row>
    <row r="9347" spans="1:10">
      <c r="A9347" s="1">
        <v>5</v>
      </c>
      <c r="B9347" s="1">
        <v>127</v>
      </c>
      <c r="C9347" s="1">
        <v>2</v>
      </c>
      <c r="D9347" s="1">
        <v>15.684687500000001</v>
      </c>
      <c r="E9347" s="1">
        <v>2</v>
      </c>
      <c r="F9347" s="6">
        <v>106.61148533077819</v>
      </c>
      <c r="G9347" s="1"/>
      <c r="H9347" s="1"/>
      <c r="I9347" s="1"/>
      <c r="J9347" s="1"/>
    </row>
    <row r="9348" spans="1:10">
      <c r="A9348" s="1">
        <v>5</v>
      </c>
      <c r="B9348" s="1">
        <v>127</v>
      </c>
      <c r="C9348" s="1">
        <v>2</v>
      </c>
      <c r="D9348" s="1">
        <v>15.684687500000001</v>
      </c>
      <c r="E9348" s="1">
        <v>3</v>
      </c>
      <c r="F9348" s="6">
        <v>102.49035511454969</v>
      </c>
      <c r="G9348" s="1"/>
      <c r="H9348" s="1"/>
      <c r="I9348" s="1"/>
      <c r="J9348" s="1"/>
    </row>
    <row r="9349" spans="1:10">
      <c r="A9349" s="1">
        <v>5</v>
      </c>
      <c r="B9349" s="1">
        <v>127</v>
      </c>
      <c r="C9349" s="1">
        <v>2</v>
      </c>
      <c r="D9349" s="1">
        <v>31.369375000000002</v>
      </c>
      <c r="E9349" s="1">
        <v>1</v>
      </c>
      <c r="F9349" s="6">
        <v>99.740891090449082</v>
      </c>
      <c r="G9349" s="1"/>
      <c r="H9349" s="1"/>
      <c r="I9349" s="1"/>
      <c r="J9349" s="1"/>
    </row>
    <row r="9350" spans="1:10">
      <c r="A9350" s="1">
        <v>5</v>
      </c>
      <c r="B9350" s="1">
        <v>127</v>
      </c>
      <c r="C9350" s="1">
        <v>2</v>
      </c>
      <c r="D9350" s="1">
        <v>31.369375000000002</v>
      </c>
      <c r="E9350" s="1">
        <v>2</v>
      </c>
      <c r="F9350" s="6">
        <v>105.97136268842877</v>
      </c>
      <c r="G9350" s="1"/>
      <c r="H9350" s="1"/>
      <c r="I9350" s="1"/>
      <c r="J9350" s="1"/>
    </row>
    <row r="9351" spans="1:10">
      <c r="A9351" s="1">
        <v>5</v>
      </c>
      <c r="B9351" s="1">
        <v>127</v>
      </c>
      <c r="C9351" s="1">
        <v>2</v>
      </c>
      <c r="D9351" s="1">
        <v>31.369375000000002</v>
      </c>
      <c r="E9351" s="1">
        <v>3</v>
      </c>
      <c r="F9351" s="6">
        <v>101.19059527547864</v>
      </c>
      <c r="G9351" s="1"/>
      <c r="H9351" s="1"/>
      <c r="I9351" s="1"/>
      <c r="J9351" s="1"/>
    </row>
    <row r="9352" spans="1:10">
      <c r="A9352" s="1">
        <v>5</v>
      </c>
      <c r="B9352" s="1">
        <v>127</v>
      </c>
      <c r="C9352" s="1">
        <v>2</v>
      </c>
      <c r="D9352" s="1">
        <v>62.738750000000003</v>
      </c>
      <c r="E9352" s="1">
        <v>1</v>
      </c>
      <c r="F9352" s="6">
        <v>101.03693744102262</v>
      </c>
      <c r="G9352" s="1"/>
      <c r="H9352" s="1"/>
      <c r="I9352" s="1"/>
      <c r="J9352" s="1"/>
    </row>
    <row r="9353" spans="1:10">
      <c r="A9353" s="1">
        <v>5</v>
      </c>
      <c r="B9353" s="1">
        <v>127</v>
      </c>
      <c r="C9353" s="1">
        <v>2</v>
      </c>
      <c r="D9353" s="1">
        <v>62.738750000000003</v>
      </c>
      <c r="E9353" s="1">
        <v>2</v>
      </c>
      <c r="F9353" s="6">
        <v>104.88070341897394</v>
      </c>
      <c r="G9353" s="1"/>
      <c r="H9353" s="1"/>
      <c r="I9353" s="1"/>
      <c r="J9353" s="1"/>
    </row>
    <row r="9354" spans="1:10">
      <c r="A9354" s="1">
        <v>5</v>
      </c>
      <c r="B9354" s="1">
        <v>127</v>
      </c>
      <c r="C9354" s="1">
        <v>2</v>
      </c>
      <c r="D9354" s="1">
        <v>62.738750000000003</v>
      </c>
      <c r="E9354" s="1">
        <v>3</v>
      </c>
      <c r="F9354" s="6">
        <v>102.93445307827444</v>
      </c>
      <c r="G9354" s="1"/>
      <c r="H9354" s="1"/>
      <c r="I9354" s="1"/>
      <c r="J9354" s="1"/>
    </row>
    <row r="9355" spans="1:10">
      <c r="A9355" s="1">
        <v>5</v>
      </c>
      <c r="B9355" s="1">
        <v>127</v>
      </c>
      <c r="C9355" s="1">
        <v>2</v>
      </c>
      <c r="D9355" s="1">
        <v>125.47750000000001</v>
      </c>
      <c r="E9355" s="1">
        <v>1</v>
      </c>
      <c r="F9355" s="6">
        <v>105.28457048530345</v>
      </c>
      <c r="G9355" s="1"/>
      <c r="H9355" s="1"/>
      <c r="I9355" s="1"/>
      <c r="J9355" s="1"/>
    </row>
    <row r="9356" spans="1:10">
      <c r="A9356" s="1">
        <v>5</v>
      </c>
      <c r="B9356" s="1">
        <v>127</v>
      </c>
      <c r="C9356" s="1">
        <v>2</v>
      </c>
      <c r="D9356" s="1">
        <v>125.47750000000001</v>
      </c>
      <c r="E9356" s="1">
        <v>2</v>
      </c>
      <c r="F9356" s="6">
        <v>107.08077121327308</v>
      </c>
      <c r="G9356" s="1"/>
      <c r="H9356" s="1"/>
      <c r="I9356" s="1"/>
      <c r="J9356" s="1"/>
    </row>
    <row r="9357" spans="1:10">
      <c r="A9357" s="1">
        <v>5</v>
      </c>
      <c r="B9357" s="1">
        <v>127</v>
      </c>
      <c r="C9357" s="1">
        <v>2</v>
      </c>
      <c r="D9357" s="1">
        <v>125.47750000000001</v>
      </c>
      <c r="E9357" s="1">
        <v>3</v>
      </c>
      <c r="F9357" s="6">
        <v>106.33340942405283</v>
      </c>
      <c r="G9357" s="1"/>
      <c r="H9357" s="1"/>
      <c r="I9357" s="1"/>
      <c r="J9357" s="1"/>
    </row>
    <row r="9358" spans="1:10">
      <c r="A9358" s="1">
        <v>5</v>
      </c>
      <c r="B9358" s="1">
        <v>127</v>
      </c>
      <c r="C9358" s="1">
        <v>2</v>
      </c>
      <c r="D9358" s="1">
        <v>250.95500000000001</v>
      </c>
      <c r="E9358" s="1">
        <v>1</v>
      </c>
      <c r="F9358" s="6">
        <v>102.19305751968906</v>
      </c>
      <c r="G9358" s="1"/>
      <c r="H9358" s="1"/>
      <c r="I9358" s="1"/>
      <c r="J9358" s="1"/>
    </row>
    <row r="9359" spans="1:10">
      <c r="A9359" s="1">
        <v>5</v>
      </c>
      <c r="B9359" s="1">
        <v>127</v>
      </c>
      <c r="C9359" s="1">
        <v>2</v>
      </c>
      <c r="D9359" s="1">
        <v>250.95500000000001</v>
      </c>
      <c r="E9359" s="1">
        <v>2</v>
      </c>
      <c r="F9359" s="6">
        <v>105.77413769850072</v>
      </c>
      <c r="G9359" s="1"/>
      <c r="H9359" s="1"/>
      <c r="I9359" s="1"/>
      <c r="J9359" s="1"/>
    </row>
    <row r="9360" spans="1:10">
      <c r="A9360" s="1">
        <v>5</v>
      </c>
      <c r="B9360" s="1">
        <v>127</v>
      </c>
      <c r="C9360" s="1">
        <v>2</v>
      </c>
      <c r="D9360" s="1">
        <v>250.95500000000001</v>
      </c>
      <c r="E9360" s="1">
        <v>3</v>
      </c>
      <c r="F9360" s="6">
        <v>103.88560568236704</v>
      </c>
      <c r="G9360" s="1"/>
      <c r="H9360" s="1"/>
      <c r="I9360" s="1"/>
      <c r="J9360" s="1"/>
    </row>
    <row r="9361" spans="1:10">
      <c r="A9361" s="1">
        <v>5</v>
      </c>
      <c r="B9361" s="1">
        <v>127</v>
      </c>
      <c r="C9361" s="1">
        <v>2</v>
      </c>
      <c r="D9361" s="1">
        <v>501.91</v>
      </c>
      <c r="E9361" s="1">
        <v>1</v>
      </c>
      <c r="F9361" s="6">
        <v>98.484147508388872</v>
      </c>
      <c r="G9361" s="1"/>
      <c r="H9361" s="1"/>
      <c r="I9361" s="1"/>
      <c r="J9361" s="1"/>
    </row>
    <row r="9362" spans="1:10">
      <c r="A9362" s="1">
        <v>5</v>
      </c>
      <c r="B9362" s="1">
        <v>127</v>
      </c>
      <c r="C9362" s="1">
        <v>2</v>
      </c>
      <c r="D9362" s="1">
        <v>501.91</v>
      </c>
      <c r="E9362" s="1">
        <v>2</v>
      </c>
      <c r="F9362" s="6">
        <v>108.97039836408766</v>
      </c>
      <c r="G9362" s="1"/>
      <c r="H9362" s="1"/>
      <c r="I9362" s="1"/>
      <c r="J9362" s="1"/>
    </row>
    <row r="9363" spans="1:10">
      <c r="A9363" s="1">
        <v>5</v>
      </c>
      <c r="B9363" s="1">
        <v>127</v>
      </c>
      <c r="C9363" s="1">
        <v>2</v>
      </c>
      <c r="D9363" s="1">
        <v>501.91</v>
      </c>
      <c r="E9363" s="1">
        <v>3</v>
      </c>
      <c r="F9363" s="6">
        <v>103.6172583006517</v>
      </c>
      <c r="G9363" s="1"/>
      <c r="H9363" s="1"/>
      <c r="I9363" s="1"/>
      <c r="J9363" s="1"/>
    </row>
    <row r="9364" spans="1:10">
      <c r="A9364" s="1">
        <v>5</v>
      </c>
      <c r="B9364" s="1">
        <v>128</v>
      </c>
      <c r="C9364" s="1">
        <v>1</v>
      </c>
      <c r="D9364" s="1">
        <v>0.48</v>
      </c>
      <c r="E9364" s="1">
        <v>1</v>
      </c>
      <c r="F9364" s="6">
        <v>93.613527756968011</v>
      </c>
      <c r="G9364" t="s">
        <v>11</v>
      </c>
      <c r="H9364" s="1"/>
      <c r="I9364" s="1"/>
      <c r="J9364" s="1"/>
    </row>
    <row r="9365" spans="1:10">
      <c r="A9365" s="1">
        <v>5</v>
      </c>
      <c r="B9365" s="1">
        <v>128</v>
      </c>
      <c r="C9365" s="1">
        <v>1</v>
      </c>
      <c r="D9365" s="1">
        <v>0.48</v>
      </c>
      <c r="E9365" s="1">
        <v>2</v>
      </c>
      <c r="F9365" s="6">
        <v>108.21736781839455</v>
      </c>
      <c r="H9365" s="1"/>
      <c r="I9365" s="1"/>
      <c r="J9365" s="1"/>
    </row>
    <row r="9366" spans="1:10">
      <c r="A9366" s="1">
        <v>5</v>
      </c>
      <c r="B9366" s="1">
        <v>128</v>
      </c>
      <c r="C9366" s="1">
        <v>1</v>
      </c>
      <c r="D9366" s="1">
        <v>0.48</v>
      </c>
      <c r="E9366" s="1">
        <v>3</v>
      </c>
      <c r="F9366" s="6">
        <v>105.95515912158943</v>
      </c>
      <c r="H9366" s="1"/>
      <c r="I9366" s="1"/>
      <c r="J9366" s="1"/>
    </row>
    <row r="9367" spans="1:10">
      <c r="A9367" s="1">
        <v>5</v>
      </c>
      <c r="B9367" s="1">
        <v>128</v>
      </c>
      <c r="C9367" s="1">
        <v>1</v>
      </c>
      <c r="D9367" s="1">
        <v>0.98</v>
      </c>
      <c r="E9367" s="1">
        <v>1</v>
      </c>
      <c r="F9367" s="6">
        <v>110.07736433487543</v>
      </c>
      <c r="H9367" s="1"/>
      <c r="I9367" s="1"/>
      <c r="J9367" s="1"/>
    </row>
    <row r="9368" spans="1:10">
      <c r="A9368" s="1">
        <v>5</v>
      </c>
      <c r="B9368" s="1">
        <v>128</v>
      </c>
      <c r="C9368" s="1">
        <v>1</v>
      </c>
      <c r="D9368" s="1">
        <v>0.98</v>
      </c>
      <c r="E9368" s="1">
        <v>2</v>
      </c>
      <c r="F9368" s="6">
        <v>115.11181074087824</v>
      </c>
      <c r="H9368" s="1"/>
      <c r="I9368" s="1"/>
      <c r="J9368" s="1"/>
    </row>
    <row r="9369" spans="1:10">
      <c r="A9369" s="1">
        <v>5</v>
      </c>
      <c r="B9369" s="1">
        <v>128</v>
      </c>
      <c r="C9369" s="1">
        <v>1</v>
      </c>
      <c r="D9369" s="1">
        <v>0.98</v>
      </c>
      <c r="E9369" s="1">
        <v>3</v>
      </c>
      <c r="F9369" s="6">
        <v>109.25499574713888</v>
      </c>
      <c r="H9369" s="1"/>
      <c r="I9369" s="1"/>
      <c r="J9369" s="1"/>
    </row>
    <row r="9370" spans="1:10">
      <c r="A9370" s="1">
        <v>5</v>
      </c>
      <c r="B9370" s="1">
        <v>128</v>
      </c>
      <c r="C9370" s="1">
        <v>1</v>
      </c>
      <c r="D9370" s="1">
        <v>1.95</v>
      </c>
      <c r="E9370" s="1">
        <v>1</v>
      </c>
      <c r="F9370" s="6">
        <v>97.780719275346314</v>
      </c>
      <c r="H9370" s="1"/>
      <c r="I9370" s="1"/>
      <c r="J9370" s="1"/>
    </row>
    <row r="9371" spans="1:10">
      <c r="A9371" s="1">
        <v>5</v>
      </c>
      <c r="B9371" s="1">
        <v>128</v>
      </c>
      <c r="C9371" s="1">
        <v>1</v>
      </c>
      <c r="D9371" s="1">
        <v>1.95</v>
      </c>
      <c r="E9371" s="1">
        <v>2</v>
      </c>
      <c r="F9371" s="6">
        <v>99.370089836763597</v>
      </c>
      <c r="H9371" s="1"/>
      <c r="I9371" s="1"/>
      <c r="J9371" s="1"/>
    </row>
    <row r="9372" spans="1:10">
      <c r="A9372" s="1">
        <v>5</v>
      </c>
      <c r="B9372" s="1">
        <v>128</v>
      </c>
      <c r="C9372" s="1">
        <v>1</v>
      </c>
      <c r="D9372" s="1">
        <v>1.95</v>
      </c>
      <c r="E9372" s="1">
        <v>3</v>
      </c>
      <c r="F9372" s="6">
        <v>98.127473466322797</v>
      </c>
      <c r="H9372" s="1"/>
      <c r="I9372" s="1"/>
      <c r="J9372" s="1"/>
    </row>
    <row r="9373" spans="1:10">
      <c r="A9373" s="1">
        <v>5</v>
      </c>
      <c r="B9373" s="1">
        <v>128</v>
      </c>
      <c r="C9373" s="1">
        <v>1</v>
      </c>
      <c r="D9373" s="1">
        <v>3.9</v>
      </c>
      <c r="E9373" s="1">
        <v>1</v>
      </c>
      <c r="F9373" s="6">
        <v>97.746411113283273</v>
      </c>
      <c r="H9373" s="1"/>
      <c r="I9373" s="1"/>
      <c r="J9373" s="1"/>
    </row>
    <row r="9374" spans="1:10">
      <c r="A9374" s="1">
        <v>5</v>
      </c>
      <c r="B9374" s="1">
        <v>128</v>
      </c>
      <c r="C9374" s="1">
        <v>1</v>
      </c>
      <c r="D9374" s="1">
        <v>3.9</v>
      </c>
      <c r="E9374" s="1">
        <v>2</v>
      </c>
      <c r="F9374" s="6">
        <v>101.96101487652544</v>
      </c>
      <c r="H9374" s="1"/>
      <c r="I9374" s="1"/>
      <c r="J9374" s="1"/>
    </row>
    <row r="9375" spans="1:10">
      <c r="A9375" s="1">
        <v>5</v>
      </c>
      <c r="B9375" s="1">
        <v>128</v>
      </c>
      <c r="C9375" s="1">
        <v>1</v>
      </c>
      <c r="D9375" s="1">
        <v>3.9</v>
      </c>
      <c r="E9375" s="1">
        <v>3</v>
      </c>
      <c r="F9375" s="6">
        <v>99.626546167183648</v>
      </c>
      <c r="H9375" s="1"/>
      <c r="I9375" s="1"/>
      <c r="J9375" s="1"/>
    </row>
    <row r="9376" spans="1:10">
      <c r="A9376" s="1">
        <v>5</v>
      </c>
      <c r="B9376" s="1">
        <v>128</v>
      </c>
      <c r="C9376" s="1">
        <v>1</v>
      </c>
      <c r="D9376" s="1">
        <v>7.8</v>
      </c>
      <c r="E9376" s="1">
        <v>1</v>
      </c>
      <c r="F9376" s="6">
        <v>100.39159152181729</v>
      </c>
      <c r="H9376" s="1"/>
      <c r="I9376" s="1"/>
      <c r="J9376" s="1"/>
    </row>
    <row r="9377" spans="1:10">
      <c r="A9377" s="1">
        <v>5</v>
      </c>
      <c r="B9377" s="1">
        <v>128</v>
      </c>
      <c r="C9377" s="1">
        <v>1</v>
      </c>
      <c r="D9377" s="1">
        <v>7.8</v>
      </c>
      <c r="E9377" s="1">
        <v>2</v>
      </c>
      <c r="F9377" s="6">
        <v>108.77861481996706</v>
      </c>
      <c r="H9377" s="1"/>
      <c r="I9377" s="1"/>
      <c r="J9377" s="1"/>
    </row>
    <row r="9378" spans="1:10">
      <c r="A9378" s="1">
        <v>5</v>
      </c>
      <c r="B9378" s="1">
        <v>128</v>
      </c>
      <c r="C9378" s="1">
        <v>1</v>
      </c>
      <c r="D9378" s="1">
        <v>7.8</v>
      </c>
      <c r="E9378" s="1">
        <v>3</v>
      </c>
      <c r="F9378" s="6">
        <v>97.154854557640817</v>
      </c>
      <c r="H9378" s="1"/>
      <c r="I9378" s="1"/>
      <c r="J9378" s="1"/>
    </row>
    <row r="9379" spans="1:10">
      <c r="A9379" s="1">
        <v>5</v>
      </c>
      <c r="B9379" s="1">
        <v>128</v>
      </c>
      <c r="C9379" s="1">
        <v>1</v>
      </c>
      <c r="D9379" s="1">
        <v>15.6</v>
      </c>
      <c r="E9379" s="1">
        <v>1</v>
      </c>
      <c r="F9379" s="6">
        <v>109.82216489459378</v>
      </c>
      <c r="H9379" s="1"/>
      <c r="I9379" s="1"/>
      <c r="J9379" s="1"/>
    </row>
    <row r="9380" spans="1:10">
      <c r="A9380" s="1">
        <v>5</v>
      </c>
      <c r="B9380" s="1">
        <v>128</v>
      </c>
      <c r="C9380" s="1">
        <v>1</v>
      </c>
      <c r="D9380" s="1">
        <v>15.6</v>
      </c>
      <c r="E9380" s="1">
        <v>2</v>
      </c>
      <c r="F9380" s="6">
        <v>114.67287997017502</v>
      </c>
      <c r="H9380" s="1"/>
      <c r="I9380" s="1"/>
      <c r="J9380" s="1"/>
    </row>
    <row r="9381" spans="1:10">
      <c r="A9381" s="1">
        <v>5</v>
      </c>
      <c r="B9381" s="1">
        <v>128</v>
      </c>
      <c r="C9381" s="1">
        <v>1</v>
      </c>
      <c r="D9381" s="1">
        <v>15.6</v>
      </c>
      <c r="E9381" s="1">
        <v>3</v>
      </c>
      <c r="F9381" s="6">
        <v>105.36021018909246</v>
      </c>
      <c r="H9381" s="1"/>
      <c r="I9381" s="1"/>
      <c r="J9381" s="1"/>
    </row>
    <row r="9382" spans="1:10">
      <c r="A9382" s="1">
        <v>5</v>
      </c>
      <c r="B9382" s="1">
        <v>128</v>
      </c>
      <c r="C9382" s="1">
        <v>1</v>
      </c>
      <c r="D9382" s="1">
        <v>31.25</v>
      </c>
      <c r="E9382" s="1">
        <v>1</v>
      </c>
      <c r="F9382" s="6">
        <v>100.68066039492139</v>
      </c>
      <c r="H9382" s="1"/>
      <c r="I9382" s="1"/>
      <c r="J9382" s="1"/>
    </row>
    <row r="9383" spans="1:10">
      <c r="A9383" s="1">
        <v>5</v>
      </c>
      <c r="B9383" s="1">
        <v>128</v>
      </c>
      <c r="C9383" s="1">
        <v>1</v>
      </c>
      <c r="D9383" s="1">
        <v>31.25</v>
      </c>
      <c r="E9383" s="1">
        <v>2</v>
      </c>
      <c r="F9383" s="6">
        <v>101.7153149790167</v>
      </c>
      <c r="H9383" s="1"/>
      <c r="I9383" s="1"/>
      <c r="J9383" s="1"/>
    </row>
    <row r="9384" spans="1:10">
      <c r="A9384" s="1">
        <v>5</v>
      </c>
      <c r="B9384" s="1">
        <v>128</v>
      </c>
      <c r="C9384" s="1">
        <v>1</v>
      </c>
      <c r="D9384" s="1">
        <v>31.25</v>
      </c>
      <c r="E9384" s="1">
        <v>3</v>
      </c>
      <c r="F9384" s="6">
        <v>104.07651833853342</v>
      </c>
      <c r="H9384" s="1"/>
      <c r="I9384" s="1"/>
      <c r="J9384" s="1"/>
    </row>
    <row r="9385" spans="1:10">
      <c r="A9385" s="1">
        <v>5</v>
      </c>
      <c r="B9385" s="1">
        <v>128</v>
      </c>
      <c r="C9385" s="1">
        <v>1</v>
      </c>
      <c r="D9385" s="1">
        <v>62.5</v>
      </c>
      <c r="E9385" s="1">
        <v>1</v>
      </c>
      <c r="F9385" s="6">
        <v>97.656710892782399</v>
      </c>
      <c r="H9385" s="1"/>
      <c r="I9385" s="1"/>
      <c r="J9385" s="1"/>
    </row>
    <row r="9386" spans="1:10">
      <c r="A9386" s="1">
        <v>5</v>
      </c>
      <c r="B9386" s="1">
        <v>128</v>
      </c>
      <c r="C9386" s="1">
        <v>1</v>
      </c>
      <c r="D9386" s="1">
        <v>62.5</v>
      </c>
      <c r="E9386" s="1">
        <v>2</v>
      </c>
      <c r="F9386" s="6">
        <v>92.424405496656675</v>
      </c>
      <c r="H9386" s="1"/>
      <c r="I9386" s="1"/>
      <c r="J9386" s="1"/>
    </row>
    <row r="9387" spans="1:10">
      <c r="A9387" s="1">
        <v>5</v>
      </c>
      <c r="B9387" s="1">
        <v>128</v>
      </c>
      <c r="C9387" s="1">
        <v>1</v>
      </c>
      <c r="D9387" s="1">
        <v>62.5</v>
      </c>
      <c r="E9387" s="1">
        <v>3</v>
      </c>
      <c r="F9387" s="6">
        <v>90.663450825062654</v>
      </c>
      <c r="H9387" s="1"/>
      <c r="I9387" s="1"/>
      <c r="J9387" s="1"/>
    </row>
    <row r="9388" spans="1:10">
      <c r="A9388" s="1">
        <v>5</v>
      </c>
      <c r="B9388" s="1">
        <v>128</v>
      </c>
      <c r="C9388" s="1">
        <v>1</v>
      </c>
      <c r="D9388" s="1">
        <v>125</v>
      </c>
      <c r="E9388" s="1">
        <v>1</v>
      </c>
      <c r="F9388" s="6">
        <v>91.337480648496566</v>
      </c>
      <c r="H9388" s="1"/>
      <c r="I9388" s="1"/>
      <c r="J9388" s="1"/>
    </row>
    <row r="9389" spans="1:10">
      <c r="A9389" s="1">
        <v>5</v>
      </c>
      <c r="B9389" s="1">
        <v>128</v>
      </c>
      <c r="C9389" s="1">
        <v>1</v>
      </c>
      <c r="D9389" s="1">
        <v>125</v>
      </c>
      <c r="E9389" s="1">
        <v>2</v>
      </c>
      <c r="F9389" s="6">
        <v>94.587724617695201</v>
      </c>
      <c r="H9389" s="1"/>
      <c r="I9389" s="1"/>
      <c r="J9389" s="1"/>
    </row>
    <row r="9390" spans="1:10">
      <c r="A9390" s="1">
        <v>5</v>
      </c>
      <c r="B9390" s="1">
        <v>128</v>
      </c>
      <c r="C9390" s="1">
        <v>1</v>
      </c>
      <c r="D9390" s="1">
        <v>125</v>
      </c>
      <c r="E9390" s="1">
        <v>3</v>
      </c>
      <c r="F9390" s="6">
        <v>89.851414900259201</v>
      </c>
      <c r="H9390" s="1"/>
      <c r="I9390" s="1"/>
      <c r="J9390" s="1"/>
    </row>
    <row r="9391" spans="1:10">
      <c r="A9391" s="1">
        <v>5</v>
      </c>
      <c r="B9391" s="1">
        <v>128</v>
      </c>
      <c r="C9391" s="1">
        <v>1</v>
      </c>
      <c r="D9391" s="1">
        <v>250</v>
      </c>
      <c r="E9391" s="1">
        <v>1</v>
      </c>
      <c r="F9391" s="6">
        <v>103.3884444155254</v>
      </c>
      <c r="H9391" s="1"/>
      <c r="I9391" s="1"/>
      <c r="J9391" s="1"/>
    </row>
    <row r="9392" spans="1:10">
      <c r="A9392" s="1">
        <v>5</v>
      </c>
      <c r="B9392" s="1">
        <v>128</v>
      </c>
      <c r="C9392" s="1">
        <v>1</v>
      </c>
      <c r="D9392" s="1">
        <v>250</v>
      </c>
      <c r="E9392" s="1">
        <v>2</v>
      </c>
      <c r="F9392" s="6">
        <v>98.079538977475536</v>
      </c>
      <c r="H9392" s="1"/>
      <c r="I9392" s="1"/>
      <c r="J9392" s="1"/>
    </row>
    <row r="9393" spans="1:10">
      <c r="A9393" s="1">
        <v>5</v>
      </c>
      <c r="B9393" s="1">
        <v>128</v>
      </c>
      <c r="C9393" s="1">
        <v>1</v>
      </c>
      <c r="D9393" s="1">
        <v>250</v>
      </c>
      <c r="E9393" s="1">
        <v>3</v>
      </c>
      <c r="F9393" s="6">
        <v>91.826172448296887</v>
      </c>
      <c r="H9393" s="1"/>
      <c r="I9393" s="1"/>
      <c r="J9393" s="1"/>
    </row>
    <row r="9394" spans="1:10">
      <c r="A9394" s="1">
        <v>5</v>
      </c>
      <c r="B9394" s="1">
        <v>128</v>
      </c>
      <c r="C9394" s="1">
        <v>1</v>
      </c>
      <c r="D9394" s="1">
        <v>500</v>
      </c>
      <c r="E9394" s="1">
        <v>1</v>
      </c>
      <c r="F9394" s="6">
        <v>86.259478645968514</v>
      </c>
      <c r="H9394" s="1"/>
      <c r="I9394" s="1"/>
      <c r="J9394" s="1"/>
    </row>
    <row r="9395" spans="1:10">
      <c r="A9395" s="1">
        <v>5</v>
      </c>
      <c r="B9395" s="1">
        <v>128</v>
      </c>
      <c r="C9395" s="1">
        <v>1</v>
      </c>
      <c r="D9395" s="1">
        <v>500</v>
      </c>
      <c r="E9395" s="1">
        <v>2</v>
      </c>
      <c r="F9395" s="6">
        <v>90.609253460409192</v>
      </c>
      <c r="H9395" s="1"/>
      <c r="I9395" s="1"/>
      <c r="J9395" s="1"/>
    </row>
    <row r="9396" spans="1:10">
      <c r="A9396" s="1">
        <v>5</v>
      </c>
      <c r="B9396" s="1">
        <v>128</v>
      </c>
      <c r="C9396" s="1">
        <v>1</v>
      </c>
      <c r="D9396" s="1">
        <v>500</v>
      </c>
      <c r="E9396" s="1">
        <v>3</v>
      </c>
      <c r="F9396" s="6">
        <v>78.384060806308511</v>
      </c>
      <c r="H9396" s="1"/>
      <c r="I9396" s="1"/>
      <c r="J9396" s="1"/>
    </row>
    <row r="9397" spans="1:10">
      <c r="A9397" s="1">
        <v>5</v>
      </c>
      <c r="B9397" s="1">
        <v>128</v>
      </c>
      <c r="C9397" s="1">
        <v>1</v>
      </c>
      <c r="D9397" s="1">
        <v>1000</v>
      </c>
      <c r="E9397" s="1">
        <v>1</v>
      </c>
      <c r="F9397" s="6">
        <v>87.6913276059677</v>
      </c>
      <c r="H9397" s="1"/>
      <c r="I9397" s="1"/>
      <c r="J9397" s="1"/>
    </row>
    <row r="9398" spans="1:10">
      <c r="A9398" s="1">
        <v>5</v>
      </c>
      <c r="B9398" s="1">
        <v>128</v>
      </c>
      <c r="C9398" s="1">
        <v>1</v>
      </c>
      <c r="D9398" s="1">
        <v>1000</v>
      </c>
      <c r="E9398" s="1">
        <v>2</v>
      </c>
      <c r="F9398" s="6">
        <v>89.508177790618817</v>
      </c>
      <c r="H9398" s="1"/>
      <c r="I9398" s="1"/>
      <c r="J9398" s="1"/>
    </row>
    <row r="9399" spans="1:10">
      <c r="A9399" s="1">
        <v>5</v>
      </c>
      <c r="B9399" s="1">
        <v>128</v>
      </c>
      <c r="C9399" s="1">
        <v>1</v>
      </c>
      <c r="D9399" s="1">
        <v>1000</v>
      </c>
      <c r="E9399" s="1">
        <v>3</v>
      </c>
      <c r="F9399" s="6">
        <v>81.284808222861344</v>
      </c>
      <c r="H9399" s="1"/>
      <c r="I9399" s="1"/>
      <c r="J9399" s="1"/>
    </row>
    <row r="9400" spans="1:10">
      <c r="A9400" s="1">
        <v>5</v>
      </c>
      <c r="B9400" s="1">
        <v>128</v>
      </c>
      <c r="C9400" s="1">
        <v>2</v>
      </c>
      <c r="D9400" s="1">
        <v>0.48</v>
      </c>
      <c r="E9400" s="1">
        <v>1</v>
      </c>
      <c r="F9400" s="6">
        <v>115.56363485414158</v>
      </c>
      <c r="G9400" s="1" t="s">
        <v>11</v>
      </c>
      <c r="H9400" s="1"/>
      <c r="I9400" s="1"/>
      <c r="J9400" s="1"/>
    </row>
    <row r="9401" spans="1:10">
      <c r="A9401" s="1">
        <v>5</v>
      </c>
      <c r="B9401" s="1">
        <v>128</v>
      </c>
      <c r="C9401" s="1">
        <v>2</v>
      </c>
      <c r="D9401" s="1">
        <v>0.48</v>
      </c>
      <c r="E9401" s="1">
        <v>2</v>
      </c>
      <c r="F9401" s="6">
        <v>111.71104648132675</v>
      </c>
      <c r="G9401" s="1"/>
      <c r="H9401" s="1"/>
      <c r="I9401" s="1"/>
      <c r="J9401" s="1"/>
    </row>
    <row r="9402" spans="1:10">
      <c r="A9402" s="1">
        <v>5</v>
      </c>
      <c r="B9402" s="1">
        <v>128</v>
      </c>
      <c r="C9402" s="1">
        <v>2</v>
      </c>
      <c r="D9402" s="1">
        <v>0.48</v>
      </c>
      <c r="E9402" s="1">
        <v>3</v>
      </c>
      <c r="F9402" s="6">
        <v>102.40237708206696</v>
      </c>
      <c r="G9402" s="1"/>
      <c r="H9402" s="1"/>
      <c r="I9402" s="1"/>
      <c r="J9402" s="1"/>
    </row>
    <row r="9403" spans="1:10">
      <c r="A9403" s="1">
        <v>5</v>
      </c>
      <c r="B9403" s="1">
        <v>128</v>
      </c>
      <c r="C9403" s="1">
        <v>2</v>
      </c>
      <c r="D9403" s="1">
        <v>0.98</v>
      </c>
      <c r="E9403" s="1">
        <v>1</v>
      </c>
      <c r="F9403" s="6">
        <v>115.64826499157472</v>
      </c>
      <c r="G9403" s="1"/>
      <c r="H9403" s="1"/>
      <c r="I9403" s="1"/>
      <c r="J9403" s="1"/>
    </row>
    <row r="9404" spans="1:10">
      <c r="A9404" s="1">
        <v>5</v>
      </c>
      <c r="B9404" s="1">
        <v>128</v>
      </c>
      <c r="C9404" s="1">
        <v>2</v>
      </c>
      <c r="D9404" s="1">
        <v>0.98</v>
      </c>
      <c r="E9404" s="1">
        <v>2</v>
      </c>
      <c r="F9404" s="6">
        <v>110.07788879122597</v>
      </c>
      <c r="G9404" s="1"/>
      <c r="H9404" s="1"/>
      <c r="I9404" s="1"/>
      <c r="J9404" s="1"/>
    </row>
    <row r="9405" spans="1:10">
      <c r="A9405" s="1">
        <v>5</v>
      </c>
      <c r="B9405" s="1">
        <v>128</v>
      </c>
      <c r="C9405" s="1">
        <v>2</v>
      </c>
      <c r="D9405" s="1">
        <v>0.98</v>
      </c>
      <c r="E9405" s="1">
        <v>3</v>
      </c>
      <c r="F9405" s="6">
        <v>114.29271909119167</v>
      </c>
      <c r="G9405" s="1"/>
      <c r="H9405" s="1"/>
      <c r="I9405" s="1"/>
      <c r="J9405" s="1"/>
    </row>
    <row r="9406" spans="1:10">
      <c r="A9406" s="1">
        <v>5</v>
      </c>
      <c r="B9406" s="1">
        <v>128</v>
      </c>
      <c r="C9406" s="1">
        <v>2</v>
      </c>
      <c r="D9406" s="1">
        <v>1.95</v>
      </c>
      <c r="E9406" s="1">
        <v>1</v>
      </c>
      <c r="F9406" s="6">
        <v>116.44097432689517</v>
      </c>
      <c r="G9406" s="1"/>
      <c r="H9406" s="1"/>
      <c r="I9406" s="1"/>
      <c r="J9406" s="1"/>
    </row>
    <row r="9407" spans="1:10">
      <c r="A9407" s="1">
        <v>5</v>
      </c>
      <c r="B9407" s="1">
        <v>128</v>
      </c>
      <c r="C9407" s="1">
        <v>2</v>
      </c>
      <c r="D9407" s="1">
        <v>1.95</v>
      </c>
      <c r="E9407" s="1">
        <v>2</v>
      </c>
      <c r="F9407" s="6">
        <v>123.56271254751701</v>
      </c>
      <c r="G9407" s="1"/>
      <c r="H9407" s="1"/>
      <c r="I9407" s="1"/>
      <c r="J9407" s="1"/>
    </row>
    <row r="9408" spans="1:10">
      <c r="A9408" s="1">
        <v>5</v>
      </c>
      <c r="B9408" s="1">
        <v>128</v>
      </c>
      <c r="C9408" s="1">
        <v>2</v>
      </c>
      <c r="D9408" s="1">
        <v>1.95</v>
      </c>
      <c r="E9408" s="1">
        <v>3</v>
      </c>
      <c r="F9408" s="6">
        <v>129.43641013809633</v>
      </c>
      <c r="G9408" s="1"/>
      <c r="H9408" s="1"/>
      <c r="I9408" s="1"/>
      <c r="J9408" s="1"/>
    </row>
    <row r="9409" spans="1:10">
      <c r="A9409" s="1">
        <v>5</v>
      </c>
      <c r="B9409" s="1">
        <v>128</v>
      </c>
      <c r="C9409" s="1">
        <v>2</v>
      </c>
      <c r="D9409" s="1">
        <v>3.9</v>
      </c>
      <c r="E9409" s="1">
        <v>1</v>
      </c>
      <c r="F9409" s="6">
        <v>107.32509045933649</v>
      </c>
      <c r="G9409" s="1"/>
      <c r="H9409" s="1"/>
      <c r="I9409" s="1"/>
      <c r="J9409" s="1"/>
    </row>
    <row r="9410" spans="1:10">
      <c r="A9410" s="1">
        <v>5</v>
      </c>
      <c r="B9410" s="1">
        <v>128</v>
      </c>
      <c r="C9410" s="1">
        <v>2</v>
      </c>
      <c r="D9410" s="1">
        <v>3.9</v>
      </c>
      <c r="E9410" s="1">
        <v>2</v>
      </c>
      <c r="F9410" s="6">
        <v>108.17230347031179</v>
      </c>
      <c r="G9410" s="1"/>
      <c r="H9410" s="1"/>
      <c r="I9410" s="1"/>
      <c r="J9410" s="1"/>
    </row>
    <row r="9411" spans="1:10">
      <c r="A9411" s="1">
        <v>5</v>
      </c>
      <c r="B9411" s="1">
        <v>128</v>
      </c>
      <c r="C9411" s="1">
        <v>2</v>
      </c>
      <c r="D9411" s="1">
        <v>3.9</v>
      </c>
      <c r="E9411" s="1">
        <v>3</v>
      </c>
      <c r="F9411" s="6">
        <v>116.19911401315464</v>
      </c>
      <c r="G9411" s="1"/>
      <c r="H9411" s="1"/>
      <c r="I9411" s="1"/>
      <c r="J9411" s="1"/>
    </row>
    <row r="9412" spans="1:10">
      <c r="A9412" s="1">
        <v>5</v>
      </c>
      <c r="B9412" s="1">
        <v>128</v>
      </c>
      <c r="C9412" s="1">
        <v>2</v>
      </c>
      <c r="D9412" s="1">
        <v>7.8</v>
      </c>
      <c r="E9412" s="1">
        <v>1</v>
      </c>
      <c r="F9412" s="6">
        <v>105.47401634049911</v>
      </c>
      <c r="G9412" s="1"/>
      <c r="H9412" s="1"/>
      <c r="I9412" s="1"/>
      <c r="J9412" s="1"/>
    </row>
    <row r="9413" spans="1:10">
      <c r="A9413" s="1">
        <v>5</v>
      </c>
      <c r="B9413" s="1">
        <v>128</v>
      </c>
      <c r="C9413" s="1">
        <v>2</v>
      </c>
      <c r="D9413" s="1">
        <v>7.8</v>
      </c>
      <c r="E9413" s="1">
        <v>2</v>
      </c>
      <c r="F9413" s="6">
        <v>105.37759600475094</v>
      </c>
      <c r="G9413" s="1"/>
      <c r="H9413" s="1"/>
      <c r="I9413" s="1"/>
      <c r="J9413" s="1"/>
    </row>
    <row r="9414" spans="1:10">
      <c r="A9414" s="1">
        <v>5</v>
      </c>
      <c r="B9414" s="1">
        <v>128</v>
      </c>
      <c r="C9414" s="1">
        <v>2</v>
      </c>
      <c r="D9414" s="1">
        <v>7.8</v>
      </c>
      <c r="E9414" s="1">
        <v>3</v>
      </c>
      <c r="F9414" s="6">
        <v>110.4610374270585</v>
      </c>
      <c r="G9414" s="1"/>
      <c r="H9414" s="1"/>
      <c r="I9414" s="1"/>
      <c r="J9414" s="1"/>
    </row>
    <row r="9415" spans="1:10">
      <c r="A9415" s="1">
        <v>5</v>
      </c>
      <c r="B9415" s="1">
        <v>128</v>
      </c>
      <c r="C9415" s="1">
        <v>2</v>
      </c>
      <c r="D9415" s="1">
        <v>15.6</v>
      </c>
      <c r="E9415" s="1">
        <v>1</v>
      </c>
      <c r="F9415" s="6">
        <v>88.780085811542605</v>
      </c>
      <c r="G9415" s="1"/>
      <c r="H9415" s="1"/>
      <c r="I9415" s="1"/>
      <c r="J9415" s="1"/>
    </row>
    <row r="9416" spans="1:10">
      <c r="A9416" s="1">
        <v>5</v>
      </c>
      <c r="B9416" s="1">
        <v>128</v>
      </c>
      <c r="C9416" s="1">
        <v>2</v>
      </c>
      <c r="D9416" s="1">
        <v>15.6</v>
      </c>
      <c r="E9416" s="1">
        <v>2</v>
      </c>
      <c r="F9416" s="6">
        <v>95.045639848745523</v>
      </c>
      <c r="G9416" s="1"/>
      <c r="H9416" s="1"/>
      <c r="I9416" s="1"/>
      <c r="J9416" s="1"/>
    </row>
    <row r="9417" spans="1:10">
      <c r="A9417" s="1">
        <v>5</v>
      </c>
      <c r="B9417" s="1">
        <v>128</v>
      </c>
      <c r="C9417" s="1">
        <v>2</v>
      </c>
      <c r="D9417" s="1">
        <v>15.6</v>
      </c>
      <c r="E9417" s="1">
        <v>3</v>
      </c>
      <c r="F9417" s="6">
        <v>119.74903489217274</v>
      </c>
      <c r="G9417" s="1"/>
      <c r="H9417" s="1"/>
      <c r="I9417" s="1"/>
      <c r="J9417" s="1"/>
    </row>
    <row r="9418" spans="1:10">
      <c r="A9418" s="1">
        <v>5</v>
      </c>
      <c r="B9418" s="1">
        <v>128</v>
      </c>
      <c r="C9418" s="1">
        <v>2</v>
      </c>
      <c r="D9418" s="1">
        <v>31.25</v>
      </c>
      <c r="E9418" s="1">
        <v>1</v>
      </c>
      <c r="F9418" s="6">
        <v>80.80254911776143</v>
      </c>
      <c r="G9418" s="1"/>
      <c r="H9418" s="1"/>
      <c r="I9418" s="1"/>
      <c r="J9418" s="1"/>
    </row>
    <row r="9419" spans="1:10">
      <c r="A9419" s="1">
        <v>5</v>
      </c>
      <c r="B9419" s="1">
        <v>128</v>
      </c>
      <c r="C9419" s="1">
        <v>2</v>
      </c>
      <c r="D9419" s="1">
        <v>31.25</v>
      </c>
      <c r="E9419" s="1">
        <v>2</v>
      </c>
      <c r="F9419" s="6">
        <v>82.789842308475002</v>
      </c>
      <c r="G9419" s="1"/>
      <c r="H9419" s="1"/>
      <c r="I9419" s="1"/>
      <c r="J9419" s="1"/>
    </row>
    <row r="9420" spans="1:10">
      <c r="A9420" s="1">
        <v>5</v>
      </c>
      <c r="B9420" s="1">
        <v>128</v>
      </c>
      <c r="C9420" s="1">
        <v>2</v>
      </c>
      <c r="D9420" s="1">
        <v>31.25</v>
      </c>
      <c r="E9420" s="1">
        <v>3</v>
      </c>
      <c r="F9420" s="6">
        <v>90.654690925001589</v>
      </c>
      <c r="G9420" s="1"/>
      <c r="H9420" s="1"/>
      <c r="I9420" s="1"/>
      <c r="J9420" s="1"/>
    </row>
    <row r="9421" spans="1:10">
      <c r="A9421" s="1">
        <v>5</v>
      </c>
      <c r="B9421" s="1">
        <v>128</v>
      </c>
      <c r="C9421" s="1">
        <v>2</v>
      </c>
      <c r="D9421" s="1">
        <v>62.5</v>
      </c>
      <c r="E9421" s="1">
        <v>1</v>
      </c>
      <c r="F9421" s="6">
        <v>75.18089442972645</v>
      </c>
      <c r="G9421" s="1"/>
      <c r="H9421" s="1"/>
      <c r="I9421" s="1"/>
      <c r="J9421" s="1"/>
    </row>
    <row r="9422" spans="1:10">
      <c r="A9422" s="1">
        <v>5</v>
      </c>
      <c r="B9422" s="1">
        <v>128</v>
      </c>
      <c r="C9422" s="1">
        <v>2</v>
      </c>
      <c r="D9422" s="1">
        <v>62.5</v>
      </c>
      <c r="E9422" s="1">
        <v>2</v>
      </c>
      <c r="F9422" s="6">
        <v>80.570243287715016</v>
      </c>
      <c r="G9422" s="1"/>
      <c r="H9422" s="1"/>
      <c r="I9422" s="1"/>
      <c r="J9422" s="1"/>
    </row>
    <row r="9423" spans="1:10">
      <c r="A9423" s="1">
        <v>5</v>
      </c>
      <c r="B9423" s="1">
        <v>128</v>
      </c>
      <c r="C9423" s="1">
        <v>2</v>
      </c>
      <c r="D9423" s="1">
        <v>62.5</v>
      </c>
      <c r="E9423" s="1">
        <v>3</v>
      </c>
      <c r="F9423" s="6">
        <v>91.285740380410402</v>
      </c>
      <c r="G9423" s="1"/>
      <c r="H9423" s="1"/>
      <c r="I9423" s="1"/>
      <c r="J9423" s="1"/>
    </row>
    <row r="9424" spans="1:10">
      <c r="A9424" s="1">
        <v>5</v>
      </c>
      <c r="B9424" s="1">
        <v>128</v>
      </c>
      <c r="C9424" s="1">
        <v>2</v>
      </c>
      <c r="D9424" s="1">
        <v>125</v>
      </c>
      <c r="E9424" s="1">
        <v>1</v>
      </c>
      <c r="F9424" s="6">
        <v>75.344130834514274</v>
      </c>
      <c r="G9424" s="1"/>
      <c r="H9424" s="1"/>
      <c r="I9424" s="1"/>
      <c r="J9424" s="1"/>
    </row>
    <row r="9425" spans="1:10">
      <c r="A9425" s="1">
        <v>5</v>
      </c>
      <c r="B9425" s="1">
        <v>128</v>
      </c>
      <c r="C9425" s="1">
        <v>2</v>
      </c>
      <c r="D9425" s="1">
        <v>125</v>
      </c>
      <c r="E9425" s="1">
        <v>2</v>
      </c>
      <c r="F9425" s="6">
        <v>79.547534744767887</v>
      </c>
      <c r="G9425" s="1"/>
      <c r="H9425" s="1"/>
      <c r="I9425" s="1"/>
      <c r="J9425" s="1"/>
    </row>
    <row r="9426" spans="1:10">
      <c r="A9426" s="1">
        <v>5</v>
      </c>
      <c r="B9426" s="1">
        <v>128</v>
      </c>
      <c r="C9426" s="1">
        <v>2</v>
      </c>
      <c r="D9426" s="1">
        <v>125</v>
      </c>
      <c r="E9426" s="1">
        <v>3</v>
      </c>
      <c r="F9426" s="6">
        <v>86.88325505469534</v>
      </c>
      <c r="G9426" s="1"/>
      <c r="H9426" s="1"/>
      <c r="I9426" s="1"/>
      <c r="J9426" s="1"/>
    </row>
    <row r="9427" spans="1:10">
      <c r="A9427" s="1">
        <v>5</v>
      </c>
      <c r="B9427" s="1">
        <v>128</v>
      </c>
      <c r="C9427" s="1">
        <v>2</v>
      </c>
      <c r="D9427" s="1">
        <v>250</v>
      </c>
      <c r="E9427" s="1">
        <v>1</v>
      </c>
      <c r="F9427" s="6">
        <v>82.127468853795406</v>
      </c>
      <c r="G9427" s="1"/>
      <c r="H9427" s="1"/>
      <c r="I9427" s="1"/>
      <c r="J9427" s="1"/>
    </row>
    <row r="9428" spans="1:10">
      <c r="A9428" s="1">
        <v>5</v>
      </c>
      <c r="B9428" s="1">
        <v>128</v>
      </c>
      <c r="C9428" s="1">
        <v>2</v>
      </c>
      <c r="D9428" s="1">
        <v>250</v>
      </c>
      <c r="E9428" s="1">
        <v>2</v>
      </c>
      <c r="F9428" s="6">
        <v>82.456675512436689</v>
      </c>
      <c r="G9428" s="1"/>
      <c r="H9428" s="1"/>
      <c r="I9428" s="1"/>
      <c r="J9428" s="1"/>
    </row>
    <row r="9429" spans="1:10">
      <c r="A9429" s="1">
        <v>5</v>
      </c>
      <c r="B9429" s="1">
        <v>128</v>
      </c>
      <c r="C9429" s="1">
        <v>2</v>
      </c>
      <c r="D9429" s="1">
        <v>250</v>
      </c>
      <c r="E9429" s="1">
        <v>3</v>
      </c>
      <c r="F9429" s="6">
        <v>87.373210738334819</v>
      </c>
      <c r="G9429" s="1"/>
      <c r="H9429" s="1"/>
      <c r="I9429" s="1"/>
      <c r="J9429" s="1"/>
    </row>
    <row r="9430" spans="1:10">
      <c r="A9430" s="1">
        <v>5</v>
      </c>
      <c r="B9430" s="1">
        <v>128</v>
      </c>
      <c r="C9430" s="1">
        <v>2</v>
      </c>
      <c r="D9430" s="1">
        <v>500</v>
      </c>
      <c r="E9430" s="1">
        <v>1</v>
      </c>
      <c r="F9430" s="6">
        <v>88.733996362718955</v>
      </c>
      <c r="G9430" s="1"/>
      <c r="H9430" s="1"/>
      <c r="I9430" s="1"/>
      <c r="J9430" s="1"/>
    </row>
    <row r="9431" spans="1:10">
      <c r="A9431" s="1">
        <v>5</v>
      </c>
      <c r="B9431" s="1">
        <v>128</v>
      </c>
      <c r="C9431" s="1">
        <v>2</v>
      </c>
      <c r="D9431" s="1">
        <v>500</v>
      </c>
      <c r="E9431" s="1">
        <v>2</v>
      </c>
      <c r="F9431" s="6">
        <v>87.758462987247754</v>
      </c>
      <c r="G9431" s="1"/>
      <c r="H9431" s="1"/>
      <c r="I9431" s="1"/>
      <c r="J9431" s="1"/>
    </row>
    <row r="9432" spans="1:10">
      <c r="A9432" s="1">
        <v>5</v>
      </c>
      <c r="B9432" s="1">
        <v>128</v>
      </c>
      <c r="C9432" s="1">
        <v>2</v>
      </c>
      <c r="D9432" s="1">
        <v>500</v>
      </c>
      <c r="E9432" s="1">
        <v>3</v>
      </c>
      <c r="F9432" s="6">
        <v>83.760801774791275</v>
      </c>
      <c r="G9432" s="1"/>
      <c r="H9432" s="1"/>
      <c r="I9432" s="1"/>
      <c r="J9432" s="1"/>
    </row>
    <row r="9433" spans="1:10">
      <c r="A9433" s="1">
        <v>5</v>
      </c>
      <c r="B9433" s="1">
        <v>128</v>
      </c>
      <c r="C9433" s="1">
        <v>2</v>
      </c>
      <c r="D9433" s="1">
        <v>1000</v>
      </c>
      <c r="E9433" s="1">
        <v>1</v>
      </c>
      <c r="F9433" s="6">
        <v>87.554171570013381</v>
      </c>
      <c r="G9433" s="1"/>
      <c r="H9433" s="1"/>
      <c r="I9433" s="1"/>
      <c r="J9433" s="1"/>
    </row>
    <row r="9434" spans="1:10">
      <c r="A9434" s="1">
        <v>5</v>
      </c>
      <c r="B9434" s="1">
        <v>128</v>
      </c>
      <c r="C9434" s="1">
        <v>2</v>
      </c>
      <c r="D9434" s="1">
        <v>1000</v>
      </c>
      <c r="E9434" s="1">
        <v>2</v>
      </c>
      <c r="F9434" s="6">
        <v>82.880883758575024</v>
      </c>
      <c r="G9434" s="1"/>
      <c r="H9434" s="1"/>
      <c r="I9434" s="1"/>
      <c r="J9434" s="1"/>
    </row>
    <row r="9435" spans="1:10">
      <c r="A9435" s="1">
        <v>5</v>
      </c>
      <c r="B9435" s="1">
        <v>128</v>
      </c>
      <c r="C9435" s="1">
        <v>2</v>
      </c>
      <c r="D9435" s="1">
        <v>1000</v>
      </c>
      <c r="E9435" s="1">
        <v>3</v>
      </c>
      <c r="F9435" s="6">
        <v>71.115073843001724</v>
      </c>
      <c r="G9435" s="1"/>
      <c r="H9435" s="1"/>
      <c r="I9435" s="1"/>
      <c r="J9435" s="1"/>
    </row>
    <row r="9436" spans="1:10">
      <c r="A9436" s="1">
        <v>5</v>
      </c>
      <c r="B9436" s="1">
        <v>129</v>
      </c>
      <c r="C9436" s="1">
        <v>1</v>
      </c>
      <c r="D9436" s="1">
        <v>0.48</v>
      </c>
      <c r="E9436" s="1">
        <v>1</v>
      </c>
      <c r="F9436" s="6">
        <v>78.87311878116067</v>
      </c>
      <c r="G9436" s="7">
        <v>104.55563853622108</v>
      </c>
      <c r="H9436" s="1"/>
      <c r="I9436" s="1"/>
      <c r="J9436" s="1"/>
    </row>
    <row r="9437" spans="1:10">
      <c r="A9437" s="1">
        <v>5</v>
      </c>
      <c r="B9437" s="1">
        <v>129</v>
      </c>
      <c r="C9437" s="1">
        <v>1</v>
      </c>
      <c r="D9437" s="1">
        <v>0.48</v>
      </c>
      <c r="E9437" s="1">
        <v>2</v>
      </c>
      <c r="F9437" s="6">
        <v>101.04516275051625</v>
      </c>
      <c r="H9437" s="1"/>
      <c r="I9437" s="1"/>
      <c r="J9437" s="1"/>
    </row>
    <row r="9438" spans="1:10">
      <c r="A9438" s="1">
        <v>5</v>
      </c>
      <c r="B9438" s="1">
        <v>129</v>
      </c>
      <c r="C9438" s="1">
        <v>1</v>
      </c>
      <c r="D9438" s="1">
        <v>0.48</v>
      </c>
      <c r="E9438" s="1">
        <v>3</v>
      </c>
      <c r="F9438" s="6">
        <v>76.176032746489923</v>
      </c>
      <c r="H9438" s="1"/>
      <c r="I9438" s="1"/>
      <c r="J9438" s="1"/>
    </row>
    <row r="9439" spans="1:10">
      <c r="A9439" s="1">
        <v>5</v>
      </c>
      <c r="B9439" s="1">
        <v>129</v>
      </c>
      <c r="C9439" s="1">
        <v>1</v>
      </c>
      <c r="D9439" s="1">
        <v>0.98</v>
      </c>
      <c r="E9439" s="1">
        <v>1</v>
      </c>
      <c r="F9439" s="6">
        <v>90.09807934875866</v>
      </c>
      <c r="H9439" s="1"/>
      <c r="I9439" s="1"/>
      <c r="J9439" s="1"/>
    </row>
    <row r="9440" spans="1:10">
      <c r="A9440" s="1">
        <v>5</v>
      </c>
      <c r="B9440" s="1">
        <v>129</v>
      </c>
      <c r="C9440" s="1">
        <v>1</v>
      </c>
      <c r="D9440" s="1">
        <v>0.98</v>
      </c>
      <c r="E9440" s="1">
        <v>2</v>
      </c>
      <c r="F9440" s="6">
        <v>79.752726814139692</v>
      </c>
      <c r="H9440" s="1"/>
      <c r="I9440" s="1"/>
      <c r="J9440" s="1"/>
    </row>
    <row r="9441" spans="1:10">
      <c r="A9441" s="1">
        <v>5</v>
      </c>
      <c r="B9441" s="1">
        <v>129</v>
      </c>
      <c r="C9441" s="1">
        <v>1</v>
      </c>
      <c r="D9441" s="1">
        <v>0.98</v>
      </c>
      <c r="E9441" s="1">
        <v>3</v>
      </c>
      <c r="F9441" s="6">
        <v>70.926280842222056</v>
      </c>
      <c r="H9441" s="1"/>
      <c r="I9441" s="1"/>
      <c r="J9441" s="1"/>
    </row>
    <row r="9442" spans="1:10">
      <c r="A9442" s="1">
        <v>5</v>
      </c>
      <c r="B9442" s="1">
        <v>129</v>
      </c>
      <c r="C9442" s="1">
        <v>1</v>
      </c>
      <c r="D9442" s="1">
        <v>1.95</v>
      </c>
      <c r="E9442" s="1">
        <v>1</v>
      </c>
      <c r="F9442" s="6">
        <v>78.050450305512001</v>
      </c>
      <c r="H9442" s="1"/>
      <c r="I9442" s="1"/>
      <c r="J9442" s="1"/>
    </row>
    <row r="9443" spans="1:10">
      <c r="A9443" s="1">
        <v>5</v>
      </c>
      <c r="B9443" s="1">
        <v>129</v>
      </c>
      <c r="C9443" s="1">
        <v>1</v>
      </c>
      <c r="D9443" s="1">
        <v>1.95</v>
      </c>
      <c r="E9443" s="1">
        <v>2</v>
      </c>
      <c r="F9443" s="6">
        <v>74.921940570013774</v>
      </c>
      <c r="H9443" s="1"/>
      <c r="I9443" s="1"/>
      <c r="J9443" s="1"/>
    </row>
    <row r="9444" spans="1:10">
      <c r="A9444" s="1">
        <v>5</v>
      </c>
      <c r="B9444" s="1">
        <v>129</v>
      </c>
      <c r="C9444" s="1">
        <v>1</v>
      </c>
      <c r="D9444" s="1">
        <v>1.95</v>
      </c>
      <c r="E9444" s="1">
        <v>3</v>
      </c>
      <c r="F9444" s="6">
        <v>70.271810799888428</v>
      </c>
      <c r="H9444" s="1"/>
      <c r="I9444" s="1"/>
      <c r="J9444" s="1"/>
    </row>
    <row r="9445" spans="1:10">
      <c r="A9445" s="1">
        <v>5</v>
      </c>
      <c r="B9445" s="1">
        <v>129</v>
      </c>
      <c r="C9445" s="1">
        <v>1</v>
      </c>
      <c r="D9445" s="1">
        <v>3.9</v>
      </c>
      <c r="E9445" s="1">
        <v>1</v>
      </c>
      <c r="F9445" s="6">
        <v>99.877825811888229</v>
      </c>
      <c r="H9445" s="1"/>
      <c r="I9445" s="1"/>
      <c r="J9445" s="1"/>
    </row>
    <row r="9446" spans="1:10">
      <c r="A9446" s="1">
        <v>5</v>
      </c>
      <c r="B9446" s="1">
        <v>129</v>
      </c>
      <c r="C9446" s="1">
        <v>1</v>
      </c>
      <c r="D9446" s="1">
        <v>3.9</v>
      </c>
      <c r="E9446" s="1">
        <v>2</v>
      </c>
      <c r="F9446" s="6">
        <v>96.964784893164023</v>
      </c>
      <c r="H9446" s="1"/>
      <c r="I9446" s="1"/>
      <c r="J9446" s="1"/>
    </row>
    <row r="9447" spans="1:10">
      <c r="A9447" s="1">
        <v>5</v>
      </c>
      <c r="B9447" s="1">
        <v>129</v>
      </c>
      <c r="C9447" s="1">
        <v>1</v>
      </c>
      <c r="D9447" s="1">
        <v>3.9</v>
      </c>
      <c r="E9447" s="1">
        <v>3</v>
      </c>
      <c r="F9447" s="6">
        <v>99.142261219985173</v>
      </c>
      <c r="H9447" s="1"/>
      <c r="I9447" s="1"/>
      <c r="J9447" s="1"/>
    </row>
    <row r="9448" spans="1:10">
      <c r="A9448" s="1">
        <v>5</v>
      </c>
      <c r="B9448" s="1">
        <v>129</v>
      </c>
      <c r="C9448" s="1">
        <v>1</v>
      </c>
      <c r="D9448" s="1">
        <v>7.8</v>
      </c>
      <c r="E9448" s="1">
        <v>1</v>
      </c>
      <c r="F9448" s="6">
        <v>77.738733822537611</v>
      </c>
      <c r="H9448" s="1"/>
      <c r="I9448" s="1"/>
      <c r="J9448" s="1"/>
    </row>
    <row r="9449" spans="1:10">
      <c r="A9449" s="1">
        <v>5</v>
      </c>
      <c r="B9449" s="1">
        <v>129</v>
      </c>
      <c r="C9449" s="1">
        <v>1</v>
      </c>
      <c r="D9449" s="1">
        <v>7.8</v>
      </c>
      <c r="E9449" s="1">
        <v>2</v>
      </c>
      <c r="F9449" s="6">
        <v>69.881090510801798</v>
      </c>
      <c r="H9449" s="1"/>
      <c r="I9449" s="1"/>
      <c r="J9449" s="1"/>
    </row>
    <row r="9450" spans="1:10">
      <c r="A9450" s="1">
        <v>5</v>
      </c>
      <c r="B9450" s="1">
        <v>129</v>
      </c>
      <c r="C9450" s="1">
        <v>1</v>
      </c>
      <c r="D9450" s="1">
        <v>7.8</v>
      </c>
      <c r="E9450" s="1">
        <v>3</v>
      </c>
      <c r="F9450" s="6">
        <v>69.736149927059103</v>
      </c>
      <c r="H9450" s="1"/>
      <c r="I9450" s="1"/>
      <c r="J9450" s="1"/>
    </row>
    <row r="9451" spans="1:10">
      <c r="A9451" s="1">
        <v>5</v>
      </c>
      <c r="B9451" s="1">
        <v>129</v>
      </c>
      <c r="C9451" s="1">
        <v>1</v>
      </c>
      <c r="D9451" s="1">
        <v>15.6</v>
      </c>
      <c r="E9451" s="1">
        <v>1</v>
      </c>
      <c r="F9451" s="6">
        <v>87.292774255480438</v>
      </c>
      <c r="H9451" s="1"/>
      <c r="I9451" s="1"/>
      <c r="J9451" s="1"/>
    </row>
    <row r="9452" spans="1:10">
      <c r="A9452" s="1">
        <v>5</v>
      </c>
      <c r="B9452" s="1">
        <v>129</v>
      </c>
      <c r="C9452" s="1">
        <v>1</v>
      </c>
      <c r="D9452" s="1">
        <v>15.6</v>
      </c>
      <c r="E9452" s="1">
        <v>2</v>
      </c>
      <c r="F9452" s="6">
        <v>104.20604170529853</v>
      </c>
      <c r="H9452" s="1"/>
      <c r="I9452" s="1"/>
      <c r="J9452" s="1"/>
    </row>
    <row r="9453" spans="1:10">
      <c r="A9453" s="1">
        <v>5</v>
      </c>
      <c r="B9453" s="1">
        <v>129</v>
      </c>
      <c r="C9453" s="1">
        <v>1</v>
      </c>
      <c r="D9453" s="1">
        <v>15.6</v>
      </c>
      <c r="E9453" s="1">
        <v>3</v>
      </c>
      <c r="F9453" s="6">
        <v>87.137236807356217</v>
      </c>
      <c r="H9453" s="1"/>
      <c r="I9453" s="1"/>
      <c r="J9453" s="1"/>
    </row>
    <row r="9454" spans="1:10">
      <c r="A9454" s="1">
        <v>5</v>
      </c>
      <c r="B9454" s="1">
        <v>129</v>
      </c>
      <c r="C9454" s="1">
        <v>1</v>
      </c>
      <c r="D9454" s="1">
        <v>31.25</v>
      </c>
      <c r="E9454" s="1">
        <v>1</v>
      </c>
      <c r="F9454" s="6">
        <v>103.6665561236847</v>
      </c>
      <c r="H9454" s="1"/>
      <c r="I9454" s="1"/>
      <c r="J9454" s="1"/>
    </row>
    <row r="9455" spans="1:10">
      <c r="A9455" s="1">
        <v>5</v>
      </c>
      <c r="B9455" s="1">
        <v>129</v>
      </c>
      <c r="C9455" s="1">
        <v>1</v>
      </c>
      <c r="D9455" s="1">
        <v>31.25</v>
      </c>
      <c r="E9455" s="1">
        <v>2</v>
      </c>
      <c r="F9455" s="6">
        <v>86.136540844969602</v>
      </c>
      <c r="H9455" s="1"/>
      <c r="I9455" s="1"/>
      <c r="J9455" s="1"/>
    </row>
    <row r="9456" spans="1:10">
      <c r="A9456" s="1">
        <v>5</v>
      </c>
      <c r="B9456" s="1">
        <v>129</v>
      </c>
      <c r="C9456" s="1">
        <v>1</v>
      </c>
      <c r="D9456" s="1">
        <v>31.25</v>
      </c>
      <c r="E9456" s="1">
        <v>3</v>
      </c>
      <c r="F9456" s="6">
        <v>84.325966183309447</v>
      </c>
      <c r="H9456" s="1"/>
      <c r="I9456" s="1"/>
      <c r="J9456" s="1"/>
    </row>
    <row r="9457" spans="1:10">
      <c r="A9457" s="1">
        <v>5</v>
      </c>
      <c r="B9457" s="1">
        <v>129</v>
      </c>
      <c r="C9457" s="1">
        <v>1</v>
      </c>
      <c r="D9457" s="1">
        <v>62.5</v>
      </c>
      <c r="E9457" s="1">
        <v>1</v>
      </c>
      <c r="F9457" s="6">
        <v>95.733636743845551</v>
      </c>
      <c r="H9457" s="1"/>
      <c r="I9457" s="1"/>
      <c r="J9457" s="1"/>
    </row>
    <row r="9458" spans="1:10">
      <c r="A9458" s="1">
        <v>5</v>
      </c>
      <c r="B9458" s="1">
        <v>129</v>
      </c>
      <c r="C9458" s="1">
        <v>1</v>
      </c>
      <c r="D9458" s="1">
        <v>62.5</v>
      </c>
      <c r="E9458" s="1">
        <v>2</v>
      </c>
      <c r="F9458" s="6">
        <v>85.039759852326895</v>
      </c>
      <c r="H9458" s="1"/>
      <c r="I9458" s="1"/>
      <c r="J9458" s="1"/>
    </row>
    <row r="9459" spans="1:10">
      <c r="A9459" s="1">
        <v>5</v>
      </c>
      <c r="B9459" s="1">
        <v>129</v>
      </c>
      <c r="C9459" s="1">
        <v>1</v>
      </c>
      <c r="D9459" s="1">
        <v>62.5</v>
      </c>
      <c r="E9459" s="1">
        <v>3</v>
      </c>
      <c r="F9459" s="6">
        <v>86.255652081240243</v>
      </c>
      <c r="H9459" s="1"/>
      <c r="I9459" s="1"/>
      <c r="J9459" s="1"/>
    </row>
    <row r="9460" spans="1:10">
      <c r="A9460" s="1">
        <v>5</v>
      </c>
      <c r="B9460" s="1">
        <v>129</v>
      </c>
      <c r="C9460" s="1">
        <v>1</v>
      </c>
      <c r="D9460" s="1">
        <v>125</v>
      </c>
      <c r="E9460" s="1">
        <v>1</v>
      </c>
      <c r="F9460" s="6">
        <v>90.252532207525874</v>
      </c>
      <c r="H9460" s="1"/>
      <c r="I9460" s="1"/>
      <c r="J9460" s="1"/>
    </row>
    <row r="9461" spans="1:10">
      <c r="A9461" s="1">
        <v>5</v>
      </c>
      <c r="B9461" s="1">
        <v>129</v>
      </c>
      <c r="C9461" s="1">
        <v>1</v>
      </c>
      <c r="D9461" s="1">
        <v>125</v>
      </c>
      <c r="E9461" s="1">
        <v>2</v>
      </c>
      <c r="F9461" s="6">
        <v>73.153280483462098</v>
      </c>
      <c r="H9461" s="1"/>
      <c r="I9461" s="1"/>
      <c r="J9461" s="1"/>
    </row>
    <row r="9462" spans="1:10">
      <c r="A9462" s="1">
        <v>5</v>
      </c>
      <c r="B9462" s="1">
        <v>129</v>
      </c>
      <c r="C9462" s="1">
        <v>1</v>
      </c>
      <c r="D9462" s="1">
        <v>125</v>
      </c>
      <c r="E9462" s="1">
        <v>3</v>
      </c>
      <c r="F9462" s="6">
        <v>63.446236175331414</v>
      </c>
      <c r="H9462" s="1"/>
      <c r="I9462" s="1"/>
      <c r="J9462" s="1"/>
    </row>
    <row r="9463" spans="1:10">
      <c r="A9463" s="1">
        <v>5</v>
      </c>
      <c r="B9463" s="1">
        <v>129</v>
      </c>
      <c r="C9463" s="1">
        <v>1</v>
      </c>
      <c r="D9463" s="1">
        <v>250</v>
      </c>
      <c r="E9463" s="1">
        <v>1</v>
      </c>
      <c r="F9463" s="6">
        <v>73.273319397801458</v>
      </c>
      <c r="H9463" s="1"/>
      <c r="I9463" s="1"/>
      <c r="J9463" s="1"/>
    </row>
    <row r="9464" spans="1:10">
      <c r="A9464" s="1">
        <v>5</v>
      </c>
      <c r="B9464" s="1">
        <v>129</v>
      </c>
      <c r="C9464" s="1">
        <v>1</v>
      </c>
      <c r="D9464" s="1">
        <v>250</v>
      </c>
      <c r="E9464" s="1">
        <v>2</v>
      </c>
      <c r="F9464" s="6">
        <v>71.904958337782716</v>
      </c>
      <c r="H9464" s="1"/>
      <c r="I9464" s="1"/>
      <c r="J9464" s="1"/>
    </row>
    <row r="9465" spans="1:10">
      <c r="A9465" s="1">
        <v>5</v>
      </c>
      <c r="B9465" s="1">
        <v>129</v>
      </c>
      <c r="C9465" s="1">
        <v>1</v>
      </c>
      <c r="D9465" s="1">
        <v>250</v>
      </c>
      <c r="E9465" s="1">
        <v>3</v>
      </c>
      <c r="F9465" s="6">
        <v>55.392621392605349</v>
      </c>
      <c r="H9465" s="1"/>
      <c r="I9465" s="1"/>
      <c r="J9465" s="1"/>
    </row>
    <row r="9466" spans="1:10">
      <c r="A9466" s="1">
        <v>5</v>
      </c>
      <c r="B9466" s="1">
        <v>129</v>
      </c>
      <c r="C9466" s="1">
        <v>1</v>
      </c>
      <c r="D9466" s="1">
        <v>500</v>
      </c>
      <c r="E9466" s="1">
        <v>1</v>
      </c>
      <c r="F9466" s="6">
        <v>45.102524839088595</v>
      </c>
      <c r="H9466" s="1"/>
      <c r="I9466" s="1"/>
      <c r="J9466" s="1"/>
    </row>
    <row r="9467" spans="1:10">
      <c r="A9467" s="1">
        <v>5</v>
      </c>
      <c r="B9467" s="1">
        <v>129</v>
      </c>
      <c r="C9467" s="1">
        <v>1</v>
      </c>
      <c r="D9467" s="1">
        <v>500</v>
      </c>
      <c r="E9467" s="1">
        <v>2</v>
      </c>
      <c r="F9467" s="6">
        <v>38.54190564025749</v>
      </c>
      <c r="H9467" s="1"/>
      <c r="I9467" s="1"/>
      <c r="J9467" s="1"/>
    </row>
    <row r="9468" spans="1:10">
      <c r="A9468" s="1">
        <v>5</v>
      </c>
      <c r="B9468" s="1">
        <v>129</v>
      </c>
      <c r="C9468" s="1">
        <v>1</v>
      </c>
      <c r="D9468" s="1">
        <v>500</v>
      </c>
      <c r="E9468" s="1">
        <v>3</v>
      </c>
      <c r="F9468" s="6">
        <v>44.736192859261671</v>
      </c>
      <c r="H9468" s="1"/>
      <c r="I9468" s="1"/>
      <c r="J9468" s="1"/>
    </row>
    <row r="9469" spans="1:10">
      <c r="A9469" s="1">
        <v>5</v>
      </c>
      <c r="B9469" s="1">
        <v>129</v>
      </c>
      <c r="C9469" s="1">
        <v>1</v>
      </c>
      <c r="D9469" s="1">
        <v>1000</v>
      </c>
      <c r="E9469" s="1">
        <v>1</v>
      </c>
      <c r="F9469" s="6">
        <v>10.290606322635796</v>
      </c>
      <c r="H9469" s="1"/>
      <c r="I9469" s="1"/>
      <c r="J9469" s="1"/>
    </row>
    <row r="9470" spans="1:10">
      <c r="A9470" s="1">
        <v>5</v>
      </c>
      <c r="B9470" s="1">
        <v>129</v>
      </c>
      <c r="C9470" s="1">
        <v>1</v>
      </c>
      <c r="D9470" s="1">
        <v>1000</v>
      </c>
      <c r="E9470" s="1">
        <v>2</v>
      </c>
      <c r="F9470" s="6">
        <v>8.5085873052404395</v>
      </c>
      <c r="H9470" s="1"/>
      <c r="I9470" s="1"/>
      <c r="J9470" s="1"/>
    </row>
    <row r="9471" spans="1:10">
      <c r="A9471" s="1">
        <v>5</v>
      </c>
      <c r="B9471" s="1">
        <v>129</v>
      </c>
      <c r="C9471" s="1">
        <v>1</v>
      </c>
      <c r="D9471" s="1">
        <v>1000</v>
      </c>
      <c r="E9471" s="1">
        <v>3</v>
      </c>
      <c r="F9471" s="6">
        <v>8.4910896575939621</v>
      </c>
      <c r="H9471" s="1"/>
      <c r="I9471" s="1"/>
      <c r="J9471" s="1"/>
    </row>
    <row r="9472" spans="1:10">
      <c r="A9472" s="1">
        <v>5</v>
      </c>
      <c r="B9472" s="1">
        <v>129</v>
      </c>
      <c r="C9472" s="1">
        <v>2</v>
      </c>
      <c r="D9472" s="1">
        <v>0.48</v>
      </c>
      <c r="E9472" s="1">
        <v>1</v>
      </c>
      <c r="F9472" s="6">
        <v>121.43278581140117</v>
      </c>
      <c r="G9472" s="7">
        <v>353.26659641728139</v>
      </c>
      <c r="H9472" s="1"/>
      <c r="I9472" s="1"/>
      <c r="J9472" s="1"/>
    </row>
    <row r="9473" spans="1:10">
      <c r="A9473" s="1">
        <v>5</v>
      </c>
      <c r="B9473" s="1">
        <v>129</v>
      </c>
      <c r="C9473" s="1">
        <v>2</v>
      </c>
      <c r="D9473" s="1">
        <v>0.48</v>
      </c>
      <c r="E9473" s="1">
        <v>2</v>
      </c>
      <c r="F9473" s="6">
        <v>112.16245627360935</v>
      </c>
      <c r="G9473" s="1"/>
      <c r="H9473" s="1"/>
      <c r="I9473" s="1"/>
      <c r="J9473" s="1"/>
    </row>
    <row r="9474" spans="1:10">
      <c r="A9474" s="1">
        <v>5</v>
      </c>
      <c r="B9474" s="1">
        <v>129</v>
      </c>
      <c r="C9474" s="1">
        <v>2</v>
      </c>
      <c r="D9474" s="1">
        <v>0.48</v>
      </c>
      <c r="E9474" s="1">
        <v>3</v>
      </c>
      <c r="F9474" s="6">
        <v>116.06594399248149</v>
      </c>
      <c r="G9474" s="1"/>
      <c r="H9474" s="1"/>
      <c r="I9474" s="1"/>
      <c r="J9474" s="1"/>
    </row>
    <row r="9475" spans="1:10">
      <c r="A9475" s="1">
        <v>5</v>
      </c>
      <c r="B9475" s="1">
        <v>129</v>
      </c>
      <c r="C9475" s="1">
        <v>2</v>
      </c>
      <c r="D9475" s="1">
        <v>0.98</v>
      </c>
      <c r="E9475" s="1">
        <v>1</v>
      </c>
      <c r="F9475" s="6">
        <v>115.30048012650698</v>
      </c>
      <c r="G9475" s="1"/>
      <c r="H9475" s="1"/>
      <c r="I9475" s="1"/>
      <c r="J9475" s="1"/>
    </row>
    <row r="9476" spans="1:10">
      <c r="A9476" s="1">
        <v>5</v>
      </c>
      <c r="B9476" s="1">
        <v>129</v>
      </c>
      <c r="C9476" s="1">
        <v>2</v>
      </c>
      <c r="D9476" s="1">
        <v>0.98</v>
      </c>
      <c r="E9476" s="1">
        <v>2</v>
      </c>
      <c r="F9476" s="6">
        <v>116.13998397519218</v>
      </c>
      <c r="G9476" s="1"/>
      <c r="H9476" s="1"/>
      <c r="I9476" s="1"/>
      <c r="J9476" s="1"/>
    </row>
    <row r="9477" spans="1:10">
      <c r="A9477" s="1">
        <v>5</v>
      </c>
      <c r="B9477" s="1">
        <v>129</v>
      </c>
      <c r="C9477" s="1">
        <v>2</v>
      </c>
      <c r="D9477" s="1">
        <v>0.98</v>
      </c>
      <c r="E9477" s="1">
        <v>3</v>
      </c>
      <c r="F9477" s="6">
        <v>109.79012696265791</v>
      </c>
      <c r="G9477" s="1"/>
      <c r="H9477" s="1"/>
      <c r="I9477" s="1"/>
      <c r="J9477" s="1"/>
    </row>
    <row r="9478" spans="1:10">
      <c r="A9478" s="1">
        <v>5</v>
      </c>
      <c r="B9478" s="1">
        <v>129</v>
      </c>
      <c r="C9478" s="1">
        <v>2</v>
      </c>
      <c r="D9478" s="1">
        <v>1.95</v>
      </c>
      <c r="E9478" s="1">
        <v>1</v>
      </c>
      <c r="F9478" s="6">
        <v>117.0607774208034</v>
      </c>
      <c r="G9478" s="1"/>
      <c r="H9478" s="1"/>
      <c r="I9478" s="1"/>
      <c r="J9478" s="1"/>
    </row>
    <row r="9479" spans="1:10">
      <c r="A9479" s="1">
        <v>5</v>
      </c>
      <c r="B9479" s="1">
        <v>129</v>
      </c>
      <c r="C9479" s="1">
        <v>2</v>
      </c>
      <c r="D9479" s="1">
        <v>1.95</v>
      </c>
      <c r="E9479" s="1">
        <v>2</v>
      </c>
      <c r="F9479" s="6">
        <v>112.63434922005551</v>
      </c>
      <c r="G9479" s="1"/>
      <c r="H9479" s="1"/>
      <c r="I9479" s="1"/>
      <c r="J9479" s="1"/>
    </row>
    <row r="9480" spans="1:10">
      <c r="A9480" s="1">
        <v>5</v>
      </c>
      <c r="B9480" s="1">
        <v>129</v>
      </c>
      <c r="C9480" s="1">
        <v>2</v>
      </c>
      <c r="D9480" s="1">
        <v>1.95</v>
      </c>
      <c r="E9480" s="1">
        <v>3</v>
      </c>
      <c r="F9480" s="6">
        <v>114.60279650779353</v>
      </c>
      <c r="G9480" s="1"/>
      <c r="H9480" s="1"/>
      <c r="I9480" s="1"/>
      <c r="J9480" s="1"/>
    </row>
    <row r="9481" spans="1:10">
      <c r="A9481" s="1">
        <v>5</v>
      </c>
      <c r="B9481" s="1">
        <v>129</v>
      </c>
      <c r="C9481" s="1">
        <v>2</v>
      </c>
      <c r="D9481" s="1">
        <v>3.9</v>
      </c>
      <c r="E9481" s="1">
        <v>1</v>
      </c>
      <c r="F9481" s="6">
        <v>118.10978452352256</v>
      </c>
      <c r="G9481" s="1"/>
      <c r="H9481" s="1"/>
      <c r="I9481" s="1"/>
      <c r="J9481" s="1"/>
    </row>
    <row r="9482" spans="1:10">
      <c r="A9482" s="1">
        <v>5</v>
      </c>
      <c r="B9482" s="1">
        <v>129</v>
      </c>
      <c r="C9482" s="1">
        <v>2</v>
      </c>
      <c r="D9482" s="1">
        <v>3.9</v>
      </c>
      <c r="E9482" s="1">
        <v>2</v>
      </c>
      <c r="F9482" s="6">
        <v>104.1310180291124</v>
      </c>
      <c r="G9482" s="1"/>
      <c r="H9482" s="1"/>
      <c r="I9482" s="1"/>
      <c r="J9482" s="1"/>
    </row>
    <row r="9483" spans="1:10">
      <c r="A9483" s="1">
        <v>5</v>
      </c>
      <c r="B9483" s="1">
        <v>129</v>
      </c>
      <c r="C9483" s="1">
        <v>2</v>
      </c>
      <c r="D9483" s="1">
        <v>3.9</v>
      </c>
      <c r="E9483" s="1">
        <v>3</v>
      </c>
      <c r="F9483" s="6">
        <v>108.03151100570322</v>
      </c>
      <c r="G9483" s="1"/>
      <c r="H9483" s="1"/>
      <c r="I9483" s="1"/>
      <c r="J9483" s="1"/>
    </row>
    <row r="9484" spans="1:10">
      <c r="A9484" s="1">
        <v>5</v>
      </c>
      <c r="B9484" s="1">
        <v>129</v>
      </c>
      <c r="C9484" s="1">
        <v>2</v>
      </c>
      <c r="D9484" s="1">
        <v>7.8</v>
      </c>
      <c r="E9484" s="1">
        <v>1</v>
      </c>
      <c r="F9484" s="6">
        <v>110.03547489662976</v>
      </c>
      <c r="G9484" s="1"/>
      <c r="H9484" s="1"/>
      <c r="I9484" s="1"/>
      <c r="J9484" s="1"/>
    </row>
    <row r="9485" spans="1:10">
      <c r="A9485" s="1">
        <v>5</v>
      </c>
      <c r="B9485" s="1">
        <v>129</v>
      </c>
      <c r="C9485" s="1">
        <v>2</v>
      </c>
      <c r="D9485" s="1">
        <v>7.8</v>
      </c>
      <c r="E9485" s="1">
        <v>2</v>
      </c>
      <c r="F9485" s="6">
        <v>107.46305739030299</v>
      </c>
      <c r="G9485" s="1"/>
      <c r="H9485" s="1"/>
      <c r="I9485" s="1"/>
      <c r="J9485" s="1"/>
    </row>
    <row r="9486" spans="1:10">
      <c r="A9486" s="1">
        <v>5</v>
      </c>
      <c r="B9486" s="1">
        <v>129</v>
      </c>
      <c r="C9486" s="1">
        <v>2</v>
      </c>
      <c r="D9486" s="1">
        <v>7.8</v>
      </c>
      <c r="E9486" s="1">
        <v>3</v>
      </c>
      <c r="F9486" s="6">
        <v>106.74412248804963</v>
      </c>
      <c r="G9486" s="1"/>
      <c r="H9486" s="1"/>
      <c r="I9486" s="1"/>
      <c r="J9486" s="1"/>
    </row>
    <row r="9487" spans="1:10">
      <c r="A9487" s="1">
        <v>5</v>
      </c>
      <c r="B9487" s="1">
        <v>129</v>
      </c>
      <c r="C9487" s="1">
        <v>2</v>
      </c>
      <c r="D9487" s="1">
        <v>15.6</v>
      </c>
      <c r="E9487" s="1">
        <v>1</v>
      </c>
      <c r="F9487" s="6">
        <v>110.54787415951198</v>
      </c>
      <c r="G9487" s="1"/>
      <c r="H9487" s="1"/>
      <c r="I9487" s="1"/>
      <c r="J9487" s="1"/>
    </row>
    <row r="9488" spans="1:10">
      <c r="A9488" s="1">
        <v>5</v>
      </c>
      <c r="B9488" s="1">
        <v>129</v>
      </c>
      <c r="C9488" s="1">
        <v>2</v>
      </c>
      <c r="D9488" s="1">
        <v>15.6</v>
      </c>
      <c r="E9488" s="1">
        <v>2</v>
      </c>
      <c r="F9488" s="6">
        <v>100.8945423271782</v>
      </c>
      <c r="G9488" s="1"/>
      <c r="H9488" s="1"/>
      <c r="I9488" s="1"/>
      <c r="J9488" s="1"/>
    </row>
    <row r="9489" spans="1:10">
      <c r="A9489" s="1">
        <v>5</v>
      </c>
      <c r="B9489" s="1">
        <v>129</v>
      </c>
      <c r="C9489" s="1">
        <v>2</v>
      </c>
      <c r="D9489" s="1">
        <v>15.6</v>
      </c>
      <c r="E9489" s="1">
        <v>3</v>
      </c>
      <c r="F9489" s="6">
        <v>111.18514858242125</v>
      </c>
      <c r="G9489" s="1"/>
      <c r="H9489" s="1"/>
      <c r="I9489" s="1"/>
      <c r="J9489" s="1"/>
    </row>
    <row r="9490" spans="1:10">
      <c r="A9490" s="1">
        <v>5</v>
      </c>
      <c r="B9490" s="1">
        <v>129</v>
      </c>
      <c r="C9490" s="1">
        <v>2</v>
      </c>
      <c r="D9490" s="1">
        <v>31.25</v>
      </c>
      <c r="E9490" s="1">
        <v>1</v>
      </c>
      <c r="F9490" s="6">
        <v>107.79811122570035</v>
      </c>
      <c r="G9490" s="1"/>
      <c r="H9490" s="1"/>
      <c r="I9490" s="1"/>
      <c r="J9490" s="1"/>
    </row>
    <row r="9491" spans="1:10">
      <c r="A9491" s="1">
        <v>5</v>
      </c>
      <c r="B9491" s="1">
        <v>129</v>
      </c>
      <c r="C9491" s="1">
        <v>2</v>
      </c>
      <c r="D9491" s="1">
        <v>31.25</v>
      </c>
      <c r="E9491" s="1">
        <v>2</v>
      </c>
      <c r="F9491" s="6">
        <v>103.07413954626563</v>
      </c>
      <c r="G9491" s="1"/>
      <c r="H9491" s="1"/>
      <c r="I9491" s="1"/>
      <c r="J9491" s="1"/>
    </row>
    <row r="9492" spans="1:10">
      <c r="A9492" s="1">
        <v>5</v>
      </c>
      <c r="B9492" s="1">
        <v>129</v>
      </c>
      <c r="C9492" s="1">
        <v>2</v>
      </c>
      <c r="D9492" s="1">
        <v>31.25</v>
      </c>
      <c r="E9492" s="1">
        <v>3</v>
      </c>
      <c r="F9492" s="6">
        <v>100.42774443266802</v>
      </c>
      <c r="G9492" s="1"/>
      <c r="H9492" s="1"/>
      <c r="I9492" s="1"/>
      <c r="J9492" s="1"/>
    </row>
    <row r="9493" spans="1:10">
      <c r="A9493" s="1">
        <v>5</v>
      </c>
      <c r="B9493" s="1">
        <v>129</v>
      </c>
      <c r="C9493" s="1">
        <v>2</v>
      </c>
      <c r="D9493" s="1">
        <v>62.5</v>
      </c>
      <c r="E9493" s="1">
        <v>1</v>
      </c>
      <c r="F9493" s="6">
        <v>115.72885407289321</v>
      </c>
      <c r="G9493" s="1"/>
      <c r="H9493" s="1"/>
      <c r="I9493" s="1"/>
      <c r="J9493" s="1"/>
    </row>
    <row r="9494" spans="1:10">
      <c r="A9494" s="1">
        <v>5</v>
      </c>
      <c r="B9494" s="1">
        <v>129</v>
      </c>
      <c r="C9494" s="1">
        <v>2</v>
      </c>
      <c r="D9494" s="1">
        <v>62.5</v>
      </c>
      <c r="E9494" s="1">
        <v>2</v>
      </c>
      <c r="F9494" s="6">
        <v>98.625768878355856</v>
      </c>
      <c r="G9494" s="1"/>
      <c r="H9494" s="1"/>
      <c r="I9494" s="1"/>
      <c r="J9494" s="1"/>
    </row>
    <row r="9495" spans="1:10">
      <c r="A9495" s="1">
        <v>5</v>
      </c>
      <c r="B9495" s="1">
        <v>129</v>
      </c>
      <c r="C9495" s="1">
        <v>2</v>
      </c>
      <c r="D9495" s="1">
        <v>62.5</v>
      </c>
      <c r="E9495" s="1">
        <v>3</v>
      </c>
      <c r="F9495" s="6">
        <v>100.33403615639251</v>
      </c>
      <c r="G9495" s="1"/>
      <c r="H9495" s="1"/>
      <c r="I9495" s="1"/>
      <c r="J9495" s="1"/>
    </row>
    <row r="9496" spans="1:10">
      <c r="A9496" s="1">
        <v>5</v>
      </c>
      <c r="B9496" s="1">
        <v>129</v>
      </c>
      <c r="C9496" s="1">
        <v>2</v>
      </c>
      <c r="D9496" s="1">
        <v>125</v>
      </c>
      <c r="E9496" s="1">
        <v>1</v>
      </c>
      <c r="F9496" s="6">
        <v>97.07488607117736</v>
      </c>
      <c r="G9496" s="1"/>
      <c r="H9496" s="1"/>
      <c r="I9496" s="1"/>
      <c r="J9496" s="1"/>
    </row>
    <row r="9497" spans="1:10">
      <c r="A9497" s="1">
        <v>5</v>
      </c>
      <c r="B9497" s="1">
        <v>129</v>
      </c>
      <c r="C9497" s="1">
        <v>2</v>
      </c>
      <c r="D9497" s="1">
        <v>125</v>
      </c>
      <c r="E9497" s="1">
        <v>2</v>
      </c>
      <c r="F9497" s="6">
        <v>91.972999525436578</v>
      </c>
      <c r="G9497" s="1"/>
      <c r="H9497" s="1"/>
      <c r="I9497" s="1"/>
      <c r="J9497" s="1"/>
    </row>
    <row r="9498" spans="1:10">
      <c r="A9498" s="1">
        <v>5</v>
      </c>
      <c r="B9498" s="1">
        <v>129</v>
      </c>
      <c r="C9498" s="1">
        <v>2</v>
      </c>
      <c r="D9498" s="1">
        <v>125</v>
      </c>
      <c r="E9498" s="1">
        <v>3</v>
      </c>
      <c r="F9498" s="6">
        <v>92.457515879499155</v>
      </c>
      <c r="G9498" s="1"/>
      <c r="H9498" s="1"/>
      <c r="I9498" s="1"/>
      <c r="J9498" s="1"/>
    </row>
    <row r="9499" spans="1:10">
      <c r="A9499" s="1">
        <v>5</v>
      </c>
      <c r="B9499" s="1">
        <v>129</v>
      </c>
      <c r="C9499" s="1">
        <v>2</v>
      </c>
      <c r="D9499" s="1">
        <v>250</v>
      </c>
      <c r="E9499" s="1">
        <v>1</v>
      </c>
      <c r="F9499" s="6">
        <v>88.645420654954023</v>
      </c>
      <c r="G9499" s="1"/>
      <c r="H9499" s="1"/>
      <c r="I9499" s="1"/>
      <c r="J9499" s="1"/>
    </row>
    <row r="9500" spans="1:10">
      <c r="A9500" s="1">
        <v>5</v>
      </c>
      <c r="B9500" s="1">
        <v>129</v>
      </c>
      <c r="C9500" s="1">
        <v>2</v>
      </c>
      <c r="D9500" s="1">
        <v>250</v>
      </c>
      <c r="E9500" s="1">
        <v>2</v>
      </c>
      <c r="F9500" s="6">
        <v>86.380378107673323</v>
      </c>
      <c r="G9500" s="1"/>
      <c r="H9500" s="1"/>
      <c r="I9500" s="1"/>
      <c r="J9500" s="1"/>
    </row>
    <row r="9501" spans="1:10">
      <c r="A9501" s="1">
        <v>5</v>
      </c>
      <c r="B9501" s="1">
        <v>129</v>
      </c>
      <c r="C9501" s="1">
        <v>2</v>
      </c>
      <c r="D9501" s="1">
        <v>250</v>
      </c>
      <c r="E9501" s="1">
        <v>3</v>
      </c>
      <c r="F9501" s="6">
        <v>88.496183059669278</v>
      </c>
      <c r="G9501" s="1"/>
      <c r="H9501" s="1"/>
      <c r="I9501" s="1"/>
      <c r="J9501" s="1"/>
    </row>
    <row r="9502" spans="1:10">
      <c r="A9502" s="1">
        <v>5</v>
      </c>
      <c r="B9502" s="1">
        <v>129</v>
      </c>
      <c r="C9502" s="1">
        <v>2</v>
      </c>
      <c r="D9502" s="1">
        <v>500</v>
      </c>
      <c r="E9502" s="1">
        <v>1</v>
      </c>
      <c r="F9502" s="6">
        <v>68.05746103370204</v>
      </c>
      <c r="G9502" s="1"/>
      <c r="H9502" s="1"/>
      <c r="I9502" s="1"/>
      <c r="J9502" s="1"/>
    </row>
    <row r="9503" spans="1:10">
      <c r="A9503" s="1">
        <v>5</v>
      </c>
      <c r="B9503" s="1">
        <v>129</v>
      </c>
      <c r="C9503" s="1">
        <v>2</v>
      </c>
      <c r="D9503" s="1">
        <v>500</v>
      </c>
      <c r="E9503" s="1">
        <v>2</v>
      </c>
      <c r="F9503" s="6">
        <v>65.344091620097132</v>
      </c>
      <c r="G9503" s="1"/>
      <c r="H9503" s="1"/>
      <c r="I9503" s="1"/>
      <c r="J9503" s="1"/>
    </row>
    <row r="9504" spans="1:10">
      <c r="A9504" s="1">
        <v>5</v>
      </c>
      <c r="B9504" s="1">
        <v>129</v>
      </c>
      <c r="C9504" s="1">
        <v>2</v>
      </c>
      <c r="D9504" s="1">
        <v>500</v>
      </c>
      <c r="E9504" s="1">
        <v>3</v>
      </c>
      <c r="F9504" s="6">
        <v>73.190718023347785</v>
      </c>
      <c r="G9504" s="1"/>
      <c r="H9504" s="1"/>
      <c r="I9504" s="1"/>
      <c r="J9504" s="1"/>
    </row>
    <row r="9505" spans="1:10">
      <c r="A9505" s="1">
        <v>5</v>
      </c>
      <c r="B9505" s="1">
        <v>129</v>
      </c>
      <c r="C9505" s="1">
        <v>2</v>
      </c>
      <c r="D9505" s="1">
        <v>1000</v>
      </c>
      <c r="E9505" s="1">
        <v>1</v>
      </c>
      <c r="F9505" s="6">
        <v>9.8676483641655981</v>
      </c>
      <c r="G9505" s="1"/>
      <c r="H9505" s="1"/>
      <c r="I9505" s="1"/>
      <c r="J9505" s="1"/>
    </row>
    <row r="9506" spans="1:10">
      <c r="A9506" s="1">
        <v>5</v>
      </c>
      <c r="B9506" s="1">
        <v>129</v>
      </c>
      <c r="C9506" s="1">
        <v>2</v>
      </c>
      <c r="D9506" s="1">
        <v>1000</v>
      </c>
      <c r="E9506" s="1">
        <v>2</v>
      </c>
      <c r="F9506" s="6">
        <v>7.9628697665462216</v>
      </c>
      <c r="G9506" s="1"/>
      <c r="H9506" s="1"/>
      <c r="I9506" s="1"/>
      <c r="J9506" s="1"/>
    </row>
    <row r="9507" spans="1:10">
      <c r="A9507" s="1">
        <v>5</v>
      </c>
      <c r="B9507" s="1">
        <v>129</v>
      </c>
      <c r="C9507" s="1">
        <v>2</v>
      </c>
      <c r="D9507" s="1">
        <v>1000</v>
      </c>
      <c r="E9507" s="1">
        <v>3</v>
      </c>
      <c r="F9507" s="6">
        <v>10.755404035928438</v>
      </c>
      <c r="G9507" s="1"/>
      <c r="H9507" s="1"/>
      <c r="I9507" s="1"/>
      <c r="J9507" s="1"/>
    </row>
    <row r="9508" spans="1:10">
      <c r="A9508" s="1">
        <v>5</v>
      </c>
      <c r="B9508" s="1">
        <v>130</v>
      </c>
      <c r="C9508" s="1">
        <v>1</v>
      </c>
      <c r="D9508" s="1">
        <v>0.48</v>
      </c>
      <c r="E9508" s="1">
        <v>1</v>
      </c>
      <c r="F9508" s="6">
        <v>140.26420744136715</v>
      </c>
      <c r="G9508" s="7">
        <v>48.996640735502126</v>
      </c>
      <c r="H9508" s="1"/>
      <c r="I9508" s="1"/>
      <c r="J9508" s="1"/>
    </row>
    <row r="9509" spans="1:10">
      <c r="A9509" s="1">
        <v>5</v>
      </c>
      <c r="B9509" s="1">
        <v>130</v>
      </c>
      <c r="C9509" s="1">
        <v>1</v>
      </c>
      <c r="D9509" s="1">
        <v>0.48</v>
      </c>
      <c r="E9509" s="1">
        <v>2</v>
      </c>
      <c r="F9509" s="6">
        <v>136.85662027012023</v>
      </c>
      <c r="H9509" s="1"/>
      <c r="I9509" s="1"/>
      <c r="J9509" s="1"/>
    </row>
    <row r="9510" spans="1:10">
      <c r="A9510" s="1">
        <v>5</v>
      </c>
      <c r="B9510" s="1">
        <v>130</v>
      </c>
      <c r="C9510" s="1">
        <v>1</v>
      </c>
      <c r="D9510" s="1">
        <v>0.48</v>
      </c>
      <c r="E9510" s="1">
        <v>3</v>
      </c>
      <c r="F9510" s="6">
        <v>136.16149024118405</v>
      </c>
      <c r="H9510" s="1"/>
      <c r="I9510" s="1"/>
      <c r="J9510" s="1"/>
    </row>
    <row r="9511" spans="1:10">
      <c r="A9511" s="1">
        <v>5</v>
      </c>
      <c r="B9511" s="1">
        <v>130</v>
      </c>
      <c r="C9511" s="1">
        <v>1</v>
      </c>
      <c r="D9511" s="1">
        <v>0.98</v>
      </c>
      <c r="E9511" s="1">
        <v>1</v>
      </c>
      <c r="F9511" s="6">
        <v>132.21406822515439</v>
      </c>
      <c r="H9511" s="1"/>
      <c r="I9511" s="1"/>
      <c r="J9511" s="1"/>
    </row>
    <row r="9512" spans="1:10">
      <c r="A9512" s="1">
        <v>5</v>
      </c>
      <c r="B9512" s="1">
        <v>130</v>
      </c>
      <c r="C9512" s="1">
        <v>1</v>
      </c>
      <c r="D9512" s="1">
        <v>0.98</v>
      </c>
      <c r="E9512" s="1">
        <v>2</v>
      </c>
      <c r="F9512" s="6">
        <v>127.26117662354808</v>
      </c>
      <c r="H9512" s="1"/>
      <c r="I9512" s="1"/>
      <c r="J9512" s="1"/>
    </row>
    <row r="9513" spans="1:10">
      <c r="A9513" s="1">
        <v>5</v>
      </c>
      <c r="B9513" s="1">
        <v>130</v>
      </c>
      <c r="C9513" s="1">
        <v>1</v>
      </c>
      <c r="D9513" s="1">
        <v>0.98</v>
      </c>
      <c r="E9513" s="1">
        <v>3</v>
      </c>
      <c r="F9513" s="6">
        <v>124.53351891603796</v>
      </c>
      <c r="H9513" s="1"/>
      <c r="I9513" s="1"/>
      <c r="J9513" s="1"/>
    </row>
    <row r="9514" spans="1:10">
      <c r="A9514" s="1">
        <v>5</v>
      </c>
      <c r="B9514" s="1">
        <v>130</v>
      </c>
      <c r="C9514" s="1">
        <v>1</v>
      </c>
      <c r="D9514" s="1">
        <v>1.95</v>
      </c>
      <c r="E9514" s="1">
        <v>1</v>
      </c>
      <c r="F9514" s="6">
        <v>134.79671896704272</v>
      </c>
      <c r="H9514" s="1"/>
      <c r="I9514" s="1"/>
      <c r="J9514" s="1"/>
    </row>
    <row r="9515" spans="1:10">
      <c r="A9515" s="1">
        <v>5</v>
      </c>
      <c r="B9515" s="1">
        <v>130</v>
      </c>
      <c r="C9515" s="1">
        <v>1</v>
      </c>
      <c r="D9515" s="1">
        <v>1.95</v>
      </c>
      <c r="E9515" s="1">
        <v>2</v>
      </c>
      <c r="F9515" s="6">
        <v>130.67163398971354</v>
      </c>
      <c r="H9515" s="1"/>
      <c r="I9515" s="1"/>
      <c r="J9515" s="1"/>
    </row>
    <row r="9516" spans="1:10">
      <c r="A9516" s="1">
        <v>5</v>
      </c>
      <c r="B9516" s="1">
        <v>130</v>
      </c>
      <c r="C9516" s="1">
        <v>1</v>
      </c>
      <c r="D9516" s="1">
        <v>1.95</v>
      </c>
      <c r="E9516" s="1">
        <v>3</v>
      </c>
      <c r="F9516" s="6">
        <v>119.60621931358793</v>
      </c>
      <c r="H9516" s="1"/>
      <c r="I9516" s="1"/>
      <c r="J9516" s="1"/>
    </row>
    <row r="9517" spans="1:10">
      <c r="A9517" s="1">
        <v>5</v>
      </c>
      <c r="B9517" s="1">
        <v>130</v>
      </c>
      <c r="C9517" s="1">
        <v>1</v>
      </c>
      <c r="D9517" s="1">
        <v>3.9</v>
      </c>
      <c r="E9517" s="1">
        <v>1</v>
      </c>
      <c r="F9517" s="6">
        <v>135.63284751556259</v>
      </c>
      <c r="H9517" s="1"/>
      <c r="I9517" s="1"/>
      <c r="J9517" s="1"/>
    </row>
    <row r="9518" spans="1:10">
      <c r="A9518" s="1">
        <v>5</v>
      </c>
      <c r="B9518" s="1">
        <v>130</v>
      </c>
      <c r="C9518" s="1">
        <v>1</v>
      </c>
      <c r="D9518" s="1">
        <v>3.9</v>
      </c>
      <c r="E9518" s="1">
        <v>2</v>
      </c>
      <c r="F9518" s="6">
        <v>139.67091953790199</v>
      </c>
      <c r="H9518" s="1"/>
      <c r="I9518" s="1"/>
      <c r="J9518" s="1"/>
    </row>
    <row r="9519" spans="1:10">
      <c r="A9519" s="1">
        <v>5</v>
      </c>
      <c r="B9519" s="1">
        <v>130</v>
      </c>
      <c r="C9519" s="1">
        <v>1</v>
      </c>
      <c r="D9519" s="1">
        <v>3.9</v>
      </c>
      <c r="E9519" s="1">
        <v>3</v>
      </c>
      <c r="F9519" s="6">
        <v>126.84071750917867</v>
      </c>
      <c r="H9519" s="1"/>
      <c r="I9519" s="1"/>
      <c r="J9519" s="1"/>
    </row>
    <row r="9520" spans="1:10">
      <c r="A9520" s="1">
        <v>5</v>
      </c>
      <c r="B9520" s="1">
        <v>130</v>
      </c>
      <c r="C9520" s="1">
        <v>1</v>
      </c>
      <c r="D9520" s="1">
        <v>7.8</v>
      </c>
      <c r="E9520" s="1">
        <v>1</v>
      </c>
      <c r="F9520" s="6">
        <v>122.6322597006573</v>
      </c>
      <c r="H9520" s="1"/>
      <c r="I9520" s="1"/>
      <c r="J9520" s="1"/>
    </row>
    <row r="9521" spans="1:10">
      <c r="A9521" s="1">
        <v>5</v>
      </c>
      <c r="B9521" s="1">
        <v>130</v>
      </c>
      <c r="C9521" s="1">
        <v>1</v>
      </c>
      <c r="D9521" s="1">
        <v>7.8</v>
      </c>
      <c r="E9521" s="1">
        <v>2</v>
      </c>
      <c r="F9521" s="6">
        <v>121.78074498289297</v>
      </c>
      <c r="H9521" s="1"/>
      <c r="I9521" s="1"/>
      <c r="J9521" s="1"/>
    </row>
    <row r="9522" spans="1:10">
      <c r="A9522" s="1">
        <v>5</v>
      </c>
      <c r="B9522" s="1">
        <v>130</v>
      </c>
      <c r="C9522" s="1">
        <v>1</v>
      </c>
      <c r="D9522" s="1">
        <v>7.8</v>
      </c>
      <c r="E9522" s="1">
        <v>3</v>
      </c>
      <c r="F9522" s="6">
        <v>117.35561824396181</v>
      </c>
      <c r="H9522" s="1"/>
      <c r="I9522" s="1"/>
      <c r="J9522" s="1"/>
    </row>
    <row r="9523" spans="1:10">
      <c r="A9523" s="1">
        <v>5</v>
      </c>
      <c r="B9523" s="1">
        <v>130</v>
      </c>
      <c r="C9523" s="1">
        <v>1</v>
      </c>
      <c r="D9523" s="1">
        <v>15.6</v>
      </c>
      <c r="E9523" s="1">
        <v>1</v>
      </c>
      <c r="F9523" s="6">
        <v>129.31988400872493</v>
      </c>
      <c r="H9523" s="1"/>
      <c r="I9523" s="1"/>
      <c r="J9523" s="1"/>
    </row>
    <row r="9524" spans="1:10">
      <c r="A9524" s="1">
        <v>5</v>
      </c>
      <c r="B9524" s="1">
        <v>130</v>
      </c>
      <c r="C9524" s="1">
        <v>1</v>
      </c>
      <c r="D9524" s="1">
        <v>15.6</v>
      </c>
      <c r="E9524" s="1">
        <v>2</v>
      </c>
      <c r="F9524" s="6">
        <v>131.71426652668626</v>
      </c>
      <c r="H9524" s="1"/>
      <c r="I9524" s="1"/>
      <c r="J9524" s="1"/>
    </row>
    <row r="9525" spans="1:10">
      <c r="A9525" s="1">
        <v>5</v>
      </c>
      <c r="B9525" s="1">
        <v>130</v>
      </c>
      <c r="C9525" s="1">
        <v>1</v>
      </c>
      <c r="D9525" s="1">
        <v>15.6</v>
      </c>
      <c r="E9525" s="1">
        <v>3</v>
      </c>
      <c r="F9525" s="6">
        <v>121.08106937812457</v>
      </c>
      <c r="H9525" s="1"/>
      <c r="I9525" s="1"/>
      <c r="J9525" s="1"/>
    </row>
    <row r="9526" spans="1:10">
      <c r="A9526" s="1">
        <v>5</v>
      </c>
      <c r="B9526" s="1">
        <v>130</v>
      </c>
      <c r="C9526" s="1">
        <v>1</v>
      </c>
      <c r="D9526" s="1">
        <v>31.25</v>
      </c>
      <c r="E9526" s="1">
        <v>1</v>
      </c>
      <c r="F9526" s="6">
        <v>106.55248895435554</v>
      </c>
      <c r="H9526" s="1"/>
      <c r="I9526" s="1"/>
      <c r="J9526" s="1"/>
    </row>
    <row r="9527" spans="1:10">
      <c r="A9527" s="1">
        <v>5</v>
      </c>
      <c r="B9527" s="1">
        <v>130</v>
      </c>
      <c r="C9527" s="1">
        <v>1</v>
      </c>
      <c r="D9527" s="1">
        <v>31.25</v>
      </c>
      <c r="E9527" s="1">
        <v>2</v>
      </c>
      <c r="F9527" s="6">
        <v>122.78823775716717</v>
      </c>
      <c r="H9527" s="1"/>
      <c r="I9527" s="1"/>
      <c r="J9527" s="1"/>
    </row>
    <row r="9528" spans="1:10">
      <c r="A9528" s="1">
        <v>5</v>
      </c>
      <c r="B9528" s="1">
        <v>130</v>
      </c>
      <c r="C9528" s="1">
        <v>1</v>
      </c>
      <c r="D9528" s="1">
        <v>31.25</v>
      </c>
      <c r="E9528" s="1">
        <v>3</v>
      </c>
      <c r="F9528" s="6">
        <v>107.02968279757812</v>
      </c>
      <c r="H9528" s="1"/>
      <c r="I9528" s="1"/>
      <c r="J9528" s="1"/>
    </row>
    <row r="9529" spans="1:10">
      <c r="A9529" s="1">
        <v>5</v>
      </c>
      <c r="B9529" s="1">
        <v>130</v>
      </c>
      <c r="C9529" s="1">
        <v>1</v>
      </c>
      <c r="D9529" s="1">
        <v>62.5</v>
      </c>
      <c r="E9529" s="1">
        <v>1</v>
      </c>
      <c r="F9529" s="6">
        <v>53.860921732019428</v>
      </c>
      <c r="H9529" s="1"/>
      <c r="I9529" s="1"/>
      <c r="J9529" s="1"/>
    </row>
    <row r="9530" spans="1:10">
      <c r="A9530" s="1">
        <v>5</v>
      </c>
      <c r="B9530" s="1">
        <v>130</v>
      </c>
      <c r="C9530" s="1">
        <v>1</v>
      </c>
      <c r="D9530" s="1">
        <v>62.5</v>
      </c>
      <c r="E9530" s="1">
        <v>2</v>
      </c>
      <c r="F9530" s="6">
        <v>55.568667846638675</v>
      </c>
      <c r="H9530" s="1"/>
      <c r="I9530" s="1"/>
      <c r="J9530" s="1"/>
    </row>
    <row r="9531" spans="1:10">
      <c r="A9531" s="1">
        <v>5</v>
      </c>
      <c r="B9531" s="1">
        <v>130</v>
      </c>
      <c r="C9531" s="1">
        <v>1</v>
      </c>
      <c r="D9531" s="1">
        <v>62.5</v>
      </c>
      <c r="E9531" s="1">
        <v>3</v>
      </c>
      <c r="F9531" s="6">
        <v>57.239054449234793</v>
      </c>
      <c r="H9531" s="1"/>
      <c r="I9531" s="1"/>
      <c r="J9531" s="1"/>
    </row>
    <row r="9532" spans="1:10">
      <c r="A9532" s="1">
        <v>5</v>
      </c>
      <c r="B9532" s="1">
        <v>130</v>
      </c>
      <c r="C9532" s="1">
        <v>1</v>
      </c>
      <c r="D9532" s="1">
        <v>125</v>
      </c>
      <c r="E9532" s="1">
        <v>1</v>
      </c>
      <c r="F9532" s="6">
        <v>55.266929820933939</v>
      </c>
      <c r="H9532" s="1"/>
      <c r="I9532" s="1"/>
      <c r="J9532" s="1"/>
    </row>
    <row r="9533" spans="1:10">
      <c r="A9533" s="1">
        <v>5</v>
      </c>
      <c r="B9533" s="1">
        <v>130</v>
      </c>
      <c r="C9533" s="1">
        <v>1</v>
      </c>
      <c r="D9533" s="1">
        <v>125</v>
      </c>
      <c r="E9533" s="1">
        <v>2</v>
      </c>
      <c r="F9533" s="6">
        <v>60.828130264286052</v>
      </c>
      <c r="H9533" s="1"/>
      <c r="I9533" s="1"/>
      <c r="J9533" s="1"/>
    </row>
    <row r="9534" spans="1:10">
      <c r="A9534" s="1">
        <v>5</v>
      </c>
      <c r="B9534" s="1">
        <v>130</v>
      </c>
      <c r="C9534" s="1">
        <v>1</v>
      </c>
      <c r="D9534" s="1">
        <v>125</v>
      </c>
      <c r="E9534" s="1">
        <v>3</v>
      </c>
      <c r="F9534" s="6">
        <v>48.929516011653689</v>
      </c>
      <c r="H9534" s="1"/>
      <c r="I9534" s="1"/>
      <c r="J9534" s="1"/>
    </row>
    <row r="9535" spans="1:10">
      <c r="A9535" s="1">
        <v>5</v>
      </c>
      <c r="B9535" s="1">
        <v>130</v>
      </c>
      <c r="C9535" s="1">
        <v>1</v>
      </c>
      <c r="D9535" s="1">
        <v>250</v>
      </c>
      <c r="E9535" s="1">
        <v>1</v>
      </c>
      <c r="F9535" s="6">
        <v>53.055780346456871</v>
      </c>
      <c r="H9535" s="1"/>
      <c r="I9535" s="1"/>
      <c r="J9535" s="1"/>
    </row>
    <row r="9536" spans="1:10">
      <c r="A9536" s="1">
        <v>5</v>
      </c>
      <c r="B9536" s="1">
        <v>130</v>
      </c>
      <c r="C9536" s="1">
        <v>1</v>
      </c>
      <c r="D9536" s="1">
        <v>250</v>
      </c>
      <c r="E9536" s="1">
        <v>2</v>
      </c>
      <c r="F9536" s="6">
        <v>65.822428453208332</v>
      </c>
      <c r="H9536" s="1"/>
      <c r="I9536" s="1"/>
      <c r="J9536" s="1"/>
    </row>
    <row r="9537" spans="1:10">
      <c r="A9537" s="1">
        <v>5</v>
      </c>
      <c r="B9537" s="1">
        <v>130</v>
      </c>
      <c r="C9537" s="1">
        <v>1</v>
      </c>
      <c r="D9537" s="1">
        <v>250</v>
      </c>
      <c r="E9537" s="1">
        <v>3</v>
      </c>
      <c r="F9537" s="6">
        <v>44.524117901056208</v>
      </c>
      <c r="H9537" s="1"/>
      <c r="I9537" s="1"/>
      <c r="J9537" s="1"/>
    </row>
    <row r="9538" spans="1:10">
      <c r="A9538" s="1">
        <v>5</v>
      </c>
      <c r="B9538" s="1">
        <v>130</v>
      </c>
      <c r="C9538" s="1">
        <v>1</v>
      </c>
      <c r="D9538" s="1">
        <v>500</v>
      </c>
      <c r="E9538" s="1">
        <v>1</v>
      </c>
      <c r="F9538" s="6">
        <v>64.906158885957126</v>
      </c>
      <c r="H9538" s="1"/>
      <c r="I9538" s="1"/>
      <c r="J9538" s="1"/>
    </row>
    <row r="9539" spans="1:10">
      <c r="A9539" s="1">
        <v>5</v>
      </c>
      <c r="B9539" s="1">
        <v>130</v>
      </c>
      <c r="C9539" s="1">
        <v>1</v>
      </c>
      <c r="D9539" s="1">
        <v>500</v>
      </c>
      <c r="E9539" s="1">
        <v>2</v>
      </c>
      <c r="F9539" s="6">
        <v>66.782188930350443</v>
      </c>
      <c r="H9539" s="1"/>
      <c r="I9539" s="1"/>
      <c r="J9539" s="1"/>
    </row>
    <row r="9540" spans="1:10">
      <c r="A9540" s="1">
        <v>5</v>
      </c>
      <c r="B9540" s="1">
        <v>130</v>
      </c>
      <c r="C9540" s="1">
        <v>1</v>
      </c>
      <c r="D9540" s="1">
        <v>500</v>
      </c>
      <c r="E9540" s="1">
        <v>3</v>
      </c>
      <c r="F9540" s="6">
        <v>54.689486679375257</v>
      </c>
      <c r="H9540" s="1"/>
      <c r="I9540" s="1"/>
      <c r="J9540" s="1"/>
    </row>
    <row r="9541" spans="1:10">
      <c r="A9541" s="1">
        <v>5</v>
      </c>
      <c r="B9541" s="1">
        <v>130</v>
      </c>
      <c r="C9541" s="1">
        <v>1</v>
      </c>
      <c r="D9541" s="1">
        <v>1000</v>
      </c>
      <c r="E9541" s="1">
        <v>1</v>
      </c>
      <c r="F9541" s="6">
        <v>72.150669457592898</v>
      </c>
      <c r="H9541" s="1"/>
      <c r="I9541" s="1"/>
      <c r="J9541" s="1"/>
    </row>
    <row r="9542" spans="1:10">
      <c r="A9542" s="1">
        <v>5</v>
      </c>
      <c r="B9542" s="1">
        <v>130</v>
      </c>
      <c r="C9542" s="1">
        <v>1</v>
      </c>
      <c r="D9542" s="1">
        <v>1000</v>
      </c>
      <c r="E9542" s="1">
        <v>2</v>
      </c>
      <c r="F9542" s="6">
        <v>72.187411758460911</v>
      </c>
      <c r="H9542" s="1"/>
      <c r="I9542" s="1"/>
      <c r="J9542" s="1"/>
    </row>
    <row r="9543" spans="1:10">
      <c r="A9543" s="1">
        <v>5</v>
      </c>
      <c r="B9543" s="1">
        <v>130</v>
      </c>
      <c r="C9543" s="1">
        <v>1</v>
      </c>
      <c r="D9543" s="1">
        <v>1000</v>
      </c>
      <c r="E9543" s="1">
        <v>3</v>
      </c>
      <c r="F9543" s="6">
        <v>52.724839915742471</v>
      </c>
      <c r="H9543" s="1"/>
      <c r="I9543" s="1"/>
      <c r="J9543" s="1"/>
    </row>
    <row r="9544" spans="1:10">
      <c r="A9544" s="1">
        <v>5</v>
      </c>
      <c r="B9544" s="1">
        <v>130</v>
      </c>
      <c r="C9544" s="1">
        <v>2</v>
      </c>
      <c r="D9544" s="1">
        <v>0.48</v>
      </c>
      <c r="E9544" s="1">
        <v>1</v>
      </c>
      <c r="F9544" s="6">
        <v>95.017876224481242</v>
      </c>
      <c r="G9544" s="7">
        <v>46.358917898710288</v>
      </c>
      <c r="H9544" s="1"/>
      <c r="I9544" s="1"/>
      <c r="J9544" s="1"/>
    </row>
    <row r="9545" spans="1:10">
      <c r="A9545" s="1">
        <v>5</v>
      </c>
      <c r="B9545" s="1">
        <v>130</v>
      </c>
      <c r="C9545" s="1">
        <v>2</v>
      </c>
      <c r="D9545" s="1">
        <v>0.48</v>
      </c>
      <c r="E9545" s="1">
        <v>2</v>
      </c>
      <c r="F9545" s="6">
        <v>102.68124215356318</v>
      </c>
      <c r="G9545" s="1"/>
      <c r="H9545" s="1"/>
      <c r="I9545" s="1"/>
      <c r="J9545" s="1"/>
    </row>
    <row r="9546" spans="1:10">
      <c r="A9546" s="1">
        <v>5</v>
      </c>
      <c r="B9546" s="1">
        <v>130</v>
      </c>
      <c r="C9546" s="1">
        <v>2</v>
      </c>
      <c r="D9546" s="1">
        <v>0.48</v>
      </c>
      <c r="E9546" s="1">
        <v>3</v>
      </c>
      <c r="F9546" s="6">
        <v>97.925860207189146</v>
      </c>
      <c r="G9546" s="1"/>
      <c r="H9546" s="1"/>
      <c r="I9546" s="1"/>
      <c r="J9546" s="1"/>
    </row>
    <row r="9547" spans="1:10">
      <c r="A9547" s="1">
        <v>5</v>
      </c>
      <c r="B9547" s="1">
        <v>130</v>
      </c>
      <c r="C9547" s="1">
        <v>2</v>
      </c>
      <c r="D9547" s="1">
        <v>0.98</v>
      </c>
      <c r="E9547" s="1">
        <v>1</v>
      </c>
      <c r="F9547" s="6">
        <v>97.478788862268345</v>
      </c>
      <c r="G9547" s="1"/>
      <c r="H9547" s="1"/>
      <c r="I9547" s="1"/>
      <c r="J9547" s="1"/>
    </row>
    <row r="9548" spans="1:10">
      <c r="A9548" s="1">
        <v>5</v>
      </c>
      <c r="B9548" s="1">
        <v>130</v>
      </c>
      <c r="C9548" s="1">
        <v>2</v>
      </c>
      <c r="D9548" s="1">
        <v>0.98</v>
      </c>
      <c r="E9548" s="1">
        <v>2</v>
      </c>
      <c r="F9548" s="6">
        <v>100.65597163669592</v>
      </c>
      <c r="G9548" s="1"/>
      <c r="H9548" s="1"/>
      <c r="I9548" s="1"/>
      <c r="J9548" s="1"/>
    </row>
    <row r="9549" spans="1:10">
      <c r="A9549" s="1">
        <v>5</v>
      </c>
      <c r="B9549" s="1">
        <v>130</v>
      </c>
      <c r="C9549" s="1">
        <v>2</v>
      </c>
      <c r="D9549" s="1">
        <v>0.98</v>
      </c>
      <c r="E9549" s="1">
        <v>3</v>
      </c>
      <c r="F9549" s="6">
        <v>94.675979911414359</v>
      </c>
      <c r="G9549" s="1"/>
      <c r="H9549" s="1"/>
      <c r="I9549" s="1"/>
      <c r="J9549" s="1"/>
    </row>
    <row r="9550" spans="1:10">
      <c r="A9550" s="1">
        <v>5</v>
      </c>
      <c r="B9550" s="1">
        <v>130</v>
      </c>
      <c r="C9550" s="1">
        <v>2</v>
      </c>
      <c r="D9550" s="1">
        <v>1.95</v>
      </c>
      <c r="E9550" s="1">
        <v>1</v>
      </c>
      <c r="F9550" s="6">
        <v>98.268966150751439</v>
      </c>
      <c r="G9550" s="1"/>
      <c r="H9550" s="1"/>
      <c r="I9550" s="1"/>
      <c r="J9550" s="1"/>
    </row>
    <row r="9551" spans="1:10">
      <c r="A9551" s="1">
        <v>5</v>
      </c>
      <c r="B9551" s="1">
        <v>130</v>
      </c>
      <c r="C9551" s="1">
        <v>2</v>
      </c>
      <c r="D9551" s="1">
        <v>1.95</v>
      </c>
      <c r="E9551" s="1">
        <v>2</v>
      </c>
      <c r="F9551" s="6">
        <v>105.81983668886403</v>
      </c>
      <c r="G9551" s="1"/>
      <c r="H9551" s="1"/>
      <c r="I9551" s="1"/>
      <c r="J9551" s="1"/>
    </row>
    <row r="9552" spans="1:10">
      <c r="A9552" s="1">
        <v>5</v>
      </c>
      <c r="B9552" s="1">
        <v>130</v>
      </c>
      <c r="C9552" s="1">
        <v>2</v>
      </c>
      <c r="D9552" s="1">
        <v>1.95</v>
      </c>
      <c r="E9552" s="1">
        <v>3</v>
      </c>
      <c r="F9552" s="6">
        <v>111.66491010447737</v>
      </c>
      <c r="G9552" s="1"/>
      <c r="H9552" s="1"/>
      <c r="I9552" s="1"/>
      <c r="J9552" s="1"/>
    </row>
    <row r="9553" spans="1:10">
      <c r="A9553" s="1">
        <v>5</v>
      </c>
      <c r="B9553" s="1">
        <v>130</v>
      </c>
      <c r="C9553" s="1">
        <v>2</v>
      </c>
      <c r="D9553" s="1">
        <v>3.9</v>
      </c>
      <c r="E9553" s="1">
        <v>1</v>
      </c>
      <c r="F9553" s="6">
        <v>95.576031267665456</v>
      </c>
      <c r="G9553" s="1"/>
      <c r="H9553" s="1"/>
      <c r="I9553" s="1"/>
      <c r="J9553" s="1"/>
    </row>
    <row r="9554" spans="1:10">
      <c r="A9554" s="1">
        <v>5</v>
      </c>
      <c r="B9554" s="1">
        <v>130</v>
      </c>
      <c r="C9554" s="1">
        <v>2</v>
      </c>
      <c r="D9554" s="1">
        <v>3.9</v>
      </c>
      <c r="E9554" s="1">
        <v>2</v>
      </c>
      <c r="F9554" s="6">
        <v>101.72118602481683</v>
      </c>
      <c r="G9554" s="1"/>
      <c r="H9554" s="1"/>
      <c r="I9554" s="1"/>
      <c r="J9554" s="1"/>
    </row>
    <row r="9555" spans="1:10">
      <c r="A9555" s="1">
        <v>5</v>
      </c>
      <c r="B9555" s="1">
        <v>130</v>
      </c>
      <c r="C9555" s="1">
        <v>2</v>
      </c>
      <c r="D9555" s="1">
        <v>3.9</v>
      </c>
      <c r="E9555" s="1">
        <v>3</v>
      </c>
      <c r="F9555" s="6">
        <v>100.41792051340475</v>
      </c>
      <c r="G9555" s="1"/>
      <c r="H9555" s="1"/>
      <c r="I9555" s="1"/>
      <c r="J9555" s="1"/>
    </row>
    <row r="9556" spans="1:10">
      <c r="A9556" s="1">
        <v>5</v>
      </c>
      <c r="B9556" s="1">
        <v>130</v>
      </c>
      <c r="C9556" s="1">
        <v>2</v>
      </c>
      <c r="D9556" s="1">
        <v>7.8</v>
      </c>
      <c r="E9556" s="1">
        <v>1</v>
      </c>
      <c r="F9556" s="6">
        <v>100.09157502852804</v>
      </c>
      <c r="G9556" s="1"/>
      <c r="H9556" s="1"/>
      <c r="I9556" s="1"/>
      <c r="J9556" s="1"/>
    </row>
    <row r="9557" spans="1:10">
      <c r="A9557" s="1">
        <v>5</v>
      </c>
      <c r="B9557" s="1">
        <v>130</v>
      </c>
      <c r="C9557" s="1">
        <v>2</v>
      </c>
      <c r="D9557" s="1">
        <v>7.8</v>
      </c>
      <c r="E9557" s="1">
        <v>2</v>
      </c>
      <c r="F9557" s="6">
        <v>100.94168973104907</v>
      </c>
      <c r="G9557" s="1"/>
      <c r="H9557" s="1"/>
      <c r="I9557" s="1"/>
      <c r="J9557" s="1"/>
    </row>
    <row r="9558" spans="1:10">
      <c r="A9558" s="1">
        <v>5</v>
      </c>
      <c r="B9558" s="1">
        <v>130</v>
      </c>
      <c r="C9558" s="1">
        <v>2</v>
      </c>
      <c r="D9558" s="1">
        <v>7.8</v>
      </c>
      <c r="E9558" s="1">
        <v>3</v>
      </c>
      <c r="F9558" s="6">
        <v>100.94730069739968</v>
      </c>
      <c r="G9558" s="1"/>
      <c r="H9558" s="1"/>
      <c r="I9558" s="1"/>
      <c r="J9558" s="1"/>
    </row>
    <row r="9559" spans="1:10">
      <c r="A9559" s="1">
        <v>5</v>
      </c>
      <c r="B9559" s="1">
        <v>130</v>
      </c>
      <c r="C9559" s="1">
        <v>2</v>
      </c>
      <c r="D9559" s="1">
        <v>15.6</v>
      </c>
      <c r="E9559" s="1">
        <v>1</v>
      </c>
      <c r="F9559" s="6">
        <v>108.80531047370287</v>
      </c>
      <c r="G9559" s="1"/>
      <c r="H9559" s="1"/>
      <c r="I9559" s="1"/>
      <c r="J9559" s="1"/>
    </row>
    <row r="9560" spans="1:10">
      <c r="A9560" s="1">
        <v>5</v>
      </c>
      <c r="B9560" s="1">
        <v>130</v>
      </c>
      <c r="C9560" s="1">
        <v>2</v>
      </c>
      <c r="D9560" s="1">
        <v>15.6</v>
      </c>
      <c r="E9560" s="1">
        <v>2</v>
      </c>
      <c r="F9560" s="6">
        <v>98.147626971657971</v>
      </c>
      <c r="G9560" s="1"/>
      <c r="H9560" s="1"/>
      <c r="I9560" s="1"/>
      <c r="J9560" s="1"/>
    </row>
    <row r="9561" spans="1:10">
      <c r="A9561" s="1">
        <v>5</v>
      </c>
      <c r="B9561" s="1">
        <v>130</v>
      </c>
      <c r="C9561" s="1">
        <v>2</v>
      </c>
      <c r="D9561" s="1">
        <v>15.6</v>
      </c>
      <c r="E9561" s="1">
        <v>3</v>
      </c>
      <c r="F9561" s="6">
        <v>101.86544058918699</v>
      </c>
      <c r="G9561" s="1"/>
      <c r="H9561" s="1"/>
      <c r="I9561" s="1"/>
      <c r="J9561" s="1"/>
    </row>
    <row r="9562" spans="1:10">
      <c r="A9562" s="1">
        <v>5</v>
      </c>
      <c r="B9562" s="1">
        <v>130</v>
      </c>
      <c r="C9562" s="1">
        <v>2</v>
      </c>
      <c r="D9562" s="1">
        <v>31.25</v>
      </c>
      <c r="E9562" s="1">
        <v>1</v>
      </c>
      <c r="F9562" s="6">
        <v>94.018416521736697</v>
      </c>
      <c r="G9562" s="1"/>
      <c r="H9562" s="1"/>
      <c r="I9562" s="1"/>
      <c r="J9562" s="1"/>
    </row>
    <row r="9563" spans="1:10">
      <c r="A9563" s="1">
        <v>5</v>
      </c>
      <c r="B9563" s="1">
        <v>130</v>
      </c>
      <c r="C9563" s="1">
        <v>2</v>
      </c>
      <c r="D9563" s="1">
        <v>31.25</v>
      </c>
      <c r="E9563" s="1">
        <v>2</v>
      </c>
      <c r="F9563" s="6">
        <v>94.830770799120373</v>
      </c>
      <c r="G9563" s="1"/>
      <c r="H9563" s="1"/>
      <c r="I9563" s="1"/>
      <c r="J9563" s="1"/>
    </row>
    <row r="9564" spans="1:10">
      <c r="A9564" s="1">
        <v>5</v>
      </c>
      <c r="B9564" s="1">
        <v>130</v>
      </c>
      <c r="C9564" s="1">
        <v>2</v>
      </c>
      <c r="D9564" s="1">
        <v>31.25</v>
      </c>
      <c r="E9564" s="1">
        <v>3</v>
      </c>
      <c r="F9564" s="6">
        <v>97.261012734890855</v>
      </c>
      <c r="G9564" s="1"/>
      <c r="H9564" s="1"/>
      <c r="I9564" s="1"/>
      <c r="J9564" s="1"/>
    </row>
    <row r="9565" spans="1:10">
      <c r="A9565" s="1">
        <v>5</v>
      </c>
      <c r="B9565" s="1">
        <v>130</v>
      </c>
      <c r="C9565" s="1">
        <v>2</v>
      </c>
      <c r="D9565" s="1">
        <v>62.5</v>
      </c>
      <c r="E9565" s="1">
        <v>1</v>
      </c>
      <c r="F9565" s="6">
        <v>68.998081852508633</v>
      </c>
      <c r="G9565" s="1"/>
      <c r="H9565" s="1"/>
      <c r="I9565" s="1"/>
      <c r="J9565" s="1"/>
    </row>
    <row r="9566" spans="1:10">
      <c r="A9566" s="1">
        <v>5</v>
      </c>
      <c r="B9566" s="1">
        <v>130</v>
      </c>
      <c r="C9566" s="1">
        <v>2</v>
      </c>
      <c r="D9566" s="1">
        <v>62.5</v>
      </c>
      <c r="E9566" s="1">
        <v>2</v>
      </c>
      <c r="F9566" s="6">
        <v>60.681120722720152</v>
      </c>
      <c r="G9566" s="1"/>
      <c r="H9566" s="1"/>
      <c r="I9566" s="1"/>
      <c r="J9566" s="1"/>
    </row>
    <row r="9567" spans="1:10">
      <c r="A9567" s="1">
        <v>5</v>
      </c>
      <c r="B9567" s="1">
        <v>130</v>
      </c>
      <c r="C9567" s="1">
        <v>2</v>
      </c>
      <c r="D9567" s="1">
        <v>62.5</v>
      </c>
      <c r="E9567" s="1">
        <v>3</v>
      </c>
      <c r="F9567" s="6">
        <v>61.069981957164721</v>
      </c>
      <c r="G9567" s="1"/>
      <c r="H9567" s="1"/>
      <c r="I9567" s="1"/>
      <c r="J9567" s="1"/>
    </row>
    <row r="9568" spans="1:10">
      <c r="A9568" s="1">
        <v>5</v>
      </c>
      <c r="B9568" s="1">
        <v>130</v>
      </c>
      <c r="C9568" s="1">
        <v>2</v>
      </c>
      <c r="D9568" s="1">
        <v>125</v>
      </c>
      <c r="E9568" s="1">
        <v>1</v>
      </c>
      <c r="F9568" s="6">
        <v>53.345996639155189</v>
      </c>
      <c r="G9568" s="1"/>
      <c r="H9568" s="1"/>
      <c r="I9568" s="1"/>
      <c r="J9568" s="1"/>
    </row>
    <row r="9569" spans="1:10">
      <c r="A9569" s="1">
        <v>5</v>
      </c>
      <c r="B9569" s="1">
        <v>130</v>
      </c>
      <c r="C9569" s="1">
        <v>2</v>
      </c>
      <c r="D9569" s="1">
        <v>125</v>
      </c>
      <c r="E9569" s="1">
        <v>2</v>
      </c>
      <c r="F9569" s="6">
        <v>51.578375862533562</v>
      </c>
      <c r="G9569" s="1"/>
      <c r="H9569" s="1"/>
      <c r="I9569" s="1"/>
      <c r="J9569" s="1"/>
    </row>
    <row r="9570" spans="1:10">
      <c r="A9570" s="1">
        <v>5</v>
      </c>
      <c r="B9570" s="1">
        <v>130</v>
      </c>
      <c r="C9570" s="1">
        <v>2</v>
      </c>
      <c r="D9570" s="1">
        <v>125</v>
      </c>
      <c r="E9570" s="1">
        <v>3</v>
      </c>
      <c r="F9570" s="6">
        <v>47.359649502823672</v>
      </c>
      <c r="G9570" s="1"/>
      <c r="H9570" s="1"/>
      <c r="I9570" s="1"/>
      <c r="J9570" s="1"/>
    </row>
    <row r="9571" spans="1:10">
      <c r="A9571" s="1">
        <v>5</v>
      </c>
      <c r="B9571" s="1">
        <v>130</v>
      </c>
      <c r="C9571" s="1">
        <v>2</v>
      </c>
      <c r="D9571" s="1">
        <v>250</v>
      </c>
      <c r="E9571" s="1">
        <v>1</v>
      </c>
      <c r="F9571" s="6">
        <v>51.225333178667299</v>
      </c>
      <c r="G9571" s="1"/>
      <c r="H9571" s="1"/>
      <c r="I9571" s="1"/>
      <c r="J9571" s="1"/>
    </row>
    <row r="9572" spans="1:10">
      <c r="A9572" s="1">
        <v>5</v>
      </c>
      <c r="B9572" s="1">
        <v>130</v>
      </c>
      <c r="C9572" s="1">
        <v>2</v>
      </c>
      <c r="D9572" s="1">
        <v>250</v>
      </c>
      <c r="E9572" s="1">
        <v>2</v>
      </c>
      <c r="F9572" s="6">
        <v>49.431483405429972</v>
      </c>
      <c r="G9572" s="1"/>
      <c r="H9572" s="1"/>
      <c r="I9572" s="1"/>
      <c r="J9572" s="1"/>
    </row>
    <row r="9573" spans="1:10">
      <c r="A9573" s="1">
        <v>5</v>
      </c>
      <c r="B9573" s="1">
        <v>130</v>
      </c>
      <c r="C9573" s="1">
        <v>2</v>
      </c>
      <c r="D9573" s="1">
        <v>250</v>
      </c>
      <c r="E9573" s="1">
        <v>3</v>
      </c>
      <c r="F9573" s="6">
        <v>53.438243773242888</v>
      </c>
      <c r="G9573" s="1"/>
      <c r="H9573" s="1"/>
      <c r="I9573" s="1"/>
      <c r="J9573" s="1"/>
    </row>
    <row r="9574" spans="1:10">
      <c r="A9574" s="1">
        <v>5</v>
      </c>
      <c r="B9574" s="1">
        <v>130</v>
      </c>
      <c r="C9574" s="1">
        <v>2</v>
      </c>
      <c r="D9574" s="1">
        <v>500</v>
      </c>
      <c r="E9574" s="1">
        <v>1</v>
      </c>
      <c r="F9574" s="6">
        <v>46.562935623385556</v>
      </c>
      <c r="G9574" s="1"/>
      <c r="H9574" s="1"/>
      <c r="I9574" s="1"/>
      <c r="J9574" s="1"/>
    </row>
    <row r="9575" spans="1:10">
      <c r="A9575" s="1">
        <v>5</v>
      </c>
      <c r="B9575" s="1">
        <v>130</v>
      </c>
      <c r="C9575" s="1">
        <v>2</v>
      </c>
      <c r="D9575" s="1">
        <v>500</v>
      </c>
      <c r="E9575" s="1">
        <v>2</v>
      </c>
      <c r="F9575" s="6">
        <v>48.884135450569424</v>
      </c>
      <c r="G9575" s="1"/>
      <c r="H9575" s="1"/>
      <c r="I9575" s="1"/>
      <c r="J9575" s="1"/>
    </row>
    <row r="9576" spans="1:10">
      <c r="A9576" s="1">
        <v>5</v>
      </c>
      <c r="B9576" s="1">
        <v>130</v>
      </c>
      <c r="C9576" s="1">
        <v>2</v>
      </c>
      <c r="D9576" s="1">
        <v>500</v>
      </c>
      <c r="E9576" s="1">
        <v>3</v>
      </c>
      <c r="F9576" s="6">
        <v>43.649140839134219</v>
      </c>
      <c r="G9576" s="1"/>
      <c r="H9576" s="1"/>
      <c r="I9576" s="1"/>
      <c r="J9576" s="1"/>
    </row>
    <row r="9577" spans="1:10">
      <c r="A9577" s="1">
        <v>5</v>
      </c>
      <c r="B9577" s="1">
        <v>130</v>
      </c>
      <c r="C9577" s="1">
        <v>2</v>
      </c>
      <c r="D9577" s="1">
        <v>1000</v>
      </c>
      <c r="E9577" s="1">
        <v>1</v>
      </c>
      <c r="F9577" s="6">
        <v>51.714255285715424</v>
      </c>
      <c r="G9577" s="1"/>
      <c r="H9577" s="1"/>
      <c r="I9577" s="1"/>
      <c r="J9577" s="1"/>
    </row>
    <row r="9578" spans="1:10">
      <c r="A9578" s="1">
        <v>5</v>
      </c>
      <c r="B9578" s="1">
        <v>130</v>
      </c>
      <c r="C9578" s="1">
        <v>2</v>
      </c>
      <c r="D9578" s="1">
        <v>1000</v>
      </c>
      <c r="E9578" s="1">
        <v>2</v>
      </c>
      <c r="F9578" s="6">
        <v>48.201347371216883</v>
      </c>
      <c r="G9578" s="1"/>
      <c r="H9578" s="1"/>
      <c r="I9578" s="1"/>
      <c r="J9578" s="1"/>
    </row>
    <row r="9579" spans="1:10">
      <c r="A9579" s="1">
        <v>5</v>
      </c>
      <c r="B9579" s="1">
        <v>130</v>
      </c>
      <c r="C9579" s="1">
        <v>2</v>
      </c>
      <c r="D9579" s="1">
        <v>1000</v>
      </c>
      <c r="E9579" s="1">
        <v>3</v>
      </c>
      <c r="F9579" s="6">
        <v>52.756283464006245</v>
      </c>
      <c r="G9579" s="1"/>
      <c r="H9579" s="1"/>
      <c r="I9579" s="1"/>
      <c r="J9579" s="1"/>
    </row>
    <row r="9580" spans="1:10">
      <c r="A9580" s="1">
        <v>5</v>
      </c>
      <c r="B9580" s="1">
        <v>131</v>
      </c>
      <c r="C9580" s="1">
        <v>1</v>
      </c>
      <c r="D9580" s="1">
        <v>0.48</v>
      </c>
      <c r="E9580" s="1">
        <v>1</v>
      </c>
      <c r="F9580" s="6">
        <v>119.23761930102037</v>
      </c>
      <c r="G9580" t="s">
        <v>11</v>
      </c>
      <c r="H9580" s="1"/>
      <c r="I9580" s="1"/>
      <c r="J9580" s="1"/>
    </row>
    <row r="9581" spans="1:10">
      <c r="A9581" s="1">
        <v>5</v>
      </c>
      <c r="B9581" s="1">
        <v>131</v>
      </c>
      <c r="C9581" s="1">
        <v>1</v>
      </c>
      <c r="D9581" s="1">
        <v>0.48</v>
      </c>
      <c r="E9581" s="1">
        <v>2</v>
      </c>
      <c r="F9581" s="6">
        <v>113.36146117182844</v>
      </c>
      <c r="H9581" s="1"/>
      <c r="I9581" s="1"/>
      <c r="J9581" s="1"/>
    </row>
    <row r="9582" spans="1:10">
      <c r="A9582" s="1">
        <v>5</v>
      </c>
      <c r="B9582" s="1">
        <v>131</v>
      </c>
      <c r="C9582" s="1">
        <v>1</v>
      </c>
      <c r="D9582" s="1">
        <v>0.48</v>
      </c>
      <c r="E9582" s="1">
        <v>3</v>
      </c>
      <c r="F9582" s="6">
        <v>100.50011824076441</v>
      </c>
      <c r="H9582" s="1"/>
      <c r="I9582" s="1"/>
      <c r="J9582" s="1"/>
    </row>
    <row r="9583" spans="1:10">
      <c r="A9583" s="1">
        <v>5</v>
      </c>
      <c r="B9583" s="1">
        <v>131</v>
      </c>
      <c r="C9583" s="1">
        <v>1</v>
      </c>
      <c r="D9583" s="1">
        <v>0.98</v>
      </c>
      <c r="E9583" s="1">
        <v>1</v>
      </c>
      <c r="F9583" s="6">
        <v>113.56406750701034</v>
      </c>
      <c r="H9583" s="1"/>
      <c r="I9583" s="1"/>
      <c r="J9583" s="1"/>
    </row>
    <row r="9584" spans="1:10">
      <c r="A9584" s="1">
        <v>5</v>
      </c>
      <c r="B9584" s="1">
        <v>131</v>
      </c>
      <c r="C9584" s="1">
        <v>1</v>
      </c>
      <c r="D9584" s="1">
        <v>0.98</v>
      </c>
      <c r="E9584" s="1">
        <v>2</v>
      </c>
      <c r="F9584" s="6">
        <v>114.32549690368603</v>
      </c>
      <c r="H9584" s="1"/>
      <c r="I9584" s="1"/>
      <c r="J9584" s="1"/>
    </row>
    <row r="9585" spans="1:10">
      <c r="A9585" s="1">
        <v>5</v>
      </c>
      <c r="B9585" s="1">
        <v>131</v>
      </c>
      <c r="C9585" s="1">
        <v>1</v>
      </c>
      <c r="D9585" s="1">
        <v>0.98</v>
      </c>
      <c r="E9585" s="1">
        <v>3</v>
      </c>
      <c r="F9585" s="6">
        <v>110.26442868717888</v>
      </c>
      <c r="H9585" s="1"/>
      <c r="I9585" s="1"/>
      <c r="J9585" s="1"/>
    </row>
    <row r="9586" spans="1:10">
      <c r="A9586" s="1">
        <v>5</v>
      </c>
      <c r="B9586" s="1">
        <v>131</v>
      </c>
      <c r="C9586" s="1">
        <v>1</v>
      </c>
      <c r="D9586" s="1">
        <v>1.95</v>
      </c>
      <c r="E9586" s="1">
        <v>1</v>
      </c>
      <c r="F9586" s="6">
        <v>104.66817424987502</v>
      </c>
      <c r="H9586" s="1"/>
      <c r="I9586" s="1"/>
      <c r="J9586" s="1"/>
    </row>
    <row r="9587" spans="1:10">
      <c r="A9587" s="1">
        <v>5</v>
      </c>
      <c r="B9587" s="1">
        <v>131</v>
      </c>
      <c r="C9587" s="1">
        <v>1</v>
      </c>
      <c r="D9587" s="1">
        <v>1.95</v>
      </c>
      <c r="E9587" s="1">
        <v>2</v>
      </c>
      <c r="F9587" s="6">
        <v>98.889869830158602</v>
      </c>
      <c r="H9587" s="1"/>
      <c r="I9587" s="1"/>
      <c r="J9587" s="1"/>
    </row>
    <row r="9588" spans="1:10">
      <c r="A9588" s="1">
        <v>5</v>
      </c>
      <c r="B9588" s="1">
        <v>131</v>
      </c>
      <c r="C9588" s="1">
        <v>1</v>
      </c>
      <c r="D9588" s="1">
        <v>1.95</v>
      </c>
      <c r="E9588" s="1">
        <v>3</v>
      </c>
      <c r="F9588" s="6">
        <v>96.967080172875157</v>
      </c>
      <c r="H9588" s="1"/>
      <c r="I9588" s="1"/>
      <c r="J9588" s="1"/>
    </row>
    <row r="9589" spans="1:10">
      <c r="A9589" s="1">
        <v>5</v>
      </c>
      <c r="B9589" s="1">
        <v>131</v>
      </c>
      <c r="C9589" s="1">
        <v>1</v>
      </c>
      <c r="D9589" s="1">
        <v>3.9</v>
      </c>
      <c r="E9589" s="1">
        <v>1</v>
      </c>
      <c r="F9589" s="6">
        <v>117.96477315946288</v>
      </c>
      <c r="H9589" s="1"/>
      <c r="I9589" s="1"/>
      <c r="J9589" s="1"/>
    </row>
    <row r="9590" spans="1:10">
      <c r="A9590" s="1">
        <v>5</v>
      </c>
      <c r="B9590" s="1">
        <v>131</v>
      </c>
      <c r="C9590" s="1">
        <v>1</v>
      </c>
      <c r="D9590" s="1">
        <v>3.9</v>
      </c>
      <c r="E9590" s="1">
        <v>2</v>
      </c>
      <c r="F9590" s="6">
        <v>110.15379699049186</v>
      </c>
      <c r="H9590" s="1"/>
      <c r="I9590" s="1"/>
      <c r="J9590" s="1"/>
    </row>
    <row r="9591" spans="1:10">
      <c r="A9591" s="1">
        <v>5</v>
      </c>
      <c r="B9591" s="1">
        <v>131</v>
      </c>
      <c r="C9591" s="1">
        <v>1</v>
      </c>
      <c r="D9591" s="1">
        <v>3.9</v>
      </c>
      <c r="E9591" s="1">
        <v>3</v>
      </c>
      <c r="F9591" s="6">
        <v>110.90766544788195</v>
      </c>
      <c r="H9591" s="1"/>
      <c r="I9591" s="1"/>
      <c r="J9591" s="1"/>
    </row>
    <row r="9592" spans="1:10">
      <c r="A9592" s="1">
        <v>5</v>
      </c>
      <c r="B9592" s="1">
        <v>131</v>
      </c>
      <c r="C9592" s="1">
        <v>1</v>
      </c>
      <c r="D9592" s="1">
        <v>7.8</v>
      </c>
      <c r="E9592" s="1">
        <v>1</v>
      </c>
      <c r="F9592" s="6">
        <v>122.20988789793932</v>
      </c>
      <c r="H9592" s="1"/>
      <c r="I9592" s="1"/>
      <c r="J9592" s="1"/>
    </row>
    <row r="9593" spans="1:10">
      <c r="A9593" s="1">
        <v>5</v>
      </c>
      <c r="B9593" s="1">
        <v>131</v>
      </c>
      <c r="C9593" s="1">
        <v>1</v>
      </c>
      <c r="D9593" s="1">
        <v>7.8</v>
      </c>
      <c r="E9593" s="1">
        <v>2</v>
      </c>
      <c r="F9593" s="6">
        <v>114.08326068394385</v>
      </c>
      <c r="H9593" s="1"/>
      <c r="I9593" s="1"/>
      <c r="J9593" s="1"/>
    </row>
    <row r="9594" spans="1:10">
      <c r="A9594" s="1">
        <v>5</v>
      </c>
      <c r="B9594" s="1">
        <v>131</v>
      </c>
      <c r="C9594" s="1">
        <v>1</v>
      </c>
      <c r="D9594" s="1">
        <v>7.8</v>
      </c>
      <c r="E9594" s="1">
        <v>3</v>
      </c>
      <c r="F9594" s="6">
        <v>100.05369904729466</v>
      </c>
      <c r="H9594" s="1"/>
      <c r="I9594" s="1"/>
      <c r="J9594" s="1"/>
    </row>
    <row r="9595" spans="1:10">
      <c r="A9595" s="1">
        <v>5</v>
      </c>
      <c r="B9595" s="1">
        <v>131</v>
      </c>
      <c r="C9595" s="1">
        <v>1</v>
      </c>
      <c r="D9595" s="1">
        <v>15.6</v>
      </c>
      <c r="E9595" s="1">
        <v>1</v>
      </c>
      <c r="F9595" s="6">
        <v>113.66986487838666</v>
      </c>
      <c r="H9595" s="1"/>
      <c r="I9595" s="1"/>
      <c r="J9595" s="1"/>
    </row>
    <row r="9596" spans="1:10">
      <c r="A9596" s="1">
        <v>5</v>
      </c>
      <c r="B9596" s="1">
        <v>131</v>
      </c>
      <c r="C9596" s="1">
        <v>1</v>
      </c>
      <c r="D9596" s="1">
        <v>15.6</v>
      </c>
      <c r="E9596" s="1">
        <v>2</v>
      </c>
      <c r="F9596" s="6">
        <v>100.58616041656117</v>
      </c>
      <c r="H9596" s="1"/>
      <c r="I9596" s="1"/>
      <c r="J9596" s="1"/>
    </row>
    <row r="9597" spans="1:10">
      <c r="A9597" s="1">
        <v>5</v>
      </c>
      <c r="B9597" s="1">
        <v>131</v>
      </c>
      <c r="C9597" s="1">
        <v>1</v>
      </c>
      <c r="D9597" s="1">
        <v>15.6</v>
      </c>
      <c r="E9597" s="1">
        <v>3</v>
      </c>
      <c r="F9597" s="6">
        <v>105.11605094963387</v>
      </c>
      <c r="H9597" s="1"/>
      <c r="I9597" s="1"/>
      <c r="J9597" s="1"/>
    </row>
    <row r="9598" spans="1:10">
      <c r="A9598" s="1">
        <v>5</v>
      </c>
      <c r="B9598" s="1">
        <v>131</v>
      </c>
      <c r="C9598" s="1">
        <v>1</v>
      </c>
      <c r="D9598" s="1">
        <v>31.25</v>
      </c>
      <c r="E9598" s="1">
        <v>1</v>
      </c>
      <c r="F9598" s="6">
        <v>111.59556182715531</v>
      </c>
      <c r="H9598" s="1"/>
      <c r="I9598" s="1"/>
      <c r="J9598" s="1"/>
    </row>
    <row r="9599" spans="1:10">
      <c r="A9599" s="1">
        <v>5</v>
      </c>
      <c r="B9599" s="1">
        <v>131</v>
      </c>
      <c r="C9599" s="1">
        <v>1</v>
      </c>
      <c r="D9599" s="1">
        <v>31.25</v>
      </c>
      <c r="E9599" s="1">
        <v>2</v>
      </c>
      <c r="F9599" s="6">
        <v>99.178787814271786</v>
      </c>
      <c r="H9599" s="1"/>
      <c r="I9599" s="1"/>
      <c r="J9599" s="1"/>
    </row>
    <row r="9600" spans="1:10">
      <c r="A9600" s="1">
        <v>5</v>
      </c>
      <c r="B9600" s="1">
        <v>131</v>
      </c>
      <c r="C9600" s="1">
        <v>1</v>
      </c>
      <c r="D9600" s="1">
        <v>31.25</v>
      </c>
      <c r="E9600" s="1">
        <v>3</v>
      </c>
      <c r="F9600" s="6">
        <v>101.21978972764805</v>
      </c>
      <c r="H9600" s="1"/>
      <c r="I9600" s="1"/>
      <c r="J9600" s="1"/>
    </row>
    <row r="9601" spans="1:10">
      <c r="A9601" s="1">
        <v>5</v>
      </c>
      <c r="B9601" s="1">
        <v>131</v>
      </c>
      <c r="C9601" s="1">
        <v>1</v>
      </c>
      <c r="D9601" s="1">
        <v>62.5</v>
      </c>
      <c r="E9601" s="1">
        <v>1</v>
      </c>
      <c r="F9601" s="6">
        <v>103.30670991780973</v>
      </c>
      <c r="H9601" s="1"/>
      <c r="I9601" s="1"/>
      <c r="J9601" s="1"/>
    </row>
    <row r="9602" spans="1:10">
      <c r="A9602" s="1">
        <v>5</v>
      </c>
      <c r="B9602" s="1">
        <v>131</v>
      </c>
      <c r="C9602" s="1">
        <v>1</v>
      </c>
      <c r="D9602" s="1">
        <v>62.5</v>
      </c>
      <c r="E9602" s="1">
        <v>2</v>
      </c>
      <c r="F9602" s="6">
        <v>91.291272168501848</v>
      </c>
      <c r="H9602" s="1"/>
      <c r="I9602" s="1"/>
      <c r="J9602" s="1"/>
    </row>
    <row r="9603" spans="1:10">
      <c r="A9603" s="1">
        <v>5</v>
      </c>
      <c r="B9603" s="1">
        <v>131</v>
      </c>
      <c r="C9603" s="1">
        <v>1</v>
      </c>
      <c r="D9603" s="1">
        <v>62.5</v>
      </c>
      <c r="E9603" s="1">
        <v>3</v>
      </c>
      <c r="F9603" s="6">
        <v>90.577837978249505</v>
      </c>
      <c r="H9603" s="1"/>
      <c r="I9603" s="1"/>
      <c r="J9603" s="1"/>
    </row>
    <row r="9604" spans="1:10">
      <c r="A9604" s="1">
        <v>5</v>
      </c>
      <c r="B9604" s="1">
        <v>131</v>
      </c>
      <c r="C9604" s="1">
        <v>1</v>
      </c>
      <c r="D9604" s="1">
        <v>125</v>
      </c>
      <c r="E9604" s="1">
        <v>1</v>
      </c>
      <c r="F9604" s="6">
        <v>103.25712387348305</v>
      </c>
      <c r="H9604" s="1"/>
      <c r="I9604" s="1"/>
      <c r="J9604" s="1"/>
    </row>
    <row r="9605" spans="1:10">
      <c r="A9605" s="1">
        <v>5</v>
      </c>
      <c r="B9605" s="1">
        <v>131</v>
      </c>
      <c r="C9605" s="1">
        <v>1</v>
      </c>
      <c r="D9605" s="1">
        <v>125</v>
      </c>
      <c r="E9605" s="1">
        <v>2</v>
      </c>
      <c r="F9605" s="6">
        <v>108.26141418982698</v>
      </c>
      <c r="H9605" s="1"/>
      <c r="I9605" s="1"/>
      <c r="J9605" s="1"/>
    </row>
    <row r="9606" spans="1:10">
      <c r="A9606" s="1">
        <v>5</v>
      </c>
      <c r="B9606" s="1">
        <v>131</v>
      </c>
      <c r="C9606" s="1">
        <v>1</v>
      </c>
      <c r="D9606" s="1">
        <v>125</v>
      </c>
      <c r="E9606" s="1">
        <v>3</v>
      </c>
      <c r="F9606" s="6">
        <v>99.7106934477154</v>
      </c>
      <c r="H9606" s="1"/>
      <c r="I9606" s="1"/>
      <c r="J9606" s="1"/>
    </row>
    <row r="9607" spans="1:10">
      <c r="A9607" s="1">
        <v>5</v>
      </c>
      <c r="B9607" s="1">
        <v>131</v>
      </c>
      <c r="C9607" s="1">
        <v>1</v>
      </c>
      <c r="D9607" s="1">
        <v>250</v>
      </c>
      <c r="E9607" s="1">
        <v>1</v>
      </c>
      <c r="F9607" s="6">
        <v>99.021336970456403</v>
      </c>
      <c r="H9607" s="1"/>
      <c r="I9607" s="1"/>
      <c r="J9607" s="1"/>
    </row>
    <row r="9608" spans="1:10">
      <c r="A9608" s="1">
        <v>5</v>
      </c>
      <c r="B9608" s="1">
        <v>131</v>
      </c>
      <c r="C9608" s="1">
        <v>1</v>
      </c>
      <c r="D9608" s="1">
        <v>250</v>
      </c>
      <c r="E9608" s="1">
        <v>2</v>
      </c>
      <c r="F9608" s="6">
        <v>94.935483819553639</v>
      </c>
      <c r="H9608" s="1"/>
      <c r="I9608" s="1"/>
      <c r="J9608" s="1"/>
    </row>
    <row r="9609" spans="1:10">
      <c r="A9609" s="1">
        <v>5</v>
      </c>
      <c r="B9609" s="1">
        <v>131</v>
      </c>
      <c r="C9609" s="1">
        <v>1</v>
      </c>
      <c r="D9609" s="1">
        <v>250</v>
      </c>
      <c r="E9609" s="1">
        <v>3</v>
      </c>
      <c r="F9609" s="6">
        <v>84.273968071222711</v>
      </c>
      <c r="H9609" s="1"/>
      <c r="I9609" s="1"/>
      <c r="J9609" s="1"/>
    </row>
    <row r="9610" spans="1:10">
      <c r="A9610" s="1">
        <v>5</v>
      </c>
      <c r="B9610" s="1">
        <v>131</v>
      </c>
      <c r="C9610" s="1">
        <v>1</v>
      </c>
      <c r="D9610" s="1">
        <v>500</v>
      </c>
      <c r="E9610" s="1">
        <v>1</v>
      </c>
      <c r="F9610" s="6">
        <v>107.72285720668711</v>
      </c>
      <c r="H9610" s="1"/>
      <c r="I9610" s="1"/>
      <c r="J9610" s="1"/>
    </row>
    <row r="9611" spans="1:10">
      <c r="A9611" s="1">
        <v>5</v>
      </c>
      <c r="B9611" s="1">
        <v>131</v>
      </c>
      <c r="C9611" s="1">
        <v>1</v>
      </c>
      <c r="D9611" s="1">
        <v>500</v>
      </c>
      <c r="E9611" s="1">
        <v>2</v>
      </c>
      <c r="F9611" s="6">
        <v>102.92575259464967</v>
      </c>
      <c r="H9611" s="1"/>
      <c r="I9611" s="1"/>
      <c r="J9611" s="1"/>
    </row>
    <row r="9612" spans="1:10">
      <c r="A9612" s="1">
        <v>5</v>
      </c>
      <c r="B9612" s="1">
        <v>131</v>
      </c>
      <c r="C9612" s="1">
        <v>1</v>
      </c>
      <c r="D9612" s="1">
        <v>500</v>
      </c>
      <c r="E9612" s="1">
        <v>3</v>
      </c>
      <c r="F9612" s="6">
        <v>104.96878983697952</v>
      </c>
      <c r="H9612" s="1"/>
      <c r="I9612" s="1"/>
      <c r="J9612" s="1"/>
    </row>
    <row r="9613" spans="1:10">
      <c r="A9613" s="1">
        <v>5</v>
      </c>
      <c r="B9613" s="1">
        <v>131</v>
      </c>
      <c r="C9613" s="1">
        <v>1</v>
      </c>
      <c r="D9613" s="1">
        <v>1000</v>
      </c>
      <c r="E9613" s="1">
        <v>1</v>
      </c>
      <c r="F9613" s="6">
        <v>99.144231547841997</v>
      </c>
      <c r="H9613" s="1"/>
      <c r="I9613" s="1"/>
      <c r="J9613" s="1"/>
    </row>
    <row r="9614" spans="1:10">
      <c r="A9614" s="1">
        <v>5</v>
      </c>
      <c r="B9614" s="1">
        <v>131</v>
      </c>
      <c r="C9614" s="1">
        <v>1</v>
      </c>
      <c r="D9614" s="1">
        <v>1000</v>
      </c>
      <c r="E9614" s="1">
        <v>2</v>
      </c>
      <c r="F9614" s="6">
        <v>101.42806042465551</v>
      </c>
      <c r="H9614" s="1"/>
      <c r="I9614" s="1"/>
      <c r="J9614" s="1"/>
    </row>
    <row r="9615" spans="1:10">
      <c r="A9615" s="1">
        <v>5</v>
      </c>
      <c r="B9615" s="1">
        <v>131</v>
      </c>
      <c r="C9615" s="1">
        <v>1</v>
      </c>
      <c r="D9615" s="1">
        <v>1000</v>
      </c>
      <c r="E9615" s="1">
        <v>3</v>
      </c>
      <c r="F9615" s="6">
        <v>94.952254499502104</v>
      </c>
      <c r="H9615" s="1"/>
      <c r="I9615" s="1"/>
      <c r="J9615" s="1"/>
    </row>
    <row r="9616" spans="1:10">
      <c r="A9616" s="1">
        <v>5</v>
      </c>
      <c r="B9616" s="1">
        <v>131</v>
      </c>
      <c r="C9616" s="1">
        <v>2</v>
      </c>
      <c r="D9616" s="1">
        <v>0.48</v>
      </c>
      <c r="E9616" s="1">
        <v>1</v>
      </c>
      <c r="F9616" s="6">
        <v>98.975807174848853</v>
      </c>
      <c r="G9616" s="1" t="s">
        <v>11</v>
      </c>
      <c r="H9616" s="1"/>
      <c r="I9616" s="1"/>
      <c r="J9616" s="1"/>
    </row>
    <row r="9617" spans="1:10">
      <c r="A9617" s="1">
        <v>5</v>
      </c>
      <c r="B9617" s="1">
        <v>131</v>
      </c>
      <c r="C9617" s="1">
        <v>2</v>
      </c>
      <c r="D9617" s="1">
        <v>0.48</v>
      </c>
      <c r="E9617" s="1">
        <v>2</v>
      </c>
      <c r="F9617" s="6">
        <v>93.434612590957116</v>
      </c>
      <c r="G9617" s="1"/>
      <c r="H9617" s="1"/>
      <c r="I9617" s="1"/>
      <c r="J9617" s="1"/>
    </row>
    <row r="9618" spans="1:10">
      <c r="A9618" s="1">
        <v>5</v>
      </c>
      <c r="B9618" s="1">
        <v>131</v>
      </c>
      <c r="C9618" s="1">
        <v>2</v>
      </c>
      <c r="D9618" s="1">
        <v>0.48</v>
      </c>
      <c r="E9618" s="1">
        <v>3</v>
      </c>
      <c r="F9618" s="6">
        <v>96.291893820521551</v>
      </c>
      <c r="G9618" s="1"/>
      <c r="H9618" s="1"/>
      <c r="I9618" s="1"/>
      <c r="J9618" s="1"/>
    </row>
    <row r="9619" spans="1:10">
      <c r="A9619" s="1">
        <v>5</v>
      </c>
      <c r="B9619" s="1">
        <v>131</v>
      </c>
      <c r="C9619" s="1">
        <v>2</v>
      </c>
      <c r="D9619" s="1">
        <v>0.98</v>
      </c>
      <c r="E9619" s="1">
        <v>1</v>
      </c>
      <c r="F9619" s="6">
        <v>87.583785444684992</v>
      </c>
      <c r="G9619" s="1"/>
      <c r="H9619" s="1"/>
      <c r="I9619" s="1"/>
      <c r="J9619" s="1"/>
    </row>
    <row r="9620" spans="1:10">
      <c r="A9620" s="1">
        <v>5</v>
      </c>
      <c r="B9620" s="1">
        <v>131</v>
      </c>
      <c r="C9620" s="1">
        <v>2</v>
      </c>
      <c r="D9620" s="1">
        <v>0.98</v>
      </c>
      <c r="E9620" s="1">
        <v>2</v>
      </c>
      <c r="F9620" s="6">
        <v>83.986059890212644</v>
      </c>
      <c r="G9620" s="1"/>
      <c r="H9620" s="1"/>
      <c r="I9620" s="1"/>
      <c r="J9620" s="1"/>
    </row>
    <row r="9621" spans="1:10">
      <c r="A9621" s="1">
        <v>5</v>
      </c>
      <c r="B9621" s="1">
        <v>131</v>
      </c>
      <c r="C9621" s="1">
        <v>2</v>
      </c>
      <c r="D9621" s="1">
        <v>0.98</v>
      </c>
      <c r="E9621" s="1">
        <v>3</v>
      </c>
      <c r="F9621" s="6">
        <v>92.211885898805534</v>
      </c>
      <c r="G9621" s="1"/>
      <c r="H9621" s="1"/>
      <c r="I9621" s="1"/>
      <c r="J9621" s="1"/>
    </row>
    <row r="9622" spans="1:10">
      <c r="A9622" s="1">
        <v>5</v>
      </c>
      <c r="B9622" s="1">
        <v>131</v>
      </c>
      <c r="C9622" s="1">
        <v>2</v>
      </c>
      <c r="D9622" s="1">
        <v>1.95</v>
      </c>
      <c r="E9622" s="1">
        <v>1</v>
      </c>
      <c r="F9622" s="6">
        <v>99.122519807450729</v>
      </c>
      <c r="G9622" s="1"/>
      <c r="H9622" s="1"/>
      <c r="I9622" s="1"/>
      <c r="J9622" s="1"/>
    </row>
    <row r="9623" spans="1:10">
      <c r="A9623" s="1">
        <v>5</v>
      </c>
      <c r="B9623" s="1">
        <v>131</v>
      </c>
      <c r="C9623" s="1">
        <v>2</v>
      </c>
      <c r="D9623" s="1">
        <v>1.95</v>
      </c>
      <c r="E9623" s="1">
        <v>2</v>
      </c>
      <c r="F9623" s="6">
        <v>95.447031847378852</v>
      </c>
      <c r="G9623" s="1"/>
      <c r="H9623" s="1"/>
      <c r="I9623" s="1"/>
      <c r="J9623" s="1"/>
    </row>
    <row r="9624" spans="1:10">
      <c r="A9624" s="1">
        <v>5</v>
      </c>
      <c r="B9624" s="1">
        <v>131</v>
      </c>
      <c r="C9624" s="1">
        <v>2</v>
      </c>
      <c r="D9624" s="1">
        <v>1.95</v>
      </c>
      <c r="E9624" s="1">
        <v>3</v>
      </c>
      <c r="F9624" s="6">
        <v>93.86770572510315</v>
      </c>
      <c r="G9624" s="1"/>
      <c r="H9624" s="1"/>
      <c r="I9624" s="1"/>
      <c r="J9624" s="1"/>
    </row>
    <row r="9625" spans="1:10">
      <c r="A9625" s="1">
        <v>5</v>
      </c>
      <c r="B9625" s="1">
        <v>131</v>
      </c>
      <c r="C9625" s="1">
        <v>2</v>
      </c>
      <c r="D9625" s="1">
        <v>3.9</v>
      </c>
      <c r="E9625" s="1">
        <v>1</v>
      </c>
      <c r="F9625" s="6">
        <v>95.576814757155432</v>
      </c>
      <c r="G9625" s="1"/>
      <c r="H9625" s="1"/>
      <c r="I9625" s="1"/>
      <c r="J9625" s="1"/>
    </row>
    <row r="9626" spans="1:10">
      <c r="A9626" s="1">
        <v>5</v>
      </c>
      <c r="B9626" s="1">
        <v>131</v>
      </c>
      <c r="C9626" s="1">
        <v>2</v>
      </c>
      <c r="D9626" s="1">
        <v>3.9</v>
      </c>
      <c r="E9626" s="1">
        <v>2</v>
      </c>
      <c r="F9626" s="6">
        <v>95.269676058773683</v>
      </c>
      <c r="G9626" s="1"/>
      <c r="H9626" s="1"/>
      <c r="I9626" s="1"/>
      <c r="J9626" s="1"/>
    </row>
    <row r="9627" spans="1:10">
      <c r="A9627" s="1">
        <v>5</v>
      </c>
      <c r="B9627" s="1">
        <v>131</v>
      </c>
      <c r="C9627" s="1">
        <v>2</v>
      </c>
      <c r="D9627" s="1">
        <v>3.9</v>
      </c>
      <c r="E9627" s="1">
        <v>3</v>
      </c>
      <c r="F9627" s="6">
        <v>93.040027467506704</v>
      </c>
      <c r="G9627" s="1"/>
      <c r="H9627" s="1"/>
      <c r="I9627" s="1"/>
      <c r="J9627" s="1"/>
    </row>
    <row r="9628" spans="1:10">
      <c r="A9628" s="1">
        <v>5</v>
      </c>
      <c r="B9628" s="1">
        <v>131</v>
      </c>
      <c r="C9628" s="1">
        <v>2</v>
      </c>
      <c r="D9628" s="1">
        <v>7.8</v>
      </c>
      <c r="E9628" s="1">
        <v>1</v>
      </c>
      <c r="F9628" s="6">
        <v>93.473331441670553</v>
      </c>
      <c r="G9628" s="1"/>
      <c r="H9628" s="1"/>
      <c r="I9628" s="1"/>
      <c r="J9628" s="1"/>
    </row>
    <row r="9629" spans="1:10">
      <c r="A9629" s="1">
        <v>5</v>
      </c>
      <c r="B9629" s="1">
        <v>131</v>
      </c>
      <c r="C9629" s="1">
        <v>2</v>
      </c>
      <c r="D9629" s="1">
        <v>7.8</v>
      </c>
      <c r="E9629" s="1">
        <v>2</v>
      </c>
      <c r="F9629" s="6">
        <v>87.933759146909011</v>
      </c>
      <c r="G9629" s="1"/>
      <c r="H9629" s="1"/>
      <c r="I9629" s="1"/>
      <c r="J9629" s="1"/>
    </row>
    <row r="9630" spans="1:10">
      <c r="A9630" s="1">
        <v>5</v>
      </c>
      <c r="B9630" s="1">
        <v>131</v>
      </c>
      <c r="C9630" s="1">
        <v>2</v>
      </c>
      <c r="D9630" s="1">
        <v>7.8</v>
      </c>
      <c r="E9630" s="1">
        <v>3</v>
      </c>
      <c r="F9630" s="6">
        <v>97.730927253213679</v>
      </c>
      <c r="G9630" s="1"/>
      <c r="H9630" s="1"/>
      <c r="I9630" s="1"/>
      <c r="J9630" s="1"/>
    </row>
    <row r="9631" spans="1:10">
      <c r="A9631" s="1">
        <v>5</v>
      </c>
      <c r="B9631" s="1">
        <v>131</v>
      </c>
      <c r="C9631" s="1">
        <v>2</v>
      </c>
      <c r="D9631" s="1">
        <v>15.6</v>
      </c>
      <c r="E9631" s="1">
        <v>1</v>
      </c>
      <c r="F9631" s="6">
        <v>87.885078461126042</v>
      </c>
      <c r="G9631" s="1"/>
      <c r="H9631" s="1"/>
      <c r="I9631" s="1"/>
      <c r="J9631" s="1"/>
    </row>
    <row r="9632" spans="1:10">
      <c r="A9632" s="1">
        <v>5</v>
      </c>
      <c r="B9632" s="1">
        <v>131</v>
      </c>
      <c r="C9632" s="1">
        <v>2</v>
      </c>
      <c r="D9632" s="1">
        <v>15.6</v>
      </c>
      <c r="E9632" s="1">
        <v>2</v>
      </c>
      <c r="F9632" s="6">
        <v>85.870976724546267</v>
      </c>
      <c r="G9632" s="1"/>
      <c r="H9632" s="1"/>
      <c r="I9632" s="1"/>
      <c r="J9632" s="1"/>
    </row>
    <row r="9633" spans="1:10">
      <c r="A9633" s="1">
        <v>5</v>
      </c>
      <c r="B9633" s="1">
        <v>131</v>
      </c>
      <c r="C9633" s="1">
        <v>2</v>
      </c>
      <c r="D9633" s="1">
        <v>15.6</v>
      </c>
      <c r="E9633" s="1">
        <v>3</v>
      </c>
      <c r="F9633" s="6">
        <v>101.69241724860159</v>
      </c>
      <c r="G9633" s="1"/>
      <c r="H9633" s="1"/>
      <c r="I9633" s="1"/>
      <c r="J9633" s="1"/>
    </row>
    <row r="9634" spans="1:10">
      <c r="A9634" s="1">
        <v>5</v>
      </c>
      <c r="B9634" s="1">
        <v>131</v>
      </c>
      <c r="C9634" s="1">
        <v>2</v>
      </c>
      <c r="D9634" s="1">
        <v>31.25</v>
      </c>
      <c r="E9634" s="1">
        <v>1</v>
      </c>
      <c r="F9634" s="6">
        <v>91.180568982788529</v>
      </c>
      <c r="G9634" s="1"/>
      <c r="H9634" s="1"/>
      <c r="I9634" s="1"/>
      <c r="J9634" s="1"/>
    </row>
    <row r="9635" spans="1:10">
      <c r="A9635" s="1">
        <v>5</v>
      </c>
      <c r="B9635" s="1">
        <v>131</v>
      </c>
      <c r="C9635" s="1">
        <v>2</v>
      </c>
      <c r="D9635" s="1">
        <v>31.25</v>
      </c>
      <c r="E9635" s="1">
        <v>2</v>
      </c>
      <c r="F9635" s="6">
        <v>110.54725282831572</v>
      </c>
      <c r="G9635" s="1"/>
      <c r="H9635" s="1"/>
      <c r="I9635" s="1"/>
      <c r="J9635" s="1"/>
    </row>
    <row r="9636" spans="1:10">
      <c r="A9636" s="1">
        <v>5</v>
      </c>
      <c r="B9636" s="1">
        <v>131</v>
      </c>
      <c r="C9636" s="1">
        <v>2</v>
      </c>
      <c r="D9636" s="1">
        <v>31.25</v>
      </c>
      <c r="E9636" s="1">
        <v>3</v>
      </c>
      <c r="F9636" s="6">
        <v>99.769602698446903</v>
      </c>
      <c r="G9636" s="1"/>
      <c r="H9636" s="1"/>
      <c r="I9636" s="1"/>
      <c r="J9636" s="1"/>
    </row>
    <row r="9637" spans="1:10">
      <c r="A9637" s="1">
        <v>5</v>
      </c>
      <c r="B9637" s="1">
        <v>131</v>
      </c>
      <c r="C9637" s="1">
        <v>2</v>
      </c>
      <c r="D9637" s="1">
        <v>62.5</v>
      </c>
      <c r="E9637" s="1">
        <v>1</v>
      </c>
      <c r="F9637" s="6">
        <v>106.65375399732334</v>
      </c>
      <c r="G9637" s="1"/>
      <c r="H9637" s="1"/>
      <c r="I9637" s="1"/>
      <c r="J9637" s="1"/>
    </row>
    <row r="9638" spans="1:10">
      <c r="A9638" s="1">
        <v>5</v>
      </c>
      <c r="B9638" s="1">
        <v>131</v>
      </c>
      <c r="C9638" s="1">
        <v>2</v>
      </c>
      <c r="D9638" s="1">
        <v>62.5</v>
      </c>
      <c r="E9638" s="1">
        <v>2</v>
      </c>
      <c r="F9638" s="6">
        <v>96.861140102527116</v>
      </c>
      <c r="G9638" s="1"/>
      <c r="H9638" s="1"/>
      <c r="I9638" s="1"/>
      <c r="J9638" s="1"/>
    </row>
    <row r="9639" spans="1:10">
      <c r="A9639" s="1">
        <v>5</v>
      </c>
      <c r="B9639" s="1">
        <v>131</v>
      </c>
      <c r="C9639" s="1">
        <v>2</v>
      </c>
      <c r="D9639" s="1">
        <v>62.5</v>
      </c>
      <c r="E9639" s="1">
        <v>3</v>
      </c>
      <c r="F9639" s="6">
        <v>104.15845767635126</v>
      </c>
      <c r="G9639" s="1"/>
      <c r="H9639" s="1"/>
      <c r="I9639" s="1"/>
      <c r="J9639" s="1"/>
    </row>
    <row r="9640" spans="1:10">
      <c r="A9640" s="1">
        <v>5</v>
      </c>
      <c r="B9640" s="1">
        <v>131</v>
      </c>
      <c r="C9640" s="1">
        <v>2</v>
      </c>
      <c r="D9640" s="1">
        <v>125</v>
      </c>
      <c r="E9640" s="1">
        <v>1</v>
      </c>
      <c r="F9640" s="6">
        <v>94.888159961356223</v>
      </c>
      <c r="G9640" s="1"/>
      <c r="H9640" s="1"/>
      <c r="I9640" s="1"/>
      <c r="J9640" s="1"/>
    </row>
    <row r="9641" spans="1:10">
      <c r="A9641" s="1">
        <v>5</v>
      </c>
      <c r="B9641" s="1">
        <v>131</v>
      </c>
      <c r="C9641" s="1">
        <v>2</v>
      </c>
      <c r="D9641" s="1">
        <v>125</v>
      </c>
      <c r="E9641" s="1">
        <v>2</v>
      </c>
      <c r="F9641" s="6">
        <v>87.445637861252536</v>
      </c>
      <c r="G9641" s="1"/>
      <c r="H9641" s="1"/>
      <c r="I9641" s="1"/>
      <c r="J9641" s="1"/>
    </row>
    <row r="9642" spans="1:10">
      <c r="A9642" s="1">
        <v>5</v>
      </c>
      <c r="B9642" s="1">
        <v>131</v>
      </c>
      <c r="C9642" s="1">
        <v>2</v>
      </c>
      <c r="D9642" s="1">
        <v>125</v>
      </c>
      <c r="E9642" s="1">
        <v>3</v>
      </c>
      <c r="F9642" s="6">
        <v>98.43036270562979</v>
      </c>
      <c r="G9642" s="1"/>
      <c r="H9642" s="1"/>
      <c r="I9642" s="1"/>
      <c r="J9642" s="1"/>
    </row>
    <row r="9643" spans="1:10">
      <c r="A9643" s="1">
        <v>5</v>
      </c>
      <c r="B9643" s="1">
        <v>131</v>
      </c>
      <c r="C9643" s="1">
        <v>2</v>
      </c>
      <c r="D9643" s="1">
        <v>250</v>
      </c>
      <c r="E9643" s="1">
        <v>1</v>
      </c>
      <c r="F9643" s="6">
        <v>87.794012204744718</v>
      </c>
      <c r="G9643" s="1"/>
      <c r="H9643" s="1"/>
      <c r="I9643" s="1"/>
      <c r="J9643" s="1"/>
    </row>
    <row r="9644" spans="1:10">
      <c r="A9644" s="1">
        <v>5</v>
      </c>
      <c r="B9644" s="1">
        <v>131</v>
      </c>
      <c r="C9644" s="1">
        <v>2</v>
      </c>
      <c r="D9644" s="1">
        <v>250</v>
      </c>
      <c r="E9644" s="1">
        <v>2</v>
      </c>
      <c r="F9644" s="6">
        <v>89.358246250279876</v>
      </c>
      <c r="G9644" s="1"/>
      <c r="H9644" s="1"/>
      <c r="I9644" s="1"/>
      <c r="J9644" s="1"/>
    </row>
    <row r="9645" spans="1:10">
      <c r="A9645" s="1">
        <v>5</v>
      </c>
      <c r="B9645" s="1">
        <v>131</v>
      </c>
      <c r="C9645" s="1">
        <v>2</v>
      </c>
      <c r="D9645" s="1">
        <v>250</v>
      </c>
      <c r="E9645" s="1">
        <v>3</v>
      </c>
      <c r="F9645" s="6">
        <v>96.801529680074935</v>
      </c>
      <c r="G9645" s="1"/>
      <c r="H9645" s="1"/>
      <c r="I9645" s="1"/>
      <c r="J9645" s="1"/>
    </row>
    <row r="9646" spans="1:10">
      <c r="A9646" s="1">
        <v>5</v>
      </c>
      <c r="B9646" s="1">
        <v>131</v>
      </c>
      <c r="C9646" s="1">
        <v>2</v>
      </c>
      <c r="D9646" s="1">
        <v>500</v>
      </c>
      <c r="E9646" s="1">
        <v>1</v>
      </c>
      <c r="F9646" s="6">
        <v>87.694758286425298</v>
      </c>
      <c r="G9646" s="1"/>
      <c r="H9646" s="1"/>
      <c r="I9646" s="1"/>
      <c r="J9646" s="1"/>
    </row>
    <row r="9647" spans="1:10">
      <c r="A9647" s="1">
        <v>5</v>
      </c>
      <c r="B9647" s="1">
        <v>131</v>
      </c>
      <c r="C9647" s="1">
        <v>2</v>
      </c>
      <c r="D9647" s="1">
        <v>500</v>
      </c>
      <c r="E9647" s="1">
        <v>2</v>
      </c>
      <c r="F9647" s="6">
        <v>93.743543321843177</v>
      </c>
      <c r="G9647" s="1"/>
      <c r="H9647" s="1"/>
      <c r="I9647" s="1"/>
      <c r="J9647" s="1"/>
    </row>
    <row r="9648" spans="1:10">
      <c r="A9648" s="1">
        <v>5</v>
      </c>
      <c r="B9648" s="1">
        <v>131</v>
      </c>
      <c r="C9648" s="1">
        <v>2</v>
      </c>
      <c r="D9648" s="1">
        <v>500</v>
      </c>
      <c r="E9648" s="1">
        <v>3</v>
      </c>
      <c r="F9648" s="6">
        <v>90.519517634371255</v>
      </c>
      <c r="G9648" s="1"/>
      <c r="H9648" s="1"/>
      <c r="I9648" s="1"/>
      <c r="J9648" s="1"/>
    </row>
    <row r="9649" spans="1:10">
      <c r="A9649" s="1">
        <v>5</v>
      </c>
      <c r="B9649" s="1">
        <v>131</v>
      </c>
      <c r="C9649" s="1">
        <v>2</v>
      </c>
      <c r="D9649" s="1">
        <v>1000</v>
      </c>
      <c r="E9649" s="1">
        <v>1</v>
      </c>
      <c r="F9649" s="6">
        <v>103.32981748143406</v>
      </c>
      <c r="G9649" s="1"/>
      <c r="H9649" s="1"/>
      <c r="I9649" s="1"/>
      <c r="J9649" s="1"/>
    </row>
    <row r="9650" spans="1:10">
      <c r="A9650" s="1">
        <v>5</v>
      </c>
      <c r="B9650" s="1">
        <v>131</v>
      </c>
      <c r="C9650" s="1">
        <v>2</v>
      </c>
      <c r="D9650" s="1">
        <v>1000</v>
      </c>
      <c r="E9650" s="1">
        <v>2</v>
      </c>
      <c r="F9650" s="6">
        <v>110.61663642981507</v>
      </c>
      <c r="G9650" s="1"/>
      <c r="H9650" s="1"/>
      <c r="I9650" s="1"/>
      <c r="J9650" s="1"/>
    </row>
    <row r="9651" spans="1:10">
      <c r="A9651" s="1">
        <v>5</v>
      </c>
      <c r="B9651" s="1">
        <v>131</v>
      </c>
      <c r="C9651" s="1">
        <v>2</v>
      </c>
      <c r="D9651" s="1">
        <v>1000</v>
      </c>
      <c r="E9651" s="1">
        <v>3</v>
      </c>
      <c r="F9651" s="6">
        <v>113.42191220360489</v>
      </c>
      <c r="G9651" s="1"/>
      <c r="H9651" s="1"/>
      <c r="I9651" s="1"/>
      <c r="J9651" s="1"/>
    </row>
    <row r="9652" spans="1:10">
      <c r="A9652" s="1">
        <v>5</v>
      </c>
      <c r="B9652" s="1">
        <v>132</v>
      </c>
      <c r="C9652" s="1">
        <v>1</v>
      </c>
      <c r="D9652" s="1">
        <v>500</v>
      </c>
      <c r="E9652" s="1">
        <v>1</v>
      </c>
      <c r="F9652" s="6">
        <v>4.855379218586676</v>
      </c>
      <c r="G9652" s="7">
        <v>4.3133985962319921</v>
      </c>
      <c r="J9652" s="1"/>
    </row>
    <row r="9653" spans="1:10">
      <c r="A9653" s="1">
        <v>5</v>
      </c>
      <c r="B9653" s="1">
        <v>132</v>
      </c>
      <c r="C9653" s="1">
        <v>1</v>
      </c>
      <c r="D9653" s="1">
        <v>500</v>
      </c>
      <c r="E9653" s="1">
        <v>2</v>
      </c>
      <c r="F9653" s="6">
        <v>4.1419764959479553</v>
      </c>
      <c r="J9653" s="1"/>
    </row>
    <row r="9654" spans="1:10">
      <c r="A9654" s="1">
        <v>5</v>
      </c>
      <c r="B9654" s="1">
        <v>132</v>
      </c>
      <c r="C9654" s="1">
        <v>1</v>
      </c>
      <c r="D9654" s="1">
        <v>500</v>
      </c>
      <c r="E9654" s="1">
        <v>3</v>
      </c>
      <c r="F9654" s="6">
        <v>3.0082381018387783</v>
      </c>
      <c r="J9654" s="1"/>
    </row>
    <row r="9655" spans="1:10">
      <c r="A9655" s="1">
        <v>5</v>
      </c>
      <c r="B9655" s="1">
        <v>132</v>
      </c>
      <c r="C9655" s="1">
        <v>1</v>
      </c>
      <c r="D9655" s="1">
        <v>250</v>
      </c>
      <c r="E9655" s="1">
        <v>1</v>
      </c>
      <c r="F9655" s="6">
        <v>3.3366295205503187</v>
      </c>
      <c r="J9655" s="1"/>
    </row>
    <row r="9656" spans="1:10">
      <c r="A9656" s="1">
        <v>5</v>
      </c>
      <c r="B9656" s="1">
        <v>132</v>
      </c>
      <c r="C9656" s="1">
        <v>1</v>
      </c>
      <c r="D9656" s="1">
        <v>250</v>
      </c>
      <c r="E9656" s="1">
        <v>2</v>
      </c>
      <c r="F9656" s="6">
        <v>18.599396693892576</v>
      </c>
      <c r="J9656" s="1"/>
    </row>
    <row r="9657" spans="1:10">
      <c r="A9657" s="1">
        <v>5</v>
      </c>
      <c r="B9657" s="1">
        <v>132</v>
      </c>
      <c r="C9657" s="1">
        <v>1</v>
      </c>
      <c r="D9657" s="1">
        <v>250</v>
      </c>
      <c r="E9657" s="1">
        <v>3</v>
      </c>
      <c r="F9657" s="6">
        <v>4.2202353096097038</v>
      </c>
      <c r="J9657" s="1"/>
    </row>
    <row r="9658" spans="1:10">
      <c r="A9658" s="1">
        <v>5</v>
      </c>
      <c r="B9658" s="1">
        <v>132</v>
      </c>
      <c r="C9658" s="1">
        <v>1</v>
      </c>
      <c r="D9658" s="1">
        <v>125</v>
      </c>
      <c r="E9658" s="1">
        <v>1</v>
      </c>
      <c r="F9658" s="6">
        <v>3.3236592459395244</v>
      </c>
      <c r="J9658" s="1"/>
    </row>
    <row r="9659" spans="1:10">
      <c r="A9659" s="1">
        <v>5</v>
      </c>
      <c r="B9659" s="1">
        <v>132</v>
      </c>
      <c r="C9659" s="1">
        <v>1</v>
      </c>
      <c r="D9659" s="1">
        <v>125</v>
      </c>
      <c r="E9659" s="1">
        <v>2</v>
      </c>
      <c r="F9659" s="6">
        <v>20.886390251248301</v>
      </c>
      <c r="J9659" s="1"/>
    </row>
    <row r="9660" spans="1:10">
      <c r="A9660" s="1">
        <v>5</v>
      </c>
      <c r="B9660" s="1">
        <v>132</v>
      </c>
      <c r="C9660" s="1">
        <v>1</v>
      </c>
      <c r="D9660" s="1">
        <v>125</v>
      </c>
      <c r="E9660" s="1">
        <v>3</v>
      </c>
      <c r="F9660" s="6">
        <v>2.9615641714729311</v>
      </c>
      <c r="J9660" s="1"/>
    </row>
    <row r="9661" spans="1:10">
      <c r="A9661" s="1">
        <v>5</v>
      </c>
      <c r="B9661" s="1">
        <v>132</v>
      </c>
      <c r="C9661" s="1">
        <v>1</v>
      </c>
      <c r="D9661" s="1">
        <v>62.5</v>
      </c>
      <c r="E9661" s="1">
        <v>1</v>
      </c>
      <c r="F9661" s="6">
        <v>2.6463826228740075</v>
      </c>
      <c r="J9661" s="1"/>
    </row>
    <row r="9662" spans="1:10">
      <c r="A9662" s="1">
        <v>5</v>
      </c>
      <c r="B9662" s="1">
        <v>132</v>
      </c>
      <c r="C9662" s="1">
        <v>1</v>
      </c>
      <c r="D9662" s="1">
        <v>62.5</v>
      </c>
      <c r="E9662" s="1">
        <v>2</v>
      </c>
      <c r="F9662" s="6">
        <v>12.812010000033098</v>
      </c>
      <c r="J9662" s="1"/>
    </row>
    <row r="9663" spans="1:10">
      <c r="A9663" s="1">
        <v>5</v>
      </c>
      <c r="B9663" s="1">
        <v>132</v>
      </c>
      <c r="C9663" s="1">
        <v>1</v>
      </c>
      <c r="D9663" s="1">
        <v>62.5</v>
      </c>
      <c r="E9663" s="1">
        <v>3</v>
      </c>
      <c r="F9663" s="6">
        <v>2.690106440746086</v>
      </c>
      <c r="J9663" s="1"/>
    </row>
    <row r="9664" spans="1:10">
      <c r="A9664" s="1">
        <v>5</v>
      </c>
      <c r="B9664" s="1">
        <v>132</v>
      </c>
      <c r="C9664" s="1">
        <v>1</v>
      </c>
      <c r="D9664" s="1">
        <v>31.25</v>
      </c>
      <c r="E9664" s="1">
        <v>1</v>
      </c>
      <c r="F9664" s="6">
        <v>3.1456459813303277</v>
      </c>
      <c r="J9664" s="1"/>
    </row>
    <row r="9665" spans="1:10">
      <c r="A9665" s="1">
        <v>5</v>
      </c>
      <c r="B9665" s="1">
        <v>132</v>
      </c>
      <c r="C9665" s="1">
        <v>1</v>
      </c>
      <c r="D9665" s="1">
        <v>31.25</v>
      </c>
      <c r="E9665" s="1">
        <v>2</v>
      </c>
      <c r="F9665" s="6">
        <v>23.657325897546659</v>
      </c>
      <c r="J9665" s="1"/>
    </row>
    <row r="9666" spans="1:10">
      <c r="A9666" s="1">
        <v>5</v>
      </c>
      <c r="B9666" s="1">
        <v>132</v>
      </c>
      <c r="C9666" s="1">
        <v>1</v>
      </c>
      <c r="D9666" s="1">
        <v>31.25</v>
      </c>
      <c r="E9666" s="1">
        <v>3</v>
      </c>
      <c r="F9666" s="6">
        <v>4.5412032388333516</v>
      </c>
      <c r="J9666" s="1"/>
    </row>
    <row r="9667" spans="1:10">
      <c r="A9667" s="1">
        <v>5</v>
      </c>
      <c r="B9667" s="1">
        <v>132</v>
      </c>
      <c r="C9667" s="1">
        <v>1</v>
      </c>
      <c r="D9667" s="1">
        <v>15.625</v>
      </c>
      <c r="E9667" s="1">
        <v>1</v>
      </c>
      <c r="F9667" s="6">
        <v>3.9440179682743084</v>
      </c>
      <c r="J9667" s="1"/>
    </row>
    <row r="9668" spans="1:10">
      <c r="A9668" s="1">
        <v>5</v>
      </c>
      <c r="B9668" s="1">
        <v>132</v>
      </c>
      <c r="C9668" s="1">
        <v>1</v>
      </c>
      <c r="D9668" s="1">
        <v>15.625</v>
      </c>
      <c r="E9668" s="1">
        <v>2</v>
      </c>
      <c r="F9668" s="6">
        <v>10.689913227729168</v>
      </c>
      <c r="J9668" s="1"/>
    </row>
    <row r="9669" spans="1:10">
      <c r="A9669" s="1">
        <v>5</v>
      </c>
      <c r="B9669" s="1">
        <v>132</v>
      </c>
      <c r="C9669" s="1">
        <v>1</v>
      </c>
      <c r="D9669" s="1">
        <v>15.625</v>
      </c>
      <c r="E9669" s="1">
        <v>3</v>
      </c>
      <c r="F9669" s="6">
        <v>3.482032541853064</v>
      </c>
      <c r="J9669" s="1"/>
    </row>
    <row r="9670" spans="1:10">
      <c r="A9670" s="1">
        <v>5</v>
      </c>
      <c r="B9670" s="1">
        <v>132</v>
      </c>
      <c r="C9670" s="1">
        <v>1</v>
      </c>
      <c r="D9670" s="1">
        <v>7.8125</v>
      </c>
      <c r="E9670" s="1">
        <v>1</v>
      </c>
      <c r="F9670" s="6">
        <v>4.363788686933443</v>
      </c>
      <c r="J9670" s="1"/>
    </row>
    <row r="9671" spans="1:10">
      <c r="A9671" s="1">
        <v>5</v>
      </c>
      <c r="B9671" s="1">
        <v>132</v>
      </c>
      <c r="C9671" s="1">
        <v>1</v>
      </c>
      <c r="D9671" s="1">
        <v>7.8125</v>
      </c>
      <c r="E9671" s="1">
        <v>2</v>
      </c>
      <c r="F9671" s="6">
        <v>11.386640378072363</v>
      </c>
      <c r="J9671" s="1"/>
    </row>
    <row r="9672" spans="1:10">
      <c r="A9672" s="1">
        <v>5</v>
      </c>
      <c r="B9672" s="1">
        <v>132</v>
      </c>
      <c r="C9672" s="1">
        <v>1</v>
      </c>
      <c r="D9672" s="1">
        <v>7.8125</v>
      </c>
      <c r="E9672" s="1">
        <v>3</v>
      </c>
      <c r="F9672" s="6">
        <v>5.8217347876668528</v>
      </c>
      <c r="J9672" s="1"/>
    </row>
    <row r="9673" spans="1:10">
      <c r="A9673" s="1">
        <v>5</v>
      </c>
      <c r="B9673" s="1">
        <v>132</v>
      </c>
      <c r="C9673" s="1">
        <v>1</v>
      </c>
      <c r="D9673" s="1">
        <v>3.90625</v>
      </c>
      <c r="E9673" s="1">
        <v>1</v>
      </c>
      <c r="F9673" s="6">
        <v>80.259036891959326</v>
      </c>
      <c r="J9673" s="1"/>
    </row>
    <row r="9674" spans="1:10">
      <c r="A9674" s="1">
        <v>5</v>
      </c>
      <c r="B9674" s="1">
        <v>132</v>
      </c>
      <c r="C9674" s="1">
        <v>1</v>
      </c>
      <c r="D9674" s="1">
        <v>3.90625</v>
      </c>
      <c r="E9674" s="1">
        <v>2</v>
      </c>
      <c r="F9674" s="6">
        <v>103.78048807792113</v>
      </c>
      <c r="J9674" s="1"/>
    </row>
    <row r="9675" spans="1:10">
      <c r="A9675" s="1">
        <v>5</v>
      </c>
      <c r="B9675" s="1">
        <v>132</v>
      </c>
      <c r="C9675" s="1">
        <v>1</v>
      </c>
      <c r="D9675" s="1">
        <v>3.90625</v>
      </c>
      <c r="E9675" s="1">
        <v>3</v>
      </c>
      <c r="F9675" s="6">
        <v>81.154556201105038</v>
      </c>
      <c r="J9675" s="1"/>
    </row>
    <row r="9676" spans="1:10">
      <c r="A9676" s="1">
        <v>5</v>
      </c>
      <c r="B9676" s="1">
        <v>132</v>
      </c>
      <c r="C9676" s="1">
        <v>1</v>
      </c>
      <c r="D9676" s="1">
        <v>1.953125</v>
      </c>
      <c r="E9676" s="1">
        <v>1</v>
      </c>
      <c r="F9676" s="6">
        <v>96.35970408720172</v>
      </c>
      <c r="J9676" s="1"/>
    </row>
    <row r="9677" spans="1:10">
      <c r="A9677" s="1">
        <v>5</v>
      </c>
      <c r="B9677" s="1">
        <v>132</v>
      </c>
      <c r="C9677" s="1">
        <v>1</v>
      </c>
      <c r="D9677" s="1">
        <v>1.953125</v>
      </c>
      <c r="E9677" s="1">
        <v>2</v>
      </c>
      <c r="F9677" s="6">
        <v>104.55234542290145</v>
      </c>
      <c r="J9677" s="1"/>
    </row>
    <row r="9678" spans="1:10">
      <c r="A9678" s="1">
        <v>5</v>
      </c>
      <c r="B9678" s="1">
        <v>132</v>
      </c>
      <c r="C9678" s="1">
        <v>1</v>
      </c>
      <c r="D9678" s="1">
        <v>1.953125</v>
      </c>
      <c r="E9678" s="1">
        <v>3</v>
      </c>
      <c r="F9678" s="6">
        <v>95.908760440795646</v>
      </c>
      <c r="J9678" s="1"/>
    </row>
    <row r="9679" spans="1:10">
      <c r="A9679" s="1">
        <v>5</v>
      </c>
      <c r="B9679" s="1">
        <v>132</v>
      </c>
      <c r="C9679" s="1">
        <v>1</v>
      </c>
      <c r="D9679" s="1">
        <v>0.9765625</v>
      </c>
      <c r="E9679" s="1">
        <v>1</v>
      </c>
      <c r="F9679" s="6">
        <v>106.58397276048007</v>
      </c>
      <c r="J9679" s="1"/>
    </row>
    <row r="9680" spans="1:10">
      <c r="A9680" s="1">
        <v>5</v>
      </c>
      <c r="B9680" s="1">
        <v>132</v>
      </c>
      <c r="C9680" s="1">
        <v>1</v>
      </c>
      <c r="D9680" s="1">
        <v>0.9765625</v>
      </c>
      <c r="E9680" s="1">
        <v>2</v>
      </c>
      <c r="F9680" s="6">
        <v>107.21743431705389</v>
      </c>
      <c r="J9680" s="1"/>
    </row>
    <row r="9681" spans="1:10">
      <c r="A9681" s="1">
        <v>5</v>
      </c>
      <c r="B9681" s="1">
        <v>132</v>
      </c>
      <c r="C9681" s="1">
        <v>1</v>
      </c>
      <c r="D9681" s="1">
        <v>0.9765625</v>
      </c>
      <c r="E9681" s="1">
        <v>3</v>
      </c>
      <c r="F9681" s="6">
        <v>98.991610489864613</v>
      </c>
      <c r="J9681" s="1"/>
    </row>
    <row r="9682" spans="1:10">
      <c r="A9682" s="1">
        <v>5</v>
      </c>
      <c r="B9682" s="1">
        <v>132</v>
      </c>
      <c r="C9682" s="1">
        <v>1</v>
      </c>
      <c r="D9682" s="1">
        <v>0.48828125</v>
      </c>
      <c r="E9682" s="1">
        <v>1</v>
      </c>
      <c r="F9682" s="6">
        <v>109.78039817578642</v>
      </c>
      <c r="J9682" s="1"/>
    </row>
    <row r="9683" spans="1:10">
      <c r="A9683" s="1">
        <v>5</v>
      </c>
      <c r="B9683" s="1">
        <v>132</v>
      </c>
      <c r="C9683" s="1">
        <v>1</v>
      </c>
      <c r="D9683" s="1">
        <v>0.48828125</v>
      </c>
      <c r="E9683" s="1">
        <v>2</v>
      </c>
      <c r="F9683" s="6">
        <v>118.42769562771154</v>
      </c>
      <c r="J9683" s="1"/>
    </row>
    <row r="9684" spans="1:10">
      <c r="A9684" s="1">
        <v>5</v>
      </c>
      <c r="B9684" s="1">
        <v>132</v>
      </c>
      <c r="C9684" s="1">
        <v>1</v>
      </c>
      <c r="D9684" s="1">
        <v>0.48828125</v>
      </c>
      <c r="E9684" s="1">
        <v>3</v>
      </c>
      <c r="F9684" s="6">
        <v>111.19855220931478</v>
      </c>
      <c r="J9684" s="1"/>
    </row>
    <row r="9685" spans="1:10">
      <c r="A9685" s="1">
        <v>5</v>
      </c>
      <c r="B9685" s="1">
        <v>132</v>
      </c>
      <c r="C9685" s="1">
        <v>1</v>
      </c>
      <c r="D9685" s="1">
        <v>0.244140625</v>
      </c>
      <c r="E9685" s="1">
        <v>1</v>
      </c>
      <c r="F9685" s="6">
        <v>112.24106707189001</v>
      </c>
      <c r="J9685" s="1"/>
    </row>
    <row r="9686" spans="1:10">
      <c r="A9686" s="1">
        <v>5</v>
      </c>
      <c r="B9686" s="1">
        <v>132</v>
      </c>
      <c r="C9686" s="1">
        <v>1</v>
      </c>
      <c r="D9686" s="1">
        <v>0.244140625</v>
      </c>
      <c r="E9686" s="1">
        <v>2</v>
      </c>
      <c r="F9686" s="6">
        <v>112.48301876418361</v>
      </c>
      <c r="J9686" s="1"/>
    </row>
    <row r="9687" spans="1:10">
      <c r="A9687" s="1">
        <v>5</v>
      </c>
      <c r="B9687" s="1">
        <v>132</v>
      </c>
      <c r="C9687" s="1">
        <v>1</v>
      </c>
      <c r="D9687" s="1">
        <v>0.244140625</v>
      </c>
      <c r="E9687" s="1">
        <v>3</v>
      </c>
      <c r="F9687" s="6">
        <v>113.83127961255965</v>
      </c>
      <c r="J9687" s="1"/>
    </row>
    <row r="9688" spans="1:10">
      <c r="A9688" s="1">
        <v>5</v>
      </c>
      <c r="B9688" s="1">
        <v>132</v>
      </c>
      <c r="C9688" s="1">
        <v>2</v>
      </c>
      <c r="D9688" s="1">
        <v>500</v>
      </c>
      <c r="E9688" s="1">
        <v>1</v>
      </c>
      <c r="F9688" s="6">
        <v>3.4570377277856332</v>
      </c>
      <c r="G9688" s="7">
        <v>3.5707688882291841</v>
      </c>
      <c r="H9688" s="1"/>
      <c r="I9688" s="1"/>
      <c r="J9688" s="1"/>
    </row>
    <row r="9689" spans="1:10">
      <c r="A9689" s="1">
        <v>5</v>
      </c>
      <c r="B9689" s="1">
        <v>132</v>
      </c>
      <c r="C9689" s="1">
        <v>2</v>
      </c>
      <c r="D9689" s="1">
        <v>500</v>
      </c>
      <c r="E9689" s="1">
        <v>2</v>
      </c>
      <c r="F9689" s="6">
        <v>2.8099496415086271</v>
      </c>
      <c r="G9689" s="1"/>
      <c r="H9689" s="1"/>
      <c r="I9689" s="1"/>
      <c r="J9689" s="1"/>
    </row>
    <row r="9690" spans="1:10">
      <c r="A9690" s="1">
        <v>5</v>
      </c>
      <c r="B9690" s="1">
        <v>132</v>
      </c>
      <c r="C9690" s="1">
        <v>2</v>
      </c>
      <c r="D9690" s="1">
        <v>500</v>
      </c>
      <c r="E9690" s="1">
        <v>3</v>
      </c>
      <c r="F9690" s="6">
        <v>2.6146931370166748</v>
      </c>
      <c r="G9690" s="1"/>
      <c r="H9690" s="1"/>
      <c r="I9690" s="1"/>
      <c r="J9690" s="1"/>
    </row>
    <row r="9691" spans="1:10">
      <c r="A9691" s="1">
        <v>5</v>
      </c>
      <c r="B9691" s="1">
        <v>132</v>
      </c>
      <c r="C9691" s="1">
        <v>2</v>
      </c>
      <c r="D9691" s="1">
        <v>250</v>
      </c>
      <c r="E9691" s="1">
        <v>1</v>
      </c>
      <c r="F9691" s="6">
        <v>2.4781351921918939</v>
      </c>
      <c r="G9691" s="1"/>
      <c r="H9691" s="1"/>
      <c r="I9691" s="1"/>
      <c r="J9691" s="1"/>
    </row>
    <row r="9692" spans="1:10">
      <c r="A9692" s="1">
        <v>5</v>
      </c>
      <c r="B9692" s="1">
        <v>132</v>
      </c>
      <c r="C9692" s="1">
        <v>2</v>
      </c>
      <c r="D9692" s="1">
        <v>250</v>
      </c>
      <c r="E9692" s="1">
        <v>2</v>
      </c>
      <c r="F9692" s="6">
        <v>7.9019942763803055</v>
      </c>
      <c r="G9692" s="1"/>
      <c r="H9692" s="1"/>
      <c r="I9692" s="1"/>
      <c r="J9692" s="1"/>
    </row>
    <row r="9693" spans="1:10">
      <c r="A9693" s="1">
        <v>5</v>
      </c>
      <c r="B9693" s="1">
        <v>132</v>
      </c>
      <c r="C9693" s="1">
        <v>2</v>
      </c>
      <c r="D9693" s="1">
        <v>250</v>
      </c>
      <c r="E9693" s="1">
        <v>3</v>
      </c>
      <c r="F9693" s="6">
        <v>4.0696611332026924</v>
      </c>
      <c r="G9693" s="1"/>
      <c r="H9693" s="1"/>
      <c r="I9693" s="1"/>
      <c r="J9693" s="1"/>
    </row>
    <row r="9694" spans="1:10">
      <c r="A9694" s="1">
        <v>5</v>
      </c>
      <c r="B9694" s="1">
        <v>132</v>
      </c>
      <c r="C9694" s="1">
        <v>2</v>
      </c>
      <c r="D9694" s="1">
        <v>125</v>
      </c>
      <c r="E9694" s="1">
        <v>1</v>
      </c>
      <c r="F9694" s="6">
        <v>2.9351001512809249</v>
      </c>
      <c r="G9694" s="1"/>
      <c r="H9694" s="1"/>
      <c r="I9694" s="1"/>
      <c r="J9694" s="1"/>
    </row>
    <row r="9695" spans="1:10">
      <c r="A9695" s="1">
        <v>5</v>
      </c>
      <c r="B9695" s="1">
        <v>132</v>
      </c>
      <c r="C9695" s="1">
        <v>2</v>
      </c>
      <c r="D9695" s="1">
        <v>125</v>
      </c>
      <c r="E9695" s="1">
        <v>2</v>
      </c>
      <c r="F9695" s="6">
        <v>10.919003769757026</v>
      </c>
      <c r="G9695" s="1"/>
      <c r="H9695" s="1"/>
      <c r="I9695" s="1"/>
      <c r="J9695" s="1"/>
    </row>
    <row r="9696" spans="1:10">
      <c r="A9696" s="1">
        <v>5</v>
      </c>
      <c r="B9696" s="1">
        <v>132</v>
      </c>
      <c r="C9696" s="1">
        <v>2</v>
      </c>
      <c r="D9696" s="1">
        <v>125</v>
      </c>
      <c r="E9696" s="1">
        <v>3</v>
      </c>
      <c r="F9696" s="6">
        <v>5.2210725994339287</v>
      </c>
      <c r="G9696" s="1"/>
      <c r="H9696" s="1"/>
      <c r="I9696" s="1"/>
      <c r="J9696" s="1"/>
    </row>
    <row r="9697" spans="1:10">
      <c r="A9697" s="1">
        <v>5</v>
      </c>
      <c r="B9697" s="1">
        <v>132</v>
      </c>
      <c r="C9697" s="1">
        <v>2</v>
      </c>
      <c r="D9697" s="1">
        <v>62.5</v>
      </c>
      <c r="E9697" s="1">
        <v>1</v>
      </c>
      <c r="F9697" s="6">
        <v>3.0895296561845154</v>
      </c>
      <c r="G9697" s="1"/>
      <c r="H9697" s="1"/>
      <c r="I9697" s="1"/>
      <c r="J9697" s="1"/>
    </row>
    <row r="9698" spans="1:10">
      <c r="A9698" s="1">
        <v>5</v>
      </c>
      <c r="B9698" s="1">
        <v>132</v>
      </c>
      <c r="C9698" s="1">
        <v>2</v>
      </c>
      <c r="D9698" s="1">
        <v>62.5</v>
      </c>
      <c r="E9698" s="1">
        <v>2</v>
      </c>
      <c r="F9698" s="6">
        <v>12.733984891668351</v>
      </c>
      <c r="G9698" s="1"/>
      <c r="H9698" s="1"/>
      <c r="I9698" s="1"/>
      <c r="J9698" s="1"/>
    </row>
    <row r="9699" spans="1:10">
      <c r="A9699" s="1">
        <v>5</v>
      </c>
      <c r="B9699" s="1">
        <v>132</v>
      </c>
      <c r="C9699" s="1">
        <v>2</v>
      </c>
      <c r="D9699" s="1">
        <v>62.5</v>
      </c>
      <c r="E9699" s="1">
        <v>3</v>
      </c>
      <c r="F9699" s="6">
        <v>4.3125606063457163</v>
      </c>
      <c r="G9699" s="1"/>
      <c r="H9699" s="1"/>
      <c r="I9699" s="1"/>
      <c r="J9699" s="1"/>
    </row>
    <row r="9700" spans="1:10">
      <c r="A9700" s="1">
        <v>5</v>
      </c>
      <c r="B9700" s="1">
        <v>132</v>
      </c>
      <c r="C9700" s="1">
        <v>2</v>
      </c>
      <c r="D9700" s="1">
        <v>31.25</v>
      </c>
      <c r="E9700" s="1">
        <v>1</v>
      </c>
      <c r="F9700" s="6">
        <v>4.3926955748383394</v>
      </c>
      <c r="G9700" s="1"/>
      <c r="H9700" s="1"/>
      <c r="I9700" s="1"/>
      <c r="J9700" s="1"/>
    </row>
    <row r="9701" spans="1:10">
      <c r="A9701" s="1">
        <v>5</v>
      </c>
      <c r="B9701" s="1">
        <v>132</v>
      </c>
      <c r="C9701" s="1">
        <v>2</v>
      </c>
      <c r="D9701" s="1">
        <v>31.25</v>
      </c>
      <c r="E9701" s="1">
        <v>2</v>
      </c>
      <c r="F9701" s="6">
        <v>13.236571859842075</v>
      </c>
      <c r="G9701" s="1"/>
      <c r="H9701" s="1"/>
      <c r="I9701" s="1"/>
      <c r="J9701" s="1"/>
    </row>
    <row r="9702" spans="1:10">
      <c r="A9702" s="1">
        <v>5</v>
      </c>
      <c r="B9702" s="1">
        <v>132</v>
      </c>
      <c r="C9702" s="1">
        <v>2</v>
      </c>
      <c r="D9702" s="1">
        <v>31.25</v>
      </c>
      <c r="E9702" s="1">
        <v>3</v>
      </c>
      <c r="F9702" s="6">
        <v>4.5999679299112746</v>
      </c>
      <c r="G9702" s="1"/>
      <c r="H9702" s="1"/>
      <c r="I9702" s="1"/>
      <c r="J9702" s="1"/>
    </row>
    <row r="9703" spans="1:10">
      <c r="A9703" s="1">
        <v>5</v>
      </c>
      <c r="B9703" s="1">
        <v>132</v>
      </c>
      <c r="C9703" s="1">
        <v>2</v>
      </c>
      <c r="D9703" s="1">
        <v>15.625</v>
      </c>
      <c r="E9703" s="1">
        <v>1</v>
      </c>
      <c r="F9703" s="6">
        <v>3.6452891873110889</v>
      </c>
      <c r="G9703" s="1"/>
      <c r="H9703" s="1"/>
      <c r="I9703" s="1"/>
      <c r="J9703" s="1"/>
    </row>
    <row r="9704" spans="1:10">
      <c r="A9704" s="1">
        <v>5</v>
      </c>
      <c r="B9704" s="1">
        <v>132</v>
      </c>
      <c r="C9704" s="1">
        <v>2</v>
      </c>
      <c r="D9704" s="1">
        <v>15.625</v>
      </c>
      <c r="E9704" s="1">
        <v>2</v>
      </c>
      <c r="F9704" s="6">
        <v>12.151333193939868</v>
      </c>
      <c r="G9704" s="1"/>
      <c r="H9704" s="1"/>
      <c r="I9704" s="1"/>
      <c r="J9704" s="1"/>
    </row>
    <row r="9705" spans="1:10">
      <c r="A9705" s="1">
        <v>5</v>
      </c>
      <c r="B9705" s="1">
        <v>132</v>
      </c>
      <c r="C9705" s="1">
        <v>2</v>
      </c>
      <c r="D9705" s="1">
        <v>15.625</v>
      </c>
      <c r="E9705" s="1">
        <v>3</v>
      </c>
      <c r="F9705" s="6">
        <v>4.5148822738584151</v>
      </c>
      <c r="G9705" s="1"/>
      <c r="H9705" s="1"/>
      <c r="I9705" s="1"/>
      <c r="J9705" s="1"/>
    </row>
    <row r="9706" spans="1:10">
      <c r="A9706" s="1">
        <v>5</v>
      </c>
      <c r="B9706" s="1">
        <v>132</v>
      </c>
      <c r="C9706" s="1">
        <v>2</v>
      </c>
      <c r="D9706" s="1">
        <v>7.8125</v>
      </c>
      <c r="E9706" s="1">
        <v>1</v>
      </c>
      <c r="F9706" s="6">
        <v>53.855817158976571</v>
      </c>
      <c r="G9706" s="1"/>
      <c r="H9706" s="1"/>
      <c r="I9706" s="1"/>
      <c r="J9706" s="1"/>
    </row>
    <row r="9707" spans="1:10">
      <c r="A9707" s="1">
        <v>5</v>
      </c>
      <c r="B9707" s="1">
        <v>132</v>
      </c>
      <c r="C9707" s="1">
        <v>2</v>
      </c>
      <c r="D9707" s="1">
        <v>7.8125</v>
      </c>
      <c r="E9707" s="1">
        <v>2</v>
      </c>
      <c r="F9707" s="6">
        <v>79.815442370375166</v>
      </c>
      <c r="G9707" s="1"/>
      <c r="H9707" s="1"/>
      <c r="I9707" s="1"/>
      <c r="J9707" s="1"/>
    </row>
    <row r="9708" spans="1:10">
      <c r="A9708" s="1">
        <v>5</v>
      </c>
      <c r="B9708" s="1">
        <v>132</v>
      </c>
      <c r="C9708" s="1">
        <v>2</v>
      </c>
      <c r="D9708" s="1">
        <v>7.8125</v>
      </c>
      <c r="E9708" s="1">
        <v>3</v>
      </c>
      <c r="F9708" s="6">
        <v>88.750873883608932</v>
      </c>
      <c r="G9708" s="1"/>
      <c r="H9708" s="1"/>
      <c r="I9708" s="1"/>
      <c r="J9708" s="1"/>
    </row>
    <row r="9709" spans="1:10">
      <c r="A9709" s="1">
        <v>5</v>
      </c>
      <c r="B9709" s="1">
        <v>132</v>
      </c>
      <c r="C9709" s="1">
        <v>2</v>
      </c>
      <c r="D9709" s="1">
        <v>3.90625</v>
      </c>
      <c r="E9709" s="1">
        <v>1</v>
      </c>
      <c r="F9709" s="6">
        <v>94.892546322497097</v>
      </c>
      <c r="G9709" s="1"/>
      <c r="H9709" s="1"/>
      <c r="I9709" s="1"/>
      <c r="J9709" s="1"/>
    </row>
    <row r="9710" spans="1:10">
      <c r="A9710" s="1">
        <v>5</v>
      </c>
      <c r="B9710" s="1">
        <v>132</v>
      </c>
      <c r="C9710" s="1">
        <v>2</v>
      </c>
      <c r="D9710" s="1">
        <v>3.90625</v>
      </c>
      <c r="E9710" s="1">
        <v>2</v>
      </c>
      <c r="F9710" s="6">
        <v>100.56448044210499</v>
      </c>
      <c r="G9710" s="1"/>
      <c r="H9710" s="1"/>
      <c r="I9710" s="1"/>
      <c r="J9710" s="1"/>
    </row>
    <row r="9711" spans="1:10">
      <c r="A9711" s="1">
        <v>5</v>
      </c>
      <c r="B9711" s="1">
        <v>132</v>
      </c>
      <c r="C9711" s="1">
        <v>2</v>
      </c>
      <c r="D9711" s="1">
        <v>3.90625</v>
      </c>
      <c r="E9711" s="1">
        <v>3</v>
      </c>
      <c r="F9711" s="6">
        <v>103.94436238752129</v>
      </c>
      <c r="G9711" s="1"/>
      <c r="H9711" s="1"/>
      <c r="I9711" s="1"/>
      <c r="J9711" s="1"/>
    </row>
    <row r="9712" spans="1:10">
      <c r="A9712" s="1">
        <v>5</v>
      </c>
      <c r="B9712" s="1">
        <v>132</v>
      </c>
      <c r="C9712" s="1">
        <v>2</v>
      </c>
      <c r="D9712" s="1">
        <v>1.953125</v>
      </c>
      <c r="E9712" s="1">
        <v>1</v>
      </c>
      <c r="F9712" s="6">
        <v>98.609397200656019</v>
      </c>
      <c r="G9712" s="1"/>
      <c r="H9712" s="1"/>
      <c r="I9712" s="1"/>
      <c r="J9712" s="1"/>
    </row>
    <row r="9713" spans="1:10">
      <c r="A9713" s="1">
        <v>5</v>
      </c>
      <c r="B9713" s="1">
        <v>132</v>
      </c>
      <c r="C9713" s="1">
        <v>2</v>
      </c>
      <c r="D9713" s="1">
        <v>1.953125</v>
      </c>
      <c r="E9713" s="1">
        <v>2</v>
      </c>
      <c r="F9713" s="6">
        <v>99.42260657228617</v>
      </c>
      <c r="G9713" s="1"/>
      <c r="H9713" s="1"/>
      <c r="I9713" s="1"/>
      <c r="J9713" s="1"/>
    </row>
    <row r="9714" spans="1:10">
      <c r="A9714" s="1">
        <v>5</v>
      </c>
      <c r="B9714" s="1">
        <v>132</v>
      </c>
      <c r="C9714" s="1">
        <v>2</v>
      </c>
      <c r="D9714" s="1">
        <v>1.953125</v>
      </c>
      <c r="E9714" s="1">
        <v>3</v>
      </c>
      <c r="F9714" s="6">
        <v>103.1833522217086</v>
      </c>
      <c r="G9714" s="1"/>
      <c r="H9714" s="1"/>
      <c r="I9714" s="1"/>
      <c r="J9714" s="1"/>
    </row>
    <row r="9715" spans="1:10">
      <c r="A9715" s="1">
        <v>5</v>
      </c>
      <c r="B9715" s="1">
        <v>132</v>
      </c>
      <c r="C9715" s="1">
        <v>2</v>
      </c>
      <c r="D9715" s="1">
        <v>0.9765625</v>
      </c>
      <c r="E9715" s="1">
        <v>1</v>
      </c>
      <c r="F9715" s="6">
        <v>102.38978143349632</v>
      </c>
      <c r="G9715" s="1"/>
      <c r="H9715" s="1"/>
      <c r="I9715" s="1"/>
      <c r="J9715" s="1"/>
    </row>
    <row r="9716" spans="1:10">
      <c r="A9716" s="1">
        <v>5</v>
      </c>
      <c r="B9716" s="1">
        <v>132</v>
      </c>
      <c r="C9716" s="1">
        <v>2</v>
      </c>
      <c r="D9716" s="1">
        <v>0.9765625</v>
      </c>
      <c r="E9716" s="1">
        <v>2</v>
      </c>
      <c r="F9716" s="6">
        <v>105.06965244566476</v>
      </c>
      <c r="G9716" s="1"/>
      <c r="H9716" s="1"/>
      <c r="I9716" s="1"/>
      <c r="J9716" s="1"/>
    </row>
    <row r="9717" spans="1:10">
      <c r="A9717" s="1">
        <v>5</v>
      </c>
      <c r="B9717" s="1">
        <v>132</v>
      </c>
      <c r="C9717" s="1">
        <v>2</v>
      </c>
      <c r="D9717" s="1">
        <v>0.9765625</v>
      </c>
      <c r="E9717" s="1">
        <v>3</v>
      </c>
      <c r="F9717" s="6">
        <v>106.12635676076374</v>
      </c>
      <c r="G9717" s="1"/>
      <c r="H9717" s="1"/>
      <c r="I9717" s="1"/>
      <c r="J9717" s="1"/>
    </row>
    <row r="9718" spans="1:10">
      <c r="A9718" s="1">
        <v>5</v>
      </c>
      <c r="B9718" s="1">
        <v>132</v>
      </c>
      <c r="C9718" s="1">
        <v>2</v>
      </c>
      <c r="D9718" s="1">
        <v>0.48828125</v>
      </c>
      <c r="E9718" s="1">
        <v>1</v>
      </c>
      <c r="F9718" s="6">
        <v>100.98016434119887</v>
      </c>
      <c r="G9718" s="1"/>
      <c r="H9718" s="1"/>
      <c r="I9718" s="1"/>
      <c r="J9718" s="1"/>
    </row>
    <row r="9719" spans="1:10">
      <c r="A9719" s="1">
        <v>5</v>
      </c>
      <c r="B9719" s="1">
        <v>132</v>
      </c>
      <c r="C9719" s="1">
        <v>2</v>
      </c>
      <c r="D9719" s="1">
        <v>0.48828125</v>
      </c>
      <c r="E9719" s="1">
        <v>2</v>
      </c>
      <c r="F9719" s="6">
        <v>104.37373918091694</v>
      </c>
      <c r="G9719" s="1"/>
      <c r="H9719" s="1"/>
      <c r="I9719" s="1"/>
      <c r="J9719" s="1"/>
    </row>
    <row r="9720" spans="1:10">
      <c r="A9720" s="1">
        <v>5</v>
      </c>
      <c r="B9720" s="1">
        <v>132</v>
      </c>
      <c r="C9720" s="1">
        <v>2</v>
      </c>
      <c r="D9720" s="1">
        <v>0.48828125</v>
      </c>
      <c r="E9720" s="1">
        <v>3</v>
      </c>
      <c r="F9720" s="6">
        <v>104.38433488147589</v>
      </c>
      <c r="G9720" s="1"/>
      <c r="H9720" s="1"/>
      <c r="I9720" s="1"/>
      <c r="J9720" s="1"/>
    </row>
    <row r="9721" spans="1:10">
      <c r="A9721" s="1">
        <v>5</v>
      </c>
      <c r="B9721" s="1">
        <v>132</v>
      </c>
      <c r="C9721" s="1">
        <v>2</v>
      </c>
      <c r="D9721" s="1">
        <v>0.244140625</v>
      </c>
      <c r="E9721" s="1">
        <v>1</v>
      </c>
      <c r="F9721" s="6">
        <v>93.622739556011453</v>
      </c>
      <c r="G9721" s="1"/>
      <c r="H9721" s="1"/>
      <c r="I9721" s="1"/>
      <c r="J9721" s="1"/>
    </row>
    <row r="9722" spans="1:10">
      <c r="A9722" s="1">
        <v>5</v>
      </c>
      <c r="B9722" s="1">
        <v>132</v>
      </c>
      <c r="C9722" s="1">
        <v>2</v>
      </c>
      <c r="D9722" s="1">
        <v>0.244140625</v>
      </c>
      <c r="E9722" s="1">
        <v>2</v>
      </c>
      <c r="F9722" s="6">
        <v>93.102828642231259</v>
      </c>
      <c r="G9722" s="1"/>
      <c r="H9722" s="1"/>
      <c r="I9722" s="1"/>
      <c r="J9722" s="1"/>
    </row>
    <row r="9723" spans="1:10">
      <c r="A9723" s="1">
        <v>5</v>
      </c>
      <c r="B9723" s="1">
        <v>132</v>
      </c>
      <c r="C9723" s="1">
        <v>2</v>
      </c>
      <c r="D9723" s="1">
        <v>0.244140625</v>
      </c>
      <c r="E9723" s="1">
        <v>3</v>
      </c>
      <c r="F9723" s="6">
        <v>103.03476679066215</v>
      </c>
      <c r="G9723" s="1"/>
      <c r="H9723" s="1"/>
      <c r="I9723" s="1"/>
      <c r="J9723" s="1"/>
    </row>
    <row r="9724" spans="1:10">
      <c r="A9724" s="1">
        <v>5</v>
      </c>
      <c r="B9724" s="1">
        <v>133</v>
      </c>
      <c r="C9724" s="1">
        <v>1</v>
      </c>
      <c r="D9724" s="1">
        <v>0.2197265625</v>
      </c>
      <c r="E9724" s="1">
        <v>1</v>
      </c>
      <c r="F9724" s="6">
        <v>93.334578914532713</v>
      </c>
      <c r="G9724" s="7">
        <v>65.067567567567565</v>
      </c>
      <c r="H9724" s="1"/>
      <c r="I9724" s="1"/>
      <c r="J9724" s="1"/>
    </row>
    <row r="9725" spans="1:10">
      <c r="A9725" s="1">
        <v>5</v>
      </c>
      <c r="B9725" s="1">
        <v>133</v>
      </c>
      <c r="C9725" s="1">
        <v>1</v>
      </c>
      <c r="D9725" s="1">
        <v>0.2197265625</v>
      </c>
      <c r="E9725" s="1">
        <v>2</v>
      </c>
      <c r="F9725" s="6">
        <v>108.17876261664448</v>
      </c>
      <c r="H9725" s="1"/>
      <c r="I9725" s="1"/>
      <c r="J9725" s="1"/>
    </row>
    <row r="9726" spans="1:10">
      <c r="A9726" s="1">
        <v>5</v>
      </c>
      <c r="B9726" s="1">
        <v>133</v>
      </c>
      <c r="C9726" s="1">
        <v>1</v>
      </c>
      <c r="D9726" s="1">
        <v>0.2197265625</v>
      </c>
      <c r="E9726" s="1">
        <v>3</v>
      </c>
      <c r="F9726" s="6">
        <v>111.09130028669294</v>
      </c>
      <c r="H9726" s="1"/>
      <c r="I9726" s="1"/>
      <c r="J9726" s="1"/>
    </row>
    <row r="9727" spans="1:10">
      <c r="A9727" s="1">
        <v>5</v>
      </c>
      <c r="B9727" s="1">
        <v>133</v>
      </c>
      <c r="C9727" s="1">
        <v>1</v>
      </c>
      <c r="D9727" s="1">
        <v>0.439453125</v>
      </c>
      <c r="E9727" s="1">
        <v>1</v>
      </c>
      <c r="F9727" s="6">
        <v>97.970701620574317</v>
      </c>
      <c r="H9727" s="1"/>
      <c r="I9727" s="1"/>
      <c r="J9727" s="1"/>
    </row>
    <row r="9728" spans="1:10">
      <c r="A9728" s="1">
        <v>5</v>
      </c>
      <c r="B9728" s="1">
        <v>133</v>
      </c>
      <c r="C9728" s="1">
        <v>1</v>
      </c>
      <c r="D9728" s="1">
        <v>0.439453125</v>
      </c>
      <c r="E9728" s="1">
        <v>2</v>
      </c>
      <c r="F9728" s="6">
        <v>100.01209046692469</v>
      </c>
      <c r="H9728" s="1"/>
      <c r="I9728" s="1"/>
      <c r="J9728" s="1"/>
    </row>
    <row r="9729" spans="1:10">
      <c r="A9729" s="1">
        <v>5</v>
      </c>
      <c r="B9729" s="1">
        <v>133</v>
      </c>
      <c r="C9729" s="1">
        <v>1</v>
      </c>
      <c r="D9729" s="1">
        <v>0.439453125</v>
      </c>
      <c r="E9729" s="1">
        <v>3</v>
      </c>
      <c r="F9729" s="6">
        <v>104.8586270531261</v>
      </c>
      <c r="H9729" s="1"/>
      <c r="I9729" s="1"/>
      <c r="J9729" s="1"/>
    </row>
    <row r="9730" spans="1:10">
      <c r="A9730" s="1">
        <v>5</v>
      </c>
      <c r="B9730" s="1">
        <v>133</v>
      </c>
      <c r="C9730" s="1">
        <v>1</v>
      </c>
      <c r="D9730" s="1">
        <v>0.87890625</v>
      </c>
      <c r="E9730" s="1">
        <v>1</v>
      </c>
      <c r="F9730" s="6">
        <v>93.878979488576277</v>
      </c>
      <c r="H9730" s="1"/>
      <c r="I9730" s="1"/>
      <c r="J9730" s="1"/>
    </row>
    <row r="9731" spans="1:10">
      <c r="A9731" s="1">
        <v>5</v>
      </c>
      <c r="B9731" s="1">
        <v>133</v>
      </c>
      <c r="C9731" s="1">
        <v>1</v>
      </c>
      <c r="D9731" s="1">
        <v>0.87890625</v>
      </c>
      <c r="E9731" s="1">
        <v>2</v>
      </c>
      <c r="F9731" s="6">
        <v>97.200610727954881</v>
      </c>
      <c r="H9731" s="1"/>
      <c r="I9731" s="1"/>
      <c r="J9731" s="1"/>
    </row>
    <row r="9732" spans="1:10">
      <c r="A9732" s="1">
        <v>5</v>
      </c>
      <c r="B9732" s="1">
        <v>133</v>
      </c>
      <c r="C9732" s="1">
        <v>1</v>
      </c>
      <c r="D9732" s="1">
        <v>0.87890625</v>
      </c>
      <c r="E9732" s="1">
        <v>3</v>
      </c>
      <c r="F9732" s="6">
        <v>107.84016404204615</v>
      </c>
      <c r="H9732" s="1"/>
      <c r="I9732" s="1"/>
      <c r="J9732" s="1"/>
    </row>
    <row r="9733" spans="1:10">
      <c r="A9733" s="1">
        <v>5</v>
      </c>
      <c r="B9733" s="1">
        <v>133</v>
      </c>
      <c r="C9733" s="1">
        <v>1</v>
      </c>
      <c r="D9733" s="1">
        <v>1.7578125</v>
      </c>
      <c r="E9733" s="1">
        <v>1</v>
      </c>
      <c r="F9733" s="6">
        <v>111.67627931890031</v>
      </c>
      <c r="H9733" s="1"/>
      <c r="I9733" s="1"/>
      <c r="J9733" s="1"/>
    </row>
    <row r="9734" spans="1:10">
      <c r="A9734" s="1">
        <v>5</v>
      </c>
      <c r="B9734" s="1">
        <v>133</v>
      </c>
      <c r="C9734" s="1">
        <v>1</v>
      </c>
      <c r="D9734" s="1">
        <v>1.7578125</v>
      </c>
      <c r="E9734" s="1">
        <v>2</v>
      </c>
      <c r="F9734" s="6">
        <v>109.39379963794292</v>
      </c>
      <c r="H9734" s="1"/>
      <c r="I9734" s="1"/>
      <c r="J9734" s="1"/>
    </row>
    <row r="9735" spans="1:10">
      <c r="A9735" s="1">
        <v>5</v>
      </c>
      <c r="B9735" s="1">
        <v>133</v>
      </c>
      <c r="C9735" s="1">
        <v>1</v>
      </c>
      <c r="D9735" s="1">
        <v>1.7578125</v>
      </c>
      <c r="E9735" s="1">
        <v>3</v>
      </c>
      <c r="F9735" s="6">
        <v>109.44617542073487</v>
      </c>
      <c r="H9735" s="1"/>
      <c r="I9735" s="1"/>
      <c r="J9735" s="1"/>
    </row>
    <row r="9736" spans="1:10">
      <c r="A9736" s="1">
        <v>5</v>
      </c>
      <c r="B9736" s="1">
        <v>133</v>
      </c>
      <c r="C9736" s="1">
        <v>1</v>
      </c>
      <c r="D9736" s="1">
        <v>3.515625</v>
      </c>
      <c r="E9736" s="1">
        <v>1</v>
      </c>
      <c r="F9736" s="6">
        <v>101.76656538191841</v>
      </c>
      <c r="H9736" s="1"/>
      <c r="I9736" s="1"/>
      <c r="J9736" s="1"/>
    </row>
    <row r="9737" spans="1:10">
      <c r="A9737" s="1">
        <v>5</v>
      </c>
      <c r="B9737" s="1">
        <v>133</v>
      </c>
      <c r="C9737" s="1">
        <v>1</v>
      </c>
      <c r="D9737" s="1">
        <v>3.515625</v>
      </c>
      <c r="E9737" s="1">
        <v>2</v>
      </c>
      <c r="F9737" s="6">
        <v>105.27316764403056</v>
      </c>
      <c r="H9737" s="1"/>
      <c r="I9737" s="1"/>
      <c r="J9737" s="1"/>
    </row>
    <row r="9738" spans="1:10">
      <c r="A9738" s="1">
        <v>5</v>
      </c>
      <c r="B9738" s="1">
        <v>133</v>
      </c>
      <c r="C9738" s="1">
        <v>1</v>
      </c>
      <c r="D9738" s="1">
        <v>3.515625</v>
      </c>
      <c r="E9738" s="1">
        <v>3</v>
      </c>
      <c r="F9738" s="6">
        <v>103.42176597685562</v>
      </c>
      <c r="H9738" s="1"/>
      <c r="I9738" s="1"/>
      <c r="J9738" s="1"/>
    </row>
    <row r="9739" spans="1:10">
      <c r="A9739" s="1">
        <v>5</v>
      </c>
      <c r="B9739" s="1">
        <v>133</v>
      </c>
      <c r="C9739" s="1">
        <v>1</v>
      </c>
      <c r="D9739" s="1">
        <v>7.03125</v>
      </c>
      <c r="E9739" s="1">
        <v>1</v>
      </c>
      <c r="F9739" s="6">
        <v>93.787942822091054</v>
      </c>
      <c r="H9739" s="1"/>
      <c r="I9739" s="1"/>
      <c r="J9739" s="1"/>
    </row>
    <row r="9740" spans="1:10">
      <c r="A9740" s="1">
        <v>5</v>
      </c>
      <c r="B9740" s="1">
        <v>133</v>
      </c>
      <c r="C9740" s="1">
        <v>1</v>
      </c>
      <c r="D9740" s="1">
        <v>7.03125</v>
      </c>
      <c r="E9740" s="1">
        <v>2</v>
      </c>
      <c r="F9740" s="6">
        <v>99.549956126040854</v>
      </c>
      <c r="H9740" s="1"/>
      <c r="I9740" s="1"/>
      <c r="J9740" s="1"/>
    </row>
    <row r="9741" spans="1:10">
      <c r="A9741" s="1">
        <v>5</v>
      </c>
      <c r="B9741" s="1">
        <v>133</v>
      </c>
      <c r="C9741" s="1">
        <v>1</v>
      </c>
      <c r="D9741" s="1">
        <v>7.03125</v>
      </c>
      <c r="E9741" s="1">
        <v>3</v>
      </c>
      <c r="F9741" s="6">
        <v>98.530546926952283</v>
      </c>
      <c r="H9741" s="1"/>
      <c r="I9741" s="1"/>
      <c r="J9741" s="1"/>
    </row>
    <row r="9742" spans="1:10">
      <c r="A9742" s="1">
        <v>5</v>
      </c>
      <c r="B9742" s="1">
        <v>133</v>
      </c>
      <c r="C9742" s="1">
        <v>1</v>
      </c>
      <c r="D9742" s="1">
        <v>14.0625</v>
      </c>
      <c r="E9742" s="1">
        <v>1</v>
      </c>
      <c r="F9742" s="6">
        <v>99.981516731584378</v>
      </c>
      <c r="H9742" s="1"/>
      <c r="I9742" s="1"/>
      <c r="J9742" s="1"/>
    </row>
    <row r="9743" spans="1:10">
      <c r="A9743" s="1">
        <v>5</v>
      </c>
      <c r="B9743" s="1">
        <v>133</v>
      </c>
      <c r="C9743" s="1">
        <v>1</v>
      </c>
      <c r="D9743" s="1">
        <v>14.0625</v>
      </c>
      <c r="E9743" s="1">
        <v>2</v>
      </c>
      <c r="F9743" s="6">
        <v>97.998466525929445</v>
      </c>
      <c r="H9743" s="1"/>
      <c r="I9743" s="1"/>
      <c r="J9743" s="1"/>
    </row>
    <row r="9744" spans="1:10">
      <c r="A9744" s="1">
        <v>5</v>
      </c>
      <c r="B9744" s="1">
        <v>133</v>
      </c>
      <c r="C9744" s="1">
        <v>1</v>
      </c>
      <c r="D9744" s="1">
        <v>14.0625</v>
      </c>
      <c r="E9744" s="1">
        <v>3</v>
      </c>
      <c r="F9744" s="6">
        <v>97.787373225537024</v>
      </c>
      <c r="H9744" s="1"/>
      <c r="I9744" s="1"/>
      <c r="J9744" s="1"/>
    </row>
    <row r="9745" spans="1:10">
      <c r="A9745" s="1">
        <v>5</v>
      </c>
      <c r="B9745" s="1">
        <v>133</v>
      </c>
      <c r="C9745" s="1">
        <v>1</v>
      </c>
      <c r="D9745" s="1">
        <v>28.125</v>
      </c>
      <c r="E9745" s="1">
        <v>1</v>
      </c>
      <c r="F9745" s="6">
        <v>102.04369663863542</v>
      </c>
      <c r="H9745" s="1"/>
      <c r="I9745" s="1"/>
      <c r="J9745" s="1"/>
    </row>
    <row r="9746" spans="1:10">
      <c r="A9746" s="1">
        <v>5</v>
      </c>
      <c r="B9746" s="1">
        <v>133</v>
      </c>
      <c r="C9746" s="1">
        <v>1</v>
      </c>
      <c r="D9746" s="1">
        <v>28.125</v>
      </c>
      <c r="E9746" s="1">
        <v>2</v>
      </c>
      <c r="F9746" s="6">
        <v>103.56635902913456</v>
      </c>
      <c r="H9746" s="1"/>
      <c r="I9746" s="1"/>
      <c r="J9746" s="1"/>
    </row>
    <row r="9747" spans="1:10">
      <c r="A9747" s="1">
        <v>5</v>
      </c>
      <c r="B9747" s="1">
        <v>133</v>
      </c>
      <c r="C9747" s="1">
        <v>1</v>
      </c>
      <c r="D9747" s="1">
        <v>28.125</v>
      </c>
      <c r="E9747" s="1">
        <v>3</v>
      </c>
      <c r="F9747" s="6">
        <v>100.63029343697956</v>
      </c>
      <c r="H9747" s="1"/>
      <c r="I9747" s="1"/>
      <c r="J9747" s="1"/>
    </row>
    <row r="9748" spans="1:10">
      <c r="A9748" s="1">
        <v>5</v>
      </c>
      <c r="B9748" s="1">
        <v>133</v>
      </c>
      <c r="C9748" s="1">
        <v>1</v>
      </c>
      <c r="D9748" s="1">
        <v>56.25</v>
      </c>
      <c r="E9748" s="1">
        <v>1</v>
      </c>
      <c r="F9748" s="6">
        <v>90.717786867127288</v>
      </c>
      <c r="H9748" s="1"/>
      <c r="I9748" s="1"/>
      <c r="J9748" s="1"/>
    </row>
    <row r="9749" spans="1:10">
      <c r="A9749" s="1">
        <v>5</v>
      </c>
      <c r="B9749" s="1">
        <v>133</v>
      </c>
      <c r="C9749" s="1">
        <v>1</v>
      </c>
      <c r="D9749" s="1">
        <v>56.25</v>
      </c>
      <c r="E9749" s="1">
        <v>2</v>
      </c>
      <c r="F9749" s="6">
        <v>92.040207876630689</v>
      </c>
      <c r="H9749" s="1"/>
      <c r="I9749" s="1"/>
      <c r="J9749" s="1"/>
    </row>
    <row r="9750" spans="1:10">
      <c r="A9750" s="1">
        <v>5</v>
      </c>
      <c r="B9750" s="1">
        <v>133</v>
      </c>
      <c r="C9750" s="1">
        <v>1</v>
      </c>
      <c r="D9750" s="1">
        <v>56.25</v>
      </c>
      <c r="E9750" s="1">
        <v>3</v>
      </c>
      <c r="F9750" s="6">
        <v>90.308352811859464</v>
      </c>
      <c r="H9750" s="1"/>
      <c r="I9750" s="1"/>
      <c r="J9750" s="1"/>
    </row>
    <row r="9751" spans="1:10">
      <c r="A9751" s="1">
        <v>5</v>
      </c>
      <c r="B9751" s="1">
        <v>133</v>
      </c>
      <c r="C9751" s="1">
        <v>1</v>
      </c>
      <c r="D9751" s="1">
        <v>112.5</v>
      </c>
      <c r="E9751" s="1">
        <v>1</v>
      </c>
      <c r="F9751" s="6">
        <v>18.110228920945939</v>
      </c>
      <c r="H9751" s="1"/>
      <c r="I9751" s="1"/>
      <c r="J9751" s="1"/>
    </row>
    <row r="9752" spans="1:10">
      <c r="A9752" s="1">
        <v>5</v>
      </c>
      <c r="B9752" s="1">
        <v>133</v>
      </c>
      <c r="C9752" s="1">
        <v>1</v>
      </c>
      <c r="D9752" s="1">
        <v>112.5</v>
      </c>
      <c r="E9752" s="1">
        <v>2</v>
      </c>
      <c r="F9752" s="6">
        <v>20.01735582497345</v>
      </c>
      <c r="H9752" s="1"/>
      <c r="I9752" s="1"/>
      <c r="J9752" s="1"/>
    </row>
    <row r="9753" spans="1:10">
      <c r="A9753" s="1">
        <v>5</v>
      </c>
      <c r="B9753" s="1">
        <v>133</v>
      </c>
      <c r="C9753" s="1">
        <v>1</v>
      </c>
      <c r="D9753" s="1">
        <v>112.5</v>
      </c>
      <c r="E9753" s="1">
        <v>3</v>
      </c>
      <c r="F9753" s="6">
        <v>24.019854552745151</v>
      </c>
      <c r="H9753" s="1"/>
      <c r="I9753" s="1"/>
      <c r="J9753" s="1"/>
    </row>
    <row r="9754" spans="1:10">
      <c r="A9754" s="1">
        <v>5</v>
      </c>
      <c r="B9754" s="1">
        <v>133</v>
      </c>
      <c r="C9754" s="1">
        <v>1</v>
      </c>
      <c r="D9754" s="1">
        <v>225</v>
      </c>
      <c r="E9754" s="1">
        <v>1</v>
      </c>
      <c r="F9754" s="6">
        <v>22.593849604238724</v>
      </c>
      <c r="H9754" s="1"/>
      <c r="I9754" s="1"/>
      <c r="J9754" s="1"/>
    </row>
    <row r="9755" spans="1:10">
      <c r="A9755" s="1">
        <v>5</v>
      </c>
      <c r="B9755" s="1">
        <v>133</v>
      </c>
      <c r="C9755" s="1">
        <v>1</v>
      </c>
      <c r="D9755" s="1">
        <v>225</v>
      </c>
      <c r="E9755" s="1">
        <v>2</v>
      </c>
      <c r="F9755" s="6">
        <v>24.765783057786741</v>
      </c>
      <c r="H9755" s="1"/>
      <c r="I9755" s="1"/>
      <c r="J9755" s="1"/>
    </row>
    <row r="9756" spans="1:10">
      <c r="A9756" s="1">
        <v>5</v>
      </c>
      <c r="B9756" s="1">
        <v>133</v>
      </c>
      <c r="C9756" s="1">
        <v>1</v>
      </c>
      <c r="D9756" s="1">
        <v>225</v>
      </c>
      <c r="E9756" s="1">
        <v>3</v>
      </c>
      <c r="F9756" s="6">
        <v>27.497709180478562</v>
      </c>
      <c r="H9756" s="1"/>
      <c r="I9756" s="1"/>
      <c r="J9756" s="1"/>
    </row>
    <row r="9757" spans="1:10">
      <c r="A9757" s="1">
        <v>5</v>
      </c>
      <c r="B9757" s="1">
        <v>133</v>
      </c>
      <c r="C9757" s="1">
        <v>1</v>
      </c>
      <c r="D9757" s="1">
        <v>450</v>
      </c>
      <c r="E9757" s="1">
        <v>1</v>
      </c>
      <c r="F9757" s="6">
        <v>21.119312460908436</v>
      </c>
      <c r="H9757" s="1"/>
      <c r="I9757" s="1"/>
      <c r="J9757" s="1"/>
    </row>
    <row r="9758" spans="1:10">
      <c r="A9758" s="1">
        <v>5</v>
      </c>
      <c r="B9758" s="1">
        <v>133</v>
      </c>
      <c r="C9758" s="1">
        <v>1</v>
      </c>
      <c r="D9758" s="1">
        <v>450</v>
      </c>
      <c r="E9758" s="1">
        <v>2</v>
      </c>
      <c r="F9758" s="6">
        <v>26.866858063443232</v>
      </c>
      <c r="H9758" s="1"/>
      <c r="I9758" s="1"/>
      <c r="J9758" s="1"/>
    </row>
    <row r="9759" spans="1:10">
      <c r="A9759" s="1">
        <v>5</v>
      </c>
      <c r="B9759" s="1">
        <v>133</v>
      </c>
      <c r="C9759" s="1">
        <v>1</v>
      </c>
      <c r="D9759" s="1">
        <v>450</v>
      </c>
      <c r="E9759" s="1">
        <v>3</v>
      </c>
      <c r="F9759" s="6">
        <v>22.384109900279096</v>
      </c>
      <c r="H9759" s="1"/>
      <c r="I9759" s="1"/>
      <c r="J9759" s="1"/>
    </row>
    <row r="9760" spans="1:10">
      <c r="A9760" s="1">
        <v>5</v>
      </c>
      <c r="B9760" s="1">
        <v>133</v>
      </c>
      <c r="C9760" s="1">
        <v>2</v>
      </c>
      <c r="D9760" s="1">
        <v>0.2197265625</v>
      </c>
      <c r="E9760" s="1">
        <v>1</v>
      </c>
      <c r="F9760" s="6">
        <v>56.795840503401486</v>
      </c>
      <c r="G9760" s="7">
        <v>78.459821428571416</v>
      </c>
      <c r="H9760" s="1"/>
      <c r="I9760" s="1"/>
      <c r="J9760" s="1"/>
    </row>
    <row r="9761" spans="1:10">
      <c r="A9761" s="1">
        <v>5</v>
      </c>
      <c r="B9761" s="1">
        <v>133</v>
      </c>
      <c r="C9761" s="1">
        <v>2</v>
      </c>
      <c r="D9761" s="1">
        <v>0.2197265625</v>
      </c>
      <c r="E9761" s="1">
        <v>2</v>
      </c>
      <c r="F9761" s="6">
        <v>59.283368922185495</v>
      </c>
      <c r="G9761" s="1"/>
      <c r="H9761" s="1"/>
      <c r="I9761" s="1"/>
      <c r="J9761" s="1"/>
    </row>
    <row r="9762" spans="1:10">
      <c r="A9762" s="1">
        <v>5</v>
      </c>
      <c r="B9762" s="1">
        <v>133</v>
      </c>
      <c r="C9762" s="1">
        <v>2</v>
      </c>
      <c r="D9762" s="1">
        <v>0.2197265625</v>
      </c>
      <c r="E9762" s="1">
        <v>3</v>
      </c>
      <c r="F9762" s="6">
        <v>58.20822776953343</v>
      </c>
      <c r="G9762" s="1"/>
      <c r="H9762" s="1"/>
      <c r="I9762" s="1"/>
      <c r="J9762" s="1"/>
    </row>
    <row r="9763" spans="1:10">
      <c r="A9763" s="1">
        <v>5</v>
      </c>
      <c r="B9763" s="1">
        <v>133</v>
      </c>
      <c r="C9763" s="1">
        <v>2</v>
      </c>
      <c r="D9763" s="1">
        <v>0.439453125</v>
      </c>
      <c r="E9763" s="1">
        <v>1</v>
      </c>
      <c r="F9763" s="6">
        <v>81.470167608891842</v>
      </c>
      <c r="G9763" s="1"/>
      <c r="H9763" s="1"/>
      <c r="I9763" s="1"/>
      <c r="J9763" s="1"/>
    </row>
    <row r="9764" spans="1:10">
      <c r="A9764" s="1">
        <v>5</v>
      </c>
      <c r="B9764" s="1">
        <v>133</v>
      </c>
      <c r="C9764" s="1">
        <v>2</v>
      </c>
      <c r="D9764" s="1">
        <v>0.439453125</v>
      </c>
      <c r="E9764" s="1">
        <v>2</v>
      </c>
      <c r="F9764" s="6">
        <v>87.96116499078326</v>
      </c>
      <c r="G9764" s="1"/>
      <c r="H9764" s="1"/>
      <c r="I9764" s="1"/>
      <c r="J9764" s="1"/>
    </row>
    <row r="9765" spans="1:10">
      <c r="A9765" s="1">
        <v>5</v>
      </c>
      <c r="B9765" s="1">
        <v>133</v>
      </c>
      <c r="C9765" s="1">
        <v>2</v>
      </c>
      <c r="D9765" s="1">
        <v>0.439453125</v>
      </c>
      <c r="E9765" s="1">
        <v>3</v>
      </c>
      <c r="F9765" s="6">
        <v>95.683746923033723</v>
      </c>
      <c r="G9765" s="1"/>
      <c r="H9765" s="1"/>
      <c r="I9765" s="1"/>
      <c r="J9765" s="1"/>
    </row>
    <row r="9766" spans="1:10">
      <c r="A9766" s="1">
        <v>5</v>
      </c>
      <c r="B9766" s="1">
        <v>133</v>
      </c>
      <c r="C9766" s="1">
        <v>2</v>
      </c>
      <c r="D9766" s="1">
        <v>0.87890625</v>
      </c>
      <c r="E9766" s="1">
        <v>1</v>
      </c>
      <c r="F9766" s="6">
        <v>86.181857270728841</v>
      </c>
      <c r="G9766" s="1"/>
      <c r="H9766" s="1"/>
      <c r="I9766" s="1"/>
      <c r="J9766" s="1"/>
    </row>
    <row r="9767" spans="1:10">
      <c r="A9767" s="1">
        <v>5</v>
      </c>
      <c r="B9767" s="1">
        <v>133</v>
      </c>
      <c r="C9767" s="1">
        <v>2</v>
      </c>
      <c r="D9767" s="1">
        <v>0.87890625</v>
      </c>
      <c r="E9767" s="1">
        <v>2</v>
      </c>
      <c r="F9767" s="6">
        <v>94.773805738789491</v>
      </c>
      <c r="G9767" s="1"/>
      <c r="H9767" s="1"/>
      <c r="I9767" s="1"/>
      <c r="J9767" s="1"/>
    </row>
    <row r="9768" spans="1:10">
      <c r="A9768" s="1">
        <v>5</v>
      </c>
      <c r="B9768" s="1">
        <v>133</v>
      </c>
      <c r="C9768" s="1">
        <v>2</v>
      </c>
      <c r="D9768" s="1">
        <v>0.87890625</v>
      </c>
      <c r="E9768" s="1">
        <v>3</v>
      </c>
      <c r="F9768" s="6">
        <v>96.829405266730248</v>
      </c>
      <c r="G9768" s="1"/>
      <c r="H9768" s="1"/>
      <c r="I9768" s="1"/>
      <c r="J9768" s="1"/>
    </row>
    <row r="9769" spans="1:10">
      <c r="A9769" s="1">
        <v>5</v>
      </c>
      <c r="B9769" s="1">
        <v>133</v>
      </c>
      <c r="C9769" s="1">
        <v>2</v>
      </c>
      <c r="D9769" s="1">
        <v>1.7578125</v>
      </c>
      <c r="E9769" s="1">
        <v>1</v>
      </c>
      <c r="F9769" s="6">
        <v>84.918282866445111</v>
      </c>
      <c r="G9769" s="1"/>
      <c r="H9769" s="1"/>
      <c r="I9769" s="1"/>
      <c r="J9769" s="1"/>
    </row>
    <row r="9770" spans="1:10">
      <c r="A9770" s="1">
        <v>5</v>
      </c>
      <c r="B9770" s="1">
        <v>133</v>
      </c>
      <c r="C9770" s="1">
        <v>2</v>
      </c>
      <c r="D9770" s="1">
        <v>1.7578125</v>
      </c>
      <c r="E9770" s="1">
        <v>2</v>
      </c>
      <c r="F9770" s="6">
        <v>90.931349392951105</v>
      </c>
      <c r="G9770" s="1"/>
      <c r="H9770" s="1"/>
      <c r="I9770" s="1"/>
      <c r="J9770" s="1"/>
    </row>
    <row r="9771" spans="1:10">
      <c r="A9771" s="1">
        <v>5</v>
      </c>
      <c r="B9771" s="1">
        <v>133</v>
      </c>
      <c r="C9771" s="1">
        <v>2</v>
      </c>
      <c r="D9771" s="1">
        <v>1.7578125</v>
      </c>
      <c r="E9771" s="1">
        <v>3</v>
      </c>
      <c r="F9771" s="6">
        <v>87.373602543761876</v>
      </c>
      <c r="G9771" s="1"/>
      <c r="H9771" s="1"/>
      <c r="I9771" s="1"/>
      <c r="J9771" s="1"/>
    </row>
    <row r="9772" spans="1:10">
      <c r="A9772" s="1">
        <v>5</v>
      </c>
      <c r="B9772" s="1">
        <v>133</v>
      </c>
      <c r="C9772" s="1">
        <v>2</v>
      </c>
      <c r="D9772" s="1">
        <v>3.515625</v>
      </c>
      <c r="E9772" s="1">
        <v>1</v>
      </c>
      <c r="F9772" s="6">
        <v>76.447425503721931</v>
      </c>
      <c r="G9772" s="1"/>
      <c r="H9772" s="1"/>
      <c r="I9772" s="1"/>
      <c r="J9772" s="1"/>
    </row>
    <row r="9773" spans="1:10">
      <c r="A9773" s="1">
        <v>5</v>
      </c>
      <c r="B9773" s="1">
        <v>133</v>
      </c>
      <c r="C9773" s="1">
        <v>2</v>
      </c>
      <c r="D9773" s="1">
        <v>3.515625</v>
      </c>
      <c r="E9773" s="1">
        <v>2</v>
      </c>
      <c r="F9773" s="6">
        <v>70.728918039576712</v>
      </c>
      <c r="G9773" s="1"/>
      <c r="H9773" s="1"/>
      <c r="I9773" s="1"/>
      <c r="J9773" s="1"/>
    </row>
    <row r="9774" spans="1:10">
      <c r="A9774" s="1">
        <v>5</v>
      </c>
      <c r="B9774" s="1">
        <v>133</v>
      </c>
      <c r="C9774" s="1">
        <v>2</v>
      </c>
      <c r="D9774" s="1">
        <v>3.515625</v>
      </c>
      <c r="E9774" s="1">
        <v>3</v>
      </c>
      <c r="F9774" s="6">
        <v>63.363317616289606</v>
      </c>
      <c r="G9774" s="1"/>
      <c r="H9774" s="1"/>
      <c r="I9774" s="1"/>
      <c r="J9774" s="1"/>
    </row>
    <row r="9775" spans="1:10">
      <c r="A9775" s="1">
        <v>5</v>
      </c>
      <c r="B9775" s="1">
        <v>133</v>
      </c>
      <c r="C9775" s="1">
        <v>2</v>
      </c>
      <c r="D9775" s="1">
        <v>7.03125</v>
      </c>
      <c r="E9775" s="1">
        <v>1</v>
      </c>
      <c r="F9775" s="6">
        <v>94.016632124541218</v>
      </c>
      <c r="G9775" s="1"/>
      <c r="H9775" s="1"/>
      <c r="I9775" s="1"/>
      <c r="J9775" s="1"/>
    </row>
    <row r="9776" spans="1:10">
      <c r="A9776" s="1">
        <v>5</v>
      </c>
      <c r="B9776" s="1">
        <v>133</v>
      </c>
      <c r="C9776" s="1">
        <v>2</v>
      </c>
      <c r="D9776" s="1">
        <v>7.03125</v>
      </c>
      <c r="E9776" s="1">
        <v>2</v>
      </c>
      <c r="F9776" s="6">
        <v>96.494608360806211</v>
      </c>
      <c r="G9776" s="1"/>
      <c r="H9776" s="1"/>
      <c r="I9776" s="1"/>
      <c r="J9776" s="1"/>
    </row>
    <row r="9777" spans="1:10">
      <c r="A9777" s="1">
        <v>5</v>
      </c>
      <c r="B9777" s="1">
        <v>133</v>
      </c>
      <c r="C9777" s="1">
        <v>2</v>
      </c>
      <c r="D9777" s="1">
        <v>7.03125</v>
      </c>
      <c r="E9777" s="1">
        <v>3</v>
      </c>
      <c r="F9777" s="6">
        <v>96.570434755137541</v>
      </c>
      <c r="G9777" s="1"/>
      <c r="H9777" s="1"/>
      <c r="I9777" s="1"/>
      <c r="J9777" s="1"/>
    </row>
    <row r="9778" spans="1:10">
      <c r="A9778" s="1">
        <v>5</v>
      </c>
      <c r="B9778" s="1">
        <v>133</v>
      </c>
      <c r="C9778" s="1">
        <v>2</v>
      </c>
      <c r="D9778" s="1">
        <v>14.0625</v>
      </c>
      <c r="E9778" s="1">
        <v>1</v>
      </c>
      <c r="F9778" s="6">
        <v>93.428761121558566</v>
      </c>
      <c r="G9778" s="1"/>
      <c r="H9778" s="1"/>
      <c r="I9778" s="1"/>
      <c r="J9778" s="1"/>
    </row>
    <row r="9779" spans="1:10">
      <c r="A9779" s="1">
        <v>5</v>
      </c>
      <c r="B9779" s="1">
        <v>133</v>
      </c>
      <c r="C9779" s="1">
        <v>2</v>
      </c>
      <c r="D9779" s="1">
        <v>14.0625</v>
      </c>
      <c r="E9779" s="1">
        <v>2</v>
      </c>
      <c r="F9779" s="6">
        <v>98.250545108254684</v>
      </c>
      <c r="G9779" s="1"/>
      <c r="H9779" s="1"/>
      <c r="I9779" s="1"/>
      <c r="J9779" s="1"/>
    </row>
    <row r="9780" spans="1:10">
      <c r="A9780" s="1">
        <v>5</v>
      </c>
      <c r="B9780" s="1">
        <v>133</v>
      </c>
      <c r="C9780" s="1">
        <v>2</v>
      </c>
      <c r="D9780" s="1">
        <v>14.0625</v>
      </c>
      <c r="E9780" s="1">
        <v>3</v>
      </c>
      <c r="F9780" s="6">
        <v>97.42702264466098</v>
      </c>
      <c r="G9780" s="1"/>
      <c r="H9780" s="1"/>
      <c r="I9780" s="1"/>
      <c r="J9780" s="1"/>
    </row>
    <row r="9781" spans="1:10">
      <c r="A9781" s="1">
        <v>5</v>
      </c>
      <c r="B9781" s="1">
        <v>133</v>
      </c>
      <c r="C9781" s="1">
        <v>2</v>
      </c>
      <c r="D9781" s="1">
        <v>28.125</v>
      </c>
      <c r="E9781" s="1">
        <v>1</v>
      </c>
      <c r="F9781" s="6">
        <v>93.889568302114924</v>
      </c>
      <c r="G9781" s="1"/>
      <c r="H9781" s="1"/>
      <c r="I9781" s="1"/>
      <c r="J9781" s="1"/>
    </row>
    <row r="9782" spans="1:10">
      <c r="A9782" s="1">
        <v>5</v>
      </c>
      <c r="B9782" s="1">
        <v>133</v>
      </c>
      <c r="C9782" s="1">
        <v>2</v>
      </c>
      <c r="D9782" s="1">
        <v>28.125</v>
      </c>
      <c r="E9782" s="1">
        <v>2</v>
      </c>
      <c r="F9782" s="6">
        <v>90.428936194358926</v>
      </c>
      <c r="G9782" s="1"/>
      <c r="H9782" s="1"/>
      <c r="I9782" s="1"/>
      <c r="J9782" s="1"/>
    </row>
    <row r="9783" spans="1:10">
      <c r="A9783" s="1">
        <v>5</v>
      </c>
      <c r="B9783" s="1">
        <v>133</v>
      </c>
      <c r="C9783" s="1">
        <v>2</v>
      </c>
      <c r="D9783" s="1">
        <v>28.125</v>
      </c>
      <c r="E9783" s="1">
        <v>3</v>
      </c>
      <c r="F9783" s="6">
        <v>95.205149756789226</v>
      </c>
      <c r="G9783" s="1"/>
      <c r="H9783" s="1"/>
      <c r="I9783" s="1"/>
      <c r="J9783" s="1"/>
    </row>
    <row r="9784" spans="1:10">
      <c r="A9784" s="1">
        <v>5</v>
      </c>
      <c r="B9784" s="1">
        <v>133</v>
      </c>
      <c r="C9784" s="1">
        <v>2</v>
      </c>
      <c r="D9784" s="1">
        <v>56.25</v>
      </c>
      <c r="E9784" s="1">
        <v>1</v>
      </c>
      <c r="F9784" s="6">
        <v>92.37881466838374</v>
      </c>
      <c r="G9784" s="1"/>
      <c r="H9784" s="1"/>
      <c r="I9784" s="1"/>
      <c r="J9784" s="1"/>
    </row>
    <row r="9785" spans="1:10">
      <c r="A9785" s="1">
        <v>5</v>
      </c>
      <c r="B9785" s="1">
        <v>133</v>
      </c>
      <c r="C9785" s="1">
        <v>2</v>
      </c>
      <c r="D9785" s="1">
        <v>56.25</v>
      </c>
      <c r="E9785" s="1">
        <v>2</v>
      </c>
      <c r="F9785" s="6">
        <v>96.650764359447123</v>
      </c>
      <c r="G9785" s="1"/>
      <c r="H9785" s="1"/>
      <c r="I9785" s="1"/>
      <c r="J9785" s="1"/>
    </row>
    <row r="9786" spans="1:10">
      <c r="A9786" s="1">
        <v>5</v>
      </c>
      <c r="B9786" s="1">
        <v>133</v>
      </c>
      <c r="C9786" s="1">
        <v>2</v>
      </c>
      <c r="D9786" s="1">
        <v>56.25</v>
      </c>
      <c r="E9786" s="1">
        <v>3</v>
      </c>
      <c r="F9786" s="6">
        <v>92.771435980580463</v>
      </c>
      <c r="G9786" s="1"/>
      <c r="H9786" s="1"/>
      <c r="I9786" s="1"/>
      <c r="J9786" s="1"/>
    </row>
    <row r="9787" spans="1:10">
      <c r="A9787" s="1">
        <v>5</v>
      </c>
      <c r="B9787" s="1">
        <v>133</v>
      </c>
      <c r="C9787" s="1">
        <v>2</v>
      </c>
      <c r="D9787" s="1">
        <v>112.5</v>
      </c>
      <c r="E9787" s="1">
        <v>1</v>
      </c>
      <c r="F9787" s="6">
        <v>49.166546303962377</v>
      </c>
      <c r="G9787" s="1"/>
      <c r="H9787" s="1"/>
      <c r="I9787" s="1"/>
      <c r="J9787" s="1"/>
    </row>
    <row r="9788" spans="1:10">
      <c r="A9788" s="1">
        <v>5</v>
      </c>
      <c r="B9788" s="1">
        <v>133</v>
      </c>
      <c r="C9788" s="1">
        <v>2</v>
      </c>
      <c r="D9788" s="1">
        <v>112.5</v>
      </c>
      <c r="E9788" s="1">
        <v>2</v>
      </c>
      <c r="F9788" s="6">
        <v>60.196343574914046</v>
      </c>
      <c r="G9788" s="1"/>
      <c r="H9788" s="1"/>
      <c r="I9788" s="1"/>
      <c r="J9788" s="1"/>
    </row>
    <row r="9789" spans="1:10">
      <c r="A9789" s="1">
        <v>5</v>
      </c>
      <c r="B9789" s="1">
        <v>133</v>
      </c>
      <c r="C9789" s="1">
        <v>2</v>
      </c>
      <c r="D9789" s="1">
        <v>112.5</v>
      </c>
      <c r="E9789" s="1">
        <v>3</v>
      </c>
      <c r="F9789" s="6">
        <v>66.577329475804902</v>
      </c>
      <c r="G9789" s="1"/>
      <c r="H9789" s="1"/>
      <c r="I9789" s="1"/>
      <c r="J9789" s="1"/>
    </row>
    <row r="9790" spans="1:10">
      <c r="A9790" s="1">
        <v>5</v>
      </c>
      <c r="B9790" s="1">
        <v>133</v>
      </c>
      <c r="C9790" s="1">
        <v>2</v>
      </c>
      <c r="D9790" s="1">
        <v>225</v>
      </c>
      <c r="E9790" s="1">
        <v>1</v>
      </c>
      <c r="F9790" s="6">
        <v>26.579525857462592</v>
      </c>
      <c r="G9790" s="1"/>
      <c r="H9790" s="1"/>
      <c r="I9790" s="1"/>
      <c r="J9790" s="1"/>
    </row>
    <row r="9791" spans="1:10">
      <c r="A9791" s="1">
        <v>5</v>
      </c>
      <c r="B9791" s="1">
        <v>133</v>
      </c>
      <c r="C9791" s="1">
        <v>2</v>
      </c>
      <c r="D9791" s="1">
        <v>225</v>
      </c>
      <c r="E9791" s="1">
        <v>2</v>
      </c>
      <c r="F9791" s="6">
        <v>36.681774465680874</v>
      </c>
      <c r="G9791" s="1"/>
      <c r="H9791" s="1"/>
      <c r="I9791" s="1"/>
      <c r="J9791" s="1"/>
    </row>
    <row r="9792" spans="1:10">
      <c r="A9792" s="1">
        <v>5</v>
      </c>
      <c r="B9792" s="1">
        <v>133</v>
      </c>
      <c r="C9792" s="1">
        <v>2</v>
      </c>
      <c r="D9792" s="1">
        <v>225</v>
      </c>
      <c r="E9792" s="1">
        <v>3</v>
      </c>
      <c r="F9792" s="6">
        <v>33.322941523547932</v>
      </c>
      <c r="G9792" s="1"/>
      <c r="H9792" s="1"/>
      <c r="I9792" s="1"/>
      <c r="J9792" s="1"/>
    </row>
    <row r="9793" spans="1:10">
      <c r="A9793" s="1">
        <v>5</v>
      </c>
      <c r="B9793" s="1">
        <v>133</v>
      </c>
      <c r="C9793" s="1">
        <v>2</v>
      </c>
      <c r="D9793" s="1">
        <v>450</v>
      </c>
      <c r="E9793" s="1">
        <v>1</v>
      </c>
      <c r="F9793" s="6">
        <v>22.877692123535354</v>
      </c>
      <c r="G9793" s="1"/>
      <c r="H9793" s="1"/>
      <c r="I9793" s="1"/>
      <c r="J9793" s="1"/>
    </row>
    <row r="9794" spans="1:10">
      <c r="A9794" s="1">
        <v>5</v>
      </c>
      <c r="B9794" s="1">
        <v>133</v>
      </c>
      <c r="C9794" s="1">
        <v>2</v>
      </c>
      <c r="D9794" s="1">
        <v>450</v>
      </c>
      <c r="E9794" s="1">
        <v>2</v>
      </c>
      <c r="F9794" s="6">
        <v>22.271600876513148</v>
      </c>
      <c r="G9794" s="1"/>
      <c r="H9794" s="1"/>
      <c r="I9794" s="1"/>
      <c r="J9794" s="1"/>
    </row>
    <row r="9795" spans="1:10">
      <c r="A9795" s="1">
        <v>5</v>
      </c>
      <c r="B9795" s="1">
        <v>133</v>
      </c>
      <c r="C9795" s="1">
        <v>2</v>
      </c>
      <c r="D9795" s="1">
        <v>450</v>
      </c>
      <c r="E9795" s="1">
        <v>3</v>
      </c>
      <c r="F9795" s="6">
        <v>20.582893839415878</v>
      </c>
      <c r="G9795" s="1"/>
      <c r="H9795" s="1"/>
      <c r="I9795" s="1"/>
      <c r="J9795" s="1"/>
    </row>
    <row r="9796" spans="1:10">
      <c r="A9796" s="1">
        <v>5</v>
      </c>
      <c r="B9796" s="1">
        <v>134</v>
      </c>
      <c r="C9796" s="1">
        <v>1</v>
      </c>
      <c r="D9796" s="1">
        <v>0.244140625</v>
      </c>
      <c r="E9796" s="1">
        <v>1</v>
      </c>
      <c r="F9796" s="6">
        <v>102.64335743860786</v>
      </c>
      <c r="G9796" s="7">
        <v>252.99783135604034</v>
      </c>
      <c r="H9796" s="1"/>
      <c r="I9796" s="1"/>
      <c r="J9796" s="1"/>
    </row>
    <row r="9797" spans="1:10">
      <c r="A9797" s="1">
        <v>5</v>
      </c>
      <c r="B9797" s="1">
        <v>134</v>
      </c>
      <c r="C9797" s="1">
        <v>1</v>
      </c>
      <c r="D9797" s="1">
        <v>0.244140625</v>
      </c>
      <c r="E9797" s="1">
        <v>2</v>
      </c>
      <c r="F9797" s="6">
        <v>98.162754556858715</v>
      </c>
      <c r="H9797" s="1"/>
      <c r="I9797" s="1"/>
      <c r="J9797" s="1"/>
    </row>
    <row r="9798" spans="1:10">
      <c r="A9798" s="1">
        <v>5</v>
      </c>
      <c r="B9798" s="1">
        <v>134</v>
      </c>
      <c r="C9798" s="1">
        <v>1</v>
      </c>
      <c r="D9798" s="1">
        <v>0.244140625</v>
      </c>
      <c r="E9798" s="1">
        <v>3</v>
      </c>
      <c r="F9798" s="6">
        <v>103.69561717926794</v>
      </c>
      <c r="H9798" s="1"/>
      <c r="I9798" s="1"/>
      <c r="J9798" s="1"/>
    </row>
    <row r="9799" spans="1:10">
      <c r="A9799" s="1">
        <v>5</v>
      </c>
      <c r="B9799" s="1">
        <v>134</v>
      </c>
      <c r="C9799" s="1">
        <v>1</v>
      </c>
      <c r="D9799" s="1">
        <v>0.48828125</v>
      </c>
      <c r="E9799" s="1">
        <v>1</v>
      </c>
      <c r="F9799" s="6">
        <v>100.82901381998255</v>
      </c>
      <c r="H9799" s="1"/>
      <c r="I9799" s="1"/>
      <c r="J9799" s="1"/>
    </row>
    <row r="9800" spans="1:10">
      <c r="A9800" s="1">
        <v>5</v>
      </c>
      <c r="B9800" s="1">
        <v>134</v>
      </c>
      <c r="C9800" s="1">
        <v>1</v>
      </c>
      <c r="D9800" s="1">
        <v>0.48828125</v>
      </c>
      <c r="E9800" s="1">
        <v>2</v>
      </c>
      <c r="F9800" s="6">
        <v>100.4884787945761</v>
      </c>
      <c r="H9800" s="1"/>
      <c r="I9800" s="1"/>
      <c r="J9800" s="1"/>
    </row>
    <row r="9801" spans="1:10">
      <c r="A9801" s="1">
        <v>5</v>
      </c>
      <c r="B9801" s="1">
        <v>134</v>
      </c>
      <c r="C9801" s="1">
        <v>1</v>
      </c>
      <c r="D9801" s="1">
        <v>0.48828125</v>
      </c>
      <c r="E9801" s="1">
        <v>3</v>
      </c>
      <c r="F9801" s="6">
        <v>101.69198055233197</v>
      </c>
      <c r="H9801" s="1"/>
      <c r="I9801" s="1"/>
      <c r="J9801" s="1"/>
    </row>
    <row r="9802" spans="1:10">
      <c r="A9802" s="1">
        <v>5</v>
      </c>
      <c r="B9802" s="1">
        <v>134</v>
      </c>
      <c r="C9802" s="1">
        <v>1</v>
      </c>
      <c r="D9802" s="1">
        <v>0.9765625</v>
      </c>
      <c r="E9802" s="1">
        <v>1</v>
      </c>
      <c r="F9802" s="6">
        <v>105.2790418701456</v>
      </c>
      <c r="H9802" s="1"/>
      <c r="I9802" s="1"/>
      <c r="J9802" s="1"/>
    </row>
    <row r="9803" spans="1:10">
      <c r="A9803" s="1">
        <v>5</v>
      </c>
      <c r="B9803" s="1">
        <v>134</v>
      </c>
      <c r="C9803" s="1">
        <v>1</v>
      </c>
      <c r="D9803" s="1">
        <v>0.9765625</v>
      </c>
      <c r="E9803" s="1">
        <v>2</v>
      </c>
      <c r="F9803" s="6">
        <v>101.07714040728919</v>
      </c>
      <c r="H9803" s="1"/>
      <c r="I9803" s="1"/>
      <c r="J9803" s="1"/>
    </row>
    <row r="9804" spans="1:10">
      <c r="A9804" s="1">
        <v>5</v>
      </c>
      <c r="B9804" s="1">
        <v>134</v>
      </c>
      <c r="C9804" s="1">
        <v>1</v>
      </c>
      <c r="D9804" s="1">
        <v>0.9765625</v>
      </c>
      <c r="E9804" s="1">
        <v>3</v>
      </c>
      <c r="F9804" s="6">
        <v>100.99597412619394</v>
      </c>
      <c r="H9804" s="1"/>
      <c r="I9804" s="1"/>
      <c r="J9804" s="1"/>
    </row>
    <row r="9805" spans="1:10">
      <c r="A9805" s="1">
        <v>5</v>
      </c>
      <c r="B9805" s="1">
        <v>134</v>
      </c>
      <c r="C9805" s="1">
        <v>1</v>
      </c>
      <c r="D9805" s="1">
        <v>1.953125</v>
      </c>
      <c r="E9805" s="1">
        <v>1</v>
      </c>
      <c r="F9805" s="6">
        <v>101.71003579479306</v>
      </c>
      <c r="H9805" s="1"/>
      <c r="I9805" s="1"/>
      <c r="J9805" s="1"/>
    </row>
    <row r="9806" spans="1:10">
      <c r="A9806" s="1">
        <v>5</v>
      </c>
      <c r="B9806" s="1">
        <v>134</v>
      </c>
      <c r="C9806" s="1">
        <v>1</v>
      </c>
      <c r="D9806" s="1">
        <v>1.953125</v>
      </c>
      <c r="E9806" s="1">
        <v>2</v>
      </c>
      <c r="F9806" s="6">
        <v>100.81183123316887</v>
      </c>
      <c r="H9806" s="1"/>
      <c r="I9806" s="1"/>
      <c r="J9806" s="1"/>
    </row>
    <row r="9807" spans="1:10">
      <c r="A9807" s="1">
        <v>5</v>
      </c>
      <c r="B9807" s="1">
        <v>134</v>
      </c>
      <c r="C9807" s="1">
        <v>1</v>
      </c>
      <c r="D9807" s="1">
        <v>1.953125</v>
      </c>
      <c r="E9807" s="1">
        <v>3</v>
      </c>
      <c r="F9807" s="6">
        <v>102.42262071390893</v>
      </c>
      <c r="H9807" s="1"/>
      <c r="I9807" s="1"/>
      <c r="J9807" s="1"/>
    </row>
    <row r="9808" spans="1:10">
      <c r="A9808" s="1">
        <v>5</v>
      </c>
      <c r="B9808" s="1">
        <v>134</v>
      </c>
      <c r="C9808" s="1">
        <v>1</v>
      </c>
      <c r="D9808" s="1">
        <v>3.90625</v>
      </c>
      <c r="E9808" s="1">
        <v>1</v>
      </c>
      <c r="F9808" s="6">
        <v>99.36131986618652</v>
      </c>
      <c r="H9808" s="1"/>
      <c r="I9808" s="1"/>
      <c r="J9808" s="1"/>
    </row>
    <row r="9809" spans="1:10">
      <c r="A9809" s="1">
        <v>5</v>
      </c>
      <c r="B9809" s="1">
        <v>134</v>
      </c>
      <c r="C9809" s="1">
        <v>1</v>
      </c>
      <c r="D9809" s="1">
        <v>3.90625</v>
      </c>
      <c r="E9809" s="1">
        <v>2</v>
      </c>
      <c r="F9809" s="6">
        <v>100.65225633303918</v>
      </c>
      <c r="H9809" s="1"/>
      <c r="I9809" s="1"/>
      <c r="J9809" s="1"/>
    </row>
    <row r="9810" spans="1:10">
      <c r="A9810" s="1">
        <v>5</v>
      </c>
      <c r="B9810" s="1">
        <v>134</v>
      </c>
      <c r="C9810" s="1">
        <v>1</v>
      </c>
      <c r="D9810" s="1">
        <v>3.90625</v>
      </c>
      <c r="E9810" s="1">
        <v>3</v>
      </c>
      <c r="F9810" s="6">
        <v>100.19853510035904</v>
      </c>
      <c r="H9810" s="1"/>
      <c r="I9810" s="1"/>
      <c r="J9810" s="1"/>
    </row>
    <row r="9811" spans="1:10">
      <c r="A9811" s="1">
        <v>5</v>
      </c>
      <c r="B9811" s="1">
        <v>134</v>
      </c>
      <c r="C9811" s="1">
        <v>1</v>
      </c>
      <c r="D9811" s="1">
        <v>7.8125</v>
      </c>
      <c r="E9811" s="1">
        <v>1</v>
      </c>
      <c r="F9811" s="6">
        <v>101.72810939540923</v>
      </c>
      <c r="H9811" s="1"/>
      <c r="I9811" s="1"/>
      <c r="J9811" s="1"/>
    </row>
    <row r="9812" spans="1:10">
      <c r="A9812" s="1">
        <v>5</v>
      </c>
      <c r="B9812" s="1">
        <v>134</v>
      </c>
      <c r="C9812" s="1">
        <v>1</v>
      </c>
      <c r="D9812" s="1">
        <v>7.8125</v>
      </c>
      <c r="E9812" s="1">
        <v>2</v>
      </c>
      <c r="F9812" s="6">
        <v>99.366596809872192</v>
      </c>
      <c r="H9812" s="1"/>
      <c r="I9812" s="1"/>
      <c r="J9812" s="1"/>
    </row>
    <row r="9813" spans="1:10">
      <c r="A9813" s="1">
        <v>5</v>
      </c>
      <c r="B9813" s="1">
        <v>134</v>
      </c>
      <c r="C9813" s="1">
        <v>1</v>
      </c>
      <c r="D9813" s="1">
        <v>7.8125</v>
      </c>
      <c r="E9813" s="1">
        <v>3</v>
      </c>
      <c r="F9813" s="6">
        <v>98.049676081883845</v>
      </c>
      <c r="H9813" s="1"/>
      <c r="I9813" s="1"/>
      <c r="J9813" s="1"/>
    </row>
    <row r="9814" spans="1:10">
      <c r="A9814" s="1">
        <v>5</v>
      </c>
      <c r="B9814" s="1">
        <v>134</v>
      </c>
      <c r="C9814" s="1">
        <v>1</v>
      </c>
      <c r="D9814" s="1">
        <v>15.625</v>
      </c>
      <c r="E9814" s="1">
        <v>1</v>
      </c>
      <c r="F9814" s="6">
        <v>98.944160570099399</v>
      </c>
      <c r="H9814" s="1"/>
      <c r="I9814" s="1"/>
      <c r="J9814" s="1"/>
    </row>
    <row r="9815" spans="1:10">
      <c r="A9815" s="1">
        <v>5</v>
      </c>
      <c r="B9815" s="1">
        <v>134</v>
      </c>
      <c r="C9815" s="1">
        <v>1</v>
      </c>
      <c r="D9815" s="1">
        <v>15.625</v>
      </c>
      <c r="E9815" s="1">
        <v>2</v>
      </c>
      <c r="F9815" s="6">
        <v>99.63781960914659</v>
      </c>
      <c r="H9815" s="1"/>
      <c r="I9815" s="1"/>
      <c r="J9815" s="1"/>
    </row>
    <row r="9816" spans="1:10">
      <c r="A9816" s="1">
        <v>5</v>
      </c>
      <c r="B9816" s="1">
        <v>134</v>
      </c>
      <c r="C9816" s="1">
        <v>1</v>
      </c>
      <c r="D9816" s="1">
        <v>15.625</v>
      </c>
      <c r="E9816" s="1">
        <v>3</v>
      </c>
      <c r="F9816" s="6">
        <v>100.00601009787131</v>
      </c>
      <c r="H9816" s="1"/>
      <c r="I9816" s="1"/>
      <c r="J9816" s="1"/>
    </row>
    <row r="9817" spans="1:10">
      <c r="A9817" s="1">
        <v>5</v>
      </c>
      <c r="B9817" s="1">
        <v>134</v>
      </c>
      <c r="C9817" s="1">
        <v>1</v>
      </c>
      <c r="D9817" s="1">
        <v>31.25</v>
      </c>
      <c r="E9817" s="1">
        <v>1</v>
      </c>
      <c r="F9817" s="6">
        <v>99.627105091236501</v>
      </c>
      <c r="H9817" s="1"/>
      <c r="I9817" s="1"/>
      <c r="J9817" s="1"/>
    </row>
    <row r="9818" spans="1:10">
      <c r="A9818" s="1">
        <v>5</v>
      </c>
      <c r="B9818" s="1">
        <v>134</v>
      </c>
      <c r="C9818" s="1">
        <v>1</v>
      </c>
      <c r="D9818" s="1">
        <v>31.25</v>
      </c>
      <c r="E9818" s="1">
        <v>2</v>
      </c>
      <c r="F9818" s="6">
        <v>100.0333863310273</v>
      </c>
      <c r="H9818" s="1"/>
      <c r="I9818" s="1"/>
      <c r="J9818" s="1"/>
    </row>
    <row r="9819" spans="1:10">
      <c r="A9819" s="1">
        <v>5</v>
      </c>
      <c r="B9819" s="1">
        <v>134</v>
      </c>
      <c r="C9819" s="1">
        <v>1</v>
      </c>
      <c r="D9819" s="1">
        <v>31.25</v>
      </c>
      <c r="E9819" s="1">
        <v>3</v>
      </c>
      <c r="F9819" s="6">
        <v>99.984139428025614</v>
      </c>
      <c r="H9819" s="1"/>
      <c r="I9819" s="1"/>
      <c r="J9819" s="1"/>
    </row>
    <row r="9820" spans="1:10">
      <c r="A9820" s="1">
        <v>5</v>
      </c>
      <c r="B9820" s="1">
        <v>134</v>
      </c>
      <c r="C9820" s="1">
        <v>1</v>
      </c>
      <c r="D9820" s="1">
        <v>62.5</v>
      </c>
      <c r="E9820" s="1">
        <v>1</v>
      </c>
      <c r="F9820" s="6">
        <v>98.266632152658005</v>
      </c>
      <c r="H9820" s="1"/>
      <c r="I9820" s="1"/>
      <c r="J9820" s="1"/>
    </row>
    <row r="9821" spans="1:10">
      <c r="A9821" s="1">
        <v>5</v>
      </c>
      <c r="B9821" s="1">
        <v>134</v>
      </c>
      <c r="C9821" s="1">
        <v>1</v>
      </c>
      <c r="D9821" s="1">
        <v>62.5</v>
      </c>
      <c r="E9821" s="1">
        <v>2</v>
      </c>
      <c r="F9821" s="6">
        <v>97.657074939571615</v>
      </c>
      <c r="H9821" s="1"/>
      <c r="I9821" s="1"/>
      <c r="J9821" s="1"/>
    </row>
    <row r="9822" spans="1:10">
      <c r="A9822" s="1">
        <v>5</v>
      </c>
      <c r="B9822" s="1">
        <v>134</v>
      </c>
      <c r="C9822" s="1">
        <v>1</v>
      </c>
      <c r="D9822" s="1">
        <v>62.5</v>
      </c>
      <c r="E9822" s="1">
        <v>3</v>
      </c>
      <c r="F9822" s="6">
        <v>96.141601240291649</v>
      </c>
      <c r="H9822" s="1"/>
      <c r="I9822" s="1"/>
      <c r="J9822" s="1"/>
    </row>
    <row r="9823" spans="1:10">
      <c r="A9823" s="1">
        <v>5</v>
      </c>
      <c r="B9823" s="1">
        <v>134</v>
      </c>
      <c r="C9823" s="1">
        <v>1</v>
      </c>
      <c r="D9823" s="1">
        <v>125</v>
      </c>
      <c r="E9823" s="1">
        <v>1</v>
      </c>
      <c r="F9823" s="6">
        <v>93.105905198231667</v>
      </c>
      <c r="H9823" s="1"/>
      <c r="I9823" s="1"/>
      <c r="J9823" s="1"/>
    </row>
    <row r="9824" spans="1:10">
      <c r="A9824" s="1">
        <v>5</v>
      </c>
      <c r="B9824" s="1">
        <v>134</v>
      </c>
      <c r="C9824" s="1">
        <v>1</v>
      </c>
      <c r="D9824" s="1">
        <v>125</v>
      </c>
      <c r="E9824" s="1">
        <v>2</v>
      </c>
      <c r="F9824" s="6">
        <v>87.381284928136495</v>
      </c>
      <c r="H9824" s="1"/>
      <c r="I9824" s="1"/>
      <c r="J9824" s="1"/>
    </row>
    <row r="9825" spans="1:10">
      <c r="A9825" s="1">
        <v>5</v>
      </c>
      <c r="B9825" s="1">
        <v>134</v>
      </c>
      <c r="C9825" s="1">
        <v>1</v>
      </c>
      <c r="D9825" s="1">
        <v>125</v>
      </c>
      <c r="E9825" s="1">
        <v>3</v>
      </c>
      <c r="F9825" s="6">
        <v>86.54862964774054</v>
      </c>
      <c r="H9825" s="1"/>
      <c r="I9825" s="1"/>
      <c r="J9825" s="1"/>
    </row>
    <row r="9826" spans="1:10">
      <c r="A9826" s="1">
        <v>5</v>
      </c>
      <c r="B9826" s="1">
        <v>134</v>
      </c>
      <c r="C9826" s="1">
        <v>1</v>
      </c>
      <c r="D9826" s="1">
        <v>250</v>
      </c>
      <c r="E9826" s="1">
        <v>1</v>
      </c>
      <c r="F9826" s="6">
        <v>83.037004826096066</v>
      </c>
      <c r="H9826" s="1"/>
      <c r="I9826" s="1"/>
      <c r="J9826" s="1"/>
    </row>
    <row r="9827" spans="1:10">
      <c r="A9827" s="1">
        <v>5</v>
      </c>
      <c r="B9827" s="1">
        <v>134</v>
      </c>
      <c r="C9827" s="1">
        <v>1</v>
      </c>
      <c r="D9827" s="1">
        <v>250</v>
      </c>
      <c r="E9827" s="1">
        <v>2</v>
      </c>
      <c r="F9827" s="6">
        <v>79.631952995696437</v>
      </c>
      <c r="H9827" s="1"/>
      <c r="I9827" s="1"/>
      <c r="J9827" s="1"/>
    </row>
    <row r="9828" spans="1:10">
      <c r="A9828" s="1">
        <v>5</v>
      </c>
      <c r="B9828" s="1">
        <v>134</v>
      </c>
      <c r="C9828" s="1">
        <v>1</v>
      </c>
      <c r="D9828" s="1">
        <v>250</v>
      </c>
      <c r="E9828" s="1">
        <v>3</v>
      </c>
      <c r="F9828" s="6">
        <v>80.15606792330675</v>
      </c>
      <c r="H9828" s="1"/>
      <c r="I9828" s="1"/>
      <c r="J9828" s="1"/>
    </row>
    <row r="9829" spans="1:10">
      <c r="A9829" s="1">
        <v>5</v>
      </c>
      <c r="B9829" s="1">
        <v>134</v>
      </c>
      <c r="C9829" s="1">
        <v>1</v>
      </c>
      <c r="D9829" s="1">
        <v>500</v>
      </c>
      <c r="E9829" s="1">
        <v>1</v>
      </c>
      <c r="F9829" s="6">
        <v>2.6993182513060625</v>
      </c>
      <c r="H9829" s="1"/>
      <c r="I9829" s="1"/>
      <c r="J9829" s="1"/>
    </row>
    <row r="9830" spans="1:10">
      <c r="A9830" s="1">
        <v>5</v>
      </c>
      <c r="B9830" s="1">
        <v>134</v>
      </c>
      <c r="C9830" s="1">
        <v>1</v>
      </c>
      <c r="D9830" s="1">
        <v>500</v>
      </c>
      <c r="E9830" s="1">
        <v>2</v>
      </c>
      <c r="F9830" s="6">
        <v>2.6269678837348986</v>
      </c>
      <c r="H9830" s="1"/>
      <c r="I9830" s="1"/>
      <c r="J9830" s="1"/>
    </row>
    <row r="9831" spans="1:10">
      <c r="A9831" s="1">
        <v>5</v>
      </c>
      <c r="B9831" s="1">
        <v>134</v>
      </c>
      <c r="C9831" s="1">
        <v>1</v>
      </c>
      <c r="D9831" s="1">
        <v>500</v>
      </c>
      <c r="E9831" s="1">
        <v>3</v>
      </c>
      <c r="F9831" s="6">
        <v>2.3227898060429313</v>
      </c>
      <c r="H9831" s="1"/>
      <c r="I9831" s="1"/>
      <c r="J9831" s="1"/>
    </row>
    <row r="9832" spans="1:10">
      <c r="A9832" s="1">
        <v>5</v>
      </c>
      <c r="B9832" s="1">
        <v>134</v>
      </c>
      <c r="C9832" s="1">
        <v>2</v>
      </c>
      <c r="D9832" s="1">
        <v>0.244140625</v>
      </c>
      <c r="E9832" s="1">
        <v>1</v>
      </c>
      <c r="F9832" s="6">
        <v>107.05695189173692</v>
      </c>
      <c r="G9832" s="7">
        <v>103.39595375722543</v>
      </c>
      <c r="H9832" s="1"/>
      <c r="I9832" s="1"/>
      <c r="J9832" s="1"/>
    </row>
    <row r="9833" spans="1:10">
      <c r="A9833" s="1">
        <v>5</v>
      </c>
      <c r="B9833" s="1">
        <v>134</v>
      </c>
      <c r="C9833" s="1">
        <v>2</v>
      </c>
      <c r="D9833" s="1">
        <v>0.244140625</v>
      </c>
      <c r="E9833" s="1">
        <v>2</v>
      </c>
      <c r="F9833" s="6">
        <v>93.330185478458063</v>
      </c>
      <c r="G9833" s="1"/>
      <c r="H9833" s="1"/>
      <c r="I9833" s="1"/>
      <c r="J9833" s="1"/>
    </row>
    <row r="9834" spans="1:10">
      <c r="A9834" s="1">
        <v>5</v>
      </c>
      <c r="B9834" s="1">
        <v>134</v>
      </c>
      <c r="C9834" s="1">
        <v>2</v>
      </c>
      <c r="D9834" s="1">
        <v>0.244140625</v>
      </c>
      <c r="E9834" s="1">
        <v>3</v>
      </c>
      <c r="F9834" s="6">
        <v>101.34045123689009</v>
      </c>
      <c r="G9834" s="1"/>
      <c r="H9834" s="1"/>
      <c r="I9834" s="1"/>
      <c r="J9834" s="1"/>
    </row>
    <row r="9835" spans="1:10">
      <c r="A9835" s="1">
        <v>5</v>
      </c>
      <c r="B9835" s="1">
        <v>134</v>
      </c>
      <c r="C9835" s="1">
        <v>2</v>
      </c>
      <c r="D9835" s="1">
        <v>0.48828125</v>
      </c>
      <c r="E9835" s="1">
        <v>1</v>
      </c>
      <c r="F9835" s="6">
        <v>103.58955624071167</v>
      </c>
      <c r="G9835" s="1"/>
      <c r="H9835" s="1"/>
      <c r="I9835" s="1"/>
      <c r="J9835" s="1"/>
    </row>
    <row r="9836" spans="1:10">
      <c r="A9836" s="1">
        <v>5</v>
      </c>
      <c r="B9836" s="1">
        <v>134</v>
      </c>
      <c r="C9836" s="1">
        <v>2</v>
      </c>
      <c r="D9836" s="1">
        <v>0.48828125</v>
      </c>
      <c r="E9836" s="1">
        <v>2</v>
      </c>
      <c r="F9836" s="6">
        <v>102.84545465181749</v>
      </c>
      <c r="G9836" s="1"/>
      <c r="H9836" s="1"/>
      <c r="I9836" s="1"/>
      <c r="J9836" s="1"/>
    </row>
    <row r="9837" spans="1:10">
      <c r="A9837" s="1">
        <v>5</v>
      </c>
      <c r="B9837" s="1">
        <v>134</v>
      </c>
      <c r="C9837" s="1">
        <v>2</v>
      </c>
      <c r="D9837" s="1">
        <v>0.48828125</v>
      </c>
      <c r="E9837" s="1">
        <v>3</v>
      </c>
      <c r="F9837" s="6">
        <v>99.348092452376136</v>
      </c>
      <c r="G9837" s="1"/>
      <c r="H9837" s="1"/>
      <c r="I9837" s="1"/>
      <c r="J9837" s="1"/>
    </row>
    <row r="9838" spans="1:10">
      <c r="A9838" s="1">
        <v>5</v>
      </c>
      <c r="B9838" s="1">
        <v>134</v>
      </c>
      <c r="C9838" s="1">
        <v>2</v>
      </c>
      <c r="D9838" s="1">
        <v>0.9765625</v>
      </c>
      <c r="E9838" s="1">
        <v>1</v>
      </c>
      <c r="F9838" s="6">
        <v>95.540480192223967</v>
      </c>
      <c r="G9838" s="1"/>
      <c r="H9838" s="1"/>
      <c r="I9838" s="1"/>
      <c r="J9838" s="1"/>
    </row>
    <row r="9839" spans="1:10">
      <c r="A9839" s="1">
        <v>5</v>
      </c>
      <c r="B9839" s="1">
        <v>134</v>
      </c>
      <c r="C9839" s="1">
        <v>2</v>
      </c>
      <c r="D9839" s="1">
        <v>0.9765625</v>
      </c>
      <c r="E9839" s="1">
        <v>2</v>
      </c>
      <c r="F9839" s="6">
        <v>100.47463376140267</v>
      </c>
      <c r="G9839" s="1"/>
      <c r="H9839" s="1"/>
      <c r="I9839" s="1"/>
      <c r="J9839" s="1"/>
    </row>
    <row r="9840" spans="1:10">
      <c r="A9840" s="1">
        <v>5</v>
      </c>
      <c r="B9840" s="1">
        <v>134</v>
      </c>
      <c r="C9840" s="1">
        <v>2</v>
      </c>
      <c r="D9840" s="1">
        <v>0.9765625</v>
      </c>
      <c r="E9840" s="1">
        <v>3</v>
      </c>
      <c r="F9840" s="6">
        <v>97.939922776075903</v>
      </c>
      <c r="G9840" s="1"/>
      <c r="H9840" s="1"/>
      <c r="I9840" s="1"/>
      <c r="J9840" s="1"/>
    </row>
    <row r="9841" spans="1:10">
      <c r="A9841" s="1">
        <v>5</v>
      </c>
      <c r="B9841" s="1">
        <v>134</v>
      </c>
      <c r="C9841" s="1">
        <v>2</v>
      </c>
      <c r="D9841" s="1">
        <v>1.953125</v>
      </c>
      <c r="E9841" s="1">
        <v>1</v>
      </c>
      <c r="F9841" s="6">
        <v>98.789677624028954</v>
      </c>
      <c r="G9841" s="1"/>
      <c r="H9841" s="1"/>
      <c r="I9841" s="1"/>
      <c r="J9841" s="1"/>
    </row>
    <row r="9842" spans="1:10">
      <c r="A9842" s="1">
        <v>5</v>
      </c>
      <c r="B9842" s="1">
        <v>134</v>
      </c>
      <c r="C9842" s="1">
        <v>2</v>
      </c>
      <c r="D9842" s="1">
        <v>1.953125</v>
      </c>
      <c r="E9842" s="1">
        <v>2</v>
      </c>
      <c r="F9842" s="6">
        <v>102.31628392519004</v>
      </c>
      <c r="G9842" s="1"/>
      <c r="H9842" s="1"/>
      <c r="I9842" s="1"/>
      <c r="J9842" s="1"/>
    </row>
    <row r="9843" spans="1:10">
      <c r="A9843" s="1">
        <v>5</v>
      </c>
      <c r="B9843" s="1">
        <v>134</v>
      </c>
      <c r="C9843" s="1">
        <v>2</v>
      </c>
      <c r="D9843" s="1">
        <v>1.953125</v>
      </c>
      <c r="E9843" s="1">
        <v>3</v>
      </c>
      <c r="F9843" s="6">
        <v>93.46934380776807</v>
      </c>
      <c r="G9843" s="1"/>
      <c r="H9843" s="1"/>
      <c r="I9843" s="1"/>
      <c r="J9843" s="1"/>
    </row>
    <row r="9844" spans="1:10">
      <c r="A9844" s="1">
        <v>5</v>
      </c>
      <c r="B9844" s="1">
        <v>134</v>
      </c>
      <c r="C9844" s="1">
        <v>2</v>
      </c>
      <c r="D9844" s="1">
        <v>3.90625</v>
      </c>
      <c r="E9844" s="1">
        <v>1</v>
      </c>
      <c r="F9844" s="6">
        <v>77.276002202946643</v>
      </c>
      <c r="G9844" s="1"/>
      <c r="H9844" s="1"/>
      <c r="I9844" s="1"/>
      <c r="J9844" s="1"/>
    </row>
    <row r="9845" spans="1:10">
      <c r="A9845" s="1">
        <v>5</v>
      </c>
      <c r="B9845" s="1">
        <v>134</v>
      </c>
      <c r="C9845" s="1">
        <v>2</v>
      </c>
      <c r="D9845" s="1">
        <v>3.90625</v>
      </c>
      <c r="E9845" s="1">
        <v>2</v>
      </c>
      <c r="F9845" s="6">
        <v>81.646477245000099</v>
      </c>
      <c r="G9845" s="1"/>
      <c r="H9845" s="1"/>
      <c r="I9845" s="1"/>
      <c r="J9845" s="1"/>
    </row>
    <row r="9846" spans="1:10">
      <c r="A9846" s="1">
        <v>5</v>
      </c>
      <c r="B9846" s="1">
        <v>134</v>
      </c>
      <c r="C9846" s="1">
        <v>2</v>
      </c>
      <c r="D9846" s="1">
        <v>3.90625</v>
      </c>
      <c r="E9846" s="1">
        <v>3</v>
      </c>
      <c r="F9846" s="6">
        <v>73.396739858281649</v>
      </c>
      <c r="G9846" s="1"/>
      <c r="H9846" s="1"/>
      <c r="I9846" s="1"/>
      <c r="J9846" s="1"/>
    </row>
    <row r="9847" spans="1:10">
      <c r="A9847" s="1">
        <v>5</v>
      </c>
      <c r="B9847" s="1">
        <v>134</v>
      </c>
      <c r="C9847" s="1">
        <v>2</v>
      </c>
      <c r="D9847" s="1">
        <v>7.8125</v>
      </c>
      <c r="E9847" s="1">
        <v>1</v>
      </c>
      <c r="F9847" s="6">
        <v>85.880023705340918</v>
      </c>
      <c r="G9847" s="1"/>
      <c r="H9847" s="1"/>
      <c r="I9847" s="1"/>
      <c r="J9847" s="1"/>
    </row>
    <row r="9848" spans="1:10">
      <c r="A9848" s="1">
        <v>5</v>
      </c>
      <c r="B9848" s="1">
        <v>134</v>
      </c>
      <c r="C9848" s="1">
        <v>2</v>
      </c>
      <c r="D9848" s="1">
        <v>7.8125</v>
      </c>
      <c r="E9848" s="1">
        <v>2</v>
      </c>
      <c r="F9848" s="6">
        <v>89.637409741477342</v>
      </c>
      <c r="G9848" s="1"/>
      <c r="H9848" s="1"/>
      <c r="I9848" s="1"/>
      <c r="J9848" s="1"/>
    </row>
    <row r="9849" spans="1:10">
      <c r="A9849" s="1">
        <v>5</v>
      </c>
      <c r="B9849" s="1">
        <v>134</v>
      </c>
      <c r="C9849" s="1">
        <v>2</v>
      </c>
      <c r="D9849" s="1">
        <v>7.8125</v>
      </c>
      <c r="E9849" s="1">
        <v>3</v>
      </c>
      <c r="F9849" s="6">
        <v>79.989765099492104</v>
      </c>
      <c r="G9849" s="1"/>
      <c r="H9849" s="1"/>
      <c r="I9849" s="1"/>
      <c r="J9849" s="1"/>
    </row>
    <row r="9850" spans="1:10">
      <c r="A9850" s="1">
        <v>5</v>
      </c>
      <c r="B9850" s="1">
        <v>134</v>
      </c>
      <c r="C9850" s="1">
        <v>2</v>
      </c>
      <c r="D9850" s="1">
        <v>15.625</v>
      </c>
      <c r="E9850" s="1">
        <v>1</v>
      </c>
      <c r="F9850" s="6">
        <v>98.21469316889322</v>
      </c>
      <c r="G9850" s="1"/>
      <c r="H9850" s="1"/>
      <c r="I9850" s="1"/>
      <c r="J9850" s="1"/>
    </row>
    <row r="9851" spans="1:10">
      <c r="A9851" s="1">
        <v>5</v>
      </c>
      <c r="B9851" s="1">
        <v>134</v>
      </c>
      <c r="C9851" s="1">
        <v>2</v>
      </c>
      <c r="D9851" s="1">
        <v>15.625</v>
      </c>
      <c r="E9851" s="1">
        <v>2</v>
      </c>
      <c r="F9851" s="6">
        <v>102.35431745939691</v>
      </c>
      <c r="G9851" s="1"/>
      <c r="H9851" s="1"/>
      <c r="I9851" s="1"/>
      <c r="J9851" s="1"/>
    </row>
    <row r="9852" spans="1:10">
      <c r="A9852" s="1">
        <v>5</v>
      </c>
      <c r="B9852" s="1">
        <v>134</v>
      </c>
      <c r="C9852" s="1">
        <v>2</v>
      </c>
      <c r="D9852" s="1">
        <v>15.625</v>
      </c>
      <c r="E9852" s="1">
        <v>3</v>
      </c>
      <c r="F9852" s="6">
        <v>97.085087822480006</v>
      </c>
      <c r="G9852" s="1"/>
      <c r="H9852" s="1"/>
      <c r="I9852" s="1"/>
      <c r="J9852" s="1"/>
    </row>
    <row r="9853" spans="1:10">
      <c r="A9853" s="1">
        <v>5</v>
      </c>
      <c r="B9853" s="1">
        <v>134</v>
      </c>
      <c r="C9853" s="1">
        <v>2</v>
      </c>
      <c r="D9853" s="1">
        <v>31.25</v>
      </c>
      <c r="E9853" s="1">
        <v>1</v>
      </c>
      <c r="F9853" s="6">
        <v>97.41633564019439</v>
      </c>
      <c r="G9853" s="1"/>
      <c r="H9853" s="1"/>
      <c r="I9853" s="1"/>
      <c r="J9853" s="1"/>
    </row>
    <row r="9854" spans="1:10">
      <c r="A9854" s="1">
        <v>5</v>
      </c>
      <c r="B9854" s="1">
        <v>134</v>
      </c>
      <c r="C9854" s="1">
        <v>2</v>
      </c>
      <c r="D9854" s="1">
        <v>31.25</v>
      </c>
      <c r="E9854" s="1">
        <v>2</v>
      </c>
      <c r="F9854" s="6">
        <v>104.37585106885869</v>
      </c>
      <c r="G9854" s="1"/>
      <c r="H9854" s="1"/>
      <c r="I9854" s="1"/>
      <c r="J9854" s="1"/>
    </row>
    <row r="9855" spans="1:10">
      <c r="A9855" s="1">
        <v>5</v>
      </c>
      <c r="B9855" s="1">
        <v>134</v>
      </c>
      <c r="C9855" s="1">
        <v>2</v>
      </c>
      <c r="D9855" s="1">
        <v>31.25</v>
      </c>
      <c r="E9855" s="1">
        <v>3</v>
      </c>
      <c r="F9855" s="6">
        <v>92.925135189702118</v>
      </c>
      <c r="G9855" s="1"/>
      <c r="H9855" s="1"/>
      <c r="I9855" s="1"/>
      <c r="J9855" s="1"/>
    </row>
    <row r="9856" spans="1:10">
      <c r="A9856" s="1">
        <v>5</v>
      </c>
      <c r="B9856" s="1">
        <v>134</v>
      </c>
      <c r="C9856" s="1">
        <v>2</v>
      </c>
      <c r="D9856" s="1">
        <v>62.5</v>
      </c>
      <c r="E9856" s="1">
        <v>1</v>
      </c>
      <c r="F9856" s="6">
        <v>94.40147895088235</v>
      </c>
      <c r="G9856" s="1"/>
      <c r="H9856" s="1"/>
      <c r="I9856" s="1"/>
      <c r="J9856" s="1"/>
    </row>
    <row r="9857" spans="1:10">
      <c r="A9857" s="1">
        <v>5</v>
      </c>
      <c r="B9857" s="1">
        <v>134</v>
      </c>
      <c r="C9857" s="1">
        <v>2</v>
      </c>
      <c r="D9857" s="1">
        <v>62.5</v>
      </c>
      <c r="E9857" s="1">
        <v>2</v>
      </c>
      <c r="F9857" s="6">
        <v>89.519700086975931</v>
      </c>
      <c r="G9857" s="1"/>
      <c r="H9857" s="1"/>
      <c r="I9857" s="1"/>
      <c r="J9857" s="1"/>
    </row>
    <row r="9858" spans="1:10">
      <c r="A9858" s="1">
        <v>5</v>
      </c>
      <c r="B9858" s="1">
        <v>134</v>
      </c>
      <c r="C9858" s="1">
        <v>2</v>
      </c>
      <c r="D9858" s="1">
        <v>62.5</v>
      </c>
      <c r="E9858" s="1">
        <v>3</v>
      </c>
      <c r="F9858" s="6">
        <v>90.047709023644202</v>
      </c>
      <c r="G9858" s="1"/>
      <c r="H9858" s="1"/>
      <c r="I9858" s="1"/>
      <c r="J9858" s="1"/>
    </row>
    <row r="9859" spans="1:10">
      <c r="A9859" s="1">
        <v>5</v>
      </c>
      <c r="B9859" s="1">
        <v>134</v>
      </c>
      <c r="C9859" s="1">
        <v>2</v>
      </c>
      <c r="D9859" s="1">
        <v>125</v>
      </c>
      <c r="E9859" s="1">
        <v>1</v>
      </c>
      <c r="F9859" s="6">
        <v>78.83822913912293</v>
      </c>
      <c r="G9859" s="1"/>
      <c r="H9859" s="1"/>
      <c r="I9859" s="1"/>
      <c r="J9859" s="1"/>
    </row>
    <row r="9860" spans="1:10">
      <c r="A9860" s="1">
        <v>5</v>
      </c>
      <c r="B9860" s="1">
        <v>134</v>
      </c>
      <c r="C9860" s="1">
        <v>2</v>
      </c>
      <c r="D9860" s="1">
        <v>125</v>
      </c>
      <c r="E9860" s="1">
        <v>2</v>
      </c>
      <c r="F9860" s="6">
        <v>76.054568886159117</v>
      </c>
      <c r="G9860" s="1"/>
      <c r="H9860" s="1"/>
      <c r="I9860" s="1"/>
      <c r="J9860" s="1"/>
    </row>
    <row r="9861" spans="1:10">
      <c r="A9861" s="1">
        <v>5</v>
      </c>
      <c r="B9861" s="1">
        <v>134</v>
      </c>
      <c r="C9861" s="1">
        <v>2</v>
      </c>
      <c r="D9861" s="1">
        <v>125</v>
      </c>
      <c r="E9861" s="1">
        <v>3</v>
      </c>
      <c r="F9861" s="6">
        <v>67.160191314523999</v>
      </c>
      <c r="G9861" s="1"/>
      <c r="H9861" s="1"/>
      <c r="I9861" s="1"/>
      <c r="J9861" s="1"/>
    </row>
    <row r="9862" spans="1:10">
      <c r="A9862" s="1">
        <v>5</v>
      </c>
      <c r="B9862" s="1">
        <v>134</v>
      </c>
      <c r="C9862" s="1">
        <v>2</v>
      </c>
      <c r="D9862" s="1">
        <v>250</v>
      </c>
      <c r="E9862" s="1">
        <v>1</v>
      </c>
      <c r="F9862" s="6">
        <v>55.176480319785369</v>
      </c>
      <c r="G9862" s="1"/>
      <c r="H9862" s="1"/>
      <c r="I9862" s="1"/>
      <c r="J9862" s="1"/>
    </row>
    <row r="9863" spans="1:10">
      <c r="A9863" s="1">
        <v>5</v>
      </c>
      <c r="B9863" s="1">
        <v>134</v>
      </c>
      <c r="C9863" s="1">
        <v>2</v>
      </c>
      <c r="D9863" s="1">
        <v>250</v>
      </c>
      <c r="E9863" s="1">
        <v>2</v>
      </c>
      <c r="F9863" s="6">
        <v>64.649176721987416</v>
      </c>
      <c r="G9863" s="1"/>
      <c r="H9863" s="1"/>
      <c r="I9863" s="1"/>
      <c r="J9863" s="1"/>
    </row>
    <row r="9864" spans="1:10">
      <c r="A9864" s="1">
        <v>5</v>
      </c>
      <c r="B9864" s="1">
        <v>134</v>
      </c>
      <c r="C9864" s="1">
        <v>2</v>
      </c>
      <c r="D9864" s="1">
        <v>250</v>
      </c>
      <c r="E9864" s="1">
        <v>3</v>
      </c>
      <c r="F9864" s="6">
        <v>54.412917777418222</v>
      </c>
      <c r="G9864" s="1"/>
      <c r="H9864" s="1"/>
      <c r="I9864" s="1"/>
      <c r="J9864" s="1"/>
    </row>
    <row r="9865" spans="1:10">
      <c r="A9865" s="1">
        <v>5</v>
      </c>
      <c r="B9865" s="1">
        <v>134</v>
      </c>
      <c r="C9865" s="1">
        <v>2</v>
      </c>
      <c r="D9865" s="1">
        <v>500</v>
      </c>
      <c r="E9865" s="1">
        <v>1</v>
      </c>
      <c r="F9865" s="6">
        <v>3.0013386816128014</v>
      </c>
      <c r="G9865" s="1"/>
      <c r="H9865" s="1"/>
      <c r="I9865" s="1"/>
      <c r="J9865" s="1"/>
    </row>
    <row r="9866" spans="1:10">
      <c r="A9866" s="1">
        <v>5</v>
      </c>
      <c r="B9866" s="1">
        <v>134</v>
      </c>
      <c r="C9866" s="1">
        <v>2</v>
      </c>
      <c r="D9866" s="1">
        <v>500</v>
      </c>
      <c r="E9866" s="1">
        <v>2</v>
      </c>
      <c r="F9866" s="6">
        <v>2.9943904962558268</v>
      </c>
      <c r="G9866" s="1"/>
      <c r="H9866" s="1"/>
      <c r="I9866" s="1"/>
      <c r="J9866" s="1"/>
    </row>
    <row r="9867" spans="1:10">
      <c r="A9867" s="1">
        <v>5</v>
      </c>
      <c r="B9867" s="1">
        <v>134</v>
      </c>
      <c r="C9867" s="1">
        <v>2</v>
      </c>
      <c r="D9867" s="1">
        <v>500</v>
      </c>
      <c r="E9867" s="1">
        <v>3</v>
      </c>
      <c r="F9867" s="6">
        <v>2.8404309299669324</v>
      </c>
      <c r="G9867" s="1"/>
      <c r="H9867" s="1"/>
      <c r="I9867" s="1"/>
      <c r="J9867" s="1"/>
    </row>
    <row r="9868" spans="1:10">
      <c r="A9868" s="1">
        <v>5</v>
      </c>
      <c r="B9868" s="1">
        <v>135</v>
      </c>
      <c r="C9868" s="1">
        <v>1</v>
      </c>
      <c r="D9868" s="1">
        <v>0.244140625</v>
      </c>
      <c r="E9868" s="1">
        <v>1</v>
      </c>
      <c r="F9868" s="6">
        <v>99.763838531656049</v>
      </c>
      <c r="G9868" t="s">
        <v>11</v>
      </c>
      <c r="H9868" s="1"/>
      <c r="I9868" s="1"/>
      <c r="J9868" s="1"/>
    </row>
    <row r="9869" spans="1:10">
      <c r="A9869" s="1">
        <v>5</v>
      </c>
      <c r="B9869" s="1">
        <v>135</v>
      </c>
      <c r="C9869" s="1">
        <v>1</v>
      </c>
      <c r="D9869" s="1">
        <v>0.244140625</v>
      </c>
      <c r="E9869" s="1">
        <v>2</v>
      </c>
      <c r="F9869" s="6">
        <v>93.580228205534283</v>
      </c>
      <c r="H9869" s="1"/>
      <c r="I9869" s="1"/>
      <c r="J9869" s="1"/>
    </row>
    <row r="9870" spans="1:10">
      <c r="A9870" s="1">
        <v>5</v>
      </c>
      <c r="B9870" s="1">
        <v>135</v>
      </c>
      <c r="C9870" s="1">
        <v>1</v>
      </c>
      <c r="D9870" s="1">
        <v>0.244140625</v>
      </c>
      <c r="E9870" s="1">
        <v>3</v>
      </c>
      <c r="F9870" s="6">
        <v>96.811585717399538</v>
      </c>
      <c r="H9870" s="1"/>
      <c r="I9870" s="1"/>
      <c r="J9870" s="1"/>
    </row>
    <row r="9871" spans="1:10">
      <c r="A9871" s="1">
        <v>5</v>
      </c>
      <c r="B9871" s="1">
        <v>135</v>
      </c>
      <c r="C9871" s="1">
        <v>1</v>
      </c>
      <c r="D9871" s="1">
        <v>0.48828125</v>
      </c>
      <c r="E9871" s="1">
        <v>1</v>
      </c>
      <c r="F9871" s="6">
        <v>105.05425675299898</v>
      </c>
      <c r="H9871" s="1"/>
      <c r="I9871" s="1"/>
      <c r="J9871" s="1"/>
    </row>
    <row r="9872" spans="1:10">
      <c r="A9872" s="1">
        <v>5</v>
      </c>
      <c r="B9872" s="1">
        <v>135</v>
      </c>
      <c r="C9872" s="1">
        <v>1</v>
      </c>
      <c r="D9872" s="1">
        <v>0.48828125</v>
      </c>
      <c r="E9872" s="1">
        <v>2</v>
      </c>
      <c r="F9872" s="6">
        <v>99.800519646423751</v>
      </c>
      <c r="H9872" s="1"/>
      <c r="I9872" s="1"/>
      <c r="J9872" s="1"/>
    </row>
    <row r="9873" spans="1:10">
      <c r="A9873" s="1">
        <v>5</v>
      </c>
      <c r="B9873" s="1">
        <v>135</v>
      </c>
      <c r="C9873" s="1">
        <v>1</v>
      </c>
      <c r="D9873" s="1">
        <v>0.48828125</v>
      </c>
      <c r="E9873" s="1">
        <v>3</v>
      </c>
      <c r="F9873" s="6">
        <v>104.6020937501674</v>
      </c>
      <c r="H9873" s="1"/>
      <c r="I9873" s="1"/>
      <c r="J9873" s="1"/>
    </row>
    <row r="9874" spans="1:10">
      <c r="A9874" s="1">
        <v>5</v>
      </c>
      <c r="B9874" s="1">
        <v>135</v>
      </c>
      <c r="C9874" s="1">
        <v>1</v>
      </c>
      <c r="D9874" s="1">
        <v>0.9765625</v>
      </c>
      <c r="E9874" s="1">
        <v>1</v>
      </c>
      <c r="F9874" s="6">
        <v>106.49456312236616</v>
      </c>
      <c r="H9874" s="1"/>
      <c r="I9874" s="1"/>
      <c r="J9874" s="1"/>
    </row>
    <row r="9875" spans="1:10">
      <c r="A9875" s="1">
        <v>5</v>
      </c>
      <c r="B9875" s="1">
        <v>135</v>
      </c>
      <c r="C9875" s="1">
        <v>1</v>
      </c>
      <c r="D9875" s="1">
        <v>0.9765625</v>
      </c>
      <c r="E9875" s="1">
        <v>2</v>
      </c>
      <c r="F9875" s="6">
        <v>104.89624767252729</v>
      </c>
      <c r="H9875" s="1"/>
      <c r="I9875" s="1"/>
      <c r="J9875" s="1"/>
    </row>
    <row r="9876" spans="1:10">
      <c r="A9876" s="1">
        <v>5</v>
      </c>
      <c r="B9876" s="1">
        <v>135</v>
      </c>
      <c r="C9876" s="1">
        <v>1</v>
      </c>
      <c r="D9876" s="1">
        <v>0.9765625</v>
      </c>
      <c r="E9876" s="1">
        <v>3</v>
      </c>
      <c r="F9876" s="6">
        <v>104.90835424379188</v>
      </c>
      <c r="H9876" s="1"/>
      <c r="I9876" s="1"/>
      <c r="J9876" s="1"/>
    </row>
    <row r="9877" spans="1:10">
      <c r="A9877" s="1">
        <v>5</v>
      </c>
      <c r="B9877" s="1">
        <v>135</v>
      </c>
      <c r="C9877" s="1">
        <v>1</v>
      </c>
      <c r="D9877" s="1">
        <v>1.953125</v>
      </c>
      <c r="E9877" s="1">
        <v>1</v>
      </c>
      <c r="F9877" s="6">
        <v>106.61373759412196</v>
      </c>
      <c r="H9877" s="1"/>
      <c r="I9877" s="1"/>
      <c r="J9877" s="1"/>
    </row>
    <row r="9878" spans="1:10">
      <c r="A9878" s="1">
        <v>5</v>
      </c>
      <c r="B9878" s="1">
        <v>135</v>
      </c>
      <c r="C9878" s="1">
        <v>1</v>
      </c>
      <c r="D9878" s="1">
        <v>1.953125</v>
      </c>
      <c r="E9878" s="1">
        <v>2</v>
      </c>
      <c r="F9878" s="6">
        <v>105.5491120872212</v>
      </c>
      <c r="H9878" s="1"/>
      <c r="I9878" s="1"/>
      <c r="J9878" s="1"/>
    </row>
    <row r="9879" spans="1:10">
      <c r="A9879" s="1">
        <v>5</v>
      </c>
      <c r="B9879" s="1">
        <v>135</v>
      </c>
      <c r="C9879" s="1">
        <v>1</v>
      </c>
      <c r="D9879" s="1">
        <v>1.953125</v>
      </c>
      <c r="E9879" s="1">
        <v>3</v>
      </c>
      <c r="F9879" s="6">
        <v>106.23896510333772</v>
      </c>
      <c r="H9879" s="1"/>
      <c r="I9879" s="1"/>
      <c r="J9879" s="1"/>
    </row>
    <row r="9880" spans="1:10">
      <c r="A9880" s="1">
        <v>5</v>
      </c>
      <c r="B9880" s="1">
        <v>135</v>
      </c>
      <c r="C9880" s="1">
        <v>1</v>
      </c>
      <c r="D9880" s="1">
        <v>3.90625</v>
      </c>
      <c r="E9880" s="1">
        <v>1</v>
      </c>
      <c r="F9880" s="6">
        <v>103.24207323388165</v>
      </c>
      <c r="H9880" s="1"/>
      <c r="I9880" s="1"/>
      <c r="J9880" s="1"/>
    </row>
    <row r="9881" spans="1:10">
      <c r="A9881" s="1">
        <v>5</v>
      </c>
      <c r="B9881" s="1">
        <v>135</v>
      </c>
      <c r="C9881" s="1">
        <v>1</v>
      </c>
      <c r="D9881" s="1">
        <v>3.90625</v>
      </c>
      <c r="E9881" s="1">
        <v>2</v>
      </c>
      <c r="F9881" s="6">
        <v>104.67369858254661</v>
      </c>
      <c r="H9881" s="1"/>
      <c r="I9881" s="1"/>
      <c r="J9881" s="1"/>
    </row>
    <row r="9882" spans="1:10">
      <c r="A9882" s="1">
        <v>5</v>
      </c>
      <c r="B9882" s="1">
        <v>135</v>
      </c>
      <c r="C9882" s="1">
        <v>1</v>
      </c>
      <c r="D9882" s="1">
        <v>3.90625</v>
      </c>
      <c r="E9882" s="1">
        <v>3</v>
      </c>
      <c r="F9882" s="6">
        <v>105.54284367903711</v>
      </c>
      <c r="H9882" s="1"/>
      <c r="I9882" s="1"/>
      <c r="J9882" s="1"/>
    </row>
    <row r="9883" spans="1:10">
      <c r="A9883" s="1">
        <v>5</v>
      </c>
      <c r="B9883" s="1">
        <v>135</v>
      </c>
      <c r="C9883" s="1">
        <v>1</v>
      </c>
      <c r="D9883" s="1">
        <v>7.8125</v>
      </c>
      <c r="E9883" s="1">
        <v>1</v>
      </c>
      <c r="F9883" s="6">
        <v>106.38927327326712</v>
      </c>
      <c r="H9883" s="1"/>
      <c r="I9883" s="1"/>
      <c r="J9883" s="1"/>
    </row>
    <row r="9884" spans="1:10">
      <c r="A9884" s="1">
        <v>5</v>
      </c>
      <c r="B9884" s="1">
        <v>135</v>
      </c>
      <c r="C9884" s="1">
        <v>1</v>
      </c>
      <c r="D9884" s="1">
        <v>7.8125</v>
      </c>
      <c r="E9884" s="1">
        <v>2</v>
      </c>
      <c r="F9884" s="6">
        <v>103.46468770415012</v>
      </c>
      <c r="H9884" s="1"/>
      <c r="I9884" s="1"/>
      <c r="J9884" s="1"/>
    </row>
    <row r="9885" spans="1:10">
      <c r="A9885" s="1">
        <v>5</v>
      </c>
      <c r="B9885" s="1">
        <v>135</v>
      </c>
      <c r="C9885" s="1">
        <v>1</v>
      </c>
      <c r="D9885" s="1">
        <v>7.8125</v>
      </c>
      <c r="E9885" s="1">
        <v>3</v>
      </c>
      <c r="F9885" s="6">
        <v>103.67869122487691</v>
      </c>
      <c r="H9885" s="1"/>
      <c r="I9885" s="1"/>
      <c r="J9885" s="1"/>
    </row>
    <row r="9886" spans="1:10">
      <c r="A9886" s="1">
        <v>5</v>
      </c>
      <c r="B9886" s="1">
        <v>135</v>
      </c>
      <c r="C9886" s="1">
        <v>1</v>
      </c>
      <c r="D9886" s="1">
        <v>15.625</v>
      </c>
      <c r="E9886" s="1">
        <v>1</v>
      </c>
      <c r="F9886" s="6">
        <v>102.65410742261167</v>
      </c>
      <c r="H9886" s="1"/>
      <c r="I9886" s="1"/>
      <c r="J9886" s="1"/>
    </row>
    <row r="9887" spans="1:10">
      <c r="A9887" s="1">
        <v>5</v>
      </c>
      <c r="B9887" s="1">
        <v>135</v>
      </c>
      <c r="C9887" s="1">
        <v>1</v>
      </c>
      <c r="D9887" s="1">
        <v>15.625</v>
      </c>
      <c r="E9887" s="1">
        <v>2</v>
      </c>
      <c r="F9887" s="6">
        <v>103.54324233057595</v>
      </c>
      <c r="H9887" s="1"/>
      <c r="I9887" s="1"/>
      <c r="J9887" s="1"/>
    </row>
    <row r="9888" spans="1:10">
      <c r="A9888" s="1">
        <v>5</v>
      </c>
      <c r="B9888" s="1">
        <v>135</v>
      </c>
      <c r="C9888" s="1">
        <v>1</v>
      </c>
      <c r="D9888" s="1">
        <v>15.625</v>
      </c>
      <c r="E9888" s="1">
        <v>3</v>
      </c>
      <c r="F9888" s="6">
        <v>104.09690793759468</v>
      </c>
      <c r="H9888" s="1"/>
      <c r="I9888" s="1"/>
      <c r="J9888" s="1"/>
    </row>
    <row r="9889" spans="1:10">
      <c r="A9889" s="1">
        <v>5</v>
      </c>
      <c r="B9889" s="1">
        <v>135</v>
      </c>
      <c r="C9889" s="1">
        <v>1</v>
      </c>
      <c r="D9889" s="1">
        <v>31.25</v>
      </c>
      <c r="E9889" s="1">
        <v>1</v>
      </c>
      <c r="F9889" s="6">
        <v>101.9033807552912</v>
      </c>
      <c r="H9889" s="1"/>
      <c r="I9889" s="1"/>
      <c r="J9889" s="1"/>
    </row>
    <row r="9890" spans="1:10">
      <c r="A9890" s="1">
        <v>5</v>
      </c>
      <c r="B9890" s="1">
        <v>135</v>
      </c>
      <c r="C9890" s="1">
        <v>1</v>
      </c>
      <c r="D9890" s="1">
        <v>31.25</v>
      </c>
      <c r="E9890" s="1">
        <v>2</v>
      </c>
      <c r="F9890" s="6">
        <v>103.34747994029702</v>
      </c>
      <c r="H9890" s="1"/>
      <c r="I9890" s="1"/>
      <c r="J9890" s="1"/>
    </row>
    <row r="9891" spans="1:10">
      <c r="A9891" s="1">
        <v>5</v>
      </c>
      <c r="B9891" s="1">
        <v>135</v>
      </c>
      <c r="C9891" s="1">
        <v>1</v>
      </c>
      <c r="D9891" s="1">
        <v>31.25</v>
      </c>
      <c r="E9891" s="1">
        <v>3</v>
      </c>
      <c r="F9891" s="6">
        <v>102.77236667631462</v>
      </c>
      <c r="H9891" s="1"/>
      <c r="I9891" s="1"/>
      <c r="J9891" s="1"/>
    </row>
    <row r="9892" spans="1:10">
      <c r="A9892" s="1">
        <v>5</v>
      </c>
      <c r="B9892" s="1">
        <v>135</v>
      </c>
      <c r="C9892" s="1">
        <v>1</v>
      </c>
      <c r="D9892" s="1">
        <v>62.5</v>
      </c>
      <c r="E9892" s="1">
        <v>1</v>
      </c>
      <c r="F9892" s="6">
        <v>103.03305110278245</v>
      </c>
      <c r="H9892" s="1"/>
      <c r="I9892" s="1"/>
      <c r="J9892" s="1"/>
    </row>
    <row r="9893" spans="1:10">
      <c r="A9893" s="1">
        <v>5</v>
      </c>
      <c r="B9893" s="1">
        <v>135</v>
      </c>
      <c r="C9893" s="1">
        <v>1</v>
      </c>
      <c r="D9893" s="1">
        <v>62.5</v>
      </c>
      <c r="E9893" s="1">
        <v>2</v>
      </c>
      <c r="F9893" s="6">
        <v>104.74558266749727</v>
      </c>
      <c r="H9893" s="1"/>
      <c r="I9893" s="1"/>
      <c r="J9893" s="1"/>
    </row>
    <row r="9894" spans="1:10">
      <c r="A9894" s="1">
        <v>5</v>
      </c>
      <c r="B9894" s="1">
        <v>135</v>
      </c>
      <c r="C9894" s="1">
        <v>1</v>
      </c>
      <c r="D9894" s="1">
        <v>62.5</v>
      </c>
      <c r="E9894" s="1">
        <v>3</v>
      </c>
      <c r="F9894" s="6">
        <v>104.58423592146133</v>
      </c>
      <c r="H9894" s="1"/>
      <c r="I9894" s="1"/>
      <c r="J9894" s="1"/>
    </row>
    <row r="9895" spans="1:10">
      <c r="A9895" s="1">
        <v>5</v>
      </c>
      <c r="B9895" s="1">
        <v>135</v>
      </c>
      <c r="C9895" s="1">
        <v>1</v>
      </c>
      <c r="D9895" s="1">
        <v>125</v>
      </c>
      <c r="E9895" s="1">
        <v>1</v>
      </c>
      <c r="F9895" s="6">
        <v>105.29383949928037</v>
      </c>
      <c r="H9895" s="1"/>
      <c r="I9895" s="1"/>
      <c r="J9895" s="1"/>
    </row>
    <row r="9896" spans="1:10">
      <c r="A9896" s="1">
        <v>5</v>
      </c>
      <c r="B9896" s="1">
        <v>135</v>
      </c>
      <c r="C9896" s="1">
        <v>1</v>
      </c>
      <c r="D9896" s="1">
        <v>125</v>
      </c>
      <c r="E9896" s="1">
        <v>2</v>
      </c>
      <c r="F9896" s="6">
        <v>102.52063649844099</v>
      </c>
      <c r="H9896" s="1"/>
      <c r="I9896" s="1"/>
      <c r="J9896" s="1"/>
    </row>
    <row r="9897" spans="1:10">
      <c r="A9897" s="1">
        <v>5</v>
      </c>
      <c r="B9897" s="1">
        <v>135</v>
      </c>
      <c r="C9897" s="1">
        <v>1</v>
      </c>
      <c r="D9897" s="1">
        <v>125</v>
      </c>
      <c r="E9897" s="1">
        <v>3</v>
      </c>
      <c r="F9897" s="6">
        <v>101.1523798579675</v>
      </c>
      <c r="H9897" s="1"/>
      <c r="I9897" s="1"/>
      <c r="J9897" s="1"/>
    </row>
    <row r="9898" spans="1:10">
      <c r="A9898" s="1">
        <v>5</v>
      </c>
      <c r="B9898" s="1">
        <v>135</v>
      </c>
      <c r="C9898" s="1">
        <v>1</v>
      </c>
      <c r="D9898" s="1">
        <v>250</v>
      </c>
      <c r="E9898" s="1">
        <v>1</v>
      </c>
      <c r="F9898" s="6">
        <v>100.91682068925012</v>
      </c>
      <c r="H9898" s="1"/>
      <c r="I9898" s="1"/>
      <c r="J9898" s="1"/>
    </row>
    <row r="9899" spans="1:10">
      <c r="A9899" s="1">
        <v>5</v>
      </c>
      <c r="B9899" s="1">
        <v>135</v>
      </c>
      <c r="C9899" s="1">
        <v>1</v>
      </c>
      <c r="D9899" s="1">
        <v>250</v>
      </c>
      <c r="E9899" s="1">
        <v>2</v>
      </c>
      <c r="F9899" s="6">
        <v>98.813120582030649</v>
      </c>
      <c r="H9899" s="1"/>
      <c r="I9899" s="1"/>
      <c r="J9899" s="1"/>
    </row>
    <row r="9900" spans="1:10">
      <c r="A9900" s="1">
        <v>5</v>
      </c>
      <c r="B9900" s="1">
        <v>135</v>
      </c>
      <c r="C9900" s="1">
        <v>1</v>
      </c>
      <c r="D9900" s="1">
        <v>250</v>
      </c>
      <c r="E9900" s="1">
        <v>3</v>
      </c>
      <c r="F9900" s="6">
        <v>103.96986808948117</v>
      </c>
      <c r="H9900" s="1"/>
      <c r="I9900" s="1"/>
      <c r="J9900" s="1"/>
    </row>
    <row r="9901" spans="1:10">
      <c r="A9901" s="1">
        <v>5</v>
      </c>
      <c r="B9901" s="1">
        <v>135</v>
      </c>
      <c r="C9901" s="1">
        <v>1</v>
      </c>
      <c r="D9901" s="1">
        <v>500</v>
      </c>
      <c r="E9901" s="1">
        <v>1</v>
      </c>
      <c r="F9901" s="6">
        <v>96.322494812605981</v>
      </c>
      <c r="H9901" s="1"/>
      <c r="I9901" s="1"/>
      <c r="J9901" s="1"/>
    </row>
    <row r="9902" spans="1:10">
      <c r="A9902" s="1">
        <v>5</v>
      </c>
      <c r="B9902" s="1">
        <v>135</v>
      </c>
      <c r="C9902" s="1">
        <v>1</v>
      </c>
      <c r="D9902" s="1">
        <v>500</v>
      </c>
      <c r="E9902" s="1">
        <v>2</v>
      </c>
      <c r="F9902" s="6">
        <v>97.855275337685526</v>
      </c>
      <c r="H9902" s="1"/>
      <c r="I9902" s="1"/>
      <c r="J9902" s="1"/>
    </row>
    <row r="9903" spans="1:10">
      <c r="A9903" s="1">
        <v>5</v>
      </c>
      <c r="B9903" s="1">
        <v>135</v>
      </c>
      <c r="C9903" s="1">
        <v>1</v>
      </c>
      <c r="D9903" s="1">
        <v>500</v>
      </c>
      <c r="E9903" s="1">
        <v>3</v>
      </c>
      <c r="F9903" s="6">
        <v>96.968356843935595</v>
      </c>
      <c r="H9903" s="1"/>
      <c r="I9903" s="1"/>
      <c r="J9903" s="1"/>
    </row>
    <row r="9904" spans="1:10">
      <c r="A9904" s="1">
        <v>5</v>
      </c>
      <c r="B9904" s="1">
        <v>135</v>
      </c>
      <c r="C9904" s="1">
        <v>2</v>
      </c>
      <c r="D9904" s="1">
        <v>0.244140625</v>
      </c>
      <c r="E9904" s="1">
        <v>1</v>
      </c>
      <c r="F9904" s="6">
        <v>100.91021605286767</v>
      </c>
      <c r="G9904" s="1" t="s">
        <v>11</v>
      </c>
      <c r="H9904" s="1"/>
      <c r="I9904" s="1"/>
      <c r="J9904" s="1"/>
    </row>
    <row r="9905" spans="1:10">
      <c r="A9905" s="1">
        <v>5</v>
      </c>
      <c r="B9905" s="1">
        <v>135</v>
      </c>
      <c r="C9905" s="1">
        <v>2</v>
      </c>
      <c r="D9905" s="1">
        <v>0.244140625</v>
      </c>
      <c r="E9905" s="1">
        <v>2</v>
      </c>
      <c r="F9905" s="6">
        <v>96.061587395377032</v>
      </c>
      <c r="G9905" s="1"/>
      <c r="H9905" s="1"/>
      <c r="I9905" s="1"/>
      <c r="J9905" s="1"/>
    </row>
    <row r="9906" spans="1:10">
      <c r="A9906" s="1">
        <v>5</v>
      </c>
      <c r="B9906" s="1">
        <v>135</v>
      </c>
      <c r="C9906" s="1">
        <v>2</v>
      </c>
      <c r="D9906" s="1">
        <v>0.244140625</v>
      </c>
      <c r="E9906" s="1">
        <v>3</v>
      </c>
      <c r="F9906" s="6">
        <v>96.623581205188088</v>
      </c>
      <c r="G9906" s="1"/>
      <c r="H9906" s="1"/>
      <c r="I9906" s="1"/>
      <c r="J9906" s="1"/>
    </row>
    <row r="9907" spans="1:10">
      <c r="A9907" s="1">
        <v>5</v>
      </c>
      <c r="B9907" s="1">
        <v>135</v>
      </c>
      <c r="C9907" s="1">
        <v>2</v>
      </c>
      <c r="D9907" s="1">
        <v>0.48828125</v>
      </c>
      <c r="E9907" s="1">
        <v>1</v>
      </c>
      <c r="F9907" s="6">
        <v>112.46085979464719</v>
      </c>
      <c r="G9907" s="1"/>
      <c r="H9907" s="1"/>
      <c r="I9907" s="1"/>
      <c r="J9907" s="1"/>
    </row>
    <row r="9908" spans="1:10">
      <c r="A9908" s="1">
        <v>5</v>
      </c>
      <c r="B9908" s="1">
        <v>135</v>
      </c>
      <c r="C9908" s="1">
        <v>2</v>
      </c>
      <c r="D9908" s="1">
        <v>0.48828125</v>
      </c>
      <c r="E9908" s="1">
        <v>2</v>
      </c>
      <c r="F9908" s="6">
        <v>109.89547957149463</v>
      </c>
      <c r="G9908" s="1"/>
      <c r="H9908" s="1"/>
      <c r="I9908" s="1"/>
      <c r="J9908" s="1"/>
    </row>
    <row r="9909" spans="1:10">
      <c r="A9909" s="1">
        <v>5</v>
      </c>
      <c r="B9909" s="1">
        <v>135</v>
      </c>
      <c r="C9909" s="1">
        <v>2</v>
      </c>
      <c r="D9909" s="1">
        <v>0.48828125</v>
      </c>
      <c r="E9909" s="1">
        <v>3</v>
      </c>
      <c r="F9909" s="6">
        <v>108.64932645002831</v>
      </c>
      <c r="G9909" s="1"/>
      <c r="H9909" s="1"/>
      <c r="I9909" s="1"/>
      <c r="J9909" s="1"/>
    </row>
    <row r="9910" spans="1:10">
      <c r="A9910" s="1">
        <v>5</v>
      </c>
      <c r="B9910" s="1">
        <v>135</v>
      </c>
      <c r="C9910" s="1">
        <v>2</v>
      </c>
      <c r="D9910" s="1">
        <v>0.9765625</v>
      </c>
      <c r="E9910" s="1">
        <v>1</v>
      </c>
      <c r="F9910" s="6">
        <v>101.86935353991025</v>
      </c>
      <c r="G9910" s="1"/>
      <c r="H9910" s="1"/>
      <c r="I9910" s="1"/>
      <c r="J9910" s="1"/>
    </row>
    <row r="9911" spans="1:10">
      <c r="A9911" s="1">
        <v>5</v>
      </c>
      <c r="B9911" s="1">
        <v>135</v>
      </c>
      <c r="C9911" s="1">
        <v>2</v>
      </c>
      <c r="D9911" s="1">
        <v>0.9765625</v>
      </c>
      <c r="E9911" s="1">
        <v>2</v>
      </c>
      <c r="F9911" s="6">
        <v>108.66321488020034</v>
      </c>
      <c r="G9911" s="1"/>
      <c r="H9911" s="1"/>
      <c r="I9911" s="1"/>
      <c r="J9911" s="1"/>
    </row>
    <row r="9912" spans="1:10">
      <c r="A9912" s="1">
        <v>5</v>
      </c>
      <c r="B9912" s="1">
        <v>135</v>
      </c>
      <c r="C9912" s="1">
        <v>2</v>
      </c>
      <c r="D9912" s="1">
        <v>0.9765625</v>
      </c>
      <c r="E9912" s="1">
        <v>3</v>
      </c>
      <c r="F9912" s="6">
        <v>103.25240609042984</v>
      </c>
      <c r="G9912" s="1"/>
      <c r="H9912" s="1"/>
      <c r="I9912" s="1"/>
      <c r="J9912" s="1"/>
    </row>
    <row r="9913" spans="1:10">
      <c r="A9913" s="1">
        <v>5</v>
      </c>
      <c r="B9913" s="1">
        <v>135</v>
      </c>
      <c r="C9913" s="1">
        <v>2</v>
      </c>
      <c r="D9913" s="1">
        <v>1.953125</v>
      </c>
      <c r="E9913" s="1">
        <v>1</v>
      </c>
      <c r="F9913" s="6">
        <v>88.332329390899361</v>
      </c>
      <c r="G9913" s="1"/>
      <c r="H9913" s="1"/>
      <c r="I9913" s="1"/>
      <c r="J9913" s="1"/>
    </row>
    <row r="9914" spans="1:10">
      <c r="A9914" s="1">
        <v>5</v>
      </c>
      <c r="B9914" s="1">
        <v>135</v>
      </c>
      <c r="C9914" s="1">
        <v>2</v>
      </c>
      <c r="D9914" s="1">
        <v>1.953125</v>
      </c>
      <c r="E9914" s="1">
        <v>2</v>
      </c>
      <c r="F9914" s="6">
        <v>97.507716461528929</v>
      </c>
      <c r="G9914" s="1"/>
      <c r="H9914" s="1"/>
      <c r="I9914" s="1"/>
      <c r="J9914" s="1"/>
    </row>
    <row r="9915" spans="1:10">
      <c r="A9915" s="1">
        <v>5</v>
      </c>
      <c r="B9915" s="1">
        <v>135</v>
      </c>
      <c r="C9915" s="1">
        <v>2</v>
      </c>
      <c r="D9915" s="1">
        <v>1.953125</v>
      </c>
      <c r="E9915" s="1">
        <v>3</v>
      </c>
      <c r="F9915" s="6">
        <v>90.62724324033907</v>
      </c>
      <c r="G9915" s="1"/>
      <c r="H9915" s="1"/>
      <c r="I9915" s="1"/>
      <c r="J9915" s="1"/>
    </row>
    <row r="9916" spans="1:10">
      <c r="A9916" s="1">
        <v>5</v>
      </c>
      <c r="B9916" s="1">
        <v>135</v>
      </c>
      <c r="C9916" s="1">
        <v>2</v>
      </c>
      <c r="D9916" s="1">
        <v>3.90625</v>
      </c>
      <c r="E9916" s="1">
        <v>1</v>
      </c>
      <c r="F9916" s="6">
        <v>96.051915093588406</v>
      </c>
      <c r="G9916" s="1"/>
      <c r="H9916" s="1"/>
      <c r="I9916" s="1"/>
      <c r="J9916" s="1"/>
    </row>
    <row r="9917" spans="1:10">
      <c r="A9917" s="1">
        <v>5</v>
      </c>
      <c r="B9917" s="1">
        <v>135</v>
      </c>
      <c r="C9917" s="1">
        <v>2</v>
      </c>
      <c r="D9917" s="1">
        <v>3.90625</v>
      </c>
      <c r="E9917" s="1">
        <v>2</v>
      </c>
      <c r="F9917" s="6">
        <v>106.21956890725279</v>
      </c>
      <c r="G9917" s="1"/>
      <c r="H9917" s="1"/>
      <c r="I9917" s="1"/>
      <c r="J9917" s="1"/>
    </row>
    <row r="9918" spans="1:10">
      <c r="A9918" s="1">
        <v>5</v>
      </c>
      <c r="B9918" s="1">
        <v>135</v>
      </c>
      <c r="C9918" s="1">
        <v>2</v>
      </c>
      <c r="D9918" s="1">
        <v>3.90625</v>
      </c>
      <c r="E9918" s="1">
        <v>3</v>
      </c>
      <c r="F9918" s="6">
        <v>98.317210723222303</v>
      </c>
      <c r="G9918" s="1"/>
      <c r="H9918" s="1"/>
      <c r="I9918" s="1"/>
      <c r="J9918" s="1"/>
    </row>
    <row r="9919" spans="1:10">
      <c r="A9919" s="1">
        <v>5</v>
      </c>
      <c r="B9919" s="1">
        <v>135</v>
      </c>
      <c r="C9919" s="1">
        <v>2</v>
      </c>
      <c r="D9919" s="1">
        <v>7.8125</v>
      </c>
      <c r="E9919" s="1">
        <v>1</v>
      </c>
      <c r="F9919" s="6">
        <v>103.70177224477872</v>
      </c>
      <c r="G9919" s="1"/>
      <c r="H9919" s="1"/>
      <c r="I9919" s="1"/>
      <c r="J9919" s="1"/>
    </row>
    <row r="9920" spans="1:10">
      <c r="A9920" s="1">
        <v>5</v>
      </c>
      <c r="B9920" s="1">
        <v>135</v>
      </c>
      <c r="C9920" s="1">
        <v>2</v>
      </c>
      <c r="D9920" s="1">
        <v>7.8125</v>
      </c>
      <c r="E9920" s="1">
        <v>2</v>
      </c>
      <c r="F9920" s="6">
        <v>100.67036179900661</v>
      </c>
      <c r="G9920" s="1"/>
      <c r="H9920" s="1"/>
      <c r="I9920" s="1"/>
      <c r="J9920" s="1"/>
    </row>
    <row r="9921" spans="1:10">
      <c r="A9921" s="1">
        <v>5</v>
      </c>
      <c r="B9921" s="1">
        <v>135</v>
      </c>
      <c r="C9921" s="1">
        <v>2</v>
      </c>
      <c r="D9921" s="1">
        <v>7.8125</v>
      </c>
      <c r="E9921" s="1">
        <v>3</v>
      </c>
      <c r="F9921" s="6">
        <v>95.573120282461446</v>
      </c>
      <c r="G9921" s="1"/>
      <c r="H9921" s="1"/>
      <c r="I9921" s="1"/>
      <c r="J9921" s="1"/>
    </row>
    <row r="9922" spans="1:10">
      <c r="A9922" s="1">
        <v>5</v>
      </c>
      <c r="B9922" s="1">
        <v>135</v>
      </c>
      <c r="C9922" s="1">
        <v>2</v>
      </c>
      <c r="D9922" s="1">
        <v>15.625</v>
      </c>
      <c r="E9922" s="1">
        <v>1</v>
      </c>
      <c r="F9922" s="6">
        <v>107.04189963718589</v>
      </c>
      <c r="G9922" s="1"/>
      <c r="H9922" s="1"/>
      <c r="I9922" s="1"/>
      <c r="J9922" s="1"/>
    </row>
    <row r="9923" spans="1:10">
      <c r="A9923" s="1">
        <v>5</v>
      </c>
      <c r="B9923" s="1">
        <v>135</v>
      </c>
      <c r="C9923" s="1">
        <v>2</v>
      </c>
      <c r="D9923" s="1">
        <v>15.625</v>
      </c>
      <c r="E9923" s="1">
        <v>2</v>
      </c>
      <c r="F9923" s="6">
        <v>104.64966126246638</v>
      </c>
      <c r="G9923" s="1"/>
      <c r="H9923" s="1"/>
      <c r="I9923" s="1"/>
      <c r="J9923" s="1"/>
    </row>
    <row r="9924" spans="1:10">
      <c r="A9924" s="1">
        <v>5</v>
      </c>
      <c r="B9924" s="1">
        <v>135</v>
      </c>
      <c r="C9924" s="1">
        <v>2</v>
      </c>
      <c r="D9924" s="1">
        <v>15.625</v>
      </c>
      <c r="E9924" s="1">
        <v>3</v>
      </c>
      <c r="F9924" s="6">
        <v>99.873979855504402</v>
      </c>
      <c r="G9924" s="1"/>
      <c r="H9924" s="1"/>
      <c r="I9924" s="1"/>
      <c r="J9924" s="1"/>
    </row>
    <row r="9925" spans="1:10">
      <c r="A9925" s="1">
        <v>5</v>
      </c>
      <c r="B9925" s="1">
        <v>135</v>
      </c>
      <c r="C9925" s="1">
        <v>2</v>
      </c>
      <c r="D9925" s="1">
        <v>31.25</v>
      </c>
      <c r="E9925" s="1">
        <v>1</v>
      </c>
      <c r="F9925" s="6">
        <v>91.977048885485885</v>
      </c>
      <c r="G9925" s="1"/>
      <c r="H9925" s="1"/>
      <c r="I9925" s="1"/>
      <c r="J9925" s="1"/>
    </row>
    <row r="9926" spans="1:10">
      <c r="A9926" s="1">
        <v>5</v>
      </c>
      <c r="B9926" s="1">
        <v>135</v>
      </c>
      <c r="C9926" s="1">
        <v>2</v>
      </c>
      <c r="D9926" s="1">
        <v>31.25</v>
      </c>
      <c r="E9926" s="1">
        <v>2</v>
      </c>
      <c r="F9926" s="6">
        <v>105.16985720292541</v>
      </c>
      <c r="G9926" s="1"/>
      <c r="H9926" s="1"/>
      <c r="I9926" s="1"/>
      <c r="J9926" s="1"/>
    </row>
    <row r="9927" spans="1:10">
      <c r="A9927" s="1">
        <v>5</v>
      </c>
      <c r="B9927" s="1">
        <v>135</v>
      </c>
      <c r="C9927" s="1">
        <v>2</v>
      </c>
      <c r="D9927" s="1">
        <v>31.25</v>
      </c>
      <c r="E9927" s="1">
        <v>3</v>
      </c>
      <c r="F9927" s="6">
        <v>91.278614476888876</v>
      </c>
      <c r="G9927" s="1"/>
      <c r="H9927" s="1"/>
      <c r="I9927" s="1"/>
      <c r="J9927" s="1"/>
    </row>
    <row r="9928" spans="1:10">
      <c r="A9928" s="1">
        <v>5</v>
      </c>
      <c r="B9928" s="1">
        <v>135</v>
      </c>
      <c r="C9928" s="1">
        <v>2</v>
      </c>
      <c r="D9928" s="1">
        <v>62.5</v>
      </c>
      <c r="E9928" s="1">
        <v>1</v>
      </c>
      <c r="F9928" s="6">
        <v>99.922494186527402</v>
      </c>
      <c r="G9928" s="1"/>
      <c r="H9928" s="1"/>
      <c r="I9928" s="1"/>
      <c r="J9928" s="1"/>
    </row>
    <row r="9929" spans="1:10">
      <c r="A9929" s="1">
        <v>5</v>
      </c>
      <c r="B9929" s="1">
        <v>135</v>
      </c>
      <c r="C9929" s="1">
        <v>2</v>
      </c>
      <c r="D9929" s="1">
        <v>62.5</v>
      </c>
      <c r="E9929" s="1">
        <v>2</v>
      </c>
      <c r="F9929" s="6">
        <v>98.493675499745265</v>
      </c>
      <c r="G9929" s="1"/>
      <c r="H9929" s="1"/>
      <c r="I9929" s="1"/>
      <c r="J9929" s="1"/>
    </row>
    <row r="9930" spans="1:10">
      <c r="A9930" s="1">
        <v>5</v>
      </c>
      <c r="B9930" s="1">
        <v>135</v>
      </c>
      <c r="C9930" s="1">
        <v>2</v>
      </c>
      <c r="D9930" s="1">
        <v>62.5</v>
      </c>
      <c r="E9930" s="1">
        <v>3</v>
      </c>
      <c r="F9930" s="6">
        <v>99.335523364691866</v>
      </c>
      <c r="G9930" s="1"/>
      <c r="H9930" s="1"/>
      <c r="I9930" s="1"/>
      <c r="J9930" s="1"/>
    </row>
    <row r="9931" spans="1:10">
      <c r="A9931" s="1">
        <v>5</v>
      </c>
      <c r="B9931" s="1">
        <v>135</v>
      </c>
      <c r="C9931" s="1">
        <v>2</v>
      </c>
      <c r="D9931" s="1">
        <v>125</v>
      </c>
      <c r="E9931" s="1">
        <v>1</v>
      </c>
      <c r="F9931" s="6">
        <v>97.064527600600641</v>
      </c>
      <c r="G9931" s="1"/>
      <c r="H9931" s="1"/>
      <c r="I9931" s="1"/>
      <c r="J9931" s="1"/>
    </row>
    <row r="9932" spans="1:10">
      <c r="A9932" s="1">
        <v>5</v>
      </c>
      <c r="B9932" s="1">
        <v>135</v>
      </c>
      <c r="C9932" s="1">
        <v>2</v>
      </c>
      <c r="D9932" s="1">
        <v>125</v>
      </c>
      <c r="E9932" s="1">
        <v>2</v>
      </c>
      <c r="F9932" s="6">
        <v>92.295967835583454</v>
      </c>
      <c r="G9932" s="1"/>
      <c r="H9932" s="1"/>
      <c r="I9932" s="1"/>
      <c r="J9932" s="1"/>
    </row>
    <row r="9933" spans="1:10">
      <c r="A9933" s="1">
        <v>5</v>
      </c>
      <c r="B9933" s="1">
        <v>135</v>
      </c>
      <c r="C9933" s="1">
        <v>2</v>
      </c>
      <c r="D9933" s="1">
        <v>125</v>
      </c>
      <c r="E9933" s="1">
        <v>3</v>
      </c>
      <c r="F9933" s="6">
        <v>85.466866468181053</v>
      </c>
      <c r="G9933" s="1"/>
      <c r="H9933" s="1"/>
      <c r="I9933" s="1"/>
      <c r="J9933" s="1"/>
    </row>
    <row r="9934" spans="1:10">
      <c r="A9934" s="1">
        <v>5</v>
      </c>
      <c r="B9934" s="1">
        <v>135</v>
      </c>
      <c r="C9934" s="1">
        <v>2</v>
      </c>
      <c r="D9934" s="1">
        <v>250</v>
      </c>
      <c r="E9934" s="1">
        <v>1</v>
      </c>
      <c r="F9934" s="6">
        <v>99.040218296917942</v>
      </c>
      <c r="G9934" s="1"/>
      <c r="H9934" s="1"/>
      <c r="I9934" s="1"/>
      <c r="J9934" s="1"/>
    </row>
    <row r="9935" spans="1:10">
      <c r="A9935" s="1">
        <v>5</v>
      </c>
      <c r="B9935" s="1">
        <v>135</v>
      </c>
      <c r="C9935" s="1">
        <v>2</v>
      </c>
      <c r="D9935" s="1">
        <v>250</v>
      </c>
      <c r="E9935" s="1">
        <v>2</v>
      </c>
      <c r="F9935" s="6">
        <v>94.459625802040463</v>
      </c>
      <c r="G9935" s="1"/>
      <c r="H9935" s="1"/>
      <c r="I9935" s="1"/>
      <c r="J9935" s="1"/>
    </row>
    <row r="9936" spans="1:10">
      <c r="A9936" s="1">
        <v>5</v>
      </c>
      <c r="B9936" s="1">
        <v>135</v>
      </c>
      <c r="C9936" s="1">
        <v>2</v>
      </c>
      <c r="D9936" s="1">
        <v>250</v>
      </c>
      <c r="E9936" s="1">
        <v>3</v>
      </c>
      <c r="F9936" s="6">
        <v>99.165443821296165</v>
      </c>
      <c r="G9936" s="1"/>
      <c r="H9936" s="1"/>
      <c r="I9936" s="1"/>
      <c r="J9936" s="1"/>
    </row>
    <row r="9937" spans="1:10">
      <c r="A9937" s="1">
        <v>5</v>
      </c>
      <c r="B9937" s="1">
        <v>135</v>
      </c>
      <c r="C9937" s="1">
        <v>2</v>
      </c>
      <c r="D9937" s="1">
        <v>500</v>
      </c>
      <c r="E9937" s="1">
        <v>1</v>
      </c>
      <c r="F9937" s="6">
        <v>82.078900415310812</v>
      </c>
      <c r="G9937" s="1"/>
      <c r="H9937" s="1"/>
      <c r="I9937" s="1"/>
      <c r="J9937" s="1"/>
    </row>
    <row r="9938" spans="1:10">
      <c r="A9938" s="1">
        <v>5</v>
      </c>
      <c r="B9938" s="1">
        <v>135</v>
      </c>
      <c r="C9938" s="1">
        <v>2</v>
      </c>
      <c r="D9938" s="1">
        <v>500</v>
      </c>
      <c r="E9938" s="1">
        <v>2</v>
      </c>
      <c r="F9938" s="6">
        <v>100.08327875411484</v>
      </c>
      <c r="G9938" s="1"/>
      <c r="H9938" s="1"/>
      <c r="I9938" s="1"/>
      <c r="J9938" s="1"/>
    </row>
    <row r="9939" spans="1:10">
      <c r="A9939" s="1">
        <v>5</v>
      </c>
      <c r="B9939" s="1">
        <v>135</v>
      </c>
      <c r="C9939" s="1">
        <v>2</v>
      </c>
      <c r="D9939" s="1">
        <v>500</v>
      </c>
      <c r="E9939" s="1">
        <v>3</v>
      </c>
      <c r="F9939" s="6">
        <v>102.27592916232963</v>
      </c>
      <c r="G9939" s="1"/>
      <c r="H9939" s="1"/>
      <c r="I9939" s="1"/>
      <c r="J9939" s="1"/>
    </row>
    <row r="9940" spans="1:10">
      <c r="A9940" s="1">
        <v>5</v>
      </c>
      <c r="B9940" s="1">
        <v>136</v>
      </c>
      <c r="C9940" s="1">
        <v>1</v>
      </c>
      <c r="D9940" s="1">
        <v>0.10498046875</v>
      </c>
      <c r="E9940" s="1">
        <v>1</v>
      </c>
      <c r="F9940" s="6">
        <v>98.853250900355533</v>
      </c>
      <c r="G9940" s="7">
        <v>4.8525</v>
      </c>
      <c r="H9940" s="1"/>
      <c r="I9940" s="1"/>
      <c r="J9940" s="1"/>
    </row>
    <row r="9941" spans="1:10">
      <c r="A9941" s="1">
        <v>5</v>
      </c>
      <c r="B9941" s="1">
        <v>136</v>
      </c>
      <c r="C9941" s="1">
        <v>1</v>
      </c>
      <c r="D9941" s="1">
        <v>0.10498046875</v>
      </c>
      <c r="E9941" s="1">
        <v>2</v>
      </c>
      <c r="F9941" s="6">
        <v>103.00219101688448</v>
      </c>
      <c r="H9941" s="1"/>
      <c r="I9941" s="1"/>
      <c r="J9941" s="1"/>
    </row>
    <row r="9942" spans="1:10">
      <c r="A9942" s="1">
        <v>5</v>
      </c>
      <c r="B9942" s="1">
        <v>136</v>
      </c>
      <c r="C9942" s="1">
        <v>1</v>
      </c>
      <c r="D9942" s="1">
        <v>0.10498046875</v>
      </c>
      <c r="E9942" s="1">
        <v>3</v>
      </c>
      <c r="F9942" s="6">
        <v>97.047703511232839</v>
      </c>
      <c r="H9942" s="1"/>
      <c r="I9942" s="1"/>
      <c r="J9942" s="1"/>
    </row>
    <row r="9943" spans="1:10">
      <c r="A9943" s="1">
        <v>5</v>
      </c>
      <c r="B9943" s="1">
        <v>136</v>
      </c>
      <c r="C9943" s="1">
        <v>1</v>
      </c>
      <c r="D9943" s="1">
        <v>0.2099609375</v>
      </c>
      <c r="E9943" s="1">
        <v>1</v>
      </c>
      <c r="F9943" s="6">
        <v>87.736568750966583</v>
      </c>
      <c r="H9943" s="1"/>
      <c r="I9943" s="1"/>
      <c r="J9943" s="1"/>
    </row>
    <row r="9944" spans="1:10">
      <c r="A9944" s="1">
        <v>5</v>
      </c>
      <c r="B9944" s="1">
        <v>136</v>
      </c>
      <c r="C9944" s="1">
        <v>1</v>
      </c>
      <c r="D9944" s="1">
        <v>0.2099609375</v>
      </c>
      <c r="E9944" s="1">
        <v>2</v>
      </c>
      <c r="F9944" s="6">
        <v>90.328793540671555</v>
      </c>
      <c r="H9944" s="1"/>
      <c r="I9944" s="1"/>
      <c r="J9944" s="1"/>
    </row>
    <row r="9945" spans="1:10">
      <c r="A9945" s="1">
        <v>5</v>
      </c>
      <c r="B9945" s="1">
        <v>136</v>
      </c>
      <c r="C9945" s="1">
        <v>1</v>
      </c>
      <c r="D9945" s="1">
        <v>0.2099609375</v>
      </c>
      <c r="E9945" s="1">
        <v>3</v>
      </c>
      <c r="F9945" s="6">
        <v>93.222251853791576</v>
      </c>
      <c r="H9945" s="1"/>
      <c r="I9945" s="1"/>
      <c r="J9945" s="1"/>
    </row>
    <row r="9946" spans="1:10">
      <c r="A9946" s="1">
        <v>5</v>
      </c>
      <c r="B9946" s="1">
        <v>136</v>
      </c>
      <c r="C9946" s="1">
        <v>1</v>
      </c>
      <c r="D9946" s="1">
        <v>0.419921875</v>
      </c>
      <c r="E9946" s="1">
        <v>1</v>
      </c>
      <c r="F9946" s="6">
        <v>87.11311087035692</v>
      </c>
      <c r="H9946" s="1"/>
      <c r="I9946" s="1"/>
      <c r="J9946" s="1"/>
    </row>
    <row r="9947" spans="1:10">
      <c r="A9947" s="1">
        <v>5</v>
      </c>
      <c r="B9947" s="1">
        <v>136</v>
      </c>
      <c r="C9947" s="1">
        <v>1</v>
      </c>
      <c r="D9947" s="1">
        <v>0.419921875</v>
      </c>
      <c r="E9947" s="1">
        <v>2</v>
      </c>
      <c r="F9947" s="6">
        <v>90.271521119266424</v>
      </c>
      <c r="H9947" s="1"/>
      <c r="I9947" s="1"/>
      <c r="J9947" s="1"/>
    </row>
    <row r="9948" spans="1:10">
      <c r="A9948" s="1">
        <v>5</v>
      </c>
      <c r="B9948" s="1">
        <v>136</v>
      </c>
      <c r="C9948" s="1">
        <v>1</v>
      </c>
      <c r="D9948" s="1">
        <v>0.419921875</v>
      </c>
      <c r="E9948" s="1">
        <v>3</v>
      </c>
      <c r="F9948" s="6">
        <v>89.613286109624084</v>
      </c>
      <c r="H9948" s="1"/>
      <c r="I9948" s="1"/>
      <c r="J9948" s="1"/>
    </row>
    <row r="9949" spans="1:10">
      <c r="A9949" s="1">
        <v>5</v>
      </c>
      <c r="B9949" s="1">
        <v>136</v>
      </c>
      <c r="C9949" s="1">
        <v>1</v>
      </c>
      <c r="D9949" s="1">
        <v>0.83984375</v>
      </c>
      <c r="E9949" s="1">
        <v>1</v>
      </c>
      <c r="F9949" s="6">
        <v>88.418885164923296</v>
      </c>
      <c r="H9949" s="1"/>
      <c r="I9949" s="1"/>
      <c r="J9949" s="1"/>
    </row>
    <row r="9950" spans="1:10">
      <c r="A9950" s="1">
        <v>5</v>
      </c>
      <c r="B9950" s="1">
        <v>136</v>
      </c>
      <c r="C9950" s="1">
        <v>1</v>
      </c>
      <c r="D9950" s="1">
        <v>0.83984375</v>
      </c>
      <c r="E9950" s="1">
        <v>2</v>
      </c>
      <c r="F9950" s="6">
        <v>88.472955660104788</v>
      </c>
      <c r="H9950" s="1"/>
      <c r="I9950" s="1"/>
      <c r="J9950" s="1"/>
    </row>
    <row r="9951" spans="1:10">
      <c r="A9951" s="1">
        <v>5</v>
      </c>
      <c r="B9951" s="1">
        <v>136</v>
      </c>
      <c r="C9951" s="1">
        <v>1</v>
      </c>
      <c r="D9951" s="1">
        <v>0.83984375</v>
      </c>
      <c r="E9951" s="1">
        <v>3</v>
      </c>
      <c r="F9951" s="6">
        <v>98.136957198658777</v>
      </c>
      <c r="H9951" s="1"/>
      <c r="I9951" s="1"/>
      <c r="J9951" s="1"/>
    </row>
    <row r="9952" spans="1:10">
      <c r="A9952" s="1">
        <v>5</v>
      </c>
      <c r="B9952" s="1">
        <v>136</v>
      </c>
      <c r="C9952" s="1">
        <v>1</v>
      </c>
      <c r="D9952" s="1">
        <v>1.6796875</v>
      </c>
      <c r="E9952" s="1">
        <v>1</v>
      </c>
      <c r="F9952" s="6">
        <v>86.175439975730711</v>
      </c>
      <c r="H9952" s="1"/>
      <c r="I9952" s="1"/>
      <c r="J9952" s="1"/>
    </row>
    <row r="9953" spans="1:10">
      <c r="A9953" s="1">
        <v>5</v>
      </c>
      <c r="B9953" s="1">
        <v>136</v>
      </c>
      <c r="C9953" s="1">
        <v>1</v>
      </c>
      <c r="D9953" s="1">
        <v>1.6796875</v>
      </c>
      <c r="E9953" s="1">
        <v>2</v>
      </c>
      <c r="F9953" s="6">
        <v>90.37771251809103</v>
      </c>
      <c r="H9953" s="1"/>
      <c r="I9953" s="1"/>
      <c r="J9953" s="1"/>
    </row>
    <row r="9954" spans="1:10">
      <c r="A9954" s="1">
        <v>5</v>
      </c>
      <c r="B9954" s="1">
        <v>136</v>
      </c>
      <c r="C9954" s="1">
        <v>1</v>
      </c>
      <c r="D9954" s="1">
        <v>1.6796875</v>
      </c>
      <c r="E9954" s="1">
        <v>3</v>
      </c>
      <c r="F9954" s="6">
        <v>91.422810464959255</v>
      </c>
      <c r="H9954" s="1"/>
      <c r="I9954" s="1"/>
      <c r="J9954" s="1"/>
    </row>
    <row r="9955" spans="1:10">
      <c r="A9955" s="1">
        <v>5</v>
      </c>
      <c r="B9955" s="1">
        <v>136</v>
      </c>
      <c r="C9955" s="1">
        <v>1</v>
      </c>
      <c r="D9955" s="1">
        <v>3.359375</v>
      </c>
      <c r="E9955" s="1">
        <v>1</v>
      </c>
      <c r="F9955" s="6">
        <v>80.292838779065761</v>
      </c>
      <c r="H9955" s="1"/>
      <c r="I9955" s="1"/>
      <c r="J9955" s="1"/>
    </row>
    <row r="9956" spans="1:10">
      <c r="A9956" s="1">
        <v>5</v>
      </c>
      <c r="B9956" s="1">
        <v>136</v>
      </c>
      <c r="C9956" s="1">
        <v>1</v>
      </c>
      <c r="D9956" s="1">
        <v>3.359375</v>
      </c>
      <c r="E9956" s="1">
        <v>2</v>
      </c>
      <c r="F9956" s="6">
        <v>84.751145201790209</v>
      </c>
      <c r="H9956" s="1"/>
      <c r="I9956" s="1"/>
      <c r="J9956" s="1"/>
    </row>
    <row r="9957" spans="1:10">
      <c r="A9957" s="1">
        <v>5</v>
      </c>
      <c r="B9957" s="1">
        <v>136</v>
      </c>
      <c r="C9957" s="1">
        <v>1</v>
      </c>
      <c r="D9957" s="1">
        <v>3.359375</v>
      </c>
      <c r="E9957" s="1">
        <v>3</v>
      </c>
      <c r="F9957" s="6">
        <v>86.901254853216884</v>
      </c>
      <c r="H9957" s="1"/>
      <c r="I9957" s="1"/>
      <c r="J9957" s="1"/>
    </row>
    <row r="9958" spans="1:10">
      <c r="A9958" s="1">
        <v>5</v>
      </c>
      <c r="B9958" s="1">
        <v>136</v>
      </c>
      <c r="C9958" s="1">
        <v>1</v>
      </c>
      <c r="D9958" s="1">
        <v>6.71875</v>
      </c>
      <c r="E9958" s="1">
        <v>1</v>
      </c>
      <c r="F9958" s="6">
        <v>69.093347041999166</v>
      </c>
      <c r="H9958" s="1"/>
      <c r="I9958" s="1"/>
      <c r="J9958" s="1"/>
    </row>
    <row r="9959" spans="1:10">
      <c r="A9959" s="1">
        <v>5</v>
      </c>
      <c r="B9959" s="1">
        <v>136</v>
      </c>
      <c r="C9959" s="1">
        <v>1</v>
      </c>
      <c r="D9959" s="1">
        <v>6.71875</v>
      </c>
      <c r="E9959" s="1">
        <v>2</v>
      </c>
      <c r="F9959" s="6">
        <v>76.643129193084079</v>
      </c>
      <c r="H9959" s="1"/>
      <c r="I9959" s="1"/>
      <c r="J9959" s="1"/>
    </row>
    <row r="9960" spans="1:10">
      <c r="A9960" s="1">
        <v>5</v>
      </c>
      <c r="B9960" s="1">
        <v>136</v>
      </c>
      <c r="C9960" s="1">
        <v>1</v>
      </c>
      <c r="D9960" s="1">
        <v>6.71875</v>
      </c>
      <c r="E9960" s="1">
        <v>3</v>
      </c>
      <c r="F9960" s="6">
        <v>79.322854425290927</v>
      </c>
      <c r="H9960" s="1"/>
      <c r="I9960" s="1"/>
      <c r="J9960" s="1"/>
    </row>
    <row r="9961" spans="1:10">
      <c r="A9961" s="1">
        <v>5</v>
      </c>
      <c r="B9961" s="1">
        <v>136</v>
      </c>
      <c r="C9961" s="1">
        <v>1</v>
      </c>
      <c r="D9961" s="1">
        <v>13.4375</v>
      </c>
      <c r="E9961" s="1">
        <v>1</v>
      </c>
      <c r="F9961" s="6">
        <v>31.135393107988317</v>
      </c>
      <c r="H9961" s="1"/>
      <c r="I9961" s="1"/>
      <c r="J9961" s="1"/>
    </row>
    <row r="9962" spans="1:10">
      <c r="A9962" s="1">
        <v>5</v>
      </c>
      <c r="B9962" s="1">
        <v>136</v>
      </c>
      <c r="C9962" s="1">
        <v>1</v>
      </c>
      <c r="D9962" s="1">
        <v>13.4375</v>
      </c>
      <c r="E9962" s="1">
        <v>2</v>
      </c>
      <c r="F9962" s="6">
        <v>34.531490713871072</v>
      </c>
      <c r="H9962" s="1"/>
      <c r="I9962" s="1"/>
      <c r="J9962" s="1"/>
    </row>
    <row r="9963" spans="1:10">
      <c r="A9963" s="1">
        <v>5</v>
      </c>
      <c r="B9963" s="1">
        <v>136</v>
      </c>
      <c r="C9963" s="1">
        <v>1</v>
      </c>
      <c r="D9963" s="1">
        <v>13.4375</v>
      </c>
      <c r="E9963" s="1">
        <v>3</v>
      </c>
      <c r="F9963" s="6">
        <v>41.257168048334087</v>
      </c>
      <c r="H9963" s="1"/>
      <c r="I9963" s="1"/>
      <c r="J9963" s="1"/>
    </row>
    <row r="9964" spans="1:10">
      <c r="A9964" s="1">
        <v>5</v>
      </c>
      <c r="B9964" s="1">
        <v>136</v>
      </c>
      <c r="C9964" s="1">
        <v>1</v>
      </c>
      <c r="D9964" s="1">
        <v>26.875</v>
      </c>
      <c r="E9964" s="1">
        <v>1</v>
      </c>
      <c r="F9964" s="6">
        <v>15.561167674724441</v>
      </c>
      <c r="H9964" s="1"/>
      <c r="I9964" s="1"/>
      <c r="J9964" s="1"/>
    </row>
    <row r="9965" spans="1:10">
      <c r="A9965" s="1">
        <v>5</v>
      </c>
      <c r="B9965" s="1">
        <v>136</v>
      </c>
      <c r="C9965" s="1">
        <v>1</v>
      </c>
      <c r="D9965" s="1">
        <v>26.875</v>
      </c>
      <c r="E9965" s="1">
        <v>2</v>
      </c>
      <c r="F9965" s="6">
        <v>14.942672552572184</v>
      </c>
      <c r="H9965" s="1"/>
      <c r="I9965" s="1"/>
      <c r="J9965" s="1"/>
    </row>
    <row r="9966" spans="1:10">
      <c r="A9966" s="1">
        <v>5</v>
      </c>
      <c r="B9966" s="1">
        <v>136</v>
      </c>
      <c r="C9966" s="1">
        <v>1</v>
      </c>
      <c r="D9966" s="1">
        <v>26.875</v>
      </c>
      <c r="E9966" s="1">
        <v>3</v>
      </c>
      <c r="F9966" s="6">
        <v>16.660492491816214</v>
      </c>
      <c r="H9966" s="1"/>
      <c r="I9966" s="1"/>
      <c r="J9966" s="1"/>
    </row>
    <row r="9967" spans="1:10">
      <c r="A9967" s="1">
        <v>5</v>
      </c>
      <c r="B9967" s="1">
        <v>136</v>
      </c>
      <c r="C9967" s="1">
        <v>1</v>
      </c>
      <c r="D9967" s="1">
        <v>53.75</v>
      </c>
      <c r="E9967" s="1">
        <v>1</v>
      </c>
      <c r="F9967" s="6">
        <v>21.146065152069106</v>
      </c>
      <c r="H9967" s="1"/>
      <c r="I9967" s="1"/>
      <c r="J9967" s="1"/>
    </row>
    <row r="9968" spans="1:10">
      <c r="A9968" s="1">
        <v>5</v>
      </c>
      <c r="B9968" s="1">
        <v>136</v>
      </c>
      <c r="C9968" s="1">
        <v>1</v>
      </c>
      <c r="D9968" s="1">
        <v>53.75</v>
      </c>
      <c r="E9968" s="1">
        <v>2</v>
      </c>
      <c r="F9968" s="6">
        <v>20.407776818185262</v>
      </c>
      <c r="H9968" s="1"/>
      <c r="I9968" s="1"/>
      <c r="J9968" s="1"/>
    </row>
    <row r="9969" spans="1:10">
      <c r="A9969" s="1">
        <v>5</v>
      </c>
      <c r="B9969" s="1">
        <v>136</v>
      </c>
      <c r="C9969" s="1">
        <v>1</v>
      </c>
      <c r="D9969" s="1">
        <v>53.75</v>
      </c>
      <c r="E9969" s="1">
        <v>3</v>
      </c>
      <c r="F9969" s="6">
        <v>22.186613261186576</v>
      </c>
      <c r="H9969" s="1"/>
      <c r="I9969" s="1"/>
      <c r="J9969" s="1"/>
    </row>
    <row r="9970" spans="1:10">
      <c r="A9970" s="1">
        <v>5</v>
      </c>
      <c r="B9970" s="1">
        <v>136</v>
      </c>
      <c r="C9970" s="1">
        <v>1</v>
      </c>
      <c r="D9970" s="1">
        <v>107.5</v>
      </c>
      <c r="E9970" s="1">
        <v>1</v>
      </c>
      <c r="F9970" s="6">
        <v>11.71426078987159</v>
      </c>
      <c r="H9970" s="1"/>
      <c r="I9970" s="1"/>
      <c r="J9970" s="1"/>
    </row>
    <row r="9971" spans="1:10">
      <c r="A9971" s="1">
        <v>5</v>
      </c>
      <c r="B9971" s="1">
        <v>136</v>
      </c>
      <c r="C9971" s="1">
        <v>1</v>
      </c>
      <c r="D9971" s="1">
        <v>107.5</v>
      </c>
      <c r="E9971" s="1">
        <v>2</v>
      </c>
      <c r="F9971" s="6">
        <v>15.18411082894144</v>
      </c>
      <c r="H9971" s="1"/>
      <c r="I9971" s="1"/>
      <c r="J9971" s="1"/>
    </row>
    <row r="9972" spans="1:10">
      <c r="A9972" s="1">
        <v>5</v>
      </c>
      <c r="B9972" s="1">
        <v>136</v>
      </c>
      <c r="C9972" s="1">
        <v>1</v>
      </c>
      <c r="D9972" s="1">
        <v>107.5</v>
      </c>
      <c r="E9972" s="1">
        <v>3</v>
      </c>
      <c r="F9972" s="6">
        <v>17.154676056353786</v>
      </c>
      <c r="H9972" s="1"/>
      <c r="I9972" s="1"/>
      <c r="J9972" s="1"/>
    </row>
    <row r="9973" spans="1:10">
      <c r="A9973" s="1">
        <v>5</v>
      </c>
      <c r="B9973" s="1">
        <v>136</v>
      </c>
      <c r="C9973" s="1">
        <v>1</v>
      </c>
      <c r="D9973" s="1">
        <v>215</v>
      </c>
      <c r="E9973" s="1">
        <v>1</v>
      </c>
      <c r="F9973" s="6">
        <v>5.7256492406519506</v>
      </c>
      <c r="H9973" s="1"/>
      <c r="I9973" s="1"/>
      <c r="J9973" s="1"/>
    </row>
    <row r="9974" spans="1:10">
      <c r="A9974" s="1">
        <v>5</v>
      </c>
      <c r="B9974" s="1">
        <v>136</v>
      </c>
      <c r="C9974" s="1">
        <v>1</v>
      </c>
      <c r="D9974" s="1">
        <v>215</v>
      </c>
      <c r="E9974" s="1">
        <v>2</v>
      </c>
      <c r="F9974" s="6">
        <v>6.8723478246319649</v>
      </c>
      <c r="H9974" s="1"/>
      <c r="I9974" s="1"/>
      <c r="J9974" s="1"/>
    </row>
    <row r="9975" spans="1:10">
      <c r="A9975" s="1">
        <v>5</v>
      </c>
      <c r="B9975" s="1">
        <v>136</v>
      </c>
      <c r="C9975" s="1">
        <v>1</v>
      </c>
      <c r="D9975" s="1">
        <v>215</v>
      </c>
      <c r="E9975" s="1">
        <v>3</v>
      </c>
      <c r="F9975" s="6">
        <v>8.115091031605985</v>
      </c>
      <c r="H9975" s="1"/>
      <c r="I9975" s="1"/>
      <c r="J9975" s="1"/>
    </row>
    <row r="9976" spans="1:10">
      <c r="A9976" s="1">
        <v>5</v>
      </c>
      <c r="B9976" s="1">
        <v>136</v>
      </c>
      <c r="C9976" s="1">
        <v>2</v>
      </c>
      <c r="D9976" s="1">
        <v>0.244140625</v>
      </c>
      <c r="E9976" s="1">
        <v>1</v>
      </c>
      <c r="F9976" s="6">
        <v>61.84254484976406</v>
      </c>
      <c r="G9976" s="7">
        <v>4.3235813953488362</v>
      </c>
      <c r="H9976" s="1"/>
      <c r="I9976" s="1"/>
      <c r="J9976" s="1"/>
    </row>
    <row r="9977" spans="1:10">
      <c r="A9977" s="1">
        <v>5</v>
      </c>
      <c r="B9977" s="1">
        <v>136</v>
      </c>
      <c r="C9977" s="1">
        <v>2</v>
      </c>
      <c r="D9977" s="1">
        <v>0.244140625</v>
      </c>
      <c r="E9977" s="1">
        <v>2</v>
      </c>
      <c r="F9977" s="6">
        <v>68.002723467027167</v>
      </c>
      <c r="G9977" s="1"/>
      <c r="H9977" s="1"/>
      <c r="I9977" s="1"/>
      <c r="J9977" s="1"/>
    </row>
    <row r="9978" spans="1:10">
      <c r="A9978" s="1">
        <v>5</v>
      </c>
      <c r="B9978" s="1">
        <v>136</v>
      </c>
      <c r="C9978" s="1">
        <v>2</v>
      </c>
      <c r="D9978" s="1">
        <v>0.244140625</v>
      </c>
      <c r="E9978" s="1">
        <v>3</v>
      </c>
      <c r="F9978" s="6">
        <v>62.270522437940535</v>
      </c>
      <c r="G9978" s="1"/>
      <c r="H9978" s="1"/>
      <c r="I9978" s="1"/>
      <c r="J9978" s="1"/>
    </row>
    <row r="9979" spans="1:10">
      <c r="A9979" s="1">
        <v>5</v>
      </c>
      <c r="B9979" s="1">
        <v>136</v>
      </c>
      <c r="C9979" s="1">
        <v>2</v>
      </c>
      <c r="D9979" s="1">
        <v>0.48828125</v>
      </c>
      <c r="E9979" s="1">
        <v>1</v>
      </c>
      <c r="F9979" s="6">
        <v>101.43107113152048</v>
      </c>
      <c r="G9979" s="1"/>
      <c r="H9979" s="1"/>
      <c r="I9979" s="1"/>
      <c r="J9979" s="1"/>
    </row>
    <row r="9980" spans="1:10">
      <c r="A9980" s="1">
        <v>5</v>
      </c>
      <c r="B9980" s="1">
        <v>136</v>
      </c>
      <c r="C9980" s="1">
        <v>2</v>
      </c>
      <c r="D9980" s="1">
        <v>0.48828125</v>
      </c>
      <c r="E9980" s="1">
        <v>2</v>
      </c>
      <c r="F9980" s="6">
        <v>105.33979909852822</v>
      </c>
      <c r="G9980" s="1"/>
      <c r="H9980" s="1"/>
      <c r="I9980" s="1"/>
      <c r="J9980" s="1"/>
    </row>
    <row r="9981" spans="1:10">
      <c r="A9981" s="1">
        <v>5</v>
      </c>
      <c r="B9981" s="1">
        <v>136</v>
      </c>
      <c r="C9981" s="1">
        <v>2</v>
      </c>
      <c r="D9981" s="1">
        <v>0.48828125</v>
      </c>
      <c r="E9981" s="1">
        <v>3</v>
      </c>
      <c r="F9981" s="6">
        <v>99.845951073287779</v>
      </c>
      <c r="G9981" s="1"/>
      <c r="H9981" s="1"/>
      <c r="I9981" s="1"/>
      <c r="J9981" s="1"/>
    </row>
    <row r="9982" spans="1:10">
      <c r="A9982" s="1">
        <v>5</v>
      </c>
      <c r="B9982" s="1">
        <v>136</v>
      </c>
      <c r="C9982" s="1">
        <v>2</v>
      </c>
      <c r="D9982" s="1">
        <v>0.9765625</v>
      </c>
      <c r="E9982" s="1">
        <v>1</v>
      </c>
      <c r="F9982" s="6">
        <v>98.558101373032216</v>
      </c>
      <c r="G9982" s="1"/>
      <c r="H9982" s="1"/>
      <c r="I9982" s="1"/>
      <c r="J9982" s="1"/>
    </row>
    <row r="9983" spans="1:10">
      <c r="A9983" s="1">
        <v>5</v>
      </c>
      <c r="B9983" s="1">
        <v>136</v>
      </c>
      <c r="C9983" s="1">
        <v>2</v>
      </c>
      <c r="D9983" s="1">
        <v>0.9765625</v>
      </c>
      <c r="E9983" s="1">
        <v>2</v>
      </c>
      <c r="F9983" s="6">
        <v>104.77748345111455</v>
      </c>
      <c r="G9983" s="1"/>
      <c r="H9983" s="1"/>
      <c r="I9983" s="1"/>
      <c r="J9983" s="1"/>
    </row>
    <row r="9984" spans="1:10">
      <c r="A9984" s="1">
        <v>5</v>
      </c>
      <c r="B9984" s="1">
        <v>136</v>
      </c>
      <c r="C9984" s="1">
        <v>2</v>
      </c>
      <c r="D9984" s="1">
        <v>0.9765625</v>
      </c>
      <c r="E9984" s="1">
        <v>3</v>
      </c>
      <c r="F9984" s="6">
        <v>91.067623440856565</v>
      </c>
      <c r="G9984" s="1"/>
      <c r="H9984" s="1"/>
      <c r="I9984" s="1"/>
      <c r="J9984" s="1"/>
    </row>
    <row r="9985" spans="1:10">
      <c r="A9985" s="1">
        <v>5</v>
      </c>
      <c r="B9985" s="1">
        <v>136</v>
      </c>
      <c r="C9985" s="1">
        <v>2</v>
      </c>
      <c r="D9985" s="1">
        <v>1.953125</v>
      </c>
      <c r="E9985" s="1">
        <v>1</v>
      </c>
      <c r="F9985" s="6">
        <v>94.741261514449761</v>
      </c>
      <c r="G9985" s="1"/>
      <c r="H9985" s="1"/>
      <c r="I9985" s="1"/>
      <c r="J9985" s="1"/>
    </row>
    <row r="9986" spans="1:10">
      <c r="A9986" s="1">
        <v>5</v>
      </c>
      <c r="B9986" s="1">
        <v>136</v>
      </c>
      <c r="C9986" s="1">
        <v>2</v>
      </c>
      <c r="D9986" s="1">
        <v>1.953125</v>
      </c>
      <c r="E9986" s="1">
        <v>2</v>
      </c>
      <c r="F9986" s="6">
        <v>97.236113297809055</v>
      </c>
      <c r="G9986" s="1"/>
      <c r="H9986" s="1"/>
      <c r="I9986" s="1"/>
      <c r="J9986" s="1"/>
    </row>
    <row r="9987" spans="1:10">
      <c r="A9987" s="1">
        <v>5</v>
      </c>
      <c r="B9987" s="1">
        <v>136</v>
      </c>
      <c r="C9987" s="1">
        <v>2</v>
      </c>
      <c r="D9987" s="1">
        <v>1.953125</v>
      </c>
      <c r="E9987" s="1">
        <v>3</v>
      </c>
      <c r="F9987" s="6">
        <v>93.641226230163326</v>
      </c>
      <c r="G9987" s="1"/>
      <c r="H9987" s="1"/>
      <c r="I9987" s="1"/>
      <c r="J9987" s="1"/>
    </row>
    <row r="9988" spans="1:10">
      <c r="A9988" s="1">
        <v>5</v>
      </c>
      <c r="B9988" s="1">
        <v>136</v>
      </c>
      <c r="C9988" s="1">
        <v>2</v>
      </c>
      <c r="D9988" s="1">
        <v>3.90625</v>
      </c>
      <c r="E9988" s="1">
        <v>1</v>
      </c>
      <c r="F9988" s="6">
        <v>81.385111875548603</v>
      </c>
      <c r="G9988" s="1"/>
      <c r="H9988" s="1"/>
      <c r="I9988" s="1"/>
      <c r="J9988" s="1"/>
    </row>
    <row r="9989" spans="1:10">
      <c r="A9989" s="1">
        <v>5</v>
      </c>
      <c r="B9989" s="1">
        <v>136</v>
      </c>
      <c r="C9989" s="1">
        <v>2</v>
      </c>
      <c r="D9989" s="1">
        <v>3.90625</v>
      </c>
      <c r="E9989" s="1">
        <v>2</v>
      </c>
      <c r="F9989" s="6">
        <v>94.855778756206021</v>
      </c>
      <c r="G9989" s="1"/>
      <c r="H9989" s="1"/>
      <c r="I9989" s="1"/>
      <c r="J9989" s="1"/>
    </row>
    <row r="9990" spans="1:10">
      <c r="A9990" s="1">
        <v>5</v>
      </c>
      <c r="B9990" s="1">
        <v>136</v>
      </c>
      <c r="C9990" s="1">
        <v>2</v>
      </c>
      <c r="D9990" s="1">
        <v>3.90625</v>
      </c>
      <c r="E9990" s="1">
        <v>3</v>
      </c>
      <c r="F9990" s="6">
        <v>80.865310422128658</v>
      </c>
      <c r="G9990" s="1"/>
      <c r="H9990" s="1"/>
      <c r="I9990" s="1"/>
      <c r="J9990" s="1"/>
    </row>
    <row r="9991" spans="1:10">
      <c r="A9991" s="1">
        <v>5</v>
      </c>
      <c r="B9991" s="1">
        <v>136</v>
      </c>
      <c r="C9991" s="1">
        <v>2</v>
      </c>
      <c r="D9991" s="1">
        <v>7.8125</v>
      </c>
      <c r="E9991" s="1">
        <v>1</v>
      </c>
      <c r="F9991" s="6">
        <v>29.163928104396348</v>
      </c>
      <c r="G9991" s="1"/>
      <c r="H9991" s="1"/>
      <c r="I9991" s="1"/>
      <c r="J9991" s="1"/>
    </row>
    <row r="9992" spans="1:10">
      <c r="A9992" s="1">
        <v>5</v>
      </c>
      <c r="B9992" s="1">
        <v>136</v>
      </c>
      <c r="C9992" s="1">
        <v>2</v>
      </c>
      <c r="D9992" s="1">
        <v>7.8125</v>
      </c>
      <c r="E9992" s="1">
        <v>2</v>
      </c>
      <c r="F9992" s="6">
        <v>38.623886602275142</v>
      </c>
      <c r="G9992" s="1"/>
      <c r="H9992" s="1"/>
      <c r="I9992" s="1"/>
      <c r="J9992" s="1"/>
    </row>
    <row r="9993" spans="1:10">
      <c r="A9993" s="1">
        <v>5</v>
      </c>
      <c r="B9993" s="1">
        <v>136</v>
      </c>
      <c r="C9993" s="1">
        <v>2</v>
      </c>
      <c r="D9993" s="1">
        <v>7.8125</v>
      </c>
      <c r="E9993" s="1">
        <v>3</v>
      </c>
      <c r="F9993" s="6">
        <v>28.054508190028333</v>
      </c>
      <c r="G9993" s="1"/>
      <c r="H9993" s="1"/>
      <c r="I9993" s="1"/>
      <c r="J9993" s="1"/>
    </row>
    <row r="9994" spans="1:10">
      <c r="A9994" s="1">
        <v>5</v>
      </c>
      <c r="B9994" s="1">
        <v>136</v>
      </c>
      <c r="C9994" s="1">
        <v>2</v>
      </c>
      <c r="D9994" s="1">
        <v>15.625</v>
      </c>
      <c r="E9994" s="1">
        <v>1</v>
      </c>
      <c r="F9994" s="6">
        <v>21.888869112636293</v>
      </c>
      <c r="G9994" s="1"/>
      <c r="H9994" s="1"/>
      <c r="I9994" s="1"/>
      <c r="J9994" s="1"/>
    </row>
    <row r="9995" spans="1:10">
      <c r="A9995" s="1">
        <v>5</v>
      </c>
      <c r="B9995" s="1">
        <v>136</v>
      </c>
      <c r="C9995" s="1">
        <v>2</v>
      </c>
      <c r="D9995" s="1">
        <v>15.625</v>
      </c>
      <c r="E9995" s="1">
        <v>2</v>
      </c>
      <c r="F9995" s="6">
        <v>25.391257969640908</v>
      </c>
      <c r="G9995" s="1"/>
      <c r="H9995" s="1"/>
      <c r="I9995" s="1"/>
      <c r="J9995" s="1"/>
    </row>
    <row r="9996" spans="1:10">
      <c r="A9996" s="1">
        <v>5</v>
      </c>
      <c r="B9996" s="1">
        <v>136</v>
      </c>
      <c r="C9996" s="1">
        <v>2</v>
      </c>
      <c r="D9996" s="1">
        <v>15.625</v>
      </c>
      <c r="E9996" s="1">
        <v>3</v>
      </c>
      <c r="F9996" s="6">
        <v>14.285058857727901</v>
      </c>
      <c r="G9996" s="1"/>
      <c r="H9996" s="1"/>
      <c r="I9996" s="1"/>
      <c r="J9996" s="1"/>
    </row>
    <row r="9997" spans="1:10">
      <c r="A9997" s="1">
        <v>5</v>
      </c>
      <c r="B9997" s="1">
        <v>136</v>
      </c>
      <c r="C9997" s="1">
        <v>2</v>
      </c>
      <c r="D9997" s="1">
        <v>31.25</v>
      </c>
      <c r="E9997" s="1">
        <v>1</v>
      </c>
      <c r="F9997" s="6">
        <v>32.811737678751278</v>
      </c>
      <c r="G9997" s="1"/>
      <c r="H9997" s="1"/>
      <c r="I9997" s="1"/>
      <c r="J9997" s="1"/>
    </row>
    <row r="9998" spans="1:10">
      <c r="A9998" s="1">
        <v>5</v>
      </c>
      <c r="B9998" s="1">
        <v>136</v>
      </c>
      <c r="C9998" s="1">
        <v>2</v>
      </c>
      <c r="D9998" s="1">
        <v>31.25</v>
      </c>
      <c r="E9998" s="1">
        <v>2</v>
      </c>
      <c r="F9998" s="6">
        <v>39.335506730793952</v>
      </c>
      <c r="G9998" s="1"/>
      <c r="H9998" s="1"/>
      <c r="I9998" s="1"/>
      <c r="J9998" s="1"/>
    </row>
    <row r="9999" spans="1:10">
      <c r="A9999" s="1">
        <v>5</v>
      </c>
      <c r="B9999" s="1">
        <v>136</v>
      </c>
      <c r="C9999" s="1">
        <v>2</v>
      </c>
      <c r="D9999" s="1">
        <v>31.25</v>
      </c>
      <c r="E9999" s="1">
        <v>3</v>
      </c>
      <c r="F9999" s="6">
        <v>31.763355547071697</v>
      </c>
      <c r="G9999" s="1"/>
      <c r="H9999" s="1"/>
      <c r="I9999" s="1"/>
      <c r="J9999" s="1"/>
    </row>
    <row r="10000" spans="1:10">
      <c r="A10000" s="1">
        <v>5</v>
      </c>
      <c r="B10000" s="1">
        <v>136</v>
      </c>
      <c r="C10000" s="1">
        <v>2</v>
      </c>
      <c r="D10000" s="1">
        <v>62.5</v>
      </c>
      <c r="E10000" s="1">
        <v>1</v>
      </c>
      <c r="F10000" s="6">
        <v>15.816967174305752</v>
      </c>
      <c r="G10000" s="1"/>
      <c r="H10000" s="1"/>
      <c r="I10000" s="1"/>
      <c r="J10000" s="1"/>
    </row>
    <row r="10001" spans="1:10">
      <c r="A10001" s="1">
        <v>5</v>
      </c>
      <c r="B10001" s="1">
        <v>136</v>
      </c>
      <c r="C10001" s="1">
        <v>2</v>
      </c>
      <c r="D10001" s="1">
        <v>62.5</v>
      </c>
      <c r="E10001" s="1">
        <v>2</v>
      </c>
      <c r="F10001" s="6">
        <v>18.572650638315704</v>
      </c>
      <c r="G10001" s="1"/>
      <c r="H10001" s="1"/>
      <c r="I10001" s="1"/>
      <c r="J10001" s="1"/>
    </row>
    <row r="10002" spans="1:10">
      <c r="A10002" s="1">
        <v>5</v>
      </c>
      <c r="B10002" s="1">
        <v>136</v>
      </c>
      <c r="C10002" s="1">
        <v>2</v>
      </c>
      <c r="D10002" s="1">
        <v>62.5</v>
      </c>
      <c r="E10002" s="1">
        <v>3</v>
      </c>
      <c r="F10002" s="6">
        <v>15.97828485032997</v>
      </c>
      <c r="G10002" s="1"/>
      <c r="H10002" s="1"/>
      <c r="I10002" s="1"/>
      <c r="J10002" s="1"/>
    </row>
    <row r="10003" spans="1:10">
      <c r="A10003" s="1">
        <v>5</v>
      </c>
      <c r="B10003" s="1">
        <v>136</v>
      </c>
      <c r="C10003" s="1">
        <v>2</v>
      </c>
      <c r="D10003" s="1">
        <v>125</v>
      </c>
      <c r="E10003" s="1">
        <v>1</v>
      </c>
      <c r="F10003" s="6">
        <v>13.382128475258742</v>
      </c>
      <c r="G10003" s="1"/>
      <c r="H10003" s="1"/>
      <c r="I10003" s="1"/>
      <c r="J10003" s="1"/>
    </row>
    <row r="10004" spans="1:10">
      <c r="A10004" s="1">
        <v>5</v>
      </c>
      <c r="B10004" s="1">
        <v>136</v>
      </c>
      <c r="C10004" s="1">
        <v>2</v>
      </c>
      <c r="D10004" s="1">
        <v>125</v>
      </c>
      <c r="E10004" s="1">
        <v>2</v>
      </c>
      <c r="F10004" s="6">
        <v>13.92051160434187</v>
      </c>
      <c r="G10004" s="1"/>
      <c r="H10004" s="1"/>
      <c r="I10004" s="1"/>
      <c r="J10004" s="1"/>
    </row>
    <row r="10005" spans="1:10">
      <c r="A10005" s="1">
        <v>5</v>
      </c>
      <c r="B10005" s="1">
        <v>136</v>
      </c>
      <c r="C10005" s="1">
        <v>2</v>
      </c>
      <c r="D10005" s="1">
        <v>125</v>
      </c>
      <c r="E10005" s="1">
        <v>3</v>
      </c>
      <c r="F10005" s="6">
        <v>7.9188250869747403</v>
      </c>
      <c r="G10005" s="1"/>
      <c r="H10005" s="1"/>
      <c r="I10005" s="1"/>
      <c r="J10005" s="1"/>
    </row>
    <row r="10006" spans="1:10">
      <c r="A10006" s="1">
        <v>5</v>
      </c>
      <c r="B10006" s="1">
        <v>136</v>
      </c>
      <c r="C10006" s="1">
        <v>2</v>
      </c>
      <c r="D10006" s="1">
        <v>250</v>
      </c>
      <c r="E10006" s="1">
        <v>1</v>
      </c>
      <c r="F10006" s="6">
        <v>10.898140785217244</v>
      </c>
      <c r="G10006" s="1"/>
      <c r="H10006" s="1"/>
      <c r="I10006" s="1"/>
      <c r="J10006" s="1"/>
    </row>
    <row r="10007" spans="1:10">
      <c r="A10007" s="1">
        <v>5</v>
      </c>
      <c r="B10007" s="1">
        <v>136</v>
      </c>
      <c r="C10007" s="1">
        <v>2</v>
      </c>
      <c r="D10007" s="1">
        <v>250</v>
      </c>
      <c r="E10007" s="1">
        <v>2</v>
      </c>
      <c r="F10007" s="6">
        <v>13.168222549743211</v>
      </c>
      <c r="G10007" s="1"/>
      <c r="H10007" s="1"/>
      <c r="I10007" s="1"/>
      <c r="J10007" s="1"/>
    </row>
    <row r="10008" spans="1:10">
      <c r="A10008" s="1">
        <v>5</v>
      </c>
      <c r="B10008" s="1">
        <v>136</v>
      </c>
      <c r="C10008" s="1">
        <v>2</v>
      </c>
      <c r="D10008" s="1">
        <v>250</v>
      </c>
      <c r="E10008" s="1">
        <v>3</v>
      </c>
      <c r="F10008" s="6">
        <v>7.1964862493607908</v>
      </c>
      <c r="G10008" s="1"/>
      <c r="H10008" s="1"/>
      <c r="I10008" s="1"/>
      <c r="J10008" s="1"/>
    </row>
    <row r="10009" spans="1:10">
      <c r="A10009" s="1">
        <v>5</v>
      </c>
      <c r="B10009" s="1">
        <v>136</v>
      </c>
      <c r="C10009" s="1">
        <v>2</v>
      </c>
      <c r="D10009" s="1">
        <v>500</v>
      </c>
      <c r="E10009" s="1">
        <v>1</v>
      </c>
      <c r="F10009" s="6">
        <v>3.7520973866965428</v>
      </c>
      <c r="G10009" s="1"/>
      <c r="H10009" s="1"/>
      <c r="I10009" s="1"/>
      <c r="J10009" s="1"/>
    </row>
    <row r="10010" spans="1:10">
      <c r="A10010" s="1">
        <v>5</v>
      </c>
      <c r="B10010" s="1">
        <v>136</v>
      </c>
      <c r="C10010" s="1">
        <v>2</v>
      </c>
      <c r="D10010" s="1">
        <v>500</v>
      </c>
      <c r="E10010" s="1">
        <v>2</v>
      </c>
      <c r="F10010" s="6">
        <v>5.6283115263158727</v>
      </c>
      <c r="G10010" s="1"/>
      <c r="H10010" s="1"/>
      <c r="I10010" s="1"/>
      <c r="J10010" s="1"/>
    </row>
    <row r="10011" spans="1:10">
      <c r="A10011" s="1">
        <v>5</v>
      </c>
      <c r="B10011" s="1">
        <v>136</v>
      </c>
      <c r="C10011" s="1">
        <v>2</v>
      </c>
      <c r="D10011" s="1">
        <v>500</v>
      </c>
      <c r="E10011" s="1">
        <v>3</v>
      </c>
      <c r="F10011" s="6">
        <v>2.3989255744011073</v>
      </c>
      <c r="G10011" s="1"/>
      <c r="H10011" s="1"/>
      <c r="I10011" s="1"/>
      <c r="J10011" s="1"/>
    </row>
    <row r="10012" spans="1:10">
      <c r="A10012" s="1">
        <v>5</v>
      </c>
      <c r="B10012" s="1">
        <v>137</v>
      </c>
      <c r="C10012" s="1">
        <v>1</v>
      </c>
      <c r="D10012" s="1">
        <v>0.1220703125</v>
      </c>
      <c r="E10012" s="1">
        <v>1</v>
      </c>
      <c r="F10012" s="6">
        <v>62.619493003273362</v>
      </c>
      <c r="G10012" s="7">
        <v>35.054555895865242</v>
      </c>
      <c r="H10012" s="1"/>
      <c r="I10012" s="1"/>
      <c r="J10012" s="1"/>
    </row>
    <row r="10013" spans="1:10">
      <c r="A10013" s="1">
        <v>5</v>
      </c>
      <c r="B10013" s="1">
        <v>137</v>
      </c>
      <c r="C10013" s="1">
        <v>1</v>
      </c>
      <c r="D10013" s="1">
        <v>0.1220703125</v>
      </c>
      <c r="E10013" s="1">
        <v>2</v>
      </c>
      <c r="F10013" s="6">
        <v>98.625350019955221</v>
      </c>
      <c r="H10013" s="1"/>
      <c r="I10013" s="1"/>
      <c r="J10013" s="1"/>
    </row>
    <row r="10014" spans="1:10">
      <c r="A10014" s="1">
        <v>5</v>
      </c>
      <c r="B10014" s="1">
        <v>137</v>
      </c>
      <c r="C10014" s="1">
        <v>1</v>
      </c>
      <c r="D10014" s="1">
        <v>0.1220703125</v>
      </c>
      <c r="E10014" s="1">
        <v>3</v>
      </c>
      <c r="F10014" s="6">
        <v>99.511771044759115</v>
      </c>
      <c r="H10014" s="1"/>
      <c r="I10014" s="1"/>
      <c r="J10014" s="1"/>
    </row>
    <row r="10015" spans="1:10">
      <c r="A10015" s="1">
        <v>5</v>
      </c>
      <c r="B10015" s="1">
        <v>137</v>
      </c>
      <c r="C10015" s="1">
        <v>1</v>
      </c>
      <c r="D10015" s="1">
        <v>0.244140625</v>
      </c>
      <c r="E10015" s="1">
        <v>1</v>
      </c>
      <c r="F10015" s="6">
        <v>91.416477503762664</v>
      </c>
      <c r="H10015" s="1"/>
      <c r="I10015" s="1"/>
      <c r="J10015" s="1"/>
    </row>
    <row r="10016" spans="1:10">
      <c r="A10016" s="1">
        <v>5</v>
      </c>
      <c r="B10016" s="1">
        <v>137</v>
      </c>
      <c r="C10016" s="1">
        <v>1</v>
      </c>
      <c r="D10016" s="1">
        <v>0.244140625</v>
      </c>
      <c r="E10016" s="1">
        <v>2</v>
      </c>
      <c r="F10016" s="6">
        <v>67.838675914976037</v>
      </c>
      <c r="H10016" s="1"/>
      <c r="I10016" s="1"/>
      <c r="J10016" s="1"/>
    </row>
    <row r="10017" spans="1:10">
      <c r="A10017" s="1">
        <v>5</v>
      </c>
      <c r="B10017" s="1">
        <v>137</v>
      </c>
      <c r="C10017" s="1">
        <v>1</v>
      </c>
      <c r="D10017" s="1">
        <v>0.244140625</v>
      </c>
      <c r="E10017" s="1">
        <v>3</v>
      </c>
      <c r="F10017" s="6">
        <v>95.847094644627774</v>
      </c>
      <c r="H10017" s="1"/>
      <c r="I10017" s="1"/>
      <c r="J10017" s="1"/>
    </row>
    <row r="10018" spans="1:10">
      <c r="A10018" s="1">
        <v>5</v>
      </c>
      <c r="B10018" s="1">
        <v>137</v>
      </c>
      <c r="C10018" s="1">
        <v>1</v>
      </c>
      <c r="D10018" s="1">
        <v>0.48828125</v>
      </c>
      <c r="E10018" s="1">
        <v>1</v>
      </c>
      <c r="F10018" s="6">
        <v>92.871401965426401</v>
      </c>
      <c r="H10018" s="1"/>
      <c r="I10018" s="1"/>
      <c r="J10018" s="1"/>
    </row>
    <row r="10019" spans="1:10">
      <c r="A10019" s="1">
        <v>5</v>
      </c>
      <c r="B10019" s="1">
        <v>137</v>
      </c>
      <c r="C10019" s="1">
        <v>1</v>
      </c>
      <c r="D10019" s="1">
        <v>0.48828125</v>
      </c>
      <c r="E10019" s="1">
        <v>2</v>
      </c>
      <c r="F10019" s="6">
        <v>70.707304946624618</v>
      </c>
      <c r="H10019" s="1"/>
      <c r="I10019" s="1"/>
      <c r="J10019" s="1"/>
    </row>
    <row r="10020" spans="1:10">
      <c r="A10020" s="1">
        <v>5</v>
      </c>
      <c r="B10020" s="1">
        <v>137</v>
      </c>
      <c r="C10020" s="1">
        <v>1</v>
      </c>
      <c r="D10020" s="1">
        <v>0.48828125</v>
      </c>
      <c r="E10020" s="1">
        <v>3</v>
      </c>
      <c r="F10020" s="6">
        <v>89.44502717133571</v>
      </c>
      <c r="H10020" s="1"/>
      <c r="I10020" s="1"/>
      <c r="J10020" s="1"/>
    </row>
    <row r="10021" spans="1:10">
      <c r="A10021" s="1">
        <v>5</v>
      </c>
      <c r="B10021" s="1">
        <v>137</v>
      </c>
      <c r="C10021" s="1">
        <v>1</v>
      </c>
      <c r="D10021" s="1">
        <v>0.9765625</v>
      </c>
      <c r="E10021" s="1">
        <v>1</v>
      </c>
      <c r="F10021" s="6">
        <v>90.20992762385184</v>
      </c>
      <c r="H10021" s="1"/>
      <c r="I10021" s="1"/>
      <c r="J10021" s="1"/>
    </row>
    <row r="10022" spans="1:10">
      <c r="A10022" s="1">
        <v>5</v>
      </c>
      <c r="B10022" s="1">
        <v>137</v>
      </c>
      <c r="C10022" s="1">
        <v>1</v>
      </c>
      <c r="D10022" s="1">
        <v>0.9765625</v>
      </c>
      <c r="E10022" s="1">
        <v>2</v>
      </c>
      <c r="F10022" s="6">
        <v>73.659876280973023</v>
      </c>
      <c r="H10022" s="1"/>
      <c r="I10022" s="1"/>
      <c r="J10022" s="1"/>
    </row>
    <row r="10023" spans="1:10">
      <c r="A10023" s="1">
        <v>5</v>
      </c>
      <c r="B10023" s="1">
        <v>137</v>
      </c>
      <c r="C10023" s="1">
        <v>1</v>
      </c>
      <c r="D10023" s="1">
        <v>0.9765625</v>
      </c>
      <c r="E10023" s="1">
        <v>3</v>
      </c>
      <c r="F10023" s="6">
        <v>92.964517116379412</v>
      </c>
      <c r="H10023" s="1"/>
      <c r="I10023" s="1"/>
      <c r="J10023" s="1"/>
    </row>
    <row r="10024" spans="1:10">
      <c r="A10024" s="1">
        <v>5</v>
      </c>
      <c r="B10024" s="1">
        <v>137</v>
      </c>
      <c r="C10024" s="1">
        <v>1</v>
      </c>
      <c r="D10024" s="1">
        <v>1.953125</v>
      </c>
      <c r="E10024" s="1">
        <v>1</v>
      </c>
      <c r="F10024" s="6">
        <v>92.553188596979084</v>
      </c>
      <c r="H10024" s="1"/>
      <c r="I10024" s="1"/>
      <c r="J10024" s="1"/>
    </row>
    <row r="10025" spans="1:10">
      <c r="A10025" s="1">
        <v>5</v>
      </c>
      <c r="B10025" s="1">
        <v>137</v>
      </c>
      <c r="C10025" s="1">
        <v>1</v>
      </c>
      <c r="D10025" s="1">
        <v>1.953125</v>
      </c>
      <c r="E10025" s="1">
        <v>2</v>
      </c>
      <c r="F10025" s="6">
        <v>86.780973212456246</v>
      </c>
      <c r="H10025" s="1"/>
      <c r="I10025" s="1"/>
      <c r="J10025" s="1"/>
    </row>
    <row r="10026" spans="1:10">
      <c r="A10026" s="1">
        <v>5</v>
      </c>
      <c r="B10026" s="1">
        <v>137</v>
      </c>
      <c r="C10026" s="1">
        <v>1</v>
      </c>
      <c r="D10026" s="1">
        <v>1.953125</v>
      </c>
      <c r="E10026" s="1">
        <v>3</v>
      </c>
      <c r="F10026" s="6">
        <v>92.403503334490807</v>
      </c>
      <c r="H10026" s="1"/>
      <c r="I10026" s="1"/>
      <c r="J10026" s="1"/>
    </row>
    <row r="10027" spans="1:10">
      <c r="A10027" s="1">
        <v>5</v>
      </c>
      <c r="B10027" s="1">
        <v>137</v>
      </c>
      <c r="C10027" s="1">
        <v>1</v>
      </c>
      <c r="D10027" s="1">
        <v>3.90625</v>
      </c>
      <c r="E10027" s="1">
        <v>1</v>
      </c>
      <c r="F10027" s="6">
        <v>94.095520069928654</v>
      </c>
      <c r="H10027" s="1"/>
      <c r="I10027" s="1"/>
      <c r="J10027" s="1"/>
    </row>
    <row r="10028" spans="1:10">
      <c r="A10028" s="1">
        <v>5</v>
      </c>
      <c r="B10028" s="1">
        <v>137</v>
      </c>
      <c r="C10028" s="1">
        <v>1</v>
      </c>
      <c r="D10028" s="1">
        <v>3.90625</v>
      </c>
      <c r="E10028" s="1">
        <v>2</v>
      </c>
      <c r="F10028" s="6">
        <v>92.880251626763922</v>
      </c>
      <c r="H10028" s="1"/>
      <c r="I10028" s="1"/>
      <c r="J10028" s="1"/>
    </row>
    <row r="10029" spans="1:10">
      <c r="A10029" s="1">
        <v>5</v>
      </c>
      <c r="B10029" s="1">
        <v>137</v>
      </c>
      <c r="C10029" s="1">
        <v>1</v>
      </c>
      <c r="D10029" s="1">
        <v>3.90625</v>
      </c>
      <c r="E10029" s="1">
        <v>3</v>
      </c>
      <c r="F10029" s="6">
        <v>95.605105437912229</v>
      </c>
      <c r="H10029" s="1"/>
      <c r="I10029" s="1"/>
      <c r="J10029" s="1"/>
    </row>
    <row r="10030" spans="1:10">
      <c r="A10030" s="1">
        <v>5</v>
      </c>
      <c r="B10030" s="1">
        <v>137</v>
      </c>
      <c r="C10030" s="1">
        <v>1</v>
      </c>
      <c r="D10030" s="1">
        <v>7.8125</v>
      </c>
      <c r="E10030" s="1">
        <v>1</v>
      </c>
      <c r="F10030" s="6">
        <v>94.78632124854542</v>
      </c>
      <c r="H10030" s="1"/>
      <c r="I10030" s="1"/>
      <c r="J10030" s="1"/>
    </row>
    <row r="10031" spans="1:10">
      <c r="A10031" s="1">
        <v>5</v>
      </c>
      <c r="B10031" s="1">
        <v>137</v>
      </c>
      <c r="C10031" s="1">
        <v>1</v>
      </c>
      <c r="D10031" s="1">
        <v>7.8125</v>
      </c>
      <c r="E10031" s="1">
        <v>2</v>
      </c>
      <c r="F10031" s="6">
        <v>93.649288665823548</v>
      </c>
      <c r="H10031" s="1"/>
      <c r="I10031" s="1"/>
      <c r="J10031" s="1"/>
    </row>
    <row r="10032" spans="1:10">
      <c r="A10032" s="1">
        <v>5</v>
      </c>
      <c r="B10032" s="1">
        <v>137</v>
      </c>
      <c r="C10032" s="1">
        <v>1</v>
      </c>
      <c r="D10032" s="1">
        <v>7.8125</v>
      </c>
      <c r="E10032" s="1">
        <v>3</v>
      </c>
      <c r="F10032" s="6">
        <v>94.957254188063231</v>
      </c>
      <c r="H10032" s="1"/>
      <c r="I10032" s="1"/>
      <c r="J10032" s="1"/>
    </row>
    <row r="10033" spans="1:10">
      <c r="A10033" s="1">
        <v>5</v>
      </c>
      <c r="B10033" s="1">
        <v>137</v>
      </c>
      <c r="C10033" s="1">
        <v>1</v>
      </c>
      <c r="D10033" s="1">
        <v>15.625</v>
      </c>
      <c r="E10033" s="1">
        <v>1</v>
      </c>
      <c r="F10033" s="6">
        <v>91.999080284660849</v>
      </c>
      <c r="H10033" s="1"/>
      <c r="I10033" s="1"/>
      <c r="J10033" s="1"/>
    </row>
    <row r="10034" spans="1:10">
      <c r="A10034" s="1">
        <v>5</v>
      </c>
      <c r="B10034" s="1">
        <v>137</v>
      </c>
      <c r="C10034" s="1">
        <v>1</v>
      </c>
      <c r="D10034" s="1">
        <v>15.625</v>
      </c>
      <c r="E10034" s="1">
        <v>2</v>
      </c>
      <c r="F10034" s="6">
        <v>90.762312295770684</v>
      </c>
      <c r="H10034" s="1"/>
      <c r="I10034" s="1"/>
      <c r="J10034" s="1"/>
    </row>
    <row r="10035" spans="1:10">
      <c r="A10035" s="1">
        <v>5</v>
      </c>
      <c r="B10035" s="1">
        <v>137</v>
      </c>
      <c r="C10035" s="1">
        <v>1</v>
      </c>
      <c r="D10035" s="1">
        <v>15.625</v>
      </c>
      <c r="E10035" s="1">
        <v>3</v>
      </c>
      <c r="F10035" s="6">
        <v>91.389736112770336</v>
      </c>
      <c r="H10035" s="1"/>
      <c r="I10035" s="1"/>
      <c r="J10035" s="1"/>
    </row>
    <row r="10036" spans="1:10">
      <c r="A10036" s="1">
        <v>5</v>
      </c>
      <c r="B10036" s="1">
        <v>137</v>
      </c>
      <c r="C10036" s="1">
        <v>1</v>
      </c>
      <c r="D10036" s="1">
        <v>31.25</v>
      </c>
      <c r="E10036" s="1">
        <v>1</v>
      </c>
      <c r="F10036" s="6">
        <v>82.105171331630515</v>
      </c>
      <c r="H10036" s="1"/>
      <c r="I10036" s="1"/>
      <c r="J10036" s="1"/>
    </row>
    <row r="10037" spans="1:10">
      <c r="A10037" s="1">
        <v>5</v>
      </c>
      <c r="B10037" s="1">
        <v>137</v>
      </c>
      <c r="C10037" s="1">
        <v>1</v>
      </c>
      <c r="D10037" s="1">
        <v>31.25</v>
      </c>
      <c r="E10037" s="1">
        <v>2</v>
      </c>
      <c r="F10037" s="6">
        <v>81.728133677775872</v>
      </c>
      <c r="H10037" s="1"/>
      <c r="I10037" s="1"/>
      <c r="J10037" s="1"/>
    </row>
    <row r="10038" spans="1:10">
      <c r="A10038" s="1">
        <v>5</v>
      </c>
      <c r="B10038" s="1">
        <v>137</v>
      </c>
      <c r="C10038" s="1">
        <v>1</v>
      </c>
      <c r="D10038" s="1">
        <v>31.25</v>
      </c>
      <c r="E10038" s="1">
        <v>3</v>
      </c>
      <c r="F10038" s="6">
        <v>80.944166788413966</v>
      </c>
      <c r="H10038" s="1"/>
      <c r="I10038" s="1"/>
      <c r="J10038" s="1"/>
    </row>
    <row r="10039" spans="1:10">
      <c r="A10039" s="1">
        <v>5</v>
      </c>
      <c r="B10039" s="1">
        <v>137</v>
      </c>
      <c r="C10039" s="1">
        <v>1</v>
      </c>
      <c r="D10039" s="1">
        <v>62.5</v>
      </c>
      <c r="E10039" s="1">
        <v>1</v>
      </c>
      <c r="F10039" s="6">
        <v>67.772707814122057</v>
      </c>
      <c r="H10039" s="1"/>
      <c r="I10039" s="1"/>
      <c r="J10039" s="1"/>
    </row>
    <row r="10040" spans="1:10">
      <c r="A10040" s="1">
        <v>5</v>
      </c>
      <c r="B10040" s="1">
        <v>137</v>
      </c>
      <c r="C10040" s="1">
        <v>1</v>
      </c>
      <c r="D10040" s="1">
        <v>62.5</v>
      </c>
      <c r="E10040" s="1">
        <v>2</v>
      </c>
      <c r="F10040" s="6">
        <v>66.876565129072418</v>
      </c>
      <c r="H10040" s="1"/>
      <c r="I10040" s="1"/>
      <c r="J10040" s="1"/>
    </row>
    <row r="10041" spans="1:10">
      <c r="A10041" s="1">
        <v>5</v>
      </c>
      <c r="B10041" s="1">
        <v>137</v>
      </c>
      <c r="C10041" s="1">
        <v>1</v>
      </c>
      <c r="D10041" s="1">
        <v>62.5</v>
      </c>
      <c r="E10041" s="1">
        <v>3</v>
      </c>
      <c r="F10041" s="6">
        <v>70.948260764308543</v>
      </c>
      <c r="H10041" s="1"/>
      <c r="I10041" s="1"/>
      <c r="J10041" s="1"/>
    </row>
    <row r="10042" spans="1:10">
      <c r="A10042" s="1">
        <v>5</v>
      </c>
      <c r="B10042" s="1">
        <v>137</v>
      </c>
      <c r="C10042" s="1">
        <v>1</v>
      </c>
      <c r="D10042" s="1">
        <v>125</v>
      </c>
      <c r="E10042" s="1">
        <v>1</v>
      </c>
      <c r="F10042" s="6">
        <v>37.658942277744558</v>
      </c>
      <c r="H10042" s="1"/>
      <c r="I10042" s="1"/>
      <c r="J10042" s="1"/>
    </row>
    <row r="10043" spans="1:10">
      <c r="A10043" s="1">
        <v>5</v>
      </c>
      <c r="B10043" s="1">
        <v>137</v>
      </c>
      <c r="C10043" s="1">
        <v>1</v>
      </c>
      <c r="D10043" s="1">
        <v>125</v>
      </c>
      <c r="E10043" s="1">
        <v>2</v>
      </c>
      <c r="F10043" s="6">
        <v>37.960054311386152</v>
      </c>
      <c r="H10043" s="1"/>
      <c r="I10043" s="1"/>
      <c r="J10043" s="1"/>
    </row>
    <row r="10044" spans="1:10">
      <c r="A10044" s="1">
        <v>5</v>
      </c>
      <c r="B10044" s="1">
        <v>137</v>
      </c>
      <c r="C10044" s="1">
        <v>1</v>
      </c>
      <c r="D10044" s="1">
        <v>125</v>
      </c>
      <c r="E10044" s="1">
        <v>3</v>
      </c>
      <c r="F10044" s="6">
        <v>38.737921225091974</v>
      </c>
      <c r="H10044" s="1"/>
      <c r="I10044" s="1"/>
      <c r="J10044" s="1"/>
    </row>
    <row r="10045" spans="1:10">
      <c r="A10045" s="1">
        <v>5</v>
      </c>
      <c r="B10045" s="1">
        <v>137</v>
      </c>
      <c r="C10045" s="1">
        <v>1</v>
      </c>
      <c r="D10045" s="1">
        <v>250</v>
      </c>
      <c r="E10045" s="1">
        <v>1</v>
      </c>
      <c r="F10045" s="6">
        <v>24.825264059387926</v>
      </c>
      <c r="H10045" s="1"/>
      <c r="I10045" s="1"/>
      <c r="J10045" s="1"/>
    </row>
    <row r="10046" spans="1:10">
      <c r="A10046" s="1">
        <v>5</v>
      </c>
      <c r="B10046" s="1">
        <v>137</v>
      </c>
      <c r="C10046" s="1">
        <v>1</v>
      </c>
      <c r="D10046" s="1">
        <v>250</v>
      </c>
      <c r="E10046" s="1">
        <v>2</v>
      </c>
      <c r="F10046" s="6">
        <v>26.225782580223107</v>
      </c>
      <c r="H10046" s="1"/>
      <c r="I10046" s="1"/>
      <c r="J10046" s="1"/>
    </row>
    <row r="10047" spans="1:10">
      <c r="A10047" s="1">
        <v>5</v>
      </c>
      <c r="B10047" s="1">
        <v>137</v>
      </c>
      <c r="C10047" s="1">
        <v>1</v>
      </c>
      <c r="D10047" s="1">
        <v>250</v>
      </c>
      <c r="E10047" s="1">
        <v>3</v>
      </c>
      <c r="F10047" s="6">
        <v>25.882202479111211</v>
      </c>
      <c r="H10047" s="1"/>
      <c r="I10047" s="1"/>
      <c r="J10047" s="1"/>
    </row>
    <row r="10048" spans="1:10">
      <c r="A10048" s="1">
        <v>5</v>
      </c>
      <c r="B10048" s="1">
        <v>137</v>
      </c>
      <c r="C10048" s="1">
        <v>2</v>
      </c>
      <c r="D10048" s="1">
        <v>0.1220703125</v>
      </c>
      <c r="E10048" s="1">
        <v>1</v>
      </c>
      <c r="F10048" s="6">
        <v>91.562496790689849</v>
      </c>
      <c r="G10048" s="7">
        <v>30.461834862385327</v>
      </c>
      <c r="H10048" s="1"/>
      <c r="I10048" s="1"/>
      <c r="J10048" s="1"/>
    </row>
    <row r="10049" spans="1:10">
      <c r="A10049" s="1">
        <v>5</v>
      </c>
      <c r="B10049" s="1">
        <v>137</v>
      </c>
      <c r="C10049" s="1">
        <v>2</v>
      </c>
      <c r="D10049" s="1">
        <v>0.1220703125</v>
      </c>
      <c r="E10049" s="1">
        <v>2</v>
      </c>
      <c r="F10049" s="6">
        <v>93.805445311678739</v>
      </c>
      <c r="G10049" s="1"/>
      <c r="H10049" s="1"/>
      <c r="I10049" s="1"/>
      <c r="J10049" s="1"/>
    </row>
    <row r="10050" spans="1:10">
      <c r="A10050" s="1">
        <v>5</v>
      </c>
      <c r="B10050" s="1">
        <v>137</v>
      </c>
      <c r="C10050" s="1">
        <v>2</v>
      </c>
      <c r="D10050" s="1">
        <v>0.1220703125</v>
      </c>
      <c r="E10050" s="1">
        <v>3</v>
      </c>
      <c r="F10050" s="6">
        <v>95.04799080071929</v>
      </c>
      <c r="G10050" s="1"/>
      <c r="H10050" s="1"/>
      <c r="I10050" s="1"/>
      <c r="J10050" s="1"/>
    </row>
    <row r="10051" spans="1:10">
      <c r="A10051" s="1">
        <v>5</v>
      </c>
      <c r="B10051" s="1">
        <v>137</v>
      </c>
      <c r="C10051" s="1">
        <v>2</v>
      </c>
      <c r="D10051" s="1">
        <v>0.244140625</v>
      </c>
      <c r="E10051" s="1">
        <v>1</v>
      </c>
      <c r="F10051" s="6">
        <v>84.142895279472356</v>
      </c>
      <c r="G10051" s="1"/>
      <c r="H10051" s="1"/>
      <c r="I10051" s="1"/>
      <c r="J10051" s="1"/>
    </row>
    <row r="10052" spans="1:10">
      <c r="A10052" s="1">
        <v>5</v>
      </c>
      <c r="B10052" s="1">
        <v>137</v>
      </c>
      <c r="C10052" s="1">
        <v>2</v>
      </c>
      <c r="D10052" s="1">
        <v>0.244140625</v>
      </c>
      <c r="E10052" s="1">
        <v>2</v>
      </c>
      <c r="F10052" s="6">
        <v>98.302343372171094</v>
      </c>
      <c r="G10052" s="1"/>
      <c r="H10052" s="1"/>
      <c r="I10052" s="1"/>
      <c r="J10052" s="1"/>
    </row>
    <row r="10053" spans="1:10">
      <c r="A10053" s="1">
        <v>5</v>
      </c>
      <c r="B10053" s="1">
        <v>137</v>
      </c>
      <c r="C10053" s="1">
        <v>2</v>
      </c>
      <c r="D10053" s="1">
        <v>0.244140625</v>
      </c>
      <c r="E10053" s="1">
        <v>3</v>
      </c>
      <c r="F10053" s="6">
        <v>98.62321538114081</v>
      </c>
      <c r="G10053" s="1"/>
      <c r="H10053" s="1"/>
      <c r="I10053" s="1"/>
      <c r="J10053" s="1"/>
    </row>
    <row r="10054" spans="1:10">
      <c r="A10054" s="1">
        <v>5</v>
      </c>
      <c r="B10054" s="1">
        <v>137</v>
      </c>
      <c r="C10054" s="1">
        <v>2</v>
      </c>
      <c r="D10054" s="1">
        <v>0.48828125</v>
      </c>
      <c r="E10054" s="1">
        <v>1</v>
      </c>
      <c r="F10054" s="6">
        <v>99.423891595455544</v>
      </c>
      <c r="G10054" s="1"/>
      <c r="H10054" s="1"/>
      <c r="I10054" s="1"/>
      <c r="J10054" s="1"/>
    </row>
    <row r="10055" spans="1:10">
      <c r="A10055" s="1">
        <v>5</v>
      </c>
      <c r="B10055" s="1">
        <v>137</v>
      </c>
      <c r="C10055" s="1">
        <v>2</v>
      </c>
      <c r="D10055" s="1">
        <v>0.48828125</v>
      </c>
      <c r="E10055" s="1">
        <v>2</v>
      </c>
      <c r="F10055" s="6">
        <v>102.56773067553395</v>
      </c>
      <c r="G10055" s="1"/>
      <c r="H10055" s="1"/>
      <c r="I10055" s="1"/>
      <c r="J10055" s="1"/>
    </row>
    <row r="10056" spans="1:10">
      <c r="A10056" s="1">
        <v>5</v>
      </c>
      <c r="B10056" s="1">
        <v>137</v>
      </c>
      <c r="C10056" s="1">
        <v>2</v>
      </c>
      <c r="D10056" s="1">
        <v>0.48828125</v>
      </c>
      <c r="E10056" s="1">
        <v>3</v>
      </c>
      <c r="F10056" s="6">
        <v>105.11237874875525</v>
      </c>
      <c r="G10056" s="1"/>
      <c r="H10056" s="1"/>
      <c r="I10056" s="1"/>
      <c r="J10056" s="1"/>
    </row>
    <row r="10057" spans="1:10">
      <c r="A10057" s="1">
        <v>5</v>
      </c>
      <c r="B10057" s="1">
        <v>137</v>
      </c>
      <c r="C10057" s="1">
        <v>2</v>
      </c>
      <c r="D10057" s="1">
        <v>0.9765625</v>
      </c>
      <c r="E10057" s="1">
        <v>1</v>
      </c>
      <c r="F10057" s="6">
        <v>105.65635064611089</v>
      </c>
      <c r="G10057" s="1"/>
      <c r="H10057" s="1"/>
      <c r="I10057" s="1"/>
      <c r="J10057" s="1"/>
    </row>
    <row r="10058" spans="1:10">
      <c r="A10058" s="1">
        <v>5</v>
      </c>
      <c r="B10058" s="1">
        <v>137</v>
      </c>
      <c r="C10058" s="1">
        <v>2</v>
      </c>
      <c r="D10058" s="1">
        <v>0.9765625</v>
      </c>
      <c r="E10058" s="1">
        <v>2</v>
      </c>
      <c r="F10058" s="6">
        <v>106.51881285996376</v>
      </c>
      <c r="G10058" s="1"/>
      <c r="H10058" s="1"/>
      <c r="I10058" s="1"/>
      <c r="J10058" s="1"/>
    </row>
    <row r="10059" spans="1:10">
      <c r="A10059" s="1">
        <v>5</v>
      </c>
      <c r="B10059" s="1">
        <v>137</v>
      </c>
      <c r="C10059" s="1">
        <v>2</v>
      </c>
      <c r="D10059" s="1">
        <v>0.9765625</v>
      </c>
      <c r="E10059" s="1">
        <v>3</v>
      </c>
      <c r="F10059" s="6">
        <v>105.2301328260741</v>
      </c>
      <c r="G10059" s="1"/>
      <c r="H10059" s="1"/>
      <c r="I10059" s="1"/>
      <c r="J10059" s="1"/>
    </row>
    <row r="10060" spans="1:10">
      <c r="A10060" s="1">
        <v>5</v>
      </c>
      <c r="B10060" s="1">
        <v>137</v>
      </c>
      <c r="C10060" s="1">
        <v>2</v>
      </c>
      <c r="D10060" s="1">
        <v>1.953125</v>
      </c>
      <c r="E10060" s="1">
        <v>1</v>
      </c>
      <c r="F10060" s="6">
        <v>99.283897097536496</v>
      </c>
      <c r="G10060" s="1"/>
      <c r="H10060" s="1"/>
      <c r="I10060" s="1"/>
      <c r="J10060" s="1"/>
    </row>
    <row r="10061" spans="1:10">
      <c r="A10061" s="1">
        <v>5</v>
      </c>
      <c r="B10061" s="1">
        <v>137</v>
      </c>
      <c r="C10061" s="1">
        <v>2</v>
      </c>
      <c r="D10061" s="1">
        <v>1.953125</v>
      </c>
      <c r="E10061" s="1">
        <v>2</v>
      </c>
      <c r="F10061" s="6">
        <v>110.76043328272308</v>
      </c>
      <c r="G10061" s="1"/>
      <c r="H10061" s="1"/>
      <c r="I10061" s="1"/>
      <c r="J10061" s="1"/>
    </row>
    <row r="10062" spans="1:10">
      <c r="A10062" s="1">
        <v>5</v>
      </c>
      <c r="B10062" s="1">
        <v>137</v>
      </c>
      <c r="C10062" s="1">
        <v>2</v>
      </c>
      <c r="D10062" s="1">
        <v>1.953125</v>
      </c>
      <c r="E10062" s="1">
        <v>3</v>
      </c>
      <c r="F10062" s="6">
        <v>109.81991022056616</v>
      </c>
      <c r="G10062" s="1"/>
      <c r="H10062" s="1"/>
      <c r="I10062" s="1"/>
      <c r="J10062" s="1"/>
    </row>
    <row r="10063" spans="1:10">
      <c r="A10063" s="1">
        <v>5</v>
      </c>
      <c r="B10063" s="1">
        <v>137</v>
      </c>
      <c r="C10063" s="1">
        <v>2</v>
      </c>
      <c r="D10063" s="1">
        <v>3.90625</v>
      </c>
      <c r="E10063" s="1">
        <v>1</v>
      </c>
      <c r="F10063" s="6">
        <v>94.178540690408568</v>
      </c>
      <c r="G10063" s="1"/>
      <c r="H10063" s="1"/>
      <c r="I10063" s="1"/>
      <c r="J10063" s="1"/>
    </row>
    <row r="10064" spans="1:10">
      <c r="A10064" s="1">
        <v>5</v>
      </c>
      <c r="B10064" s="1">
        <v>137</v>
      </c>
      <c r="C10064" s="1">
        <v>2</v>
      </c>
      <c r="D10064" s="1">
        <v>3.90625</v>
      </c>
      <c r="E10064" s="1">
        <v>2</v>
      </c>
      <c r="F10064" s="6">
        <v>100.7353751326708</v>
      </c>
      <c r="G10064" s="1"/>
      <c r="H10064" s="1"/>
      <c r="I10064" s="1"/>
      <c r="J10064" s="1"/>
    </row>
    <row r="10065" spans="1:10">
      <c r="A10065" s="1">
        <v>5</v>
      </c>
      <c r="B10065" s="1">
        <v>137</v>
      </c>
      <c r="C10065" s="1">
        <v>2</v>
      </c>
      <c r="D10065" s="1">
        <v>3.90625</v>
      </c>
      <c r="E10065" s="1">
        <v>3</v>
      </c>
      <c r="F10065" s="6">
        <v>81.141663314562095</v>
      </c>
      <c r="G10065" s="1"/>
      <c r="H10065" s="1"/>
      <c r="I10065" s="1"/>
      <c r="J10065" s="1"/>
    </row>
    <row r="10066" spans="1:10">
      <c r="A10066" s="1">
        <v>5</v>
      </c>
      <c r="B10066" s="1">
        <v>137</v>
      </c>
      <c r="C10066" s="1">
        <v>2</v>
      </c>
      <c r="D10066" s="1">
        <v>7.8125</v>
      </c>
      <c r="E10066" s="1">
        <v>1</v>
      </c>
      <c r="F10066" s="6">
        <v>93.069293509083678</v>
      </c>
      <c r="G10066" s="1"/>
      <c r="H10066" s="1"/>
      <c r="I10066" s="1"/>
      <c r="J10066" s="1"/>
    </row>
    <row r="10067" spans="1:10">
      <c r="A10067" s="1">
        <v>5</v>
      </c>
      <c r="B10067" s="1">
        <v>137</v>
      </c>
      <c r="C10067" s="1">
        <v>2</v>
      </c>
      <c r="D10067" s="1">
        <v>7.8125</v>
      </c>
      <c r="E10067" s="1">
        <v>2</v>
      </c>
      <c r="F10067" s="6">
        <v>103.51056936076613</v>
      </c>
      <c r="G10067" s="1"/>
      <c r="H10067" s="1"/>
      <c r="I10067" s="1"/>
      <c r="J10067" s="1"/>
    </row>
    <row r="10068" spans="1:10">
      <c r="A10068" s="1">
        <v>5</v>
      </c>
      <c r="B10068" s="1">
        <v>137</v>
      </c>
      <c r="C10068" s="1">
        <v>2</v>
      </c>
      <c r="D10068" s="1">
        <v>7.8125</v>
      </c>
      <c r="E10068" s="1">
        <v>3</v>
      </c>
      <c r="F10068" s="6">
        <v>96.616852742531222</v>
      </c>
      <c r="G10068" s="1"/>
      <c r="H10068" s="1"/>
      <c r="I10068" s="1"/>
      <c r="J10068" s="1"/>
    </row>
    <row r="10069" spans="1:10">
      <c r="A10069" s="1">
        <v>5</v>
      </c>
      <c r="B10069" s="1">
        <v>137</v>
      </c>
      <c r="C10069" s="1">
        <v>2</v>
      </c>
      <c r="D10069" s="1">
        <v>15.625</v>
      </c>
      <c r="E10069" s="1">
        <v>1</v>
      </c>
      <c r="F10069" s="6">
        <v>93.232658467150344</v>
      </c>
      <c r="G10069" s="1"/>
      <c r="H10069" s="1"/>
      <c r="I10069" s="1"/>
      <c r="J10069" s="1"/>
    </row>
    <row r="10070" spans="1:10">
      <c r="A10070" s="1">
        <v>5</v>
      </c>
      <c r="B10070" s="1">
        <v>137</v>
      </c>
      <c r="C10070" s="1">
        <v>2</v>
      </c>
      <c r="D10070" s="1">
        <v>15.625</v>
      </c>
      <c r="E10070" s="1">
        <v>2</v>
      </c>
      <c r="F10070" s="6">
        <v>92.450800547446377</v>
      </c>
      <c r="G10070" s="1"/>
      <c r="H10070" s="1"/>
      <c r="I10070" s="1"/>
      <c r="J10070" s="1"/>
    </row>
    <row r="10071" spans="1:10">
      <c r="A10071" s="1">
        <v>5</v>
      </c>
      <c r="B10071" s="1">
        <v>137</v>
      </c>
      <c r="C10071" s="1">
        <v>2</v>
      </c>
      <c r="D10071" s="1">
        <v>15.625</v>
      </c>
      <c r="E10071" s="1">
        <v>3</v>
      </c>
      <c r="F10071" s="6">
        <v>97.787582286725112</v>
      </c>
      <c r="G10071" s="1"/>
      <c r="H10071" s="1"/>
      <c r="I10071" s="1"/>
      <c r="J10071" s="1"/>
    </row>
    <row r="10072" spans="1:10">
      <c r="A10072" s="1">
        <v>5</v>
      </c>
      <c r="B10072" s="1">
        <v>137</v>
      </c>
      <c r="C10072" s="1">
        <v>2</v>
      </c>
      <c r="D10072" s="1">
        <v>31.25</v>
      </c>
      <c r="E10072" s="1">
        <v>1</v>
      </c>
      <c r="F10072" s="6">
        <v>76.718894180503511</v>
      </c>
      <c r="G10072" s="1"/>
      <c r="H10072" s="1"/>
      <c r="I10072" s="1"/>
      <c r="J10072" s="1"/>
    </row>
    <row r="10073" spans="1:10">
      <c r="A10073" s="1">
        <v>5</v>
      </c>
      <c r="B10073" s="1">
        <v>137</v>
      </c>
      <c r="C10073" s="1">
        <v>2</v>
      </c>
      <c r="D10073" s="1">
        <v>31.25</v>
      </c>
      <c r="E10073" s="1">
        <v>2</v>
      </c>
      <c r="F10073" s="6">
        <v>79.741549206558375</v>
      </c>
      <c r="G10073" s="1"/>
      <c r="H10073" s="1"/>
      <c r="I10073" s="1"/>
      <c r="J10073" s="1"/>
    </row>
    <row r="10074" spans="1:10">
      <c r="A10074" s="1">
        <v>5</v>
      </c>
      <c r="B10074" s="1">
        <v>137</v>
      </c>
      <c r="C10074" s="1">
        <v>2</v>
      </c>
      <c r="D10074" s="1">
        <v>31.25</v>
      </c>
      <c r="E10074" s="1">
        <v>3</v>
      </c>
      <c r="F10074" s="6">
        <v>81.226467224119645</v>
      </c>
      <c r="G10074" s="1"/>
      <c r="H10074" s="1"/>
      <c r="I10074" s="1"/>
      <c r="J10074" s="1"/>
    </row>
    <row r="10075" spans="1:10">
      <c r="A10075" s="1">
        <v>5</v>
      </c>
      <c r="B10075" s="1">
        <v>137</v>
      </c>
      <c r="C10075" s="1">
        <v>2</v>
      </c>
      <c r="D10075" s="1">
        <v>62.5</v>
      </c>
      <c r="E10075" s="1">
        <v>1</v>
      </c>
      <c r="F10075" s="6">
        <v>65.345605551237043</v>
      </c>
      <c r="G10075" s="1"/>
      <c r="H10075" s="1"/>
      <c r="I10075" s="1"/>
      <c r="J10075" s="1"/>
    </row>
    <row r="10076" spans="1:10">
      <c r="A10076" s="1">
        <v>5</v>
      </c>
      <c r="B10076" s="1">
        <v>137</v>
      </c>
      <c r="C10076" s="1">
        <v>2</v>
      </c>
      <c r="D10076" s="1">
        <v>62.5</v>
      </c>
      <c r="E10076" s="1">
        <v>2</v>
      </c>
      <c r="F10076" s="6">
        <v>67.881417253191557</v>
      </c>
      <c r="G10076" s="1"/>
      <c r="H10076" s="1"/>
      <c r="I10076" s="1"/>
      <c r="J10076" s="1"/>
    </row>
    <row r="10077" spans="1:10">
      <c r="A10077" s="1">
        <v>5</v>
      </c>
      <c r="B10077" s="1">
        <v>137</v>
      </c>
      <c r="C10077" s="1">
        <v>2</v>
      </c>
      <c r="D10077" s="1">
        <v>62.5</v>
      </c>
      <c r="E10077" s="1">
        <v>3</v>
      </c>
      <c r="F10077" s="6">
        <v>66.142001596703949</v>
      </c>
      <c r="G10077" s="1"/>
      <c r="H10077" s="1"/>
      <c r="I10077" s="1"/>
      <c r="J10077" s="1"/>
    </row>
    <row r="10078" spans="1:10">
      <c r="A10078" s="1">
        <v>5</v>
      </c>
      <c r="B10078" s="1">
        <v>137</v>
      </c>
      <c r="C10078" s="1">
        <v>2</v>
      </c>
      <c r="D10078" s="1">
        <v>125</v>
      </c>
      <c r="E10078" s="1">
        <v>1</v>
      </c>
      <c r="F10078" s="6">
        <v>37.251449478465581</v>
      </c>
      <c r="G10078" s="1"/>
      <c r="H10078" s="1"/>
      <c r="I10078" s="1"/>
      <c r="J10078" s="1"/>
    </row>
    <row r="10079" spans="1:10">
      <c r="A10079" s="1">
        <v>5</v>
      </c>
      <c r="B10079" s="1">
        <v>137</v>
      </c>
      <c r="C10079" s="1">
        <v>2</v>
      </c>
      <c r="D10079" s="1">
        <v>125</v>
      </c>
      <c r="E10079" s="1">
        <v>2</v>
      </c>
      <c r="F10079" s="6">
        <v>39.491048305135074</v>
      </c>
      <c r="G10079" s="1"/>
      <c r="H10079" s="1"/>
      <c r="I10079" s="1"/>
      <c r="J10079" s="1"/>
    </row>
    <row r="10080" spans="1:10">
      <c r="A10080" s="1">
        <v>5</v>
      </c>
      <c r="B10080" s="1">
        <v>137</v>
      </c>
      <c r="C10080" s="1">
        <v>2</v>
      </c>
      <c r="D10080" s="1">
        <v>125</v>
      </c>
      <c r="E10080" s="1">
        <v>3</v>
      </c>
      <c r="F10080" s="6">
        <v>35.994183851557707</v>
      </c>
      <c r="G10080" s="1"/>
      <c r="H10080" s="1"/>
      <c r="I10080" s="1"/>
      <c r="J10080" s="1"/>
    </row>
    <row r="10081" spans="1:10">
      <c r="A10081" s="1">
        <v>5</v>
      </c>
      <c r="B10081" s="1">
        <v>137</v>
      </c>
      <c r="C10081" s="1">
        <v>2</v>
      </c>
      <c r="D10081" s="1">
        <v>250</v>
      </c>
      <c r="E10081" s="1">
        <v>1</v>
      </c>
      <c r="F10081" s="6">
        <v>20.654016090377784</v>
      </c>
      <c r="G10081" s="1"/>
      <c r="H10081" s="1"/>
      <c r="I10081" s="1"/>
      <c r="J10081" s="1"/>
    </row>
    <row r="10082" spans="1:10">
      <c r="A10082" s="1">
        <v>5</v>
      </c>
      <c r="B10082" s="1">
        <v>137</v>
      </c>
      <c r="C10082" s="1">
        <v>2</v>
      </c>
      <c r="D10082" s="1">
        <v>250</v>
      </c>
      <c r="E10082" s="1">
        <v>2</v>
      </c>
      <c r="F10082" s="6">
        <v>20.993357935907287</v>
      </c>
      <c r="G10082" s="1"/>
      <c r="H10082" s="1"/>
      <c r="I10082" s="1"/>
      <c r="J10082" s="1"/>
    </row>
    <row r="10083" spans="1:10">
      <c r="A10083" s="1">
        <v>5</v>
      </c>
      <c r="B10083" s="1">
        <v>137</v>
      </c>
      <c r="C10083" s="1">
        <v>2</v>
      </c>
      <c r="D10083" s="1">
        <v>250</v>
      </c>
      <c r="E10083" s="1">
        <v>3</v>
      </c>
      <c r="F10083" s="6">
        <v>20.883969165598952</v>
      </c>
      <c r="G10083" s="1"/>
      <c r="H10083" s="1"/>
      <c r="I10083" s="1"/>
      <c r="J10083" s="1"/>
    </row>
    <row r="10084" spans="1:10">
      <c r="A10084" s="1">
        <v>5</v>
      </c>
      <c r="B10084" s="1">
        <v>138</v>
      </c>
      <c r="C10084" s="1">
        <v>1</v>
      </c>
      <c r="D10084" s="1">
        <v>0.244140625</v>
      </c>
      <c r="E10084" s="1">
        <v>1</v>
      </c>
      <c r="F10084" s="6">
        <v>112.14412691837128</v>
      </c>
      <c r="G10084" s="7">
        <v>213.42538190364277</v>
      </c>
      <c r="H10084" s="1"/>
      <c r="I10084" s="1"/>
      <c r="J10084" s="1"/>
    </row>
    <row r="10085" spans="1:10">
      <c r="A10085" s="1">
        <v>5</v>
      </c>
      <c r="B10085" s="1">
        <v>138</v>
      </c>
      <c r="C10085" s="1">
        <v>1</v>
      </c>
      <c r="D10085" s="1">
        <v>0.244140625</v>
      </c>
      <c r="E10085" s="1">
        <v>2</v>
      </c>
      <c r="F10085" s="6">
        <v>109.1153026642411</v>
      </c>
      <c r="H10085" s="1"/>
      <c r="I10085" s="1"/>
      <c r="J10085" s="1"/>
    </row>
    <row r="10086" spans="1:10">
      <c r="A10086" s="1">
        <v>5</v>
      </c>
      <c r="B10086" s="1">
        <v>138</v>
      </c>
      <c r="C10086" s="1">
        <v>1</v>
      </c>
      <c r="D10086" s="1">
        <v>0.244140625</v>
      </c>
      <c r="E10086" s="1">
        <v>3</v>
      </c>
      <c r="F10086" s="6">
        <v>102.26830462004577</v>
      </c>
      <c r="H10086" s="1"/>
      <c r="I10086" s="1"/>
      <c r="J10086" s="1"/>
    </row>
    <row r="10087" spans="1:10">
      <c r="A10087" s="1">
        <v>5</v>
      </c>
      <c r="B10087" s="1">
        <v>138</v>
      </c>
      <c r="C10087" s="1">
        <v>1</v>
      </c>
      <c r="D10087" s="1">
        <v>0.48828125</v>
      </c>
      <c r="E10087" s="1">
        <v>1</v>
      </c>
      <c r="F10087" s="6">
        <v>108.40750516700312</v>
      </c>
      <c r="H10087" s="1"/>
      <c r="I10087" s="1"/>
      <c r="J10087" s="1"/>
    </row>
    <row r="10088" spans="1:10">
      <c r="A10088" s="1">
        <v>5</v>
      </c>
      <c r="B10088" s="1">
        <v>138</v>
      </c>
      <c r="C10088" s="1">
        <v>1</v>
      </c>
      <c r="D10088" s="1">
        <v>0.48828125</v>
      </c>
      <c r="E10088" s="1">
        <v>2</v>
      </c>
      <c r="F10088" s="6">
        <v>106.10481467002867</v>
      </c>
      <c r="H10088" s="1"/>
      <c r="I10088" s="1"/>
      <c r="J10088" s="1"/>
    </row>
    <row r="10089" spans="1:10">
      <c r="A10089" s="1">
        <v>5</v>
      </c>
      <c r="B10089" s="1">
        <v>138</v>
      </c>
      <c r="C10089" s="1">
        <v>1</v>
      </c>
      <c r="D10089" s="1">
        <v>0.48828125</v>
      </c>
      <c r="E10089" s="1">
        <v>3</v>
      </c>
      <c r="F10089" s="6">
        <v>105.42659003631792</v>
      </c>
      <c r="H10089" s="1"/>
      <c r="I10089" s="1"/>
      <c r="J10089" s="1"/>
    </row>
    <row r="10090" spans="1:10">
      <c r="A10090" s="1">
        <v>5</v>
      </c>
      <c r="B10090" s="1">
        <v>138</v>
      </c>
      <c r="C10090" s="1">
        <v>1</v>
      </c>
      <c r="D10090" s="1">
        <v>0.9765625</v>
      </c>
      <c r="E10090" s="1">
        <v>1</v>
      </c>
      <c r="F10090" s="6">
        <v>104.59815651057194</v>
      </c>
      <c r="H10090" s="1"/>
      <c r="I10090" s="1"/>
      <c r="J10090" s="1"/>
    </row>
    <row r="10091" spans="1:10">
      <c r="A10091" s="1">
        <v>5</v>
      </c>
      <c r="B10091" s="1">
        <v>138</v>
      </c>
      <c r="C10091" s="1">
        <v>1</v>
      </c>
      <c r="D10091" s="1">
        <v>0.9765625</v>
      </c>
      <c r="E10091" s="1">
        <v>2</v>
      </c>
      <c r="F10091" s="6">
        <v>103.65272011311286</v>
      </c>
      <c r="H10091" s="1"/>
      <c r="I10091" s="1"/>
      <c r="J10091" s="1"/>
    </row>
    <row r="10092" spans="1:10">
      <c r="A10092" s="1">
        <v>5</v>
      </c>
      <c r="B10092" s="1">
        <v>138</v>
      </c>
      <c r="C10092" s="1">
        <v>1</v>
      </c>
      <c r="D10092" s="1">
        <v>0.9765625</v>
      </c>
      <c r="E10092" s="1">
        <v>3</v>
      </c>
      <c r="F10092" s="6">
        <v>100.46594852168256</v>
      </c>
      <c r="H10092" s="1"/>
      <c r="I10092" s="1"/>
      <c r="J10092" s="1"/>
    </row>
    <row r="10093" spans="1:10">
      <c r="A10093" s="1">
        <v>5</v>
      </c>
      <c r="B10093" s="1">
        <v>138</v>
      </c>
      <c r="C10093" s="1">
        <v>1</v>
      </c>
      <c r="D10093" s="1">
        <v>1.953125</v>
      </c>
      <c r="E10093" s="1">
        <v>1</v>
      </c>
      <c r="F10093" s="6">
        <v>106.34798385331344</v>
      </c>
      <c r="H10093" s="1"/>
      <c r="I10093" s="1"/>
      <c r="J10093" s="1"/>
    </row>
    <row r="10094" spans="1:10">
      <c r="A10094" s="1">
        <v>5</v>
      </c>
      <c r="B10094" s="1">
        <v>138</v>
      </c>
      <c r="C10094" s="1">
        <v>1</v>
      </c>
      <c r="D10094" s="1">
        <v>1.953125</v>
      </c>
      <c r="E10094" s="1">
        <v>2</v>
      </c>
      <c r="F10094" s="6">
        <v>102.53945054542875</v>
      </c>
      <c r="H10094" s="1"/>
      <c r="I10094" s="1"/>
      <c r="J10094" s="1"/>
    </row>
    <row r="10095" spans="1:10">
      <c r="A10095" s="1">
        <v>5</v>
      </c>
      <c r="B10095" s="1">
        <v>138</v>
      </c>
      <c r="C10095" s="1">
        <v>1</v>
      </c>
      <c r="D10095" s="1">
        <v>1.953125</v>
      </c>
      <c r="E10095" s="1">
        <v>3</v>
      </c>
      <c r="F10095" s="6">
        <v>104.81564190146896</v>
      </c>
      <c r="H10095" s="1"/>
      <c r="I10095" s="1"/>
      <c r="J10095" s="1"/>
    </row>
    <row r="10096" spans="1:10">
      <c r="A10096" s="1">
        <v>5</v>
      </c>
      <c r="B10096" s="1">
        <v>138</v>
      </c>
      <c r="C10096" s="1">
        <v>1</v>
      </c>
      <c r="D10096" s="1">
        <v>3.90625</v>
      </c>
      <c r="E10096" s="1">
        <v>1</v>
      </c>
      <c r="F10096" s="6">
        <v>108.43693002091914</v>
      </c>
      <c r="H10096" s="1"/>
      <c r="I10096" s="1"/>
      <c r="J10096" s="1"/>
    </row>
    <row r="10097" spans="1:10">
      <c r="A10097" s="1">
        <v>5</v>
      </c>
      <c r="B10097" s="1">
        <v>138</v>
      </c>
      <c r="C10097" s="1">
        <v>1</v>
      </c>
      <c r="D10097" s="1">
        <v>3.90625</v>
      </c>
      <c r="E10097" s="1">
        <v>2</v>
      </c>
      <c r="F10097" s="6">
        <v>105.91423895715391</v>
      </c>
      <c r="H10097" s="1"/>
      <c r="I10097" s="1"/>
      <c r="J10097" s="1"/>
    </row>
    <row r="10098" spans="1:10">
      <c r="A10098" s="1">
        <v>5</v>
      </c>
      <c r="B10098" s="1">
        <v>138</v>
      </c>
      <c r="C10098" s="1">
        <v>1</v>
      </c>
      <c r="D10098" s="1">
        <v>3.90625</v>
      </c>
      <c r="E10098" s="1">
        <v>3</v>
      </c>
      <c r="F10098" s="6">
        <v>112.93011200188552</v>
      </c>
      <c r="H10098" s="1"/>
      <c r="I10098" s="1"/>
      <c r="J10098" s="1"/>
    </row>
    <row r="10099" spans="1:10">
      <c r="A10099" s="1">
        <v>5</v>
      </c>
      <c r="B10099" s="1">
        <v>138</v>
      </c>
      <c r="C10099" s="1">
        <v>1</v>
      </c>
      <c r="D10099" s="1">
        <v>7.8125</v>
      </c>
      <c r="E10099" s="1">
        <v>1</v>
      </c>
      <c r="F10099" s="6">
        <v>96.467457362612635</v>
      </c>
      <c r="H10099" s="1"/>
      <c r="I10099" s="1"/>
      <c r="J10099" s="1"/>
    </row>
    <row r="10100" spans="1:10">
      <c r="A10100" s="1">
        <v>5</v>
      </c>
      <c r="B10100" s="1">
        <v>138</v>
      </c>
      <c r="C10100" s="1">
        <v>1</v>
      </c>
      <c r="D10100" s="1">
        <v>7.8125</v>
      </c>
      <c r="E10100" s="1">
        <v>2</v>
      </c>
      <c r="F10100" s="6">
        <v>115.47713190171795</v>
      </c>
      <c r="H10100" s="1"/>
      <c r="I10100" s="1"/>
      <c r="J10100" s="1"/>
    </row>
    <row r="10101" spans="1:10">
      <c r="A10101" s="1">
        <v>5</v>
      </c>
      <c r="B10101" s="1">
        <v>138</v>
      </c>
      <c r="C10101" s="1">
        <v>1</v>
      </c>
      <c r="D10101" s="1">
        <v>7.8125</v>
      </c>
      <c r="E10101" s="1">
        <v>3</v>
      </c>
      <c r="F10101" s="6">
        <v>106.4935183467619</v>
      </c>
      <c r="H10101" s="1"/>
      <c r="I10101" s="1"/>
      <c r="J10101" s="1"/>
    </row>
    <row r="10102" spans="1:10">
      <c r="A10102" s="1">
        <v>5</v>
      </c>
      <c r="B10102" s="1">
        <v>138</v>
      </c>
      <c r="C10102" s="1">
        <v>1</v>
      </c>
      <c r="D10102" s="1">
        <v>15.625</v>
      </c>
      <c r="E10102" s="1">
        <v>1</v>
      </c>
      <c r="F10102" s="6">
        <v>111.44810464386259</v>
      </c>
      <c r="H10102" s="1"/>
      <c r="I10102" s="1"/>
      <c r="J10102" s="1"/>
    </row>
    <row r="10103" spans="1:10">
      <c r="A10103" s="1">
        <v>5</v>
      </c>
      <c r="B10103" s="1">
        <v>138</v>
      </c>
      <c r="C10103" s="1">
        <v>1</v>
      </c>
      <c r="D10103" s="1">
        <v>15.625</v>
      </c>
      <c r="E10103" s="1">
        <v>2</v>
      </c>
      <c r="F10103" s="6">
        <v>115.01664116772359</v>
      </c>
      <c r="H10103" s="1"/>
      <c r="I10103" s="1"/>
      <c r="J10103" s="1"/>
    </row>
    <row r="10104" spans="1:10">
      <c r="A10104" s="1">
        <v>5</v>
      </c>
      <c r="B10104" s="1">
        <v>138</v>
      </c>
      <c r="C10104" s="1">
        <v>1</v>
      </c>
      <c r="D10104" s="1">
        <v>15.625</v>
      </c>
      <c r="E10104" s="1">
        <v>3</v>
      </c>
      <c r="F10104" s="6">
        <v>111.05830244946921</v>
      </c>
      <c r="H10104" s="1"/>
      <c r="I10104" s="1"/>
      <c r="J10104" s="1"/>
    </row>
    <row r="10105" spans="1:10">
      <c r="A10105" s="1">
        <v>5</v>
      </c>
      <c r="B10105" s="1">
        <v>138</v>
      </c>
      <c r="C10105" s="1">
        <v>1</v>
      </c>
      <c r="D10105" s="1">
        <v>31.25</v>
      </c>
      <c r="E10105" s="1">
        <v>1</v>
      </c>
      <c r="F10105" s="6">
        <v>96.788380441481337</v>
      </c>
      <c r="H10105" s="1"/>
      <c r="I10105" s="1"/>
      <c r="J10105" s="1"/>
    </row>
    <row r="10106" spans="1:10">
      <c r="A10106" s="1">
        <v>5</v>
      </c>
      <c r="B10106" s="1">
        <v>138</v>
      </c>
      <c r="C10106" s="1">
        <v>1</v>
      </c>
      <c r="D10106" s="1">
        <v>31.25</v>
      </c>
      <c r="E10106" s="1">
        <v>2</v>
      </c>
      <c r="F10106" s="6">
        <v>112.6025578160212</v>
      </c>
      <c r="H10106" s="1"/>
      <c r="I10106" s="1"/>
      <c r="J10106" s="1"/>
    </row>
    <row r="10107" spans="1:10">
      <c r="A10107" s="1">
        <v>5</v>
      </c>
      <c r="B10107" s="1">
        <v>138</v>
      </c>
      <c r="C10107" s="1">
        <v>1</v>
      </c>
      <c r="D10107" s="1">
        <v>31.25</v>
      </c>
      <c r="E10107" s="1">
        <v>3</v>
      </c>
      <c r="F10107" s="6">
        <v>116.15685979763153</v>
      </c>
      <c r="H10107" s="1"/>
      <c r="I10107" s="1"/>
      <c r="J10107" s="1"/>
    </row>
    <row r="10108" spans="1:10">
      <c r="A10108" s="1">
        <v>5</v>
      </c>
      <c r="B10108" s="1">
        <v>138</v>
      </c>
      <c r="C10108" s="1">
        <v>1</v>
      </c>
      <c r="D10108" s="1">
        <v>62.5</v>
      </c>
      <c r="E10108" s="1">
        <v>1</v>
      </c>
      <c r="F10108" s="6">
        <v>91.518702125092446</v>
      </c>
      <c r="H10108" s="1"/>
      <c r="I10108" s="1"/>
      <c r="J10108" s="1"/>
    </row>
    <row r="10109" spans="1:10">
      <c r="A10109" s="1">
        <v>5</v>
      </c>
      <c r="B10109" s="1">
        <v>138</v>
      </c>
      <c r="C10109" s="1">
        <v>1</v>
      </c>
      <c r="D10109" s="1">
        <v>62.5</v>
      </c>
      <c r="E10109" s="1">
        <v>2</v>
      </c>
      <c r="F10109" s="6">
        <v>102.01589148153363</v>
      </c>
      <c r="H10109" s="1"/>
      <c r="I10109" s="1"/>
      <c r="J10109" s="1"/>
    </row>
    <row r="10110" spans="1:10">
      <c r="A10110" s="1">
        <v>5</v>
      </c>
      <c r="B10110" s="1">
        <v>138</v>
      </c>
      <c r="C10110" s="1">
        <v>1</v>
      </c>
      <c r="D10110" s="1">
        <v>62.5</v>
      </c>
      <c r="E10110" s="1">
        <v>3</v>
      </c>
      <c r="F10110" s="6">
        <v>108.90395135697686</v>
      </c>
      <c r="H10110" s="1"/>
      <c r="I10110" s="1"/>
      <c r="J10110" s="1"/>
    </row>
    <row r="10111" spans="1:10">
      <c r="A10111" s="1">
        <v>5</v>
      </c>
      <c r="B10111" s="1">
        <v>138</v>
      </c>
      <c r="C10111" s="1">
        <v>1</v>
      </c>
      <c r="D10111" s="1">
        <v>125</v>
      </c>
      <c r="E10111" s="1">
        <v>1</v>
      </c>
      <c r="F10111" s="6">
        <v>83.175428934835082</v>
      </c>
      <c r="H10111" s="1"/>
      <c r="I10111" s="1"/>
      <c r="J10111" s="1"/>
    </row>
    <row r="10112" spans="1:10">
      <c r="A10112" s="1">
        <v>5</v>
      </c>
      <c r="B10112" s="1">
        <v>138</v>
      </c>
      <c r="C10112" s="1">
        <v>1</v>
      </c>
      <c r="D10112" s="1">
        <v>125</v>
      </c>
      <c r="E10112" s="1">
        <v>2</v>
      </c>
      <c r="F10112" s="6">
        <v>96.776021206365826</v>
      </c>
      <c r="H10112" s="1"/>
      <c r="I10112" s="1"/>
      <c r="J10112" s="1"/>
    </row>
    <row r="10113" spans="1:10">
      <c r="A10113" s="1">
        <v>5</v>
      </c>
      <c r="B10113" s="1">
        <v>138</v>
      </c>
      <c r="C10113" s="1">
        <v>1</v>
      </c>
      <c r="D10113" s="1">
        <v>125</v>
      </c>
      <c r="E10113" s="1">
        <v>3</v>
      </c>
      <c r="F10113" s="6">
        <v>96.159579332977557</v>
      </c>
      <c r="H10113" s="1"/>
      <c r="I10113" s="1"/>
      <c r="J10113" s="1"/>
    </row>
    <row r="10114" spans="1:10">
      <c r="A10114" s="1">
        <v>5</v>
      </c>
      <c r="B10114" s="1">
        <v>138</v>
      </c>
      <c r="C10114" s="1">
        <v>1</v>
      </c>
      <c r="D10114" s="1">
        <v>250</v>
      </c>
      <c r="E10114" s="1">
        <v>1</v>
      </c>
      <c r="F10114" s="6">
        <v>76.190870367746882</v>
      </c>
      <c r="H10114" s="1"/>
      <c r="I10114" s="1"/>
      <c r="J10114" s="1"/>
    </row>
    <row r="10115" spans="1:10">
      <c r="A10115" s="1">
        <v>5</v>
      </c>
      <c r="B10115" s="1">
        <v>138</v>
      </c>
      <c r="C10115" s="1">
        <v>1</v>
      </c>
      <c r="D10115" s="1">
        <v>250</v>
      </c>
      <c r="E10115" s="1">
        <v>2</v>
      </c>
      <c r="F10115" s="6">
        <v>74.052634046283146</v>
      </c>
      <c r="H10115" s="1"/>
      <c r="I10115" s="1"/>
      <c r="J10115" s="1"/>
    </row>
    <row r="10116" spans="1:10">
      <c r="A10116" s="1">
        <v>5</v>
      </c>
      <c r="B10116" s="1">
        <v>138</v>
      </c>
      <c r="C10116" s="1">
        <v>1</v>
      </c>
      <c r="D10116" s="1">
        <v>250</v>
      </c>
      <c r="E10116" s="1">
        <v>3</v>
      </c>
      <c r="F10116" s="6">
        <v>74.825594332680438</v>
      </c>
      <c r="H10116" s="1"/>
      <c r="I10116" s="1"/>
      <c r="J10116" s="1"/>
    </row>
    <row r="10117" spans="1:10">
      <c r="A10117" s="1">
        <v>5</v>
      </c>
      <c r="B10117" s="1">
        <v>138</v>
      </c>
      <c r="C10117" s="1">
        <v>1</v>
      </c>
      <c r="D10117" s="1">
        <v>500</v>
      </c>
      <c r="E10117" s="1">
        <v>1</v>
      </c>
      <c r="F10117" s="6">
        <v>70.824016121453965</v>
      </c>
      <c r="H10117" s="1"/>
      <c r="I10117" s="1"/>
      <c r="J10117" s="1"/>
    </row>
    <row r="10118" spans="1:10">
      <c r="A10118" s="1">
        <v>5</v>
      </c>
      <c r="B10118" s="1">
        <v>138</v>
      </c>
      <c r="C10118" s="1">
        <v>1</v>
      </c>
      <c r="D10118" s="1">
        <v>500</v>
      </c>
      <c r="E10118" s="1">
        <v>2</v>
      </c>
      <c r="F10118" s="6">
        <v>76.123017715938587</v>
      </c>
      <c r="H10118" s="1"/>
      <c r="I10118" s="1"/>
      <c r="J10118" s="1"/>
    </row>
    <row r="10119" spans="1:10">
      <c r="A10119" s="1">
        <v>5</v>
      </c>
      <c r="B10119" s="1">
        <v>138</v>
      </c>
      <c r="C10119" s="1">
        <v>1</v>
      </c>
      <c r="D10119" s="1">
        <v>500</v>
      </c>
      <c r="E10119" s="1">
        <v>3</v>
      </c>
      <c r="F10119" s="6">
        <v>68.639098156224946</v>
      </c>
      <c r="H10119" s="1"/>
      <c r="I10119" s="1"/>
      <c r="J10119" s="1"/>
    </row>
    <row r="10120" spans="1:10">
      <c r="A10120" s="1">
        <v>5</v>
      </c>
      <c r="B10120" s="1">
        <v>138</v>
      </c>
      <c r="C10120" s="1">
        <v>2</v>
      </c>
      <c r="D10120" s="1">
        <v>0.244140625</v>
      </c>
      <c r="E10120" s="1">
        <v>1</v>
      </c>
      <c r="F10120" s="6">
        <v>111.22968627002825</v>
      </c>
      <c r="G10120" s="1" t="s">
        <v>11</v>
      </c>
      <c r="H10120" s="1"/>
      <c r="I10120" s="1"/>
      <c r="J10120" s="1"/>
    </row>
    <row r="10121" spans="1:10">
      <c r="A10121" s="1">
        <v>5</v>
      </c>
      <c r="B10121" s="1">
        <v>138</v>
      </c>
      <c r="C10121" s="1">
        <v>2</v>
      </c>
      <c r="D10121" s="1">
        <v>0.244140625</v>
      </c>
      <c r="E10121" s="1">
        <v>2</v>
      </c>
      <c r="F10121" s="6">
        <v>108.30327166408141</v>
      </c>
      <c r="G10121" s="1"/>
      <c r="H10121" s="1"/>
      <c r="I10121" s="1"/>
      <c r="J10121" s="1"/>
    </row>
    <row r="10122" spans="1:10">
      <c r="A10122" s="1">
        <v>5</v>
      </c>
      <c r="B10122" s="1">
        <v>138</v>
      </c>
      <c r="C10122" s="1">
        <v>2</v>
      </c>
      <c r="D10122" s="1">
        <v>0.244140625</v>
      </c>
      <c r="E10122" s="1">
        <v>3</v>
      </c>
      <c r="F10122" s="6">
        <v>108.67975336570046</v>
      </c>
      <c r="G10122" s="1"/>
      <c r="H10122" s="1"/>
      <c r="I10122" s="1"/>
      <c r="J10122" s="1"/>
    </row>
    <row r="10123" spans="1:10">
      <c r="A10123" s="1">
        <v>5</v>
      </c>
      <c r="B10123" s="1">
        <v>138</v>
      </c>
      <c r="C10123" s="1">
        <v>2</v>
      </c>
      <c r="D10123" s="1">
        <v>0.48828125</v>
      </c>
      <c r="E10123" s="1">
        <v>1</v>
      </c>
      <c r="F10123" s="6">
        <v>108.41974364567093</v>
      </c>
      <c r="G10123" s="1"/>
      <c r="H10123" s="1"/>
      <c r="I10123" s="1"/>
      <c r="J10123" s="1"/>
    </row>
    <row r="10124" spans="1:10">
      <c r="A10124" s="1">
        <v>5</v>
      </c>
      <c r="B10124" s="1">
        <v>138</v>
      </c>
      <c r="C10124" s="1">
        <v>2</v>
      </c>
      <c r="D10124" s="1">
        <v>0.48828125</v>
      </c>
      <c r="E10124" s="1">
        <v>2</v>
      </c>
      <c r="F10124" s="6">
        <v>109.61868023075544</v>
      </c>
      <c r="G10124" s="1"/>
      <c r="H10124" s="1"/>
      <c r="I10124" s="1"/>
      <c r="J10124" s="1"/>
    </row>
    <row r="10125" spans="1:10">
      <c r="A10125" s="1">
        <v>5</v>
      </c>
      <c r="B10125" s="1">
        <v>138</v>
      </c>
      <c r="C10125" s="1">
        <v>2</v>
      </c>
      <c r="D10125" s="1">
        <v>0.48828125</v>
      </c>
      <c r="E10125" s="1">
        <v>3</v>
      </c>
      <c r="F10125" s="6">
        <v>109.9955289586978</v>
      </c>
      <c r="G10125" s="1"/>
      <c r="H10125" s="1"/>
      <c r="I10125" s="1"/>
      <c r="J10125" s="1"/>
    </row>
    <row r="10126" spans="1:10">
      <c r="A10126" s="1">
        <v>5</v>
      </c>
      <c r="B10126" s="1">
        <v>138</v>
      </c>
      <c r="C10126" s="1">
        <v>2</v>
      </c>
      <c r="D10126" s="1">
        <v>0.9765625</v>
      </c>
      <c r="E10126" s="1">
        <v>1</v>
      </c>
      <c r="F10126" s="6">
        <v>105.56352350054097</v>
      </c>
      <c r="G10126" s="1"/>
      <c r="H10126" s="1"/>
      <c r="I10126" s="1"/>
      <c r="J10126" s="1"/>
    </row>
    <row r="10127" spans="1:10">
      <c r="A10127" s="1">
        <v>5</v>
      </c>
      <c r="B10127" s="1">
        <v>138</v>
      </c>
      <c r="C10127" s="1">
        <v>2</v>
      </c>
      <c r="D10127" s="1">
        <v>0.9765625</v>
      </c>
      <c r="E10127" s="1">
        <v>2</v>
      </c>
      <c r="F10127" s="6">
        <v>109.00664681695356</v>
      </c>
      <c r="G10127" s="1"/>
      <c r="H10127" s="1"/>
      <c r="I10127" s="1"/>
      <c r="J10127" s="1"/>
    </row>
    <row r="10128" spans="1:10">
      <c r="A10128" s="1">
        <v>5</v>
      </c>
      <c r="B10128" s="1">
        <v>138</v>
      </c>
      <c r="C10128" s="1">
        <v>2</v>
      </c>
      <c r="D10128" s="1">
        <v>0.9765625</v>
      </c>
      <c r="E10128" s="1">
        <v>3</v>
      </c>
      <c r="F10128" s="6">
        <v>108.83621636611596</v>
      </c>
      <c r="G10128" s="1"/>
      <c r="H10128" s="1"/>
      <c r="I10128" s="1"/>
      <c r="J10128" s="1"/>
    </row>
    <row r="10129" spans="1:10">
      <c r="A10129" s="1">
        <v>5</v>
      </c>
      <c r="B10129" s="1">
        <v>138</v>
      </c>
      <c r="C10129" s="1">
        <v>2</v>
      </c>
      <c r="D10129" s="1">
        <v>1.953125</v>
      </c>
      <c r="E10129" s="1">
        <v>1</v>
      </c>
      <c r="F10129" s="6">
        <v>85.841812905659964</v>
      </c>
      <c r="G10129" s="1"/>
      <c r="H10129" s="1"/>
      <c r="I10129" s="1"/>
      <c r="J10129" s="1"/>
    </row>
    <row r="10130" spans="1:10">
      <c r="A10130" s="1">
        <v>5</v>
      </c>
      <c r="B10130" s="1">
        <v>138</v>
      </c>
      <c r="C10130" s="1">
        <v>2</v>
      </c>
      <c r="D10130" s="1">
        <v>1.953125</v>
      </c>
      <c r="E10130" s="1">
        <v>2</v>
      </c>
      <c r="F10130" s="6">
        <v>88.706395391568122</v>
      </c>
      <c r="G10130" s="1"/>
      <c r="H10130" s="1"/>
      <c r="I10130" s="1"/>
      <c r="J10130" s="1"/>
    </row>
    <row r="10131" spans="1:10">
      <c r="A10131" s="1">
        <v>5</v>
      </c>
      <c r="B10131" s="1">
        <v>138</v>
      </c>
      <c r="C10131" s="1">
        <v>2</v>
      </c>
      <c r="D10131" s="1">
        <v>1.953125</v>
      </c>
      <c r="E10131" s="1">
        <v>3</v>
      </c>
      <c r="F10131" s="6">
        <v>87.995989025970161</v>
      </c>
      <c r="G10131" s="1"/>
      <c r="H10131" s="1"/>
      <c r="I10131" s="1"/>
      <c r="J10131" s="1"/>
    </row>
    <row r="10132" spans="1:10">
      <c r="A10132" s="1">
        <v>5</v>
      </c>
      <c r="B10132" s="1">
        <v>138</v>
      </c>
      <c r="C10132" s="1">
        <v>2</v>
      </c>
      <c r="D10132" s="1">
        <v>3.90625</v>
      </c>
      <c r="E10132" s="1">
        <v>1</v>
      </c>
      <c r="F10132" s="6">
        <v>101.85414357053418</v>
      </c>
      <c r="G10132" s="1"/>
      <c r="H10132" s="1"/>
      <c r="I10132" s="1"/>
      <c r="J10132" s="1"/>
    </row>
    <row r="10133" spans="1:10">
      <c r="A10133" s="1">
        <v>5</v>
      </c>
      <c r="B10133" s="1">
        <v>138</v>
      </c>
      <c r="C10133" s="1">
        <v>2</v>
      </c>
      <c r="D10133" s="1">
        <v>3.90625</v>
      </c>
      <c r="E10133" s="1">
        <v>2</v>
      </c>
      <c r="F10133" s="6">
        <v>105.27967242124919</v>
      </c>
      <c r="G10133" s="1"/>
      <c r="H10133" s="1"/>
      <c r="I10133" s="1"/>
      <c r="J10133" s="1"/>
    </row>
    <row r="10134" spans="1:10">
      <c r="A10134" s="1">
        <v>5</v>
      </c>
      <c r="B10134" s="1">
        <v>138</v>
      </c>
      <c r="C10134" s="1">
        <v>2</v>
      </c>
      <c r="D10134" s="1">
        <v>3.90625</v>
      </c>
      <c r="E10134" s="1">
        <v>3</v>
      </c>
      <c r="F10134" s="6">
        <v>108.82993320482106</v>
      </c>
      <c r="G10134" s="1"/>
      <c r="H10134" s="1"/>
      <c r="I10134" s="1"/>
      <c r="J10134" s="1"/>
    </row>
    <row r="10135" spans="1:10">
      <c r="A10135" s="1">
        <v>5</v>
      </c>
      <c r="B10135" s="1">
        <v>138</v>
      </c>
      <c r="C10135" s="1">
        <v>2</v>
      </c>
      <c r="D10135" s="1">
        <v>7.8125</v>
      </c>
      <c r="E10135" s="1">
        <v>1</v>
      </c>
      <c r="F10135" s="6">
        <v>107.45455807155378</v>
      </c>
      <c r="G10135" s="1"/>
      <c r="H10135" s="1"/>
      <c r="I10135" s="1"/>
      <c r="J10135" s="1"/>
    </row>
    <row r="10136" spans="1:10">
      <c r="A10136" s="1">
        <v>5</v>
      </c>
      <c r="B10136" s="1">
        <v>138</v>
      </c>
      <c r="C10136" s="1">
        <v>2</v>
      </c>
      <c r="D10136" s="1">
        <v>7.8125</v>
      </c>
      <c r="E10136" s="1">
        <v>2</v>
      </c>
      <c r="F10136" s="6">
        <v>106.23721587144263</v>
      </c>
      <c r="G10136" s="1"/>
      <c r="H10136" s="1"/>
      <c r="I10136" s="1"/>
      <c r="J10136" s="1"/>
    </row>
    <row r="10137" spans="1:10">
      <c r="A10137" s="1">
        <v>5</v>
      </c>
      <c r="B10137" s="1">
        <v>138</v>
      </c>
      <c r="C10137" s="1">
        <v>2</v>
      </c>
      <c r="D10137" s="1">
        <v>7.8125</v>
      </c>
      <c r="E10137" s="1">
        <v>3</v>
      </c>
      <c r="F10137" s="6">
        <v>107.13569239414863</v>
      </c>
      <c r="G10137" s="1"/>
      <c r="H10137" s="1"/>
      <c r="I10137" s="1"/>
      <c r="J10137" s="1"/>
    </row>
    <row r="10138" spans="1:10">
      <c r="A10138" s="1">
        <v>5</v>
      </c>
      <c r="B10138" s="1">
        <v>138</v>
      </c>
      <c r="C10138" s="1">
        <v>2</v>
      </c>
      <c r="D10138" s="1">
        <v>15.625</v>
      </c>
      <c r="E10138" s="1">
        <v>1</v>
      </c>
      <c r="F10138" s="6">
        <v>102.06467194898454</v>
      </c>
      <c r="G10138" s="1"/>
      <c r="H10138" s="1"/>
      <c r="I10138" s="1"/>
      <c r="J10138" s="1"/>
    </row>
    <row r="10139" spans="1:10">
      <c r="A10139" s="1">
        <v>5</v>
      </c>
      <c r="B10139" s="1">
        <v>138</v>
      </c>
      <c r="C10139" s="1">
        <v>2</v>
      </c>
      <c r="D10139" s="1">
        <v>15.625</v>
      </c>
      <c r="E10139" s="1">
        <v>2</v>
      </c>
      <c r="F10139" s="6">
        <v>108.74218502817025</v>
      </c>
      <c r="G10139" s="1"/>
      <c r="H10139" s="1"/>
      <c r="I10139" s="1"/>
      <c r="J10139" s="1"/>
    </row>
    <row r="10140" spans="1:10">
      <c r="A10140" s="1">
        <v>5</v>
      </c>
      <c r="B10140" s="1">
        <v>138</v>
      </c>
      <c r="C10140" s="1">
        <v>2</v>
      </c>
      <c r="D10140" s="1">
        <v>15.625</v>
      </c>
      <c r="E10140" s="1">
        <v>3</v>
      </c>
      <c r="F10140" s="6">
        <v>107.45455807155378</v>
      </c>
      <c r="G10140" s="1"/>
      <c r="H10140" s="1"/>
      <c r="I10140" s="1"/>
      <c r="J10140" s="1"/>
    </row>
    <row r="10141" spans="1:10">
      <c r="A10141" s="1">
        <v>5</v>
      </c>
      <c r="B10141" s="1">
        <v>138</v>
      </c>
      <c r="C10141" s="1">
        <v>2</v>
      </c>
      <c r="D10141" s="1">
        <v>31.25</v>
      </c>
      <c r="E10141" s="1">
        <v>1</v>
      </c>
      <c r="F10141" s="6">
        <v>103.6501517760247</v>
      </c>
      <c r="G10141" s="1"/>
      <c r="H10141" s="1"/>
      <c r="I10141" s="1"/>
      <c r="J10141" s="1"/>
    </row>
    <row r="10142" spans="1:10">
      <c r="A10142" s="1">
        <v>5</v>
      </c>
      <c r="B10142" s="1">
        <v>138</v>
      </c>
      <c r="C10142" s="1">
        <v>2</v>
      </c>
      <c r="D10142" s="1">
        <v>31.25</v>
      </c>
      <c r="E10142" s="1">
        <v>2</v>
      </c>
      <c r="F10142" s="6">
        <v>106.27015782830398</v>
      </c>
      <c r="G10142" s="1"/>
      <c r="H10142" s="1"/>
      <c r="I10142" s="1"/>
      <c r="J10142" s="1"/>
    </row>
    <row r="10143" spans="1:10">
      <c r="A10143" s="1">
        <v>5</v>
      </c>
      <c r="B10143" s="1">
        <v>138</v>
      </c>
      <c r="C10143" s="1">
        <v>2</v>
      </c>
      <c r="D10143" s="1">
        <v>31.25</v>
      </c>
      <c r="E10143" s="1">
        <v>3</v>
      </c>
      <c r="F10143" s="6">
        <v>107.2105822069837</v>
      </c>
      <c r="G10143" s="1"/>
      <c r="H10143" s="1"/>
      <c r="I10143" s="1"/>
      <c r="J10143" s="1"/>
    </row>
    <row r="10144" spans="1:10">
      <c r="A10144" s="1">
        <v>5</v>
      </c>
      <c r="B10144" s="1">
        <v>138</v>
      </c>
      <c r="C10144" s="1">
        <v>2</v>
      </c>
      <c r="D10144" s="1">
        <v>62.5</v>
      </c>
      <c r="E10144" s="1">
        <v>1</v>
      </c>
      <c r="F10144" s="6">
        <v>106.47456354324933</v>
      </c>
      <c r="G10144" s="1"/>
      <c r="H10144" s="1"/>
      <c r="I10144" s="1"/>
      <c r="J10144" s="1"/>
    </row>
    <row r="10145" spans="1:10">
      <c r="A10145" s="1">
        <v>5</v>
      </c>
      <c r="B10145" s="1">
        <v>138</v>
      </c>
      <c r="C10145" s="1">
        <v>2</v>
      </c>
      <c r="D10145" s="1">
        <v>62.5</v>
      </c>
      <c r="E10145" s="1">
        <v>2</v>
      </c>
      <c r="F10145" s="6">
        <v>106.99820012134313</v>
      </c>
      <c r="G10145" s="1"/>
      <c r="H10145" s="1"/>
      <c r="I10145" s="1"/>
      <c r="J10145" s="1"/>
    </row>
    <row r="10146" spans="1:10">
      <c r="A10146" s="1">
        <v>5</v>
      </c>
      <c r="B10146" s="1">
        <v>138</v>
      </c>
      <c r="C10146" s="1">
        <v>2</v>
      </c>
      <c r="D10146" s="1">
        <v>62.5</v>
      </c>
      <c r="E10146" s="1">
        <v>3</v>
      </c>
      <c r="F10146" s="6">
        <v>108.9117757712211</v>
      </c>
      <c r="G10146" s="1"/>
      <c r="H10146" s="1"/>
      <c r="I10146" s="1"/>
      <c r="J10146" s="1"/>
    </row>
    <row r="10147" spans="1:10">
      <c r="A10147" s="1">
        <v>5</v>
      </c>
      <c r="B10147" s="1">
        <v>138</v>
      </c>
      <c r="C10147" s="1">
        <v>2</v>
      </c>
      <c r="D10147" s="1">
        <v>125</v>
      </c>
      <c r="E10147" s="1">
        <v>1</v>
      </c>
      <c r="F10147" s="6">
        <v>96.544650519634615</v>
      </c>
      <c r="G10147" s="1"/>
      <c r="H10147" s="1"/>
      <c r="I10147" s="1"/>
      <c r="J10147" s="1"/>
    </row>
    <row r="10148" spans="1:10">
      <c r="A10148" s="1">
        <v>5</v>
      </c>
      <c r="B10148" s="1">
        <v>138</v>
      </c>
      <c r="C10148" s="1">
        <v>2</v>
      </c>
      <c r="D10148" s="1">
        <v>125</v>
      </c>
      <c r="E10148" s="1">
        <v>2</v>
      </c>
      <c r="F10148" s="6">
        <v>100.46224523012184</v>
      </c>
      <c r="G10148" s="1"/>
      <c r="H10148" s="1"/>
      <c r="I10148" s="1"/>
      <c r="J10148" s="1"/>
    </row>
    <row r="10149" spans="1:10">
      <c r="A10149" s="1">
        <v>5</v>
      </c>
      <c r="B10149" s="1">
        <v>138</v>
      </c>
      <c r="C10149" s="1">
        <v>2</v>
      </c>
      <c r="D10149" s="1">
        <v>125</v>
      </c>
      <c r="E10149" s="1">
        <v>3</v>
      </c>
      <c r="F10149" s="6">
        <v>102.96308747628385</v>
      </c>
      <c r="G10149" s="1"/>
      <c r="H10149" s="1"/>
      <c r="I10149" s="1"/>
      <c r="J10149" s="1"/>
    </row>
    <row r="10150" spans="1:10">
      <c r="A10150" s="1">
        <v>5</v>
      </c>
      <c r="B10150" s="1">
        <v>138</v>
      </c>
      <c r="C10150" s="1">
        <v>2</v>
      </c>
      <c r="D10150" s="1">
        <v>250</v>
      </c>
      <c r="E10150" s="1">
        <v>1</v>
      </c>
      <c r="F10150" s="6">
        <v>85.340538549019612</v>
      </c>
      <c r="G10150" s="1"/>
      <c r="H10150" s="1"/>
      <c r="I10150" s="1"/>
      <c r="J10150" s="1"/>
    </row>
    <row r="10151" spans="1:10">
      <c r="A10151" s="1">
        <v>5</v>
      </c>
      <c r="B10151" s="1">
        <v>138</v>
      </c>
      <c r="C10151" s="1">
        <v>2</v>
      </c>
      <c r="D10151" s="1">
        <v>250</v>
      </c>
      <c r="E10151" s="1">
        <v>2</v>
      </c>
      <c r="F10151" s="6">
        <v>95.647398745853181</v>
      </c>
      <c r="G10151" s="1"/>
      <c r="H10151" s="1"/>
      <c r="I10151" s="1"/>
      <c r="J10151" s="1"/>
    </row>
    <row r="10152" spans="1:10">
      <c r="A10152" s="1">
        <v>5</v>
      </c>
      <c r="B10152" s="1">
        <v>138</v>
      </c>
      <c r="C10152" s="1">
        <v>2</v>
      </c>
      <c r="D10152" s="1">
        <v>250</v>
      </c>
      <c r="E10152" s="1">
        <v>3</v>
      </c>
      <c r="F10152" s="6">
        <v>95.103438426580809</v>
      </c>
      <c r="G10152" s="1"/>
      <c r="H10152" s="1"/>
      <c r="I10152" s="1"/>
      <c r="J10152" s="1"/>
    </row>
    <row r="10153" spans="1:10">
      <c r="A10153" s="1">
        <v>5</v>
      </c>
      <c r="B10153" s="1">
        <v>138</v>
      </c>
      <c r="C10153" s="1">
        <v>2</v>
      </c>
      <c r="D10153" s="1">
        <v>500</v>
      </c>
      <c r="E10153" s="1">
        <v>1</v>
      </c>
      <c r="F10153" s="6">
        <v>79.502431691443917</v>
      </c>
      <c r="G10153" s="1"/>
      <c r="H10153" s="1"/>
      <c r="I10153" s="1"/>
      <c r="J10153" s="1"/>
    </row>
    <row r="10154" spans="1:10">
      <c r="A10154" s="1">
        <v>5</v>
      </c>
      <c r="B10154" s="1">
        <v>138</v>
      </c>
      <c r="C10154" s="1">
        <v>2</v>
      </c>
      <c r="D10154" s="1">
        <v>500</v>
      </c>
      <c r="E10154" s="1">
        <v>2</v>
      </c>
      <c r="F10154" s="6">
        <v>82.549195701496828</v>
      </c>
      <c r="G10154" s="1"/>
      <c r="H10154" s="1"/>
      <c r="I10154" s="1"/>
      <c r="J10154" s="1"/>
    </row>
    <row r="10155" spans="1:10">
      <c r="A10155" s="1">
        <v>5</v>
      </c>
      <c r="B10155" s="1">
        <v>138</v>
      </c>
      <c r="C10155" s="1">
        <v>2</v>
      </c>
      <c r="D10155" s="1">
        <v>500</v>
      </c>
      <c r="E10155" s="1">
        <v>3</v>
      </c>
      <c r="F10155" s="6">
        <v>84.046354689690844</v>
      </c>
      <c r="G10155" s="1"/>
      <c r="H10155" s="1"/>
      <c r="I10155" s="1"/>
      <c r="J10155" s="1"/>
    </row>
    <row r="10156" spans="1:10">
      <c r="A10156" s="1">
        <v>5</v>
      </c>
      <c r="B10156" s="1">
        <v>139</v>
      </c>
      <c r="C10156" s="1">
        <v>1</v>
      </c>
      <c r="D10156" s="1">
        <v>0.1953125</v>
      </c>
      <c r="E10156" s="1">
        <v>1</v>
      </c>
      <c r="F10156" s="6">
        <v>103.31063645583359</v>
      </c>
      <c r="G10156" s="7">
        <v>9.3430923108981059</v>
      </c>
      <c r="H10156" s="1"/>
      <c r="I10156" s="1"/>
      <c r="J10156" s="1"/>
    </row>
    <row r="10157" spans="1:10">
      <c r="A10157" s="1">
        <v>5</v>
      </c>
      <c r="B10157" s="1">
        <v>139</v>
      </c>
      <c r="C10157" s="1">
        <v>1</v>
      </c>
      <c r="D10157" s="1">
        <v>0.1953125</v>
      </c>
      <c r="E10157" s="1">
        <v>2</v>
      </c>
      <c r="F10157" s="6">
        <v>108.07302611680379</v>
      </c>
      <c r="H10157" s="1"/>
      <c r="I10157" s="1"/>
      <c r="J10157" s="1"/>
    </row>
    <row r="10158" spans="1:10">
      <c r="A10158" s="1">
        <v>5</v>
      </c>
      <c r="B10158" s="1">
        <v>139</v>
      </c>
      <c r="C10158" s="1">
        <v>1</v>
      </c>
      <c r="D10158" s="1">
        <v>0.1953125</v>
      </c>
      <c r="E10158" s="1">
        <v>3</v>
      </c>
      <c r="F10158" s="6">
        <v>104.9591826144604</v>
      </c>
      <c r="H10158" s="1"/>
      <c r="I10158" s="1"/>
      <c r="J10158" s="1"/>
    </row>
    <row r="10159" spans="1:10">
      <c r="A10159" s="1">
        <v>5</v>
      </c>
      <c r="B10159" s="1">
        <v>139</v>
      </c>
      <c r="C10159" s="1">
        <v>1</v>
      </c>
      <c r="D10159" s="1">
        <v>0.390625</v>
      </c>
      <c r="E10159" s="1">
        <v>1</v>
      </c>
      <c r="F10159" s="6">
        <v>99.087119495249553</v>
      </c>
      <c r="H10159" s="1"/>
      <c r="I10159" s="1"/>
      <c r="J10159" s="1"/>
    </row>
    <row r="10160" spans="1:10">
      <c r="A10160" s="1">
        <v>5</v>
      </c>
      <c r="B10160" s="1">
        <v>139</v>
      </c>
      <c r="C10160" s="1">
        <v>1</v>
      </c>
      <c r="D10160" s="1">
        <v>0.390625</v>
      </c>
      <c r="E10160" s="1">
        <v>2</v>
      </c>
      <c r="F10160" s="6">
        <v>99.507426759172716</v>
      </c>
      <c r="H10160" s="1"/>
      <c r="I10160" s="1"/>
      <c r="J10160" s="1"/>
    </row>
    <row r="10161" spans="1:10">
      <c r="A10161" s="1">
        <v>5</v>
      </c>
      <c r="B10161" s="1">
        <v>139</v>
      </c>
      <c r="C10161" s="1">
        <v>1</v>
      </c>
      <c r="D10161" s="1">
        <v>0.390625</v>
      </c>
      <c r="E10161" s="1">
        <v>3</v>
      </c>
      <c r="F10161" s="6">
        <v>102.62698372221246</v>
      </c>
      <c r="H10161" s="1"/>
      <c r="I10161" s="1"/>
      <c r="J10161" s="1"/>
    </row>
    <row r="10162" spans="1:10">
      <c r="A10162" s="1">
        <v>5</v>
      </c>
      <c r="B10162" s="1">
        <v>139</v>
      </c>
      <c r="C10162" s="1">
        <v>1</v>
      </c>
      <c r="D10162" s="1">
        <v>0.78125</v>
      </c>
      <c r="E10162" s="1">
        <v>1</v>
      </c>
      <c r="F10162" s="6">
        <v>98.067982206457501</v>
      </c>
      <c r="H10162" s="1"/>
      <c r="I10162" s="1"/>
      <c r="J10162" s="1"/>
    </row>
    <row r="10163" spans="1:10">
      <c r="A10163" s="1">
        <v>5</v>
      </c>
      <c r="B10163" s="1">
        <v>139</v>
      </c>
      <c r="C10163" s="1">
        <v>1</v>
      </c>
      <c r="D10163" s="1">
        <v>0.78125</v>
      </c>
      <c r="E10163" s="1">
        <v>2</v>
      </c>
      <c r="F10163" s="6">
        <v>100.58357297709004</v>
      </c>
      <c r="H10163" s="1"/>
      <c r="I10163" s="1"/>
      <c r="J10163" s="1"/>
    </row>
    <row r="10164" spans="1:10">
      <c r="A10164" s="1">
        <v>5</v>
      </c>
      <c r="B10164" s="1">
        <v>139</v>
      </c>
      <c r="C10164" s="1">
        <v>1</v>
      </c>
      <c r="D10164" s="1">
        <v>0.78125</v>
      </c>
      <c r="E10164" s="1">
        <v>3</v>
      </c>
      <c r="F10164" s="6">
        <v>98.591882828745852</v>
      </c>
      <c r="H10164" s="1"/>
      <c r="I10164" s="1"/>
      <c r="J10164" s="1"/>
    </row>
    <row r="10165" spans="1:10">
      <c r="A10165" s="1">
        <v>5</v>
      </c>
      <c r="B10165" s="1">
        <v>139</v>
      </c>
      <c r="C10165" s="1">
        <v>1</v>
      </c>
      <c r="D10165" s="1">
        <v>1.5625</v>
      </c>
      <c r="E10165" s="1">
        <v>1</v>
      </c>
      <c r="F10165" s="6">
        <v>104.44389139493369</v>
      </c>
      <c r="H10165" s="1"/>
      <c r="I10165" s="1"/>
      <c r="J10165" s="1"/>
    </row>
    <row r="10166" spans="1:10">
      <c r="A10166" s="1">
        <v>5</v>
      </c>
      <c r="B10166" s="1">
        <v>139</v>
      </c>
      <c r="C10166" s="1">
        <v>1</v>
      </c>
      <c r="D10166" s="1">
        <v>1.5625</v>
      </c>
      <c r="E10166" s="1">
        <v>2</v>
      </c>
      <c r="F10166" s="6">
        <v>107.82478814849128</v>
      </c>
      <c r="H10166" s="1"/>
      <c r="I10166" s="1"/>
      <c r="J10166" s="1"/>
    </row>
    <row r="10167" spans="1:10">
      <c r="A10167" s="1">
        <v>5</v>
      </c>
      <c r="B10167" s="1">
        <v>139</v>
      </c>
      <c r="C10167" s="1">
        <v>1</v>
      </c>
      <c r="D10167" s="1">
        <v>1.5625</v>
      </c>
      <c r="E10167" s="1">
        <v>3</v>
      </c>
      <c r="F10167" s="6">
        <v>106.36264124523214</v>
      </c>
      <c r="H10167" s="1"/>
      <c r="I10167" s="1"/>
      <c r="J10167" s="1"/>
    </row>
    <row r="10168" spans="1:10">
      <c r="A10168" s="1">
        <v>5</v>
      </c>
      <c r="B10168" s="1">
        <v>139</v>
      </c>
      <c r="C10168" s="1">
        <v>1</v>
      </c>
      <c r="D10168" s="1">
        <v>3.125</v>
      </c>
      <c r="E10168" s="1">
        <v>1</v>
      </c>
      <c r="F10168" s="6">
        <v>103.54932685084934</v>
      </c>
      <c r="H10168" s="1"/>
      <c r="I10168" s="1"/>
      <c r="J10168" s="1"/>
    </row>
    <row r="10169" spans="1:10">
      <c r="A10169" s="1">
        <v>5</v>
      </c>
      <c r="B10169" s="1">
        <v>139</v>
      </c>
      <c r="C10169" s="1">
        <v>1</v>
      </c>
      <c r="D10169" s="1">
        <v>3.125</v>
      </c>
      <c r="E10169" s="1">
        <v>2</v>
      </c>
      <c r="F10169" s="6">
        <v>112.87256017460973</v>
      </c>
      <c r="H10169" s="1"/>
      <c r="I10169" s="1"/>
      <c r="J10169" s="1"/>
    </row>
    <row r="10170" spans="1:10">
      <c r="A10170" s="1">
        <v>5</v>
      </c>
      <c r="B10170" s="1">
        <v>139</v>
      </c>
      <c r="C10170" s="1">
        <v>1</v>
      </c>
      <c r="D10170" s="1">
        <v>3.125</v>
      </c>
      <c r="E10170" s="1">
        <v>3</v>
      </c>
      <c r="F10170" s="6">
        <v>106.38437941995302</v>
      </c>
      <c r="H10170" s="1"/>
      <c r="I10170" s="1"/>
      <c r="J10170" s="1"/>
    </row>
    <row r="10171" spans="1:10">
      <c r="A10171" s="1">
        <v>5</v>
      </c>
      <c r="B10171" s="1">
        <v>139</v>
      </c>
      <c r="C10171" s="1">
        <v>1</v>
      </c>
      <c r="D10171" s="1">
        <v>6.25</v>
      </c>
      <c r="E10171" s="1">
        <v>1</v>
      </c>
      <c r="F10171" s="6">
        <v>102.27023519423022</v>
      </c>
      <c r="H10171" s="1"/>
      <c r="I10171" s="1"/>
      <c r="J10171" s="1"/>
    </row>
    <row r="10172" spans="1:10">
      <c r="A10172" s="1">
        <v>5</v>
      </c>
      <c r="B10172" s="1">
        <v>139</v>
      </c>
      <c r="C10172" s="1">
        <v>1</v>
      </c>
      <c r="D10172" s="1">
        <v>6.25</v>
      </c>
      <c r="E10172" s="1">
        <v>2</v>
      </c>
      <c r="F10172" s="6">
        <v>110.3681367281395</v>
      </c>
      <c r="H10172" s="1"/>
      <c r="I10172" s="1"/>
      <c r="J10172" s="1"/>
    </row>
    <row r="10173" spans="1:10">
      <c r="A10173" s="1">
        <v>5</v>
      </c>
      <c r="B10173" s="1">
        <v>139</v>
      </c>
      <c r="C10173" s="1">
        <v>1</v>
      </c>
      <c r="D10173" s="1">
        <v>6.25</v>
      </c>
      <c r="E10173" s="1">
        <v>3</v>
      </c>
      <c r="F10173" s="6">
        <v>98.618693457605929</v>
      </c>
      <c r="H10173" s="1"/>
      <c r="I10173" s="1"/>
      <c r="J10173" s="1"/>
    </row>
    <row r="10174" spans="1:10">
      <c r="A10174" s="1">
        <v>5</v>
      </c>
      <c r="B10174" s="1">
        <v>139</v>
      </c>
      <c r="C10174" s="1">
        <v>1</v>
      </c>
      <c r="D10174" s="1">
        <v>12.5</v>
      </c>
      <c r="E10174" s="1">
        <v>1</v>
      </c>
      <c r="F10174" s="6">
        <v>55.209227947835124</v>
      </c>
      <c r="H10174" s="1"/>
      <c r="I10174" s="1"/>
      <c r="J10174" s="1"/>
    </row>
    <row r="10175" spans="1:10">
      <c r="A10175" s="1">
        <v>5</v>
      </c>
      <c r="B10175" s="1">
        <v>139</v>
      </c>
      <c r="C10175" s="1">
        <v>1</v>
      </c>
      <c r="D10175" s="1">
        <v>12.5</v>
      </c>
      <c r="E10175" s="1">
        <v>2</v>
      </c>
      <c r="F10175" s="6">
        <v>60.736397873312384</v>
      </c>
      <c r="H10175" s="1"/>
      <c r="I10175" s="1"/>
      <c r="J10175" s="1"/>
    </row>
    <row r="10176" spans="1:10">
      <c r="A10176" s="1">
        <v>5</v>
      </c>
      <c r="B10176" s="1">
        <v>139</v>
      </c>
      <c r="C10176" s="1">
        <v>1</v>
      </c>
      <c r="D10176" s="1">
        <v>12.5</v>
      </c>
      <c r="E10176" s="1">
        <v>3</v>
      </c>
      <c r="F10176" s="6">
        <v>51.337625666549457</v>
      </c>
      <c r="H10176" s="1"/>
      <c r="I10176" s="1"/>
      <c r="J10176" s="1"/>
    </row>
    <row r="10177" spans="1:10">
      <c r="A10177" s="1">
        <v>5</v>
      </c>
      <c r="B10177" s="1">
        <v>139</v>
      </c>
      <c r="C10177" s="1">
        <v>1</v>
      </c>
      <c r="D10177" s="1">
        <v>25</v>
      </c>
      <c r="E10177" s="1">
        <v>1</v>
      </c>
      <c r="F10177" s="6">
        <v>21.811714331536304</v>
      </c>
      <c r="H10177" s="1"/>
      <c r="I10177" s="1"/>
      <c r="J10177" s="1"/>
    </row>
    <row r="10178" spans="1:10">
      <c r="A10178" s="1">
        <v>5</v>
      </c>
      <c r="B10178" s="1">
        <v>139</v>
      </c>
      <c r="C10178" s="1">
        <v>1</v>
      </c>
      <c r="D10178" s="1">
        <v>25</v>
      </c>
      <c r="E10178" s="1">
        <v>2</v>
      </c>
      <c r="F10178" s="6">
        <v>30.769615077546103</v>
      </c>
      <c r="H10178" s="1"/>
      <c r="I10178" s="1"/>
      <c r="J10178" s="1"/>
    </row>
    <row r="10179" spans="1:10">
      <c r="A10179" s="1">
        <v>5</v>
      </c>
      <c r="B10179" s="1">
        <v>139</v>
      </c>
      <c r="C10179" s="1">
        <v>1</v>
      </c>
      <c r="D10179" s="1">
        <v>25</v>
      </c>
      <c r="E10179" s="1">
        <v>3</v>
      </c>
      <c r="F10179" s="6">
        <v>30.054114845998065</v>
      </c>
      <c r="H10179" s="1"/>
      <c r="I10179" s="1"/>
      <c r="J10179" s="1"/>
    </row>
    <row r="10180" spans="1:10">
      <c r="A10180" s="1">
        <v>5</v>
      </c>
      <c r="B10180" s="1">
        <v>139</v>
      </c>
      <c r="C10180" s="1">
        <v>1</v>
      </c>
      <c r="D10180" s="1">
        <v>50</v>
      </c>
      <c r="E10180" s="1">
        <v>1</v>
      </c>
      <c r="F10180" s="6">
        <v>19.179870544021121</v>
      </c>
      <c r="H10180" s="1"/>
      <c r="I10180" s="1"/>
      <c r="J10180" s="1"/>
    </row>
    <row r="10181" spans="1:10">
      <c r="A10181" s="1">
        <v>5</v>
      </c>
      <c r="B10181" s="1">
        <v>139</v>
      </c>
      <c r="C10181" s="1">
        <v>1</v>
      </c>
      <c r="D10181" s="1">
        <v>50</v>
      </c>
      <c r="E10181" s="1">
        <v>2</v>
      </c>
      <c r="F10181" s="6">
        <v>22.852380560002807</v>
      </c>
      <c r="H10181" s="1"/>
      <c r="I10181" s="1"/>
      <c r="J10181" s="1"/>
    </row>
    <row r="10182" spans="1:10">
      <c r="A10182" s="1">
        <v>5</v>
      </c>
      <c r="B10182" s="1">
        <v>139</v>
      </c>
      <c r="C10182" s="1">
        <v>1</v>
      </c>
      <c r="D10182" s="1">
        <v>50</v>
      </c>
      <c r="E10182" s="1">
        <v>3</v>
      </c>
      <c r="F10182" s="6">
        <v>20.412525239537196</v>
      </c>
      <c r="H10182" s="1"/>
      <c r="I10182" s="1"/>
      <c r="J10182" s="1"/>
    </row>
    <row r="10183" spans="1:10">
      <c r="A10183" s="1">
        <v>5</v>
      </c>
      <c r="B10183" s="1">
        <v>139</v>
      </c>
      <c r="C10183" s="1">
        <v>1</v>
      </c>
      <c r="D10183" s="1">
        <v>100</v>
      </c>
      <c r="E10183" s="1">
        <v>1</v>
      </c>
      <c r="F10183" s="6">
        <v>5.902834337568148</v>
      </c>
      <c r="H10183" s="1"/>
      <c r="I10183" s="1"/>
      <c r="J10183" s="1"/>
    </row>
    <row r="10184" spans="1:10">
      <c r="A10184" s="1">
        <v>5</v>
      </c>
      <c r="B10184" s="1">
        <v>139</v>
      </c>
      <c r="C10184" s="1">
        <v>1</v>
      </c>
      <c r="D10184" s="1">
        <v>100</v>
      </c>
      <c r="E10184" s="1">
        <v>2</v>
      </c>
      <c r="F10184" s="6">
        <v>18.13266385405726</v>
      </c>
      <c r="H10184" s="1"/>
      <c r="I10184" s="1"/>
      <c r="J10184" s="1"/>
    </row>
    <row r="10185" spans="1:10">
      <c r="A10185" s="1">
        <v>5</v>
      </c>
      <c r="B10185" s="1">
        <v>139</v>
      </c>
      <c r="C10185" s="1">
        <v>1</v>
      </c>
      <c r="D10185" s="1">
        <v>100</v>
      </c>
      <c r="E10185" s="1">
        <v>3</v>
      </c>
      <c r="F10185" s="6">
        <v>6.2243304138549789</v>
      </c>
      <c r="H10185" s="1"/>
      <c r="I10185" s="1"/>
      <c r="J10185" s="1"/>
    </row>
    <row r="10186" spans="1:10">
      <c r="A10186" s="1">
        <v>5</v>
      </c>
      <c r="B10186" s="1">
        <v>139</v>
      </c>
      <c r="C10186" s="1">
        <v>1</v>
      </c>
      <c r="D10186" s="1">
        <v>200</v>
      </c>
      <c r="E10186" s="1">
        <v>1</v>
      </c>
      <c r="F10186" s="6">
        <v>4.1578208938413477</v>
      </c>
      <c r="H10186" s="1"/>
      <c r="I10186" s="1"/>
      <c r="J10186" s="1"/>
    </row>
    <row r="10187" spans="1:10">
      <c r="A10187" s="1">
        <v>5</v>
      </c>
      <c r="B10187" s="1">
        <v>139</v>
      </c>
      <c r="C10187" s="1">
        <v>1</v>
      </c>
      <c r="D10187" s="1">
        <v>200</v>
      </c>
      <c r="E10187" s="1">
        <v>2</v>
      </c>
      <c r="F10187" s="6">
        <v>10.444658902633257</v>
      </c>
      <c r="H10187" s="1"/>
      <c r="I10187" s="1"/>
      <c r="J10187" s="1"/>
    </row>
    <row r="10188" spans="1:10">
      <c r="A10188" s="1">
        <v>5</v>
      </c>
      <c r="B10188" s="1">
        <v>139</v>
      </c>
      <c r="C10188" s="1">
        <v>1</v>
      </c>
      <c r="D10188" s="1">
        <v>200</v>
      </c>
      <c r="E10188" s="1">
        <v>3</v>
      </c>
      <c r="F10188" s="6">
        <v>4.4856528996876799</v>
      </c>
      <c r="H10188" s="1"/>
      <c r="I10188" s="1"/>
      <c r="J10188" s="1"/>
    </row>
    <row r="10189" spans="1:10">
      <c r="A10189" s="1">
        <v>5</v>
      </c>
      <c r="B10189" s="1">
        <v>139</v>
      </c>
      <c r="C10189" s="1">
        <v>1</v>
      </c>
      <c r="D10189" s="1">
        <v>400</v>
      </c>
      <c r="E10189" s="1">
        <v>1</v>
      </c>
      <c r="F10189" s="6">
        <v>5.6948700896850637</v>
      </c>
      <c r="H10189" s="1"/>
      <c r="I10189" s="1"/>
      <c r="J10189" s="1"/>
    </row>
    <row r="10190" spans="1:10">
      <c r="A10190" s="1">
        <v>5</v>
      </c>
      <c r="B10190" s="1">
        <v>139</v>
      </c>
      <c r="C10190" s="1">
        <v>1</v>
      </c>
      <c r="D10190" s="1">
        <v>400</v>
      </c>
      <c r="E10190" s="1">
        <v>2</v>
      </c>
      <c r="F10190" s="6">
        <v>4.9920802282316847</v>
      </c>
      <c r="H10190" s="1"/>
      <c r="I10190" s="1"/>
      <c r="J10190" s="1"/>
    </row>
    <row r="10191" spans="1:10">
      <c r="A10191" s="1">
        <v>5</v>
      </c>
      <c r="B10191" s="1">
        <v>139</v>
      </c>
      <c r="C10191" s="1">
        <v>1</v>
      </c>
      <c r="D10191" s="1">
        <v>400</v>
      </c>
      <c r="E10191" s="1">
        <v>3</v>
      </c>
      <c r="F10191" s="6">
        <v>3.2576939076542737</v>
      </c>
      <c r="H10191" s="1"/>
      <c r="I10191" s="1"/>
      <c r="J10191" s="1"/>
    </row>
    <row r="10192" spans="1:10">
      <c r="A10192" s="1">
        <v>5</v>
      </c>
      <c r="B10192" s="1">
        <v>139</v>
      </c>
      <c r="C10192" s="1">
        <v>2</v>
      </c>
      <c r="D10192" s="1">
        <v>0.1953125</v>
      </c>
      <c r="E10192" s="1">
        <v>1</v>
      </c>
      <c r="F10192" s="6">
        <v>100.12865628180315</v>
      </c>
      <c r="G10192" s="7">
        <v>6.6746284501061552</v>
      </c>
      <c r="H10192" s="1"/>
      <c r="I10192" s="1"/>
      <c r="J10192" s="1"/>
    </row>
    <row r="10193" spans="1:10">
      <c r="A10193" s="1">
        <v>5</v>
      </c>
      <c r="B10193" s="1">
        <v>139</v>
      </c>
      <c r="C10193" s="1">
        <v>2</v>
      </c>
      <c r="D10193" s="1">
        <v>0.1953125</v>
      </c>
      <c r="E10193" s="1">
        <v>2</v>
      </c>
      <c r="F10193" s="6">
        <v>97.918669427367874</v>
      </c>
      <c r="G10193" s="1"/>
      <c r="H10193" s="1"/>
      <c r="I10193" s="1"/>
      <c r="J10193" s="1"/>
    </row>
    <row r="10194" spans="1:10">
      <c r="A10194" s="1">
        <v>5</v>
      </c>
      <c r="B10194" s="1">
        <v>139</v>
      </c>
      <c r="C10194" s="1">
        <v>2</v>
      </c>
      <c r="D10194" s="1">
        <v>0.1953125</v>
      </c>
      <c r="E10194" s="1">
        <v>3</v>
      </c>
      <c r="F10194" s="6">
        <v>101.02776943142113</v>
      </c>
      <c r="G10194" s="1"/>
      <c r="H10194" s="1"/>
      <c r="I10194" s="1"/>
      <c r="J10194" s="1"/>
    </row>
    <row r="10195" spans="1:10">
      <c r="A10195" s="1">
        <v>5</v>
      </c>
      <c r="B10195" s="1">
        <v>139</v>
      </c>
      <c r="C10195" s="1">
        <v>2</v>
      </c>
      <c r="D10195" s="1">
        <v>0.390625</v>
      </c>
      <c r="E10195" s="1">
        <v>1</v>
      </c>
      <c r="F10195" s="6">
        <v>96.261330449747405</v>
      </c>
      <c r="G10195" s="1"/>
      <c r="H10195" s="1"/>
      <c r="I10195" s="1"/>
      <c r="J10195" s="1"/>
    </row>
    <row r="10196" spans="1:10">
      <c r="A10196" s="1">
        <v>5</v>
      </c>
      <c r="B10196" s="1">
        <v>139</v>
      </c>
      <c r="C10196" s="1">
        <v>2</v>
      </c>
      <c r="D10196" s="1">
        <v>0.390625</v>
      </c>
      <c r="E10196" s="1">
        <v>2</v>
      </c>
      <c r="F10196" s="6">
        <v>96.51307666038133</v>
      </c>
      <c r="G10196" s="1"/>
      <c r="H10196" s="1"/>
      <c r="I10196" s="1"/>
      <c r="J10196" s="1"/>
    </row>
    <row r="10197" spans="1:10">
      <c r="A10197" s="1">
        <v>5</v>
      </c>
      <c r="B10197" s="1">
        <v>139</v>
      </c>
      <c r="C10197" s="1">
        <v>2</v>
      </c>
      <c r="D10197" s="1">
        <v>0.390625</v>
      </c>
      <c r="E10197" s="1">
        <v>3</v>
      </c>
      <c r="F10197" s="6">
        <v>102.4386231118187</v>
      </c>
      <c r="G10197" s="1"/>
      <c r="H10197" s="1"/>
      <c r="I10197" s="1"/>
      <c r="J10197" s="1"/>
    </row>
    <row r="10198" spans="1:10">
      <c r="A10198" s="1">
        <v>5</v>
      </c>
      <c r="B10198" s="1">
        <v>139</v>
      </c>
      <c r="C10198" s="1">
        <v>2</v>
      </c>
      <c r="D10198" s="1">
        <v>0.78125</v>
      </c>
      <c r="E10198" s="1">
        <v>1</v>
      </c>
      <c r="F10198" s="6">
        <v>93.569208403211206</v>
      </c>
      <c r="G10198" s="1"/>
      <c r="H10198" s="1"/>
      <c r="I10198" s="1"/>
      <c r="J10198" s="1"/>
    </row>
    <row r="10199" spans="1:10">
      <c r="A10199" s="1">
        <v>5</v>
      </c>
      <c r="B10199" s="1">
        <v>139</v>
      </c>
      <c r="C10199" s="1">
        <v>2</v>
      </c>
      <c r="D10199" s="1">
        <v>0.78125</v>
      </c>
      <c r="E10199" s="1">
        <v>2</v>
      </c>
      <c r="F10199" s="6">
        <v>103.07759459256542</v>
      </c>
      <c r="G10199" s="1"/>
      <c r="H10199" s="1"/>
      <c r="I10199" s="1"/>
      <c r="J10199" s="1"/>
    </row>
    <row r="10200" spans="1:10">
      <c r="A10200" s="1">
        <v>5</v>
      </c>
      <c r="B10200" s="1">
        <v>139</v>
      </c>
      <c r="C10200" s="1">
        <v>2</v>
      </c>
      <c r="D10200" s="1">
        <v>0.78125</v>
      </c>
      <c r="E10200" s="1">
        <v>3</v>
      </c>
      <c r="F10200" s="6">
        <v>101.67474396184059</v>
      </c>
      <c r="G10200" s="1"/>
      <c r="H10200" s="1"/>
      <c r="I10200" s="1"/>
      <c r="J10200" s="1"/>
    </row>
    <row r="10201" spans="1:10">
      <c r="A10201" s="1">
        <v>5</v>
      </c>
      <c r="B10201" s="1">
        <v>139</v>
      </c>
      <c r="C10201" s="1">
        <v>2</v>
      </c>
      <c r="D10201" s="1">
        <v>1.5625</v>
      </c>
      <c r="E10201" s="1">
        <v>1</v>
      </c>
      <c r="F10201" s="6">
        <v>101.42804942935686</v>
      </c>
      <c r="G10201" s="1"/>
      <c r="H10201" s="1"/>
      <c r="I10201" s="1"/>
      <c r="J10201" s="1"/>
    </row>
    <row r="10202" spans="1:10">
      <c r="A10202" s="1">
        <v>5</v>
      </c>
      <c r="B10202" s="1">
        <v>139</v>
      </c>
      <c r="C10202" s="1">
        <v>2</v>
      </c>
      <c r="D10202" s="1">
        <v>1.5625</v>
      </c>
      <c r="E10202" s="1">
        <v>2</v>
      </c>
      <c r="F10202" s="6">
        <v>101.26531994146721</v>
      </c>
      <c r="G10202" s="1"/>
      <c r="H10202" s="1"/>
      <c r="I10202" s="1"/>
      <c r="J10202" s="1"/>
    </row>
    <row r="10203" spans="1:10">
      <c r="A10203" s="1">
        <v>5</v>
      </c>
      <c r="B10203" s="1">
        <v>139</v>
      </c>
      <c r="C10203" s="1">
        <v>2</v>
      </c>
      <c r="D10203" s="1">
        <v>1.5625</v>
      </c>
      <c r="E10203" s="1">
        <v>3</v>
      </c>
      <c r="F10203" s="6">
        <v>108.27469386399675</v>
      </c>
      <c r="G10203" s="1"/>
      <c r="H10203" s="1"/>
      <c r="I10203" s="1"/>
      <c r="J10203" s="1"/>
    </row>
    <row r="10204" spans="1:10">
      <c r="A10204" s="1">
        <v>5</v>
      </c>
      <c r="B10204" s="1">
        <v>139</v>
      </c>
      <c r="C10204" s="1">
        <v>2</v>
      </c>
      <c r="D10204" s="1">
        <v>3.125</v>
      </c>
      <c r="E10204" s="1">
        <v>1</v>
      </c>
      <c r="F10204" s="6">
        <v>99.833003598434701</v>
      </c>
      <c r="G10204" s="1"/>
      <c r="H10204" s="1"/>
      <c r="I10204" s="1"/>
      <c r="J10204" s="1"/>
    </row>
    <row r="10205" spans="1:10">
      <c r="A10205" s="1">
        <v>5</v>
      </c>
      <c r="B10205" s="1">
        <v>139</v>
      </c>
      <c r="C10205" s="1">
        <v>2</v>
      </c>
      <c r="D10205" s="1">
        <v>3.125</v>
      </c>
      <c r="E10205" s="1">
        <v>2</v>
      </c>
      <c r="F10205" s="6">
        <v>98.825329878844244</v>
      </c>
      <c r="G10205" s="1"/>
      <c r="H10205" s="1"/>
      <c r="I10205" s="1"/>
      <c r="J10205" s="1"/>
    </row>
    <row r="10206" spans="1:10">
      <c r="A10206" s="1">
        <v>5</v>
      </c>
      <c r="B10206" s="1">
        <v>139</v>
      </c>
      <c r="C10206" s="1">
        <v>2</v>
      </c>
      <c r="D10206" s="1">
        <v>3.125</v>
      </c>
      <c r="E10206" s="1">
        <v>3</v>
      </c>
      <c r="F10206" s="6">
        <v>102.36557802951477</v>
      </c>
      <c r="G10206" s="1"/>
      <c r="H10206" s="1"/>
      <c r="I10206" s="1"/>
      <c r="J10206" s="1"/>
    </row>
    <row r="10207" spans="1:10">
      <c r="A10207" s="1">
        <v>5</v>
      </c>
      <c r="B10207" s="1">
        <v>139</v>
      </c>
      <c r="C10207" s="1">
        <v>2</v>
      </c>
      <c r="D10207" s="1">
        <v>6.25</v>
      </c>
      <c r="E10207" s="1">
        <v>1</v>
      </c>
      <c r="F10207" s="6">
        <v>81.279918063913584</v>
      </c>
      <c r="G10207" s="1"/>
      <c r="H10207" s="1"/>
      <c r="I10207" s="1"/>
      <c r="J10207" s="1"/>
    </row>
    <row r="10208" spans="1:10">
      <c r="A10208" s="1">
        <v>5</v>
      </c>
      <c r="B10208" s="1">
        <v>139</v>
      </c>
      <c r="C10208" s="1">
        <v>2</v>
      </c>
      <c r="D10208" s="1">
        <v>6.25</v>
      </c>
      <c r="E10208" s="1">
        <v>2</v>
      </c>
      <c r="F10208" s="6">
        <v>83.136656219276432</v>
      </c>
      <c r="G10208" s="1"/>
      <c r="H10208" s="1"/>
      <c r="I10208" s="1"/>
      <c r="J10208" s="1"/>
    </row>
    <row r="10209" spans="1:10">
      <c r="A10209" s="1">
        <v>5</v>
      </c>
      <c r="B10209" s="1">
        <v>139</v>
      </c>
      <c r="C10209" s="1">
        <v>2</v>
      </c>
      <c r="D10209" s="1">
        <v>6.25</v>
      </c>
      <c r="E10209" s="1">
        <v>3</v>
      </c>
      <c r="F10209" s="6">
        <v>84.218504534803643</v>
      </c>
      <c r="G10209" s="1"/>
      <c r="H10209" s="1"/>
      <c r="I10209" s="1"/>
      <c r="J10209" s="1"/>
    </row>
    <row r="10210" spans="1:10">
      <c r="A10210" s="1">
        <v>5</v>
      </c>
      <c r="B10210" s="1">
        <v>139</v>
      </c>
      <c r="C10210" s="1">
        <v>2</v>
      </c>
      <c r="D10210" s="1">
        <v>12.5</v>
      </c>
      <c r="E10210" s="1">
        <v>1</v>
      </c>
      <c r="F10210" s="6">
        <v>40.567266042733912</v>
      </c>
      <c r="G10210" s="1"/>
      <c r="H10210" s="1"/>
      <c r="I10210" s="1"/>
      <c r="J10210" s="1"/>
    </row>
    <row r="10211" spans="1:10">
      <c r="A10211" s="1">
        <v>5</v>
      </c>
      <c r="B10211" s="1">
        <v>139</v>
      </c>
      <c r="C10211" s="1">
        <v>2</v>
      </c>
      <c r="D10211" s="1">
        <v>12.5</v>
      </c>
      <c r="E10211" s="1">
        <v>2</v>
      </c>
      <c r="F10211" s="6">
        <v>39.883086172222924</v>
      </c>
      <c r="G10211" s="1"/>
      <c r="H10211" s="1"/>
      <c r="I10211" s="1"/>
      <c r="J10211" s="1"/>
    </row>
    <row r="10212" spans="1:10">
      <c r="A10212" s="1">
        <v>5</v>
      </c>
      <c r="B10212" s="1">
        <v>139</v>
      </c>
      <c r="C10212" s="1">
        <v>2</v>
      </c>
      <c r="D10212" s="1">
        <v>12.5</v>
      </c>
      <c r="E10212" s="1">
        <v>3</v>
      </c>
      <c r="F10212" s="6">
        <v>41.010922168264102</v>
      </c>
      <c r="G10212" s="1"/>
      <c r="H10212" s="1"/>
      <c r="I10212" s="1"/>
      <c r="J10212" s="1"/>
    </row>
    <row r="10213" spans="1:10">
      <c r="A10213" s="1">
        <v>5</v>
      </c>
      <c r="B10213" s="1">
        <v>139</v>
      </c>
      <c r="C10213" s="1">
        <v>2</v>
      </c>
      <c r="D10213" s="1">
        <v>25</v>
      </c>
      <c r="E10213" s="1">
        <v>1</v>
      </c>
      <c r="F10213" s="6">
        <v>47.69454664258889</v>
      </c>
      <c r="G10213" s="1"/>
      <c r="H10213" s="1"/>
      <c r="I10213" s="1"/>
      <c r="J10213" s="1"/>
    </row>
    <row r="10214" spans="1:10">
      <c r="A10214" s="1">
        <v>5</v>
      </c>
      <c r="B10214" s="1">
        <v>139</v>
      </c>
      <c r="C10214" s="1">
        <v>2</v>
      </c>
      <c r="D10214" s="1">
        <v>25</v>
      </c>
      <c r="E10214" s="1">
        <v>2</v>
      </c>
      <c r="F10214" s="6">
        <v>35.215942988205313</v>
      </c>
      <c r="G10214" s="1"/>
      <c r="H10214" s="1"/>
      <c r="I10214" s="1"/>
      <c r="J10214" s="1"/>
    </row>
    <row r="10215" spans="1:10">
      <c r="A10215" s="1">
        <v>5</v>
      </c>
      <c r="B10215" s="1">
        <v>139</v>
      </c>
      <c r="C10215" s="1">
        <v>2</v>
      </c>
      <c r="D10215" s="1">
        <v>25</v>
      </c>
      <c r="E10215" s="1">
        <v>3</v>
      </c>
      <c r="F10215" s="6">
        <v>36.296212057199796</v>
      </c>
      <c r="G10215" s="1"/>
      <c r="H10215" s="1"/>
      <c r="I10215" s="1"/>
      <c r="J10215" s="1"/>
    </row>
    <row r="10216" spans="1:10">
      <c r="A10216" s="1">
        <v>5</v>
      </c>
      <c r="B10216" s="1">
        <v>139</v>
      </c>
      <c r="C10216" s="1">
        <v>2</v>
      </c>
      <c r="D10216" s="1">
        <v>50</v>
      </c>
      <c r="E10216" s="1">
        <v>1</v>
      </c>
      <c r="F10216" s="6">
        <v>13.357621726714337</v>
      </c>
      <c r="G10216" s="1"/>
      <c r="H10216" s="1"/>
      <c r="I10216" s="1"/>
      <c r="J10216" s="1"/>
    </row>
    <row r="10217" spans="1:10">
      <c r="A10217" s="1">
        <v>5</v>
      </c>
      <c r="B10217" s="1">
        <v>139</v>
      </c>
      <c r="C10217" s="1">
        <v>2</v>
      </c>
      <c r="D10217" s="1">
        <v>50</v>
      </c>
      <c r="E10217" s="1">
        <v>2</v>
      </c>
      <c r="F10217" s="6">
        <v>18.188955641749363</v>
      </c>
      <c r="G10217" s="1"/>
      <c r="H10217" s="1"/>
      <c r="I10217" s="1"/>
      <c r="J10217" s="1"/>
    </row>
    <row r="10218" spans="1:10">
      <c r="A10218" s="1">
        <v>5</v>
      </c>
      <c r="B10218" s="1">
        <v>139</v>
      </c>
      <c r="C10218" s="1">
        <v>2</v>
      </c>
      <c r="D10218" s="1">
        <v>50</v>
      </c>
      <c r="E10218" s="1">
        <v>3</v>
      </c>
      <c r="F10218" s="6">
        <v>15.756343448397612</v>
      </c>
      <c r="G10218" s="1"/>
      <c r="H10218" s="1"/>
      <c r="I10218" s="1"/>
      <c r="J10218" s="1"/>
    </row>
    <row r="10219" spans="1:10">
      <c r="A10219" s="1">
        <v>5</v>
      </c>
      <c r="B10219" s="1">
        <v>139</v>
      </c>
      <c r="C10219" s="1">
        <v>2</v>
      </c>
      <c r="D10219" s="1">
        <v>100</v>
      </c>
      <c r="E10219" s="1">
        <v>1</v>
      </c>
      <c r="F10219" s="6">
        <v>7.4972737276193104</v>
      </c>
      <c r="G10219" s="1"/>
      <c r="H10219" s="1"/>
      <c r="I10219" s="1"/>
      <c r="J10219" s="1"/>
    </row>
    <row r="10220" spans="1:10">
      <c r="A10220" s="1">
        <v>5</v>
      </c>
      <c r="B10220" s="1">
        <v>139</v>
      </c>
      <c r="C10220" s="1">
        <v>2</v>
      </c>
      <c r="D10220" s="1">
        <v>100</v>
      </c>
      <c r="E10220" s="1">
        <v>2</v>
      </c>
      <c r="F10220" s="6">
        <v>6.7228542856466564</v>
      </c>
      <c r="G10220" s="1"/>
      <c r="H10220" s="1"/>
      <c r="I10220" s="1"/>
      <c r="J10220" s="1"/>
    </row>
    <row r="10221" spans="1:10">
      <c r="A10221" s="1">
        <v>5</v>
      </c>
      <c r="B10221" s="1">
        <v>139</v>
      </c>
      <c r="C10221" s="1">
        <v>2</v>
      </c>
      <c r="D10221" s="1">
        <v>100</v>
      </c>
      <c r="E10221" s="1">
        <v>3</v>
      </c>
      <c r="F10221" s="6">
        <v>12.815791526104404</v>
      </c>
      <c r="G10221" s="1"/>
      <c r="H10221" s="1"/>
      <c r="I10221" s="1"/>
      <c r="J10221" s="1"/>
    </row>
    <row r="10222" spans="1:10">
      <c r="A10222" s="1">
        <v>5</v>
      </c>
      <c r="B10222" s="1">
        <v>139</v>
      </c>
      <c r="C10222" s="1">
        <v>2</v>
      </c>
      <c r="D10222" s="1">
        <v>200</v>
      </c>
      <c r="E10222" s="1">
        <v>1</v>
      </c>
      <c r="F10222" s="6">
        <v>4.9160022945348274</v>
      </c>
      <c r="G10222" s="1"/>
      <c r="H10222" s="1"/>
      <c r="I10222" s="1"/>
      <c r="J10222" s="1"/>
    </row>
    <row r="10223" spans="1:10">
      <c r="A10223" s="1">
        <v>5</v>
      </c>
      <c r="B10223" s="1">
        <v>139</v>
      </c>
      <c r="C10223" s="1">
        <v>2</v>
      </c>
      <c r="D10223" s="1">
        <v>200</v>
      </c>
      <c r="E10223" s="1">
        <v>2</v>
      </c>
      <c r="F10223" s="6">
        <v>3.9393058657374471</v>
      </c>
      <c r="G10223" s="1"/>
      <c r="H10223" s="1"/>
      <c r="I10223" s="1"/>
      <c r="J10223" s="1"/>
    </row>
    <row r="10224" spans="1:10">
      <c r="A10224" s="1">
        <v>5</v>
      </c>
      <c r="B10224" s="1">
        <v>139</v>
      </c>
      <c r="C10224" s="1">
        <v>2</v>
      </c>
      <c r="D10224" s="1">
        <v>200</v>
      </c>
      <c r="E10224" s="1">
        <v>3</v>
      </c>
      <c r="F10224" s="6">
        <v>3.5082043833266194</v>
      </c>
      <c r="G10224" s="1"/>
      <c r="H10224" s="1"/>
      <c r="I10224" s="1"/>
      <c r="J10224" s="1"/>
    </row>
    <row r="10225" spans="1:10">
      <c r="A10225" s="1">
        <v>5</v>
      </c>
      <c r="B10225" s="1">
        <v>139</v>
      </c>
      <c r="C10225" s="1">
        <v>2</v>
      </c>
      <c r="D10225" s="1">
        <v>400</v>
      </c>
      <c r="E10225" s="1">
        <v>1</v>
      </c>
      <c r="F10225" s="6">
        <v>2.4294998374165968</v>
      </c>
      <c r="G10225" s="1"/>
      <c r="H10225" s="1"/>
      <c r="I10225" s="1"/>
      <c r="J10225" s="1"/>
    </row>
    <row r="10226" spans="1:10">
      <c r="A10226" s="1">
        <v>5</v>
      </c>
      <c r="B10226" s="1">
        <v>139</v>
      </c>
      <c r="C10226" s="1">
        <v>2</v>
      </c>
      <c r="D10226" s="1">
        <v>400</v>
      </c>
      <c r="E10226" s="1">
        <v>2</v>
      </c>
      <c r="F10226" s="6">
        <v>3.0414890689124729</v>
      </c>
      <c r="G10226" s="1"/>
      <c r="H10226" s="1"/>
      <c r="I10226" s="1"/>
      <c r="J10226" s="1"/>
    </row>
    <row r="10227" spans="1:10">
      <c r="A10227" s="1">
        <v>5</v>
      </c>
      <c r="B10227" s="1">
        <v>139</v>
      </c>
      <c r="C10227" s="1">
        <v>2</v>
      </c>
      <c r="D10227" s="1">
        <v>400</v>
      </c>
      <c r="E10227" s="1">
        <v>3</v>
      </c>
      <c r="F10227" s="6">
        <v>2.7692338867648321</v>
      </c>
      <c r="G10227" s="1"/>
      <c r="H10227" s="1"/>
      <c r="I10227" s="1"/>
      <c r="J10227" s="1"/>
    </row>
    <row r="10228" spans="1:10">
      <c r="A10228" s="1">
        <v>5</v>
      </c>
      <c r="B10228" s="1">
        <v>140</v>
      </c>
      <c r="C10228" s="1">
        <v>1</v>
      </c>
      <c r="D10228" s="1">
        <v>0.1220703125</v>
      </c>
      <c r="E10228" s="1">
        <v>1</v>
      </c>
      <c r="F10228" s="6">
        <v>96.756168689648533</v>
      </c>
      <c r="G10228" s="7">
        <v>108.75171939477303</v>
      </c>
      <c r="H10228" s="1"/>
      <c r="I10228" s="1"/>
      <c r="J10228" s="1"/>
    </row>
    <row r="10229" spans="1:10">
      <c r="A10229" s="1">
        <v>5</v>
      </c>
      <c r="B10229" s="1">
        <v>140</v>
      </c>
      <c r="C10229" s="1">
        <v>1</v>
      </c>
      <c r="D10229" s="1">
        <v>0.1220703125</v>
      </c>
      <c r="E10229" s="1">
        <v>2</v>
      </c>
      <c r="F10229" s="6">
        <v>92.905985157895998</v>
      </c>
      <c r="H10229" s="1"/>
      <c r="I10229" s="1"/>
      <c r="J10229" s="1"/>
    </row>
    <row r="10230" spans="1:10">
      <c r="A10230" s="1">
        <v>5</v>
      </c>
      <c r="B10230" s="1">
        <v>140</v>
      </c>
      <c r="C10230" s="1">
        <v>1</v>
      </c>
      <c r="D10230" s="1">
        <v>0.1220703125</v>
      </c>
      <c r="E10230" s="1">
        <v>3</v>
      </c>
      <c r="F10230" s="6">
        <v>110.91735508329279</v>
      </c>
      <c r="H10230" s="1"/>
      <c r="I10230" s="1"/>
      <c r="J10230" s="1"/>
    </row>
    <row r="10231" spans="1:10">
      <c r="A10231" s="1">
        <v>5</v>
      </c>
      <c r="B10231" s="1">
        <v>140</v>
      </c>
      <c r="C10231" s="1">
        <v>1</v>
      </c>
      <c r="D10231" s="1">
        <v>0.244140625</v>
      </c>
      <c r="E10231" s="1">
        <v>1</v>
      </c>
      <c r="F10231" s="6">
        <v>110.41846289534547</v>
      </c>
      <c r="H10231" s="1"/>
      <c r="I10231" s="1"/>
      <c r="J10231" s="1"/>
    </row>
    <row r="10232" spans="1:10">
      <c r="A10232" s="1">
        <v>5</v>
      </c>
      <c r="B10232" s="1">
        <v>140</v>
      </c>
      <c r="C10232" s="1">
        <v>1</v>
      </c>
      <c r="D10232" s="1">
        <v>0.244140625</v>
      </c>
      <c r="E10232" s="1">
        <v>2</v>
      </c>
      <c r="F10232" s="6">
        <v>110.92785189518683</v>
      </c>
      <c r="H10232" s="1"/>
      <c r="I10232" s="1"/>
      <c r="J10232" s="1"/>
    </row>
    <row r="10233" spans="1:10">
      <c r="A10233" s="1">
        <v>5</v>
      </c>
      <c r="B10233" s="1">
        <v>140</v>
      </c>
      <c r="C10233" s="1">
        <v>1</v>
      </c>
      <c r="D10233" s="1">
        <v>0.244140625</v>
      </c>
      <c r="E10233" s="1">
        <v>3</v>
      </c>
      <c r="F10233" s="6">
        <v>115.89279180828711</v>
      </c>
      <c r="H10233" s="1"/>
      <c r="I10233" s="1"/>
      <c r="J10233" s="1"/>
    </row>
    <row r="10234" spans="1:10">
      <c r="A10234" s="1">
        <v>5</v>
      </c>
      <c r="B10234" s="1">
        <v>140</v>
      </c>
      <c r="C10234" s="1">
        <v>1</v>
      </c>
      <c r="D10234" s="1">
        <v>0.48828125</v>
      </c>
      <c r="E10234" s="1">
        <v>1</v>
      </c>
      <c r="F10234" s="6">
        <v>109.5679515273643</v>
      </c>
      <c r="H10234" s="1"/>
      <c r="I10234" s="1"/>
      <c r="J10234" s="1"/>
    </row>
    <row r="10235" spans="1:10">
      <c r="A10235" s="1">
        <v>5</v>
      </c>
      <c r="B10235" s="1">
        <v>140</v>
      </c>
      <c r="C10235" s="1">
        <v>1</v>
      </c>
      <c r="D10235" s="1">
        <v>0.48828125</v>
      </c>
      <c r="E10235" s="1">
        <v>2</v>
      </c>
      <c r="F10235" s="6">
        <v>114.32281628182093</v>
      </c>
      <c r="H10235" s="1"/>
      <c r="I10235" s="1"/>
      <c r="J10235" s="1"/>
    </row>
    <row r="10236" spans="1:10">
      <c r="A10236" s="1">
        <v>5</v>
      </c>
      <c r="B10236" s="1">
        <v>140</v>
      </c>
      <c r="C10236" s="1">
        <v>1</v>
      </c>
      <c r="D10236" s="1">
        <v>0.48828125</v>
      </c>
      <c r="E10236" s="1">
        <v>3</v>
      </c>
      <c r="F10236" s="6">
        <v>104.98087030784097</v>
      </c>
      <c r="H10236" s="1"/>
      <c r="I10236" s="1"/>
      <c r="J10236" s="1"/>
    </row>
    <row r="10237" spans="1:10">
      <c r="A10237" s="1">
        <v>5</v>
      </c>
      <c r="B10237" s="1">
        <v>140</v>
      </c>
      <c r="C10237" s="1">
        <v>1</v>
      </c>
      <c r="D10237" s="1">
        <v>0.9765625</v>
      </c>
      <c r="E10237" s="1">
        <v>1</v>
      </c>
      <c r="F10237" s="6">
        <v>130.85729689928874</v>
      </c>
      <c r="H10237" s="1"/>
      <c r="I10237" s="1"/>
      <c r="J10237" s="1"/>
    </row>
    <row r="10238" spans="1:10">
      <c r="A10238" s="1">
        <v>5</v>
      </c>
      <c r="B10238" s="1">
        <v>140</v>
      </c>
      <c r="C10238" s="1">
        <v>1</v>
      </c>
      <c r="D10238" s="1">
        <v>0.9765625</v>
      </c>
      <c r="E10238" s="1">
        <v>2</v>
      </c>
      <c r="F10238" s="6">
        <v>122.75640127332177</v>
      </c>
      <c r="H10238" s="1"/>
      <c r="I10238" s="1"/>
      <c r="J10238" s="1"/>
    </row>
    <row r="10239" spans="1:10">
      <c r="A10239" s="1">
        <v>5</v>
      </c>
      <c r="B10239" s="1">
        <v>140</v>
      </c>
      <c r="C10239" s="1">
        <v>1</v>
      </c>
      <c r="D10239" s="1">
        <v>0.9765625</v>
      </c>
      <c r="E10239" s="1">
        <v>3</v>
      </c>
      <c r="F10239" s="6">
        <v>121.83022693767465</v>
      </c>
      <c r="H10239" s="1"/>
      <c r="I10239" s="1"/>
      <c r="J10239" s="1"/>
    </row>
    <row r="10240" spans="1:10">
      <c r="A10240" s="1">
        <v>5</v>
      </c>
      <c r="B10240" s="1">
        <v>140</v>
      </c>
      <c r="C10240" s="1">
        <v>1</v>
      </c>
      <c r="D10240" s="1">
        <v>1.953125</v>
      </c>
      <c r="E10240" s="1">
        <v>1</v>
      </c>
      <c r="F10240" s="6">
        <v>122.85620566279422</v>
      </c>
      <c r="H10240" s="1"/>
      <c r="I10240" s="1"/>
      <c r="J10240" s="1"/>
    </row>
    <row r="10241" spans="1:10">
      <c r="A10241" s="1">
        <v>5</v>
      </c>
      <c r="B10241" s="1">
        <v>140</v>
      </c>
      <c r="C10241" s="1">
        <v>1</v>
      </c>
      <c r="D10241" s="1">
        <v>1.953125</v>
      </c>
      <c r="E10241" s="1">
        <v>2</v>
      </c>
      <c r="F10241" s="6">
        <v>121.7470735447266</v>
      </c>
      <c r="H10241" s="1"/>
      <c r="I10241" s="1"/>
      <c r="J10241" s="1"/>
    </row>
    <row r="10242" spans="1:10">
      <c r="A10242" s="1">
        <v>5</v>
      </c>
      <c r="B10242" s="1">
        <v>140</v>
      </c>
      <c r="C10242" s="1">
        <v>1</v>
      </c>
      <c r="D10242" s="1">
        <v>1.953125</v>
      </c>
      <c r="E10242" s="1">
        <v>3</v>
      </c>
      <c r="F10242" s="6">
        <v>119.63579977767465</v>
      </c>
      <c r="H10242" s="1"/>
      <c r="I10242" s="1"/>
      <c r="J10242" s="1"/>
    </row>
    <row r="10243" spans="1:10">
      <c r="A10243" s="1">
        <v>5</v>
      </c>
      <c r="B10243" s="1">
        <v>140</v>
      </c>
      <c r="C10243" s="1">
        <v>1</v>
      </c>
      <c r="D10243" s="1">
        <v>3.90625</v>
      </c>
      <c r="E10243" s="1">
        <v>1</v>
      </c>
      <c r="F10243" s="6">
        <v>117.88140101136695</v>
      </c>
      <c r="H10243" s="1"/>
      <c r="I10243" s="1"/>
      <c r="J10243" s="1"/>
    </row>
    <row r="10244" spans="1:10">
      <c r="A10244" s="1">
        <v>5</v>
      </c>
      <c r="B10244" s="1">
        <v>140</v>
      </c>
      <c r="C10244" s="1">
        <v>1</v>
      </c>
      <c r="D10244" s="1">
        <v>3.90625</v>
      </c>
      <c r="E10244" s="1">
        <v>2</v>
      </c>
      <c r="F10244" s="6">
        <v>114.23196845521382</v>
      </c>
      <c r="H10244" s="1"/>
      <c r="I10244" s="1"/>
      <c r="J10244" s="1"/>
    </row>
    <row r="10245" spans="1:10">
      <c r="A10245" s="1">
        <v>5</v>
      </c>
      <c r="B10245" s="1">
        <v>140</v>
      </c>
      <c r="C10245" s="1">
        <v>1</v>
      </c>
      <c r="D10245" s="1">
        <v>3.90625</v>
      </c>
      <c r="E10245" s="1">
        <v>3</v>
      </c>
      <c r="F10245" s="6">
        <v>112.3767229351661</v>
      </c>
      <c r="H10245" s="1"/>
      <c r="I10245" s="1"/>
      <c r="J10245" s="1"/>
    </row>
    <row r="10246" spans="1:10">
      <c r="A10246" s="1">
        <v>5</v>
      </c>
      <c r="B10246" s="1">
        <v>140</v>
      </c>
      <c r="C10246" s="1">
        <v>1</v>
      </c>
      <c r="D10246" s="1">
        <v>7.8125</v>
      </c>
      <c r="E10246" s="1">
        <v>1</v>
      </c>
      <c r="F10246" s="6">
        <v>117.17371346955075</v>
      </c>
      <c r="H10246" s="1"/>
      <c r="I10246" s="1"/>
      <c r="J10246" s="1"/>
    </row>
    <row r="10247" spans="1:10">
      <c r="A10247" s="1">
        <v>5</v>
      </c>
      <c r="B10247" s="1">
        <v>140</v>
      </c>
      <c r="C10247" s="1">
        <v>1</v>
      </c>
      <c r="D10247" s="1">
        <v>7.8125</v>
      </c>
      <c r="E10247" s="1">
        <v>2</v>
      </c>
      <c r="F10247" s="6">
        <v>118.23290101651497</v>
      </c>
      <c r="H10247" s="1"/>
      <c r="I10247" s="1"/>
      <c r="J10247" s="1"/>
    </row>
    <row r="10248" spans="1:10">
      <c r="A10248" s="1">
        <v>5</v>
      </c>
      <c r="B10248" s="1">
        <v>140</v>
      </c>
      <c r="C10248" s="1">
        <v>1</v>
      </c>
      <c r="D10248" s="1">
        <v>7.8125</v>
      </c>
      <c r="E10248" s="1">
        <v>3</v>
      </c>
      <c r="F10248" s="6">
        <v>109.9169127506896</v>
      </c>
      <c r="H10248" s="1"/>
      <c r="I10248" s="1"/>
      <c r="J10248" s="1"/>
    </row>
    <row r="10249" spans="1:10">
      <c r="A10249" s="1">
        <v>5</v>
      </c>
      <c r="B10249" s="1">
        <v>140</v>
      </c>
      <c r="C10249" s="1">
        <v>1</v>
      </c>
      <c r="D10249" s="1">
        <v>15.625</v>
      </c>
      <c r="E10249" s="1">
        <v>1</v>
      </c>
      <c r="F10249" s="6">
        <v>118.95346019950415</v>
      </c>
      <c r="H10249" s="1"/>
      <c r="I10249" s="1"/>
      <c r="J10249" s="1"/>
    </row>
    <row r="10250" spans="1:10">
      <c r="A10250" s="1">
        <v>5</v>
      </c>
      <c r="B10250" s="1">
        <v>140</v>
      </c>
      <c r="C10250" s="1">
        <v>1</v>
      </c>
      <c r="D10250" s="1">
        <v>15.625</v>
      </c>
      <c r="E10250" s="1">
        <v>2</v>
      </c>
      <c r="F10250" s="6">
        <v>120.52783978706327</v>
      </c>
      <c r="H10250" s="1"/>
      <c r="I10250" s="1"/>
      <c r="J10250" s="1"/>
    </row>
    <row r="10251" spans="1:10">
      <c r="A10251" s="1">
        <v>5</v>
      </c>
      <c r="B10251" s="1">
        <v>140</v>
      </c>
      <c r="C10251" s="1">
        <v>1</v>
      </c>
      <c r="D10251" s="1">
        <v>15.625</v>
      </c>
      <c r="E10251" s="1">
        <v>3</v>
      </c>
      <c r="F10251" s="6">
        <v>114.86738288528096</v>
      </c>
      <c r="H10251" s="1"/>
      <c r="I10251" s="1"/>
      <c r="J10251" s="1"/>
    </row>
    <row r="10252" spans="1:10">
      <c r="A10252" s="1">
        <v>5</v>
      </c>
      <c r="B10252" s="1">
        <v>140</v>
      </c>
      <c r="C10252" s="1">
        <v>1</v>
      </c>
      <c r="D10252" s="1">
        <v>31.25</v>
      </c>
      <c r="E10252" s="1">
        <v>1</v>
      </c>
      <c r="F10252" s="6">
        <v>112.22834180032942</v>
      </c>
      <c r="H10252" s="1"/>
      <c r="I10252" s="1"/>
      <c r="J10252" s="1"/>
    </row>
    <row r="10253" spans="1:10">
      <c r="A10253" s="1">
        <v>5</v>
      </c>
      <c r="B10253" s="1">
        <v>140</v>
      </c>
      <c r="C10253" s="1">
        <v>1</v>
      </c>
      <c r="D10253" s="1">
        <v>31.25</v>
      </c>
      <c r="E10253" s="1">
        <v>2</v>
      </c>
      <c r="F10253" s="6">
        <v>116.86002271370712</v>
      </c>
      <c r="H10253" s="1"/>
      <c r="I10253" s="1"/>
      <c r="J10253" s="1"/>
    </row>
    <row r="10254" spans="1:10">
      <c r="A10254" s="1">
        <v>5</v>
      </c>
      <c r="B10254" s="1">
        <v>140</v>
      </c>
      <c r="C10254" s="1">
        <v>1</v>
      </c>
      <c r="D10254" s="1">
        <v>31.25</v>
      </c>
      <c r="E10254" s="1">
        <v>3</v>
      </c>
      <c r="F10254" s="6">
        <v>113.6654634257366</v>
      </c>
      <c r="H10254" s="1"/>
      <c r="I10254" s="1"/>
      <c r="J10254" s="1"/>
    </row>
    <row r="10255" spans="1:10">
      <c r="A10255" s="1">
        <v>5</v>
      </c>
      <c r="B10255" s="1">
        <v>140</v>
      </c>
      <c r="C10255" s="1">
        <v>1</v>
      </c>
      <c r="D10255" s="1">
        <v>62.5</v>
      </c>
      <c r="E10255" s="1">
        <v>1</v>
      </c>
      <c r="F10255" s="6">
        <v>99.177606675115712</v>
      </c>
      <c r="H10255" s="1"/>
      <c r="I10255" s="1"/>
      <c r="J10255" s="1"/>
    </row>
    <row r="10256" spans="1:10">
      <c r="A10256" s="1">
        <v>5</v>
      </c>
      <c r="B10256" s="1">
        <v>140</v>
      </c>
      <c r="C10256" s="1">
        <v>1</v>
      </c>
      <c r="D10256" s="1">
        <v>62.5</v>
      </c>
      <c r="E10256" s="1">
        <v>2</v>
      </c>
      <c r="F10256" s="6">
        <v>106.70488583442615</v>
      </c>
      <c r="H10256" s="1"/>
      <c r="I10256" s="1"/>
      <c r="J10256" s="1"/>
    </row>
    <row r="10257" spans="1:10">
      <c r="A10257" s="1">
        <v>5</v>
      </c>
      <c r="B10257" s="1">
        <v>140</v>
      </c>
      <c r="C10257" s="1">
        <v>1</v>
      </c>
      <c r="D10257" s="1">
        <v>62.5</v>
      </c>
      <c r="E10257" s="1">
        <v>3</v>
      </c>
      <c r="F10257" s="6">
        <v>98.68029249173081</v>
      </c>
      <c r="H10257" s="1"/>
      <c r="I10257" s="1"/>
      <c r="J10257" s="1"/>
    </row>
    <row r="10258" spans="1:10">
      <c r="A10258" s="1">
        <v>5</v>
      </c>
      <c r="B10258" s="1">
        <v>140</v>
      </c>
      <c r="C10258" s="1">
        <v>1</v>
      </c>
      <c r="D10258" s="1">
        <v>125</v>
      </c>
      <c r="E10258" s="1">
        <v>1</v>
      </c>
      <c r="F10258" s="6">
        <v>72.402736058346164</v>
      </c>
      <c r="H10258" s="1"/>
      <c r="I10258" s="1"/>
      <c r="J10258" s="1"/>
    </row>
    <row r="10259" spans="1:10">
      <c r="A10259" s="1">
        <v>5</v>
      </c>
      <c r="B10259" s="1">
        <v>140</v>
      </c>
      <c r="C10259" s="1">
        <v>1</v>
      </c>
      <c r="D10259" s="1">
        <v>125</v>
      </c>
      <c r="E10259" s="1">
        <v>2</v>
      </c>
      <c r="F10259" s="6">
        <v>74.54299635026608</v>
      </c>
      <c r="H10259" s="1"/>
      <c r="I10259" s="1"/>
      <c r="J10259" s="1"/>
    </row>
    <row r="10260" spans="1:10">
      <c r="A10260" s="1">
        <v>5</v>
      </c>
      <c r="B10260" s="1">
        <v>140</v>
      </c>
      <c r="C10260" s="1">
        <v>1</v>
      </c>
      <c r="D10260" s="1">
        <v>125</v>
      </c>
      <c r="E10260" s="1">
        <v>3</v>
      </c>
      <c r="F10260" s="6">
        <v>70.370082191075298</v>
      </c>
      <c r="H10260" s="1"/>
      <c r="I10260" s="1"/>
      <c r="J10260" s="1"/>
    </row>
    <row r="10261" spans="1:10">
      <c r="A10261" s="1">
        <v>5</v>
      </c>
      <c r="B10261" s="1">
        <v>140</v>
      </c>
      <c r="C10261" s="1">
        <v>1</v>
      </c>
      <c r="D10261" s="1">
        <v>250</v>
      </c>
      <c r="E10261" s="1">
        <v>1</v>
      </c>
      <c r="F10261" s="6">
        <v>11.651165161194395</v>
      </c>
      <c r="H10261" s="1"/>
      <c r="I10261" s="1"/>
      <c r="J10261" s="1"/>
    </row>
    <row r="10262" spans="1:10">
      <c r="A10262" s="1">
        <v>5</v>
      </c>
      <c r="B10262" s="1">
        <v>140</v>
      </c>
      <c r="C10262" s="1">
        <v>1</v>
      </c>
      <c r="D10262" s="1">
        <v>250</v>
      </c>
      <c r="E10262" s="1">
        <v>2</v>
      </c>
      <c r="F10262" s="6">
        <v>13.94094456471846</v>
      </c>
      <c r="H10262" s="1"/>
      <c r="I10262" s="1"/>
      <c r="J10262" s="1"/>
    </row>
    <row r="10263" spans="1:10">
      <c r="A10263" s="1">
        <v>5</v>
      </c>
      <c r="B10263" s="1">
        <v>140</v>
      </c>
      <c r="C10263" s="1">
        <v>1</v>
      </c>
      <c r="D10263" s="1">
        <v>250</v>
      </c>
      <c r="E10263" s="1">
        <v>3</v>
      </c>
      <c r="F10263" s="6">
        <v>13.173894254837792</v>
      </c>
      <c r="H10263" s="1"/>
      <c r="I10263" s="1"/>
      <c r="J10263" s="1"/>
    </row>
    <row r="10264" spans="1:10">
      <c r="A10264" s="1">
        <v>5</v>
      </c>
      <c r="B10264" s="1">
        <v>140</v>
      </c>
      <c r="C10264" s="1">
        <v>2</v>
      </c>
      <c r="D10264" s="1">
        <v>0.1220703125</v>
      </c>
      <c r="E10264" s="1">
        <v>1</v>
      </c>
      <c r="F10264" s="6">
        <v>100.29089131615861</v>
      </c>
      <c r="G10264" s="7">
        <v>121.86135371179044</v>
      </c>
      <c r="H10264" s="1"/>
      <c r="I10264" s="1"/>
      <c r="J10264" s="1"/>
    </row>
    <row r="10265" spans="1:10">
      <c r="A10265" s="1">
        <v>5</v>
      </c>
      <c r="B10265" s="1">
        <v>140</v>
      </c>
      <c r="C10265" s="1">
        <v>2</v>
      </c>
      <c r="D10265" s="1">
        <v>0.1220703125</v>
      </c>
      <c r="E10265" s="1">
        <v>2</v>
      </c>
      <c r="F10265" s="6">
        <v>95.263232915607333</v>
      </c>
      <c r="G10265" s="1"/>
      <c r="H10265" s="1"/>
      <c r="I10265" s="1"/>
      <c r="J10265" s="1"/>
    </row>
    <row r="10266" spans="1:10">
      <c r="A10266" s="1">
        <v>5</v>
      </c>
      <c r="B10266" s="1">
        <v>140</v>
      </c>
      <c r="C10266" s="1">
        <v>2</v>
      </c>
      <c r="D10266" s="1">
        <v>0.1220703125</v>
      </c>
      <c r="E10266" s="1">
        <v>3</v>
      </c>
      <c r="F10266" s="6">
        <v>97.807710758905003</v>
      </c>
      <c r="G10266" s="1"/>
      <c r="H10266" s="1"/>
      <c r="I10266" s="1"/>
      <c r="J10266" s="1"/>
    </row>
    <row r="10267" spans="1:10">
      <c r="A10267" s="1">
        <v>5</v>
      </c>
      <c r="B10267" s="1">
        <v>140</v>
      </c>
      <c r="C10267" s="1">
        <v>2</v>
      </c>
      <c r="D10267" s="1">
        <v>0.244140625</v>
      </c>
      <c r="E10267" s="1">
        <v>1</v>
      </c>
      <c r="F10267" s="6">
        <v>90.390482076082463</v>
      </c>
      <c r="G10267" s="1"/>
      <c r="H10267" s="1"/>
      <c r="I10267" s="1"/>
      <c r="J10267" s="1"/>
    </row>
    <row r="10268" spans="1:10">
      <c r="A10268" s="1">
        <v>5</v>
      </c>
      <c r="B10268" s="1">
        <v>140</v>
      </c>
      <c r="C10268" s="1">
        <v>2</v>
      </c>
      <c r="D10268" s="1">
        <v>0.244140625</v>
      </c>
      <c r="E10268" s="1">
        <v>2</v>
      </c>
      <c r="F10268" s="6">
        <v>91.8349131111178</v>
      </c>
      <c r="G10268" s="1"/>
      <c r="H10268" s="1"/>
      <c r="I10268" s="1"/>
      <c r="J10268" s="1"/>
    </row>
    <row r="10269" spans="1:10">
      <c r="A10269" s="1">
        <v>5</v>
      </c>
      <c r="B10269" s="1">
        <v>140</v>
      </c>
      <c r="C10269" s="1">
        <v>2</v>
      </c>
      <c r="D10269" s="1">
        <v>0.244140625</v>
      </c>
      <c r="E10269" s="1">
        <v>3</v>
      </c>
      <c r="F10269" s="6">
        <v>94.417497079931437</v>
      </c>
      <c r="G10269" s="1"/>
      <c r="H10269" s="1"/>
      <c r="I10269" s="1"/>
      <c r="J10269" s="1"/>
    </row>
    <row r="10270" spans="1:10">
      <c r="A10270" s="1">
        <v>5</v>
      </c>
      <c r="B10270" s="1">
        <v>140</v>
      </c>
      <c r="C10270" s="1">
        <v>2</v>
      </c>
      <c r="D10270" s="1">
        <v>0.48828125</v>
      </c>
      <c r="E10270" s="1">
        <v>1</v>
      </c>
      <c r="F10270" s="6">
        <v>99.245438630647726</v>
      </c>
      <c r="G10270" s="1"/>
      <c r="H10270" s="1"/>
      <c r="I10270" s="1"/>
      <c r="J10270" s="1"/>
    </row>
    <row r="10271" spans="1:10">
      <c r="A10271" s="1">
        <v>5</v>
      </c>
      <c r="B10271" s="1">
        <v>140</v>
      </c>
      <c r="C10271" s="1">
        <v>2</v>
      </c>
      <c r="D10271" s="1">
        <v>0.48828125</v>
      </c>
      <c r="E10271" s="1">
        <v>2</v>
      </c>
      <c r="F10271" s="6">
        <v>100.50058983353856</v>
      </c>
      <c r="G10271" s="1"/>
      <c r="H10271" s="1"/>
      <c r="I10271" s="1"/>
      <c r="J10271" s="1"/>
    </row>
    <row r="10272" spans="1:10">
      <c r="A10272" s="1">
        <v>5</v>
      </c>
      <c r="B10272" s="1">
        <v>140</v>
      </c>
      <c r="C10272" s="1">
        <v>2</v>
      </c>
      <c r="D10272" s="1">
        <v>0.48828125</v>
      </c>
      <c r="E10272" s="1">
        <v>3</v>
      </c>
      <c r="F10272" s="6">
        <v>98.277416929707755</v>
      </c>
      <c r="G10272" s="1"/>
      <c r="H10272" s="1"/>
      <c r="I10272" s="1"/>
      <c r="J10272" s="1"/>
    </row>
    <row r="10273" spans="1:10">
      <c r="A10273" s="1">
        <v>5</v>
      </c>
      <c r="B10273" s="1">
        <v>140</v>
      </c>
      <c r="C10273" s="1">
        <v>2</v>
      </c>
      <c r="D10273" s="1">
        <v>0.9765625</v>
      </c>
      <c r="E10273" s="1">
        <v>1</v>
      </c>
      <c r="F10273" s="6">
        <v>97.528272126370467</v>
      </c>
      <c r="G10273" s="1"/>
      <c r="H10273" s="1"/>
      <c r="I10273" s="1"/>
      <c r="J10273" s="1"/>
    </row>
    <row r="10274" spans="1:10">
      <c r="A10274" s="1">
        <v>5</v>
      </c>
      <c r="B10274" s="1">
        <v>140</v>
      </c>
      <c r="C10274" s="1">
        <v>2</v>
      </c>
      <c r="D10274" s="1">
        <v>0.9765625</v>
      </c>
      <c r="E10274" s="1">
        <v>2</v>
      </c>
      <c r="F10274" s="6">
        <v>95.998966825616733</v>
      </c>
      <c r="G10274" s="1"/>
      <c r="H10274" s="1"/>
      <c r="I10274" s="1"/>
      <c r="J10274" s="1"/>
    </row>
    <row r="10275" spans="1:10">
      <c r="A10275" s="1">
        <v>5</v>
      </c>
      <c r="B10275" s="1">
        <v>140</v>
      </c>
      <c r="C10275" s="1">
        <v>2</v>
      </c>
      <c r="D10275" s="1">
        <v>0.9765625</v>
      </c>
      <c r="E10275" s="1">
        <v>3</v>
      </c>
      <c r="F10275" s="6">
        <v>97.994993895570886</v>
      </c>
      <c r="G10275" s="1"/>
      <c r="H10275" s="1"/>
      <c r="I10275" s="1"/>
      <c r="J10275" s="1"/>
    </row>
    <row r="10276" spans="1:10">
      <c r="A10276" s="1">
        <v>5</v>
      </c>
      <c r="B10276" s="1">
        <v>140</v>
      </c>
      <c r="C10276" s="1">
        <v>2</v>
      </c>
      <c r="D10276" s="1">
        <v>1.953125</v>
      </c>
      <c r="E10276" s="1">
        <v>1</v>
      </c>
      <c r="F10276" s="6">
        <v>100.79531783014322</v>
      </c>
      <c r="G10276" s="1"/>
      <c r="H10276" s="1"/>
      <c r="I10276" s="1"/>
      <c r="J10276" s="1"/>
    </row>
    <row r="10277" spans="1:10">
      <c r="A10277" s="1">
        <v>5</v>
      </c>
      <c r="B10277" s="1">
        <v>140</v>
      </c>
      <c r="C10277" s="1">
        <v>2</v>
      </c>
      <c r="D10277" s="1">
        <v>1.953125</v>
      </c>
      <c r="E10277" s="1">
        <v>2</v>
      </c>
      <c r="F10277" s="6">
        <v>100.65944662860589</v>
      </c>
      <c r="G10277" s="1"/>
      <c r="H10277" s="1"/>
      <c r="I10277" s="1"/>
      <c r="J10277" s="1"/>
    </row>
    <row r="10278" spans="1:10">
      <c r="A10278" s="1">
        <v>5</v>
      </c>
      <c r="B10278" s="1">
        <v>140</v>
      </c>
      <c r="C10278" s="1">
        <v>2</v>
      </c>
      <c r="D10278" s="1">
        <v>1.953125</v>
      </c>
      <c r="E10278" s="1">
        <v>3</v>
      </c>
      <c r="F10278" s="6">
        <v>101.79099928393083</v>
      </c>
      <c r="G10278" s="1"/>
      <c r="H10278" s="1"/>
      <c r="I10278" s="1"/>
      <c r="J10278" s="1"/>
    </row>
    <row r="10279" spans="1:10">
      <c r="A10279" s="1">
        <v>5</v>
      </c>
      <c r="B10279" s="1">
        <v>140</v>
      </c>
      <c r="C10279" s="1">
        <v>2</v>
      </c>
      <c r="D10279" s="1">
        <v>3.90625</v>
      </c>
      <c r="E10279" s="1">
        <v>1</v>
      </c>
      <c r="F10279" s="6">
        <v>98.838081066348707</v>
      </c>
      <c r="G10279" s="1"/>
      <c r="H10279" s="1"/>
      <c r="I10279" s="1"/>
      <c r="J10279" s="1"/>
    </row>
    <row r="10280" spans="1:10">
      <c r="A10280" s="1">
        <v>5</v>
      </c>
      <c r="B10280" s="1">
        <v>140</v>
      </c>
      <c r="C10280" s="1">
        <v>2</v>
      </c>
      <c r="D10280" s="1">
        <v>3.90625</v>
      </c>
      <c r="E10280" s="1">
        <v>2</v>
      </c>
      <c r="F10280" s="6">
        <v>95.568666906320161</v>
      </c>
      <c r="G10280" s="1"/>
      <c r="H10280" s="1"/>
      <c r="I10280" s="1"/>
      <c r="J10280" s="1"/>
    </row>
    <row r="10281" spans="1:10">
      <c r="A10281" s="1">
        <v>5</v>
      </c>
      <c r="B10281" s="1">
        <v>140</v>
      </c>
      <c r="C10281" s="1">
        <v>2</v>
      </c>
      <c r="D10281" s="1">
        <v>3.90625</v>
      </c>
      <c r="E10281" s="1">
        <v>3</v>
      </c>
      <c r="F10281" s="6">
        <v>95.815973541360762</v>
      </c>
      <c r="G10281" s="1"/>
      <c r="H10281" s="1"/>
      <c r="I10281" s="1"/>
      <c r="J10281" s="1"/>
    </row>
    <row r="10282" spans="1:10">
      <c r="A10282" s="1">
        <v>5</v>
      </c>
      <c r="B10282" s="1">
        <v>140</v>
      </c>
      <c r="C10282" s="1">
        <v>2</v>
      </c>
      <c r="D10282" s="1">
        <v>7.8125</v>
      </c>
      <c r="E10282" s="1">
        <v>1</v>
      </c>
      <c r="F10282" s="6">
        <v>96.164852199634495</v>
      </c>
      <c r="G10282" s="1"/>
      <c r="H10282" s="1"/>
      <c r="I10282" s="1"/>
      <c r="J10282" s="1"/>
    </row>
    <row r="10283" spans="1:10">
      <c r="A10283" s="1">
        <v>5</v>
      </c>
      <c r="B10283" s="1">
        <v>140</v>
      </c>
      <c r="C10283" s="1">
        <v>2</v>
      </c>
      <c r="D10283" s="1">
        <v>7.8125</v>
      </c>
      <c r="E10283" s="1">
        <v>2</v>
      </c>
      <c r="F10283" s="6">
        <v>100.4049760513424</v>
      </c>
      <c r="G10283" s="1"/>
      <c r="H10283" s="1"/>
      <c r="I10283" s="1"/>
      <c r="J10283" s="1"/>
    </row>
    <row r="10284" spans="1:10">
      <c r="A10284" s="1">
        <v>5</v>
      </c>
      <c r="B10284" s="1">
        <v>140</v>
      </c>
      <c r="C10284" s="1">
        <v>2</v>
      </c>
      <c r="D10284" s="1">
        <v>7.8125</v>
      </c>
      <c r="E10284" s="1">
        <v>3</v>
      </c>
      <c r="F10284" s="6">
        <v>98.978750385845771</v>
      </c>
      <c r="G10284" s="1"/>
      <c r="H10284" s="1"/>
      <c r="I10284" s="1"/>
      <c r="J10284" s="1"/>
    </row>
    <row r="10285" spans="1:10">
      <c r="A10285" s="1">
        <v>5</v>
      </c>
      <c r="B10285" s="1">
        <v>140</v>
      </c>
      <c r="C10285" s="1">
        <v>2</v>
      </c>
      <c r="D10285" s="1">
        <v>15.625</v>
      </c>
      <c r="E10285" s="1">
        <v>1</v>
      </c>
      <c r="F10285" s="6">
        <v>97.065137453225816</v>
      </c>
      <c r="G10285" s="1"/>
      <c r="H10285" s="1"/>
      <c r="I10285" s="1"/>
      <c r="J10285" s="1"/>
    </row>
    <row r="10286" spans="1:10">
      <c r="A10286" s="1">
        <v>5</v>
      </c>
      <c r="B10286" s="1">
        <v>140</v>
      </c>
      <c r="C10286" s="1">
        <v>2</v>
      </c>
      <c r="D10286" s="1">
        <v>15.625</v>
      </c>
      <c r="E10286" s="1">
        <v>2</v>
      </c>
      <c r="F10286" s="6">
        <v>94.150793971805484</v>
      </c>
      <c r="G10286" s="1"/>
      <c r="H10286" s="1"/>
      <c r="I10286" s="1"/>
      <c r="J10286" s="1"/>
    </row>
    <row r="10287" spans="1:10">
      <c r="A10287" s="1">
        <v>5</v>
      </c>
      <c r="B10287" s="1">
        <v>140</v>
      </c>
      <c r="C10287" s="1">
        <v>2</v>
      </c>
      <c r="D10287" s="1">
        <v>15.625</v>
      </c>
      <c r="E10287" s="1">
        <v>3</v>
      </c>
      <c r="F10287" s="6">
        <v>95.830843759646044</v>
      </c>
      <c r="G10287" s="1"/>
      <c r="H10287" s="1"/>
      <c r="I10287" s="1"/>
      <c r="J10287" s="1"/>
    </row>
    <row r="10288" spans="1:10">
      <c r="A10288" s="1">
        <v>5</v>
      </c>
      <c r="B10288" s="1">
        <v>140</v>
      </c>
      <c r="C10288" s="1">
        <v>2</v>
      </c>
      <c r="D10288" s="1">
        <v>31.25</v>
      </c>
      <c r="E10288" s="1">
        <v>1</v>
      </c>
      <c r="F10288" s="6">
        <v>95.642142499631305</v>
      </c>
      <c r="G10288" s="1"/>
      <c r="H10288" s="1"/>
      <c r="I10288" s="1"/>
      <c r="J10288" s="1"/>
    </row>
    <row r="10289" spans="1:10">
      <c r="A10289" s="1">
        <v>5</v>
      </c>
      <c r="B10289" s="1">
        <v>140</v>
      </c>
      <c r="C10289" s="1">
        <v>2</v>
      </c>
      <c r="D10289" s="1">
        <v>31.25</v>
      </c>
      <c r="E10289" s="1">
        <v>2</v>
      </c>
      <c r="F10289" s="6">
        <v>94.099945026079141</v>
      </c>
      <c r="G10289" s="1"/>
      <c r="H10289" s="1"/>
      <c r="I10289" s="1"/>
      <c r="J10289" s="1"/>
    </row>
    <row r="10290" spans="1:10">
      <c r="A10290" s="1">
        <v>5</v>
      </c>
      <c r="B10290" s="1">
        <v>140</v>
      </c>
      <c r="C10290" s="1">
        <v>2</v>
      </c>
      <c r="D10290" s="1">
        <v>31.25</v>
      </c>
      <c r="E10290" s="1">
        <v>3</v>
      </c>
      <c r="F10290" s="6">
        <v>96.229346834024369</v>
      </c>
      <c r="G10290" s="1"/>
      <c r="H10290" s="1"/>
      <c r="I10290" s="1"/>
      <c r="J10290" s="1"/>
    </row>
    <row r="10291" spans="1:10">
      <c r="A10291" s="1">
        <v>5</v>
      </c>
      <c r="B10291" s="1">
        <v>140</v>
      </c>
      <c r="C10291" s="1">
        <v>2</v>
      </c>
      <c r="D10291" s="1">
        <v>62.5</v>
      </c>
      <c r="E10291" s="1">
        <v>1</v>
      </c>
      <c r="F10291" s="6">
        <v>88.38909715874216</v>
      </c>
      <c r="G10291" s="1"/>
      <c r="H10291" s="1"/>
      <c r="I10291" s="1"/>
      <c r="J10291" s="1"/>
    </row>
    <row r="10292" spans="1:10">
      <c r="A10292" s="1">
        <v>5</v>
      </c>
      <c r="B10292" s="1">
        <v>140</v>
      </c>
      <c r="C10292" s="1">
        <v>2</v>
      </c>
      <c r="D10292" s="1">
        <v>62.5</v>
      </c>
      <c r="E10292" s="1">
        <v>2</v>
      </c>
      <c r="F10292" s="6">
        <v>86.947776710658303</v>
      </c>
      <c r="G10292" s="1"/>
      <c r="H10292" s="1"/>
      <c r="I10292" s="1"/>
      <c r="J10292" s="1"/>
    </row>
    <row r="10293" spans="1:10">
      <c r="A10293" s="1">
        <v>5</v>
      </c>
      <c r="B10293" s="1">
        <v>140</v>
      </c>
      <c r="C10293" s="1">
        <v>2</v>
      </c>
      <c r="D10293" s="1">
        <v>62.5</v>
      </c>
      <c r="E10293" s="1">
        <v>3</v>
      </c>
      <c r="F10293" s="6">
        <v>88.879607127586652</v>
      </c>
      <c r="G10293" s="1"/>
      <c r="H10293" s="1"/>
      <c r="I10293" s="1"/>
      <c r="J10293" s="1"/>
    </row>
    <row r="10294" spans="1:10">
      <c r="A10294" s="1">
        <v>5</v>
      </c>
      <c r="B10294" s="1">
        <v>140</v>
      </c>
      <c r="C10294" s="1">
        <v>2</v>
      </c>
      <c r="D10294" s="1">
        <v>125</v>
      </c>
      <c r="E10294" s="1">
        <v>1</v>
      </c>
      <c r="F10294" s="6">
        <v>74.705530289890532</v>
      </c>
      <c r="G10294" s="1"/>
      <c r="H10294" s="1"/>
      <c r="I10294" s="1"/>
      <c r="J10294" s="1"/>
    </row>
    <row r="10295" spans="1:10">
      <c r="A10295" s="1">
        <v>5</v>
      </c>
      <c r="B10295" s="1">
        <v>140</v>
      </c>
      <c r="C10295" s="1">
        <v>2</v>
      </c>
      <c r="D10295" s="1">
        <v>125</v>
      </c>
      <c r="E10295" s="1">
        <v>2</v>
      </c>
      <c r="F10295" s="6">
        <v>82.187256916614402</v>
      </c>
      <c r="G10295" s="1"/>
      <c r="H10295" s="1"/>
      <c r="I10295" s="1"/>
      <c r="J10295" s="1"/>
    </row>
    <row r="10296" spans="1:10">
      <c r="A10296" s="1">
        <v>5</v>
      </c>
      <c r="B10296" s="1">
        <v>140</v>
      </c>
      <c r="C10296" s="1">
        <v>2</v>
      </c>
      <c r="D10296" s="1">
        <v>125</v>
      </c>
      <c r="E10296" s="1">
        <v>3</v>
      </c>
      <c r="F10296" s="6">
        <v>81.732169161401686</v>
      </c>
      <c r="G10296" s="1"/>
      <c r="H10296" s="1"/>
      <c r="I10296" s="1"/>
      <c r="J10296" s="1"/>
    </row>
    <row r="10297" spans="1:10">
      <c r="A10297" s="1">
        <v>5</v>
      </c>
      <c r="B10297" s="1">
        <v>140</v>
      </c>
      <c r="C10297" s="1">
        <v>2</v>
      </c>
      <c r="D10297" s="1">
        <v>250</v>
      </c>
      <c r="E10297" s="1">
        <v>1</v>
      </c>
      <c r="F10297" s="6">
        <v>21.779876971239627</v>
      </c>
      <c r="G10297" s="1"/>
      <c r="H10297" s="1"/>
      <c r="I10297" s="1"/>
      <c r="J10297" s="1"/>
    </row>
    <row r="10298" spans="1:10">
      <c r="A10298" s="1">
        <v>5</v>
      </c>
      <c r="B10298" s="1">
        <v>140</v>
      </c>
      <c r="C10298" s="1">
        <v>2</v>
      </c>
      <c r="D10298" s="1">
        <v>250</v>
      </c>
      <c r="E10298" s="1">
        <v>2</v>
      </c>
      <c r="F10298" s="6">
        <v>21.001186408939095</v>
      </c>
      <c r="G10298" s="1"/>
      <c r="H10298" s="1"/>
      <c r="I10298" s="1"/>
      <c r="J10298" s="1"/>
    </row>
    <row r="10299" spans="1:10">
      <c r="A10299" s="1">
        <v>5</v>
      </c>
      <c r="B10299" s="1">
        <v>140</v>
      </c>
      <c r="C10299" s="1">
        <v>2</v>
      </c>
      <c r="D10299" s="1">
        <v>250</v>
      </c>
      <c r="E10299" s="1">
        <v>3</v>
      </c>
      <c r="F10299" s="6">
        <v>20.079078833446495</v>
      </c>
      <c r="G10299" s="1"/>
      <c r="H10299" s="1"/>
      <c r="I10299" s="1"/>
      <c r="J10299" s="1"/>
    </row>
    <row r="10300" spans="1:10">
      <c r="A10300" s="1">
        <v>5</v>
      </c>
      <c r="B10300" s="1">
        <v>141</v>
      </c>
      <c r="C10300" s="1">
        <v>1</v>
      </c>
      <c r="D10300" s="1">
        <v>0.244140625</v>
      </c>
      <c r="E10300" s="1">
        <v>1</v>
      </c>
      <c r="F10300" s="6">
        <v>96.569852400250539</v>
      </c>
      <c r="G10300" t="s">
        <v>11</v>
      </c>
      <c r="H10300" s="1"/>
      <c r="I10300" s="1"/>
      <c r="J10300" s="1"/>
    </row>
    <row r="10301" spans="1:10">
      <c r="A10301" s="1">
        <v>5</v>
      </c>
      <c r="B10301" s="1">
        <v>141</v>
      </c>
      <c r="C10301" s="1">
        <v>1</v>
      </c>
      <c r="D10301" s="1">
        <v>0.244140625</v>
      </c>
      <c r="E10301" s="1">
        <v>2</v>
      </c>
      <c r="F10301" s="6">
        <v>91.670287832842462</v>
      </c>
      <c r="H10301" s="1"/>
      <c r="I10301" s="1"/>
      <c r="J10301" s="1"/>
    </row>
    <row r="10302" spans="1:10">
      <c r="A10302" s="1">
        <v>5</v>
      </c>
      <c r="B10302" s="1">
        <v>141</v>
      </c>
      <c r="C10302" s="1">
        <v>1</v>
      </c>
      <c r="D10302" s="1">
        <v>0.244140625</v>
      </c>
      <c r="E10302" s="1">
        <v>3</v>
      </c>
      <c r="F10302" s="6">
        <v>99.483162523643344</v>
      </c>
      <c r="H10302" s="1"/>
      <c r="I10302" s="1"/>
      <c r="J10302" s="1"/>
    </row>
    <row r="10303" spans="1:10">
      <c r="A10303" s="1">
        <v>5</v>
      </c>
      <c r="B10303" s="1">
        <v>141</v>
      </c>
      <c r="C10303" s="1">
        <v>1</v>
      </c>
      <c r="D10303" s="1">
        <v>0.48828125</v>
      </c>
      <c r="E10303" s="1">
        <v>1</v>
      </c>
      <c r="F10303" s="6">
        <v>96.45392613455958</v>
      </c>
      <c r="H10303" s="1"/>
      <c r="I10303" s="1"/>
      <c r="J10303" s="1"/>
    </row>
    <row r="10304" spans="1:10">
      <c r="A10304" s="1">
        <v>5</v>
      </c>
      <c r="B10304" s="1">
        <v>141</v>
      </c>
      <c r="C10304" s="1">
        <v>1</v>
      </c>
      <c r="D10304" s="1">
        <v>0.48828125</v>
      </c>
      <c r="E10304" s="1">
        <v>2</v>
      </c>
      <c r="F10304" s="6">
        <v>98.683658445954009</v>
      </c>
      <c r="H10304" s="1"/>
      <c r="I10304" s="1"/>
      <c r="J10304" s="1"/>
    </row>
    <row r="10305" spans="1:10">
      <c r="A10305" s="1">
        <v>5</v>
      </c>
      <c r="B10305" s="1">
        <v>141</v>
      </c>
      <c r="C10305" s="1">
        <v>1</v>
      </c>
      <c r="D10305" s="1">
        <v>0.48828125</v>
      </c>
      <c r="E10305" s="1">
        <v>3</v>
      </c>
      <c r="F10305" s="6">
        <v>97.138609393269178</v>
      </c>
      <c r="H10305" s="1"/>
      <c r="I10305" s="1"/>
      <c r="J10305" s="1"/>
    </row>
    <row r="10306" spans="1:10">
      <c r="A10306" s="1">
        <v>5</v>
      </c>
      <c r="B10306" s="1">
        <v>141</v>
      </c>
      <c r="C10306" s="1">
        <v>1</v>
      </c>
      <c r="D10306" s="1">
        <v>0.9765625</v>
      </c>
      <c r="E10306" s="1">
        <v>1</v>
      </c>
      <c r="F10306" s="6">
        <v>98.403495344923257</v>
      </c>
      <c r="H10306" s="1"/>
      <c r="I10306" s="1"/>
      <c r="J10306" s="1"/>
    </row>
    <row r="10307" spans="1:10">
      <c r="A10307" s="1">
        <v>5</v>
      </c>
      <c r="B10307" s="1">
        <v>141</v>
      </c>
      <c r="C10307" s="1">
        <v>1</v>
      </c>
      <c r="D10307" s="1">
        <v>0.9765625</v>
      </c>
      <c r="E10307" s="1">
        <v>2</v>
      </c>
      <c r="F10307" s="6">
        <v>105.35793402189746</v>
      </c>
      <c r="H10307" s="1"/>
      <c r="I10307" s="1"/>
      <c r="J10307" s="1"/>
    </row>
    <row r="10308" spans="1:10">
      <c r="A10308" s="1">
        <v>5</v>
      </c>
      <c r="B10308" s="1">
        <v>141</v>
      </c>
      <c r="C10308" s="1">
        <v>1</v>
      </c>
      <c r="D10308" s="1">
        <v>0.9765625</v>
      </c>
      <c r="E10308" s="1">
        <v>3</v>
      </c>
      <c r="F10308" s="6">
        <v>97.557010653509494</v>
      </c>
      <c r="H10308" s="1"/>
      <c r="I10308" s="1"/>
      <c r="J10308" s="1"/>
    </row>
    <row r="10309" spans="1:10">
      <c r="A10309" s="1">
        <v>5</v>
      </c>
      <c r="B10309" s="1">
        <v>141</v>
      </c>
      <c r="C10309" s="1">
        <v>1</v>
      </c>
      <c r="D10309" s="1">
        <v>1.953125</v>
      </c>
      <c r="E10309" s="1">
        <v>1</v>
      </c>
      <c r="F10309" s="6">
        <v>96.268540474996243</v>
      </c>
      <c r="H10309" s="1"/>
      <c r="I10309" s="1"/>
      <c r="J10309" s="1"/>
    </row>
    <row r="10310" spans="1:10">
      <c r="A10310" s="1">
        <v>5</v>
      </c>
      <c r="B10310" s="1">
        <v>141</v>
      </c>
      <c r="C10310" s="1">
        <v>1</v>
      </c>
      <c r="D10310" s="1">
        <v>1.953125</v>
      </c>
      <c r="E10310" s="1">
        <v>2</v>
      </c>
      <c r="F10310" s="6">
        <v>100.46049365917993</v>
      </c>
      <c r="H10310" s="1"/>
      <c r="I10310" s="1"/>
      <c r="J10310" s="1"/>
    </row>
    <row r="10311" spans="1:10">
      <c r="A10311" s="1">
        <v>5</v>
      </c>
      <c r="B10311" s="1">
        <v>141</v>
      </c>
      <c r="C10311" s="1">
        <v>1</v>
      </c>
      <c r="D10311" s="1">
        <v>1.953125</v>
      </c>
      <c r="E10311" s="1">
        <v>3</v>
      </c>
      <c r="F10311" s="6">
        <v>102.3500790443638</v>
      </c>
      <c r="H10311" s="1"/>
      <c r="I10311" s="1"/>
      <c r="J10311" s="1"/>
    </row>
    <row r="10312" spans="1:10">
      <c r="A10312" s="1">
        <v>5</v>
      </c>
      <c r="B10312" s="1">
        <v>141</v>
      </c>
      <c r="C10312" s="1">
        <v>1</v>
      </c>
      <c r="D10312" s="1">
        <v>3.90625</v>
      </c>
      <c r="E10312" s="1">
        <v>1</v>
      </c>
      <c r="F10312" s="6">
        <v>97.443972662365425</v>
      </c>
      <c r="H10312" s="1"/>
      <c r="I10312" s="1"/>
      <c r="J10312" s="1"/>
    </row>
    <row r="10313" spans="1:10">
      <c r="A10313" s="1">
        <v>5</v>
      </c>
      <c r="B10313" s="1">
        <v>141</v>
      </c>
      <c r="C10313" s="1">
        <v>1</v>
      </c>
      <c r="D10313" s="1">
        <v>3.90625</v>
      </c>
      <c r="E10313" s="1">
        <v>2</v>
      </c>
      <c r="F10313" s="6">
        <v>102.41166693531289</v>
      </c>
      <c r="H10313" s="1"/>
      <c r="I10313" s="1"/>
      <c r="J10313" s="1"/>
    </row>
    <row r="10314" spans="1:10">
      <c r="A10314" s="1">
        <v>5</v>
      </c>
      <c r="B10314" s="1">
        <v>141</v>
      </c>
      <c r="C10314" s="1">
        <v>1</v>
      </c>
      <c r="D10314" s="1">
        <v>3.90625</v>
      </c>
      <c r="E10314" s="1">
        <v>3</v>
      </c>
      <c r="F10314" s="6">
        <v>104.33320671010162</v>
      </c>
      <c r="H10314" s="1"/>
      <c r="I10314" s="1"/>
      <c r="J10314" s="1"/>
    </row>
    <row r="10315" spans="1:10">
      <c r="A10315" s="1">
        <v>5</v>
      </c>
      <c r="B10315" s="1">
        <v>141</v>
      </c>
      <c r="C10315" s="1">
        <v>1</v>
      </c>
      <c r="D10315" s="1">
        <v>7.8125</v>
      </c>
      <c r="E10315" s="1">
        <v>1</v>
      </c>
      <c r="F10315" s="6">
        <v>93.387767081455948</v>
      </c>
      <c r="H10315" s="1"/>
      <c r="I10315" s="1"/>
      <c r="J10315" s="1"/>
    </row>
    <row r="10316" spans="1:10">
      <c r="A10316" s="1">
        <v>5</v>
      </c>
      <c r="B10316" s="1">
        <v>141</v>
      </c>
      <c r="C10316" s="1">
        <v>1</v>
      </c>
      <c r="D10316" s="1">
        <v>7.8125</v>
      </c>
      <c r="E10316" s="1">
        <v>2</v>
      </c>
      <c r="F10316" s="6">
        <v>99.402338993394508</v>
      </c>
      <c r="H10316" s="1"/>
      <c r="I10316" s="1"/>
      <c r="J10316" s="1"/>
    </row>
    <row r="10317" spans="1:10">
      <c r="A10317" s="1">
        <v>5</v>
      </c>
      <c r="B10317" s="1">
        <v>141</v>
      </c>
      <c r="C10317" s="1">
        <v>1</v>
      </c>
      <c r="D10317" s="1">
        <v>7.8125</v>
      </c>
      <c r="E10317" s="1">
        <v>3</v>
      </c>
      <c r="F10317" s="6">
        <v>96.728023475689469</v>
      </c>
      <c r="H10317" s="1"/>
      <c r="I10317" s="1"/>
      <c r="J10317" s="1"/>
    </row>
    <row r="10318" spans="1:10">
      <c r="A10318" s="1">
        <v>5</v>
      </c>
      <c r="B10318" s="1">
        <v>141</v>
      </c>
      <c r="C10318" s="1">
        <v>1</v>
      </c>
      <c r="D10318" s="1">
        <v>15.625</v>
      </c>
      <c r="E10318" s="1">
        <v>1</v>
      </c>
      <c r="F10318" s="6">
        <v>103.0372267323857</v>
      </c>
      <c r="H10318" s="1"/>
      <c r="I10318" s="1"/>
      <c r="J10318" s="1"/>
    </row>
    <row r="10319" spans="1:10">
      <c r="A10319" s="1">
        <v>5</v>
      </c>
      <c r="B10319" s="1">
        <v>141</v>
      </c>
      <c r="C10319" s="1">
        <v>1</v>
      </c>
      <c r="D10319" s="1">
        <v>15.625</v>
      </c>
      <c r="E10319" s="1">
        <v>2</v>
      </c>
      <c r="F10319" s="6">
        <v>100.28950166086609</v>
      </c>
      <c r="H10319" s="1"/>
      <c r="I10319" s="1"/>
      <c r="J10319" s="1"/>
    </row>
    <row r="10320" spans="1:10">
      <c r="A10320" s="1">
        <v>5</v>
      </c>
      <c r="B10320" s="1">
        <v>141</v>
      </c>
      <c r="C10320" s="1">
        <v>1</v>
      </c>
      <c r="D10320" s="1">
        <v>15.625</v>
      </c>
      <c r="E10320" s="1">
        <v>3</v>
      </c>
      <c r="F10320" s="6">
        <v>101.14837446774929</v>
      </c>
      <c r="H10320" s="1"/>
      <c r="I10320" s="1"/>
      <c r="J10320" s="1"/>
    </row>
    <row r="10321" spans="1:10">
      <c r="A10321" s="1">
        <v>5</v>
      </c>
      <c r="B10321" s="1">
        <v>141</v>
      </c>
      <c r="C10321" s="1">
        <v>1</v>
      </c>
      <c r="D10321" s="1">
        <v>31.25</v>
      </c>
      <c r="E10321" s="1">
        <v>1</v>
      </c>
      <c r="F10321" s="6">
        <v>91.485051845383808</v>
      </c>
      <c r="H10321" s="1"/>
      <c r="I10321" s="1"/>
      <c r="J10321" s="1"/>
    </row>
    <row r="10322" spans="1:10">
      <c r="A10322" s="1">
        <v>5</v>
      </c>
      <c r="B10322" s="1">
        <v>141</v>
      </c>
      <c r="C10322" s="1">
        <v>1</v>
      </c>
      <c r="D10322" s="1">
        <v>31.25</v>
      </c>
      <c r="E10322" s="1">
        <v>2</v>
      </c>
      <c r="F10322" s="6">
        <v>97.67270423828765</v>
      </c>
      <c r="H10322" s="1"/>
      <c r="I10322" s="1"/>
      <c r="J10322" s="1"/>
    </row>
    <row r="10323" spans="1:10">
      <c r="A10323" s="1">
        <v>5</v>
      </c>
      <c r="B10323" s="1">
        <v>141</v>
      </c>
      <c r="C10323" s="1">
        <v>1</v>
      </c>
      <c r="D10323" s="1">
        <v>31.25</v>
      </c>
      <c r="E10323" s="1">
        <v>3</v>
      </c>
      <c r="F10323" s="6">
        <v>104.66380776817033</v>
      </c>
      <c r="H10323" s="1"/>
      <c r="I10323" s="1"/>
      <c r="J10323" s="1"/>
    </row>
    <row r="10324" spans="1:10">
      <c r="A10324" s="1">
        <v>5</v>
      </c>
      <c r="B10324" s="1">
        <v>141</v>
      </c>
      <c r="C10324" s="1">
        <v>1</v>
      </c>
      <c r="D10324" s="1">
        <v>62.5</v>
      </c>
      <c r="E10324" s="1">
        <v>1</v>
      </c>
      <c r="F10324" s="6">
        <v>92.762652055103885</v>
      </c>
      <c r="H10324" s="1"/>
      <c r="I10324" s="1"/>
      <c r="J10324" s="1"/>
    </row>
    <row r="10325" spans="1:10">
      <c r="A10325" s="1">
        <v>5</v>
      </c>
      <c r="B10325" s="1">
        <v>141</v>
      </c>
      <c r="C10325" s="1">
        <v>1</v>
      </c>
      <c r="D10325" s="1">
        <v>62.5</v>
      </c>
      <c r="E10325" s="1">
        <v>2</v>
      </c>
      <c r="F10325" s="6">
        <v>93.844175419029114</v>
      </c>
      <c r="H10325" s="1"/>
      <c r="I10325" s="1"/>
      <c r="J10325" s="1"/>
    </row>
    <row r="10326" spans="1:10">
      <c r="A10326" s="1">
        <v>5</v>
      </c>
      <c r="B10326" s="1">
        <v>141</v>
      </c>
      <c r="C10326" s="1">
        <v>1</v>
      </c>
      <c r="D10326" s="1">
        <v>62.5</v>
      </c>
      <c r="E10326" s="1">
        <v>3</v>
      </c>
      <c r="F10326" s="6">
        <v>101.13382184863784</v>
      </c>
      <c r="H10326" s="1"/>
      <c r="I10326" s="1"/>
      <c r="J10326" s="1"/>
    </row>
    <row r="10327" spans="1:10">
      <c r="A10327" s="1">
        <v>5</v>
      </c>
      <c r="B10327" s="1">
        <v>141</v>
      </c>
      <c r="C10327" s="1">
        <v>1</v>
      </c>
      <c r="D10327" s="1">
        <v>125</v>
      </c>
      <c r="E10327" s="1">
        <v>1</v>
      </c>
      <c r="F10327" s="6">
        <v>82.834316907751656</v>
      </c>
      <c r="H10327" s="1"/>
      <c r="I10327" s="1"/>
      <c r="J10327" s="1"/>
    </row>
    <row r="10328" spans="1:10">
      <c r="A10328" s="1">
        <v>5</v>
      </c>
      <c r="B10328" s="1">
        <v>141</v>
      </c>
      <c r="C10328" s="1">
        <v>1</v>
      </c>
      <c r="D10328" s="1">
        <v>125</v>
      </c>
      <c r="E10328" s="1">
        <v>2</v>
      </c>
      <c r="F10328" s="6">
        <v>92.671719266253177</v>
      </c>
      <c r="H10328" s="1"/>
      <c r="I10328" s="1"/>
      <c r="J10328" s="1"/>
    </row>
    <row r="10329" spans="1:10">
      <c r="A10329" s="1">
        <v>5</v>
      </c>
      <c r="B10329" s="1">
        <v>141</v>
      </c>
      <c r="C10329" s="1">
        <v>1</v>
      </c>
      <c r="D10329" s="1">
        <v>125</v>
      </c>
      <c r="E10329" s="1">
        <v>3</v>
      </c>
      <c r="F10329" s="6">
        <v>91.421053863379697</v>
      </c>
      <c r="H10329" s="1"/>
      <c r="I10329" s="1"/>
      <c r="J10329" s="1"/>
    </row>
    <row r="10330" spans="1:10">
      <c r="A10330" s="1">
        <v>5</v>
      </c>
      <c r="B10330" s="1">
        <v>141</v>
      </c>
      <c r="C10330" s="1">
        <v>1</v>
      </c>
      <c r="D10330" s="1">
        <v>250</v>
      </c>
      <c r="E10330" s="1">
        <v>1</v>
      </c>
      <c r="F10330" s="6">
        <v>83.171204186440889</v>
      </c>
      <c r="H10330" s="1"/>
      <c r="I10330" s="1"/>
      <c r="J10330" s="1"/>
    </row>
    <row r="10331" spans="1:10">
      <c r="A10331" s="1">
        <v>5</v>
      </c>
      <c r="B10331" s="1">
        <v>141</v>
      </c>
      <c r="C10331" s="1">
        <v>1</v>
      </c>
      <c r="D10331" s="1">
        <v>250</v>
      </c>
      <c r="E10331" s="1">
        <v>2</v>
      </c>
      <c r="F10331" s="6">
        <v>95.060625756858002</v>
      </c>
      <c r="H10331" s="1"/>
      <c r="I10331" s="1"/>
      <c r="J10331" s="1"/>
    </row>
    <row r="10332" spans="1:10">
      <c r="A10332" s="1">
        <v>5</v>
      </c>
      <c r="B10332" s="1">
        <v>141</v>
      </c>
      <c r="C10332" s="1">
        <v>1</v>
      </c>
      <c r="D10332" s="1">
        <v>250</v>
      </c>
      <c r="E10332" s="1">
        <v>3</v>
      </c>
      <c r="F10332" s="6">
        <v>91.806280555737004</v>
      </c>
      <c r="H10332" s="1"/>
      <c r="I10332" s="1"/>
      <c r="J10332" s="1"/>
    </row>
    <row r="10333" spans="1:10">
      <c r="A10333" s="1">
        <v>5</v>
      </c>
      <c r="B10333" s="1">
        <v>141</v>
      </c>
      <c r="C10333" s="1">
        <v>1</v>
      </c>
      <c r="D10333" s="1">
        <v>500</v>
      </c>
      <c r="E10333" s="1">
        <v>1</v>
      </c>
      <c r="F10333" s="6">
        <v>92.535201664806436</v>
      </c>
      <c r="H10333" s="1"/>
      <c r="I10333" s="1"/>
      <c r="J10333" s="1"/>
    </row>
    <row r="10334" spans="1:10">
      <c r="A10334" s="1">
        <v>5</v>
      </c>
      <c r="B10334" s="1">
        <v>141</v>
      </c>
      <c r="C10334" s="1">
        <v>1</v>
      </c>
      <c r="D10334" s="1">
        <v>500</v>
      </c>
      <c r="E10334" s="1">
        <v>2</v>
      </c>
      <c r="F10334" s="6">
        <v>98.362845873323252</v>
      </c>
      <c r="H10334" s="1"/>
      <c r="I10334" s="1"/>
      <c r="J10334" s="1"/>
    </row>
    <row r="10335" spans="1:10">
      <c r="A10335" s="1">
        <v>5</v>
      </c>
      <c r="B10335" s="1">
        <v>141</v>
      </c>
      <c r="C10335" s="1">
        <v>1</v>
      </c>
      <c r="D10335" s="1">
        <v>500</v>
      </c>
      <c r="E10335" s="1">
        <v>3</v>
      </c>
      <c r="F10335" s="6">
        <v>99.353092733690175</v>
      </c>
      <c r="H10335" s="1"/>
      <c r="I10335" s="1"/>
      <c r="J10335" s="1"/>
    </row>
    <row r="10336" spans="1:10">
      <c r="A10336" s="1">
        <v>5</v>
      </c>
      <c r="B10336" s="1">
        <v>141</v>
      </c>
      <c r="C10336" s="1">
        <v>2</v>
      </c>
      <c r="D10336" s="1">
        <v>0.244140625</v>
      </c>
      <c r="E10336" s="1">
        <v>1</v>
      </c>
      <c r="F10336" s="6">
        <v>98.336235381341169</v>
      </c>
      <c r="G10336" s="1" t="s">
        <v>11</v>
      </c>
      <c r="H10336" s="1"/>
      <c r="I10336" s="1"/>
      <c r="J10336" s="1"/>
    </row>
    <row r="10337" spans="1:10">
      <c r="A10337" s="1">
        <v>5</v>
      </c>
      <c r="B10337" s="1">
        <v>141</v>
      </c>
      <c r="C10337" s="1">
        <v>2</v>
      </c>
      <c r="D10337" s="1">
        <v>0.244140625</v>
      </c>
      <c r="E10337" s="1">
        <v>2</v>
      </c>
      <c r="F10337" s="6">
        <v>98.101036227066601</v>
      </c>
      <c r="G10337" s="1"/>
      <c r="H10337" s="1"/>
      <c r="I10337" s="1"/>
      <c r="J10337" s="1"/>
    </row>
    <row r="10338" spans="1:10">
      <c r="A10338" s="1">
        <v>5</v>
      </c>
      <c r="B10338" s="1">
        <v>141</v>
      </c>
      <c r="C10338" s="1">
        <v>2</v>
      </c>
      <c r="D10338" s="1">
        <v>0.244140625</v>
      </c>
      <c r="E10338" s="1">
        <v>3</v>
      </c>
      <c r="F10338" s="6">
        <v>98.202119278609473</v>
      </c>
      <c r="G10338" s="1"/>
      <c r="H10338" s="1"/>
      <c r="I10338" s="1"/>
      <c r="J10338" s="1"/>
    </row>
    <row r="10339" spans="1:10">
      <c r="A10339" s="1">
        <v>5</v>
      </c>
      <c r="B10339" s="1">
        <v>141</v>
      </c>
      <c r="C10339" s="1">
        <v>2</v>
      </c>
      <c r="D10339" s="1">
        <v>0.48828125</v>
      </c>
      <c r="E10339" s="1">
        <v>1</v>
      </c>
      <c r="F10339" s="6">
        <v>100.52986067114674</v>
      </c>
      <c r="G10339" s="1"/>
      <c r="H10339" s="1"/>
      <c r="I10339" s="1"/>
      <c r="J10339" s="1"/>
    </row>
    <row r="10340" spans="1:10">
      <c r="A10340" s="1">
        <v>5</v>
      </c>
      <c r="B10340" s="1">
        <v>141</v>
      </c>
      <c r="C10340" s="1">
        <v>2</v>
      </c>
      <c r="D10340" s="1">
        <v>0.48828125</v>
      </c>
      <c r="E10340" s="1">
        <v>2</v>
      </c>
      <c r="F10340" s="6">
        <v>100.54559153841549</v>
      </c>
      <c r="G10340" s="1"/>
      <c r="H10340" s="1"/>
      <c r="I10340" s="1"/>
      <c r="J10340" s="1"/>
    </row>
    <row r="10341" spans="1:10">
      <c r="A10341" s="1">
        <v>5</v>
      </c>
      <c r="B10341" s="1">
        <v>141</v>
      </c>
      <c r="C10341" s="1">
        <v>2</v>
      </c>
      <c r="D10341" s="1">
        <v>0.48828125</v>
      </c>
      <c r="E10341" s="1">
        <v>3</v>
      </c>
      <c r="F10341" s="6">
        <v>102.44682840830647</v>
      </c>
      <c r="G10341" s="1"/>
      <c r="H10341" s="1"/>
      <c r="I10341" s="1"/>
      <c r="J10341" s="1"/>
    </row>
    <row r="10342" spans="1:10">
      <c r="A10342" s="1">
        <v>5</v>
      </c>
      <c r="B10342" s="1">
        <v>141</v>
      </c>
      <c r="C10342" s="1">
        <v>2</v>
      </c>
      <c r="D10342" s="1">
        <v>0.9765625</v>
      </c>
      <c r="E10342" s="1">
        <v>1</v>
      </c>
      <c r="F10342" s="6">
        <v>98.735170862430849</v>
      </c>
      <c r="G10342" s="1"/>
      <c r="H10342" s="1"/>
      <c r="I10342" s="1"/>
      <c r="J10342" s="1"/>
    </row>
    <row r="10343" spans="1:10">
      <c r="A10343" s="1">
        <v>5</v>
      </c>
      <c r="B10343" s="1">
        <v>141</v>
      </c>
      <c r="C10343" s="1">
        <v>2</v>
      </c>
      <c r="D10343" s="1">
        <v>0.9765625</v>
      </c>
      <c r="E10343" s="1">
        <v>2</v>
      </c>
      <c r="F10343" s="6">
        <v>101.48777797190107</v>
      </c>
      <c r="G10343" s="1"/>
      <c r="H10343" s="1"/>
      <c r="I10343" s="1"/>
      <c r="J10343" s="1"/>
    </row>
    <row r="10344" spans="1:10">
      <c r="A10344" s="1">
        <v>5</v>
      </c>
      <c r="B10344" s="1">
        <v>141</v>
      </c>
      <c r="C10344" s="1">
        <v>2</v>
      </c>
      <c r="D10344" s="1">
        <v>0.9765625</v>
      </c>
      <c r="E10344" s="1">
        <v>3</v>
      </c>
      <c r="F10344" s="6">
        <v>102.47015634993359</v>
      </c>
      <c r="G10344" s="1"/>
      <c r="H10344" s="1"/>
      <c r="I10344" s="1"/>
      <c r="J10344" s="1"/>
    </row>
    <row r="10345" spans="1:10">
      <c r="A10345" s="1">
        <v>5</v>
      </c>
      <c r="B10345" s="1">
        <v>141</v>
      </c>
      <c r="C10345" s="1">
        <v>2</v>
      </c>
      <c r="D10345" s="1">
        <v>1.953125</v>
      </c>
      <c r="E10345" s="1">
        <v>1</v>
      </c>
      <c r="F10345" s="6">
        <v>100.1307204408653</v>
      </c>
      <c r="G10345" s="1"/>
      <c r="H10345" s="1"/>
      <c r="I10345" s="1"/>
      <c r="J10345" s="1"/>
    </row>
    <row r="10346" spans="1:10">
      <c r="A10346" s="1">
        <v>5</v>
      </c>
      <c r="B10346" s="1">
        <v>141</v>
      </c>
      <c r="C10346" s="1">
        <v>2</v>
      </c>
      <c r="D10346" s="1">
        <v>1.953125</v>
      </c>
      <c r="E10346" s="1">
        <v>2</v>
      </c>
      <c r="F10346" s="6">
        <v>103.48434731340528</v>
      </c>
      <c r="G10346" s="1"/>
      <c r="H10346" s="1"/>
      <c r="I10346" s="1"/>
      <c r="J10346" s="1"/>
    </row>
    <row r="10347" spans="1:10">
      <c r="A10347" s="1">
        <v>5</v>
      </c>
      <c r="B10347" s="1">
        <v>141</v>
      </c>
      <c r="C10347" s="1">
        <v>2</v>
      </c>
      <c r="D10347" s="1">
        <v>1.953125</v>
      </c>
      <c r="E10347" s="1">
        <v>3</v>
      </c>
      <c r="F10347" s="6">
        <v>102.82969213546029</v>
      </c>
      <c r="G10347" s="1"/>
      <c r="H10347" s="1"/>
      <c r="I10347" s="1"/>
      <c r="J10347" s="1"/>
    </row>
    <row r="10348" spans="1:10">
      <c r="A10348" s="1">
        <v>5</v>
      </c>
      <c r="B10348" s="1">
        <v>141</v>
      </c>
      <c r="C10348" s="1">
        <v>2</v>
      </c>
      <c r="D10348" s="1">
        <v>3.90625</v>
      </c>
      <c r="E10348" s="1">
        <v>1</v>
      </c>
      <c r="F10348" s="6">
        <v>99.916668961469895</v>
      </c>
      <c r="G10348" s="1"/>
      <c r="H10348" s="1"/>
      <c r="I10348" s="1"/>
      <c r="J10348" s="1"/>
    </row>
    <row r="10349" spans="1:10">
      <c r="A10349" s="1">
        <v>5</v>
      </c>
      <c r="B10349" s="1">
        <v>141</v>
      </c>
      <c r="C10349" s="1">
        <v>2</v>
      </c>
      <c r="D10349" s="1">
        <v>3.90625</v>
      </c>
      <c r="E10349" s="1">
        <v>2</v>
      </c>
      <c r="F10349" s="6">
        <v>99.259990015398415</v>
      </c>
      <c r="G10349" s="1"/>
      <c r="H10349" s="1"/>
      <c r="I10349" s="1"/>
      <c r="J10349" s="1"/>
    </row>
    <row r="10350" spans="1:10">
      <c r="A10350" s="1">
        <v>5</v>
      </c>
      <c r="B10350" s="1">
        <v>141</v>
      </c>
      <c r="C10350" s="1">
        <v>2</v>
      </c>
      <c r="D10350" s="1">
        <v>3.90625</v>
      </c>
      <c r="E10350" s="1">
        <v>3</v>
      </c>
      <c r="F10350" s="6">
        <v>100.3993002046051</v>
      </c>
      <c r="G10350" s="1"/>
      <c r="H10350" s="1"/>
      <c r="I10350" s="1"/>
      <c r="J10350" s="1"/>
    </row>
    <row r="10351" spans="1:10">
      <c r="A10351" s="1">
        <v>5</v>
      </c>
      <c r="B10351" s="1">
        <v>141</v>
      </c>
      <c r="C10351" s="1">
        <v>2</v>
      </c>
      <c r="D10351" s="1">
        <v>7.8125</v>
      </c>
      <c r="E10351" s="1">
        <v>1</v>
      </c>
      <c r="F10351" s="6">
        <v>100.71954141868684</v>
      </c>
      <c r="G10351" s="1"/>
      <c r="H10351" s="1"/>
      <c r="I10351" s="1"/>
      <c r="J10351" s="1"/>
    </row>
    <row r="10352" spans="1:10">
      <c r="A10352" s="1">
        <v>5</v>
      </c>
      <c r="B10352" s="1">
        <v>141</v>
      </c>
      <c r="C10352" s="1">
        <v>2</v>
      </c>
      <c r="D10352" s="1">
        <v>7.8125</v>
      </c>
      <c r="E10352" s="1">
        <v>2</v>
      </c>
      <c r="F10352" s="6">
        <v>101.87321220058456</v>
      </c>
      <c r="G10352" s="1"/>
      <c r="H10352" s="1"/>
      <c r="I10352" s="1"/>
      <c r="J10352" s="1"/>
    </row>
    <row r="10353" spans="1:10">
      <c r="A10353" s="1">
        <v>5</v>
      </c>
      <c r="B10353" s="1">
        <v>141</v>
      </c>
      <c r="C10353" s="1">
        <v>2</v>
      </c>
      <c r="D10353" s="1">
        <v>7.8125</v>
      </c>
      <c r="E10353" s="1">
        <v>3</v>
      </c>
      <c r="F10353" s="6">
        <v>102.96113712131327</v>
      </c>
      <c r="G10353" s="1"/>
      <c r="H10353" s="1"/>
      <c r="I10353" s="1"/>
      <c r="J10353" s="1"/>
    </row>
    <row r="10354" spans="1:10">
      <c r="A10354" s="1">
        <v>5</v>
      </c>
      <c r="B10354" s="1">
        <v>141</v>
      </c>
      <c r="C10354" s="1">
        <v>2</v>
      </c>
      <c r="D10354" s="1">
        <v>15.625</v>
      </c>
      <c r="E10354" s="1">
        <v>1</v>
      </c>
      <c r="F10354" s="6">
        <v>99.172264583014396</v>
      </c>
      <c r="G10354" s="1"/>
      <c r="H10354" s="1"/>
      <c r="I10354" s="1"/>
      <c r="J10354" s="1"/>
    </row>
    <row r="10355" spans="1:10">
      <c r="A10355" s="1">
        <v>5</v>
      </c>
      <c r="B10355" s="1">
        <v>141</v>
      </c>
      <c r="C10355" s="1">
        <v>2</v>
      </c>
      <c r="D10355" s="1">
        <v>15.625</v>
      </c>
      <c r="E10355" s="1">
        <v>2</v>
      </c>
      <c r="F10355" s="6">
        <v>100.78852975930354</v>
      </c>
      <c r="G10355" s="1"/>
      <c r="H10355" s="1"/>
      <c r="I10355" s="1"/>
      <c r="J10355" s="1"/>
    </row>
    <row r="10356" spans="1:10">
      <c r="A10356" s="1">
        <v>5</v>
      </c>
      <c r="B10356" s="1">
        <v>141</v>
      </c>
      <c r="C10356" s="1">
        <v>2</v>
      </c>
      <c r="D10356" s="1">
        <v>15.625</v>
      </c>
      <c r="E10356" s="1">
        <v>3</v>
      </c>
      <c r="F10356" s="6">
        <v>102.41771078746855</v>
      </c>
      <c r="G10356" s="1"/>
      <c r="H10356" s="1"/>
      <c r="I10356" s="1"/>
      <c r="J10356" s="1"/>
    </row>
    <row r="10357" spans="1:10">
      <c r="A10357" s="1">
        <v>5</v>
      </c>
      <c r="B10357" s="1">
        <v>141</v>
      </c>
      <c r="C10357" s="1">
        <v>2</v>
      </c>
      <c r="D10357" s="1">
        <v>31.25</v>
      </c>
      <c r="E10357" s="1">
        <v>1</v>
      </c>
      <c r="F10357" s="6">
        <v>100.16664362192404</v>
      </c>
      <c r="G10357" s="1"/>
      <c r="H10357" s="1"/>
      <c r="I10357" s="1"/>
      <c r="J10357" s="1"/>
    </row>
    <row r="10358" spans="1:10">
      <c r="A10358" s="1">
        <v>5</v>
      </c>
      <c r="B10358" s="1">
        <v>141</v>
      </c>
      <c r="C10358" s="1">
        <v>2</v>
      </c>
      <c r="D10358" s="1">
        <v>31.25</v>
      </c>
      <c r="E10358" s="1">
        <v>2</v>
      </c>
      <c r="F10358" s="6">
        <v>100.15123922329816</v>
      </c>
      <c r="G10358" s="1"/>
      <c r="H10358" s="1"/>
      <c r="I10358" s="1"/>
      <c r="J10358" s="1"/>
    </row>
    <row r="10359" spans="1:10">
      <c r="A10359" s="1">
        <v>5</v>
      </c>
      <c r="B10359" s="1">
        <v>141</v>
      </c>
      <c r="C10359" s="1">
        <v>2</v>
      </c>
      <c r="D10359" s="1">
        <v>31.25</v>
      </c>
      <c r="E10359" s="1">
        <v>3</v>
      </c>
      <c r="F10359" s="6">
        <v>102.35961599214629</v>
      </c>
      <c r="G10359" s="1"/>
      <c r="H10359" s="1"/>
      <c r="I10359" s="1"/>
      <c r="J10359" s="1"/>
    </row>
    <row r="10360" spans="1:10">
      <c r="A10360" s="1">
        <v>5</v>
      </c>
      <c r="B10360" s="1">
        <v>141</v>
      </c>
      <c r="C10360" s="1">
        <v>2</v>
      </c>
      <c r="D10360" s="1">
        <v>62.5</v>
      </c>
      <c r="E10360" s="1">
        <v>1</v>
      </c>
      <c r="F10360" s="6">
        <v>99.308911107858179</v>
      </c>
      <c r="G10360" s="1"/>
      <c r="H10360" s="1"/>
      <c r="I10360" s="1"/>
      <c r="J10360" s="1"/>
    </row>
    <row r="10361" spans="1:10">
      <c r="A10361" s="1">
        <v>5</v>
      </c>
      <c r="B10361" s="1">
        <v>141</v>
      </c>
      <c r="C10361" s="1">
        <v>2</v>
      </c>
      <c r="D10361" s="1">
        <v>62.5</v>
      </c>
      <c r="E10361" s="1">
        <v>2</v>
      </c>
      <c r="F10361" s="6">
        <v>100.45141119370811</v>
      </c>
      <c r="G10361" s="1"/>
      <c r="H10361" s="1"/>
      <c r="I10361" s="1"/>
      <c r="J10361" s="1"/>
    </row>
    <row r="10362" spans="1:10">
      <c r="A10362" s="1">
        <v>5</v>
      </c>
      <c r="B10362" s="1">
        <v>141</v>
      </c>
      <c r="C10362" s="1">
        <v>2</v>
      </c>
      <c r="D10362" s="1">
        <v>62.5</v>
      </c>
      <c r="E10362" s="1">
        <v>3</v>
      </c>
      <c r="F10362" s="6">
        <v>102.27859593058778</v>
      </c>
      <c r="G10362" s="1"/>
      <c r="H10362" s="1"/>
      <c r="I10362" s="1"/>
      <c r="J10362" s="1"/>
    </row>
    <row r="10363" spans="1:10">
      <c r="A10363" s="1">
        <v>5</v>
      </c>
      <c r="B10363" s="1">
        <v>141</v>
      </c>
      <c r="C10363" s="1">
        <v>2</v>
      </c>
      <c r="D10363" s="1">
        <v>125</v>
      </c>
      <c r="E10363" s="1">
        <v>1</v>
      </c>
      <c r="F10363" s="6">
        <v>98.452657444188901</v>
      </c>
      <c r="G10363" s="1"/>
      <c r="H10363" s="1"/>
      <c r="I10363" s="1"/>
      <c r="J10363" s="1"/>
    </row>
    <row r="10364" spans="1:10">
      <c r="A10364" s="1">
        <v>5</v>
      </c>
      <c r="B10364" s="1">
        <v>141</v>
      </c>
      <c r="C10364" s="1">
        <v>2</v>
      </c>
      <c r="D10364" s="1">
        <v>125</v>
      </c>
      <c r="E10364" s="1">
        <v>2</v>
      </c>
      <c r="F10364" s="6">
        <v>97.850776247434823</v>
      </c>
      <c r="G10364" s="1"/>
      <c r="H10364" s="1"/>
      <c r="I10364" s="1"/>
      <c r="J10364" s="1"/>
    </row>
    <row r="10365" spans="1:10">
      <c r="A10365" s="1">
        <v>5</v>
      </c>
      <c r="B10365" s="1">
        <v>141</v>
      </c>
      <c r="C10365" s="1">
        <v>2</v>
      </c>
      <c r="D10365" s="1">
        <v>125</v>
      </c>
      <c r="E10365" s="1">
        <v>3</v>
      </c>
      <c r="F10365" s="6">
        <v>99.550558714639209</v>
      </c>
      <c r="G10365" s="1"/>
      <c r="H10365" s="1"/>
      <c r="I10365" s="1"/>
      <c r="J10365" s="1"/>
    </row>
    <row r="10366" spans="1:10">
      <c r="A10366" s="1">
        <v>5</v>
      </c>
      <c r="B10366" s="1">
        <v>141</v>
      </c>
      <c r="C10366" s="1">
        <v>2</v>
      </c>
      <c r="D10366" s="1">
        <v>250</v>
      </c>
      <c r="E10366" s="1">
        <v>1</v>
      </c>
      <c r="F10366" s="6">
        <v>95.561968466272702</v>
      </c>
      <c r="G10366" s="1"/>
      <c r="H10366" s="1"/>
      <c r="I10366" s="1"/>
      <c r="J10366" s="1"/>
    </row>
    <row r="10367" spans="1:10">
      <c r="A10367" s="1">
        <v>5</v>
      </c>
      <c r="B10367" s="1">
        <v>141</v>
      </c>
      <c r="C10367" s="1">
        <v>2</v>
      </c>
      <c r="D10367" s="1">
        <v>250</v>
      </c>
      <c r="E10367" s="1">
        <v>2</v>
      </c>
      <c r="F10367" s="6">
        <v>93.799659576801901</v>
      </c>
      <c r="G10367" s="1"/>
      <c r="H10367" s="1"/>
      <c r="I10367" s="1"/>
      <c r="J10367" s="1"/>
    </row>
    <row r="10368" spans="1:10">
      <c r="A10368" s="1">
        <v>5</v>
      </c>
      <c r="B10368" s="1">
        <v>141</v>
      </c>
      <c r="C10368" s="1">
        <v>2</v>
      </c>
      <c r="D10368" s="1">
        <v>250</v>
      </c>
      <c r="E10368" s="1">
        <v>3</v>
      </c>
      <c r="F10368" s="6">
        <v>97.778619721827127</v>
      </c>
      <c r="G10368" s="1"/>
      <c r="H10368" s="1"/>
      <c r="I10368" s="1"/>
      <c r="J10368" s="1"/>
    </row>
    <row r="10369" spans="1:10">
      <c r="A10369" s="1">
        <v>5</v>
      </c>
      <c r="B10369" s="1">
        <v>141</v>
      </c>
      <c r="C10369" s="1">
        <v>2</v>
      </c>
      <c r="D10369" s="1">
        <v>500</v>
      </c>
      <c r="E10369" s="1">
        <v>1</v>
      </c>
      <c r="F10369" s="6">
        <v>95.360071685438996</v>
      </c>
      <c r="G10369" s="1"/>
      <c r="H10369" s="1"/>
      <c r="I10369" s="1"/>
      <c r="J10369" s="1"/>
    </row>
    <row r="10370" spans="1:10">
      <c r="A10370" s="1">
        <v>5</v>
      </c>
      <c r="B10370" s="1">
        <v>141</v>
      </c>
      <c r="C10370" s="1">
        <v>2</v>
      </c>
      <c r="D10370" s="1">
        <v>500</v>
      </c>
      <c r="E10370" s="1">
        <v>2</v>
      </c>
      <c r="F10370" s="6">
        <v>96.082955656647002</v>
      </c>
      <c r="G10370" s="1"/>
      <c r="H10370" s="1"/>
      <c r="I10370" s="1"/>
      <c r="J10370" s="1"/>
    </row>
    <row r="10371" spans="1:10">
      <c r="A10371" s="1">
        <v>5</v>
      </c>
      <c r="B10371" s="1">
        <v>141</v>
      </c>
      <c r="C10371" s="1">
        <v>2</v>
      </c>
      <c r="D10371" s="1">
        <v>500</v>
      </c>
      <c r="E10371" s="1">
        <v>3</v>
      </c>
      <c r="F10371" s="6">
        <v>97.837224922832149</v>
      </c>
      <c r="G10371" s="1"/>
      <c r="H10371" s="1"/>
      <c r="I10371" s="1"/>
      <c r="J10371" s="1"/>
    </row>
    <row r="10372" spans="1:10">
      <c r="A10372" s="1">
        <v>5</v>
      </c>
      <c r="B10372" s="1">
        <v>142</v>
      </c>
      <c r="C10372" s="1">
        <v>1</v>
      </c>
      <c r="D10372" s="1">
        <v>0.244140625</v>
      </c>
      <c r="E10372" s="1">
        <v>1</v>
      </c>
      <c r="F10372" s="6">
        <v>104.71860052027422</v>
      </c>
      <c r="G10372" s="7">
        <v>153.87389680923286</v>
      </c>
      <c r="H10372" s="1"/>
      <c r="I10372" s="1"/>
      <c r="J10372" s="1"/>
    </row>
    <row r="10373" spans="1:10">
      <c r="A10373" s="1">
        <v>5</v>
      </c>
      <c r="B10373" s="1">
        <v>142</v>
      </c>
      <c r="C10373" s="1">
        <v>1</v>
      </c>
      <c r="D10373" s="1">
        <v>0.244140625</v>
      </c>
      <c r="E10373" s="1">
        <v>2</v>
      </c>
      <c r="F10373" s="6">
        <v>101.80107562669176</v>
      </c>
      <c r="H10373" s="1"/>
      <c r="I10373" s="1"/>
      <c r="J10373" s="1"/>
    </row>
    <row r="10374" spans="1:10">
      <c r="A10374" s="1">
        <v>5</v>
      </c>
      <c r="B10374" s="1">
        <v>142</v>
      </c>
      <c r="C10374" s="1">
        <v>1</v>
      </c>
      <c r="D10374" s="1">
        <v>0.244140625</v>
      </c>
      <c r="E10374" s="1">
        <v>3</v>
      </c>
      <c r="F10374" s="6">
        <v>103.89389164676589</v>
      </c>
      <c r="H10374" s="1"/>
      <c r="I10374" s="1"/>
      <c r="J10374" s="1"/>
    </row>
    <row r="10375" spans="1:10">
      <c r="A10375" s="1">
        <v>5</v>
      </c>
      <c r="B10375" s="1">
        <v>142</v>
      </c>
      <c r="C10375" s="1">
        <v>1</v>
      </c>
      <c r="D10375" s="1">
        <v>0.48828125</v>
      </c>
      <c r="E10375" s="1">
        <v>1</v>
      </c>
      <c r="F10375" s="6">
        <v>102.37228059400472</v>
      </c>
      <c r="H10375" s="1"/>
      <c r="I10375" s="1"/>
      <c r="J10375" s="1"/>
    </row>
    <row r="10376" spans="1:10">
      <c r="A10376" s="1">
        <v>5</v>
      </c>
      <c r="B10376" s="1">
        <v>142</v>
      </c>
      <c r="C10376" s="1">
        <v>1</v>
      </c>
      <c r="D10376" s="1">
        <v>0.48828125</v>
      </c>
      <c r="E10376" s="1">
        <v>2</v>
      </c>
      <c r="F10376" s="6">
        <v>103.4799371360219</v>
      </c>
      <c r="H10376" s="1"/>
      <c r="I10376" s="1"/>
      <c r="J10376" s="1"/>
    </row>
    <row r="10377" spans="1:10">
      <c r="A10377" s="1">
        <v>5</v>
      </c>
      <c r="B10377" s="1">
        <v>142</v>
      </c>
      <c r="C10377" s="1">
        <v>1</v>
      </c>
      <c r="D10377" s="1">
        <v>0.48828125</v>
      </c>
      <c r="E10377" s="1">
        <v>3</v>
      </c>
      <c r="F10377" s="6">
        <v>101.81778488341055</v>
      </c>
      <c r="H10377" s="1"/>
      <c r="I10377" s="1"/>
      <c r="J10377" s="1"/>
    </row>
    <row r="10378" spans="1:10">
      <c r="A10378" s="1">
        <v>5</v>
      </c>
      <c r="B10378" s="1">
        <v>142</v>
      </c>
      <c r="C10378" s="1">
        <v>1</v>
      </c>
      <c r="D10378" s="1">
        <v>0.9765625</v>
      </c>
      <c r="E10378" s="1">
        <v>1</v>
      </c>
      <c r="F10378" s="6">
        <v>105.6445434914859</v>
      </c>
      <c r="H10378" s="1"/>
      <c r="I10378" s="1"/>
      <c r="J10378" s="1"/>
    </row>
    <row r="10379" spans="1:10">
      <c r="A10379" s="1">
        <v>5</v>
      </c>
      <c r="B10379" s="1">
        <v>142</v>
      </c>
      <c r="C10379" s="1">
        <v>1</v>
      </c>
      <c r="D10379" s="1">
        <v>0.9765625</v>
      </c>
      <c r="E10379" s="1">
        <v>2</v>
      </c>
      <c r="F10379" s="6">
        <v>101.51387300323502</v>
      </c>
      <c r="H10379" s="1"/>
      <c r="I10379" s="1"/>
      <c r="J10379" s="1"/>
    </row>
    <row r="10380" spans="1:10">
      <c r="A10380" s="1">
        <v>5</v>
      </c>
      <c r="B10380" s="1">
        <v>142</v>
      </c>
      <c r="C10380" s="1">
        <v>1</v>
      </c>
      <c r="D10380" s="1">
        <v>0.9765625</v>
      </c>
      <c r="E10380" s="1">
        <v>3</v>
      </c>
      <c r="F10380" s="6">
        <v>100.07151099814389</v>
      </c>
      <c r="H10380" s="1"/>
      <c r="I10380" s="1"/>
      <c r="J10380" s="1"/>
    </row>
    <row r="10381" spans="1:10">
      <c r="A10381" s="1">
        <v>5</v>
      </c>
      <c r="B10381" s="1">
        <v>142</v>
      </c>
      <c r="C10381" s="1">
        <v>1</v>
      </c>
      <c r="D10381" s="1">
        <v>1.953125</v>
      </c>
      <c r="E10381" s="1">
        <v>1</v>
      </c>
      <c r="F10381" s="6">
        <v>104.44594322534823</v>
      </c>
      <c r="H10381" s="1"/>
      <c r="I10381" s="1"/>
      <c r="J10381" s="1"/>
    </row>
    <row r="10382" spans="1:10">
      <c r="A10382" s="1">
        <v>5</v>
      </c>
      <c r="B10382" s="1">
        <v>142</v>
      </c>
      <c r="C10382" s="1">
        <v>1</v>
      </c>
      <c r="D10382" s="1">
        <v>1.953125</v>
      </c>
      <c r="E10382" s="1">
        <v>2</v>
      </c>
      <c r="F10382" s="6">
        <v>102.53967721065031</v>
      </c>
      <c r="H10382" s="1"/>
      <c r="I10382" s="1"/>
      <c r="J10382" s="1"/>
    </row>
    <row r="10383" spans="1:10">
      <c r="A10383" s="1">
        <v>5</v>
      </c>
      <c r="B10383" s="1">
        <v>142</v>
      </c>
      <c r="C10383" s="1">
        <v>1</v>
      </c>
      <c r="D10383" s="1">
        <v>1.953125</v>
      </c>
      <c r="E10383" s="1">
        <v>3</v>
      </c>
      <c r="F10383" s="6">
        <v>103.67646606933792</v>
      </c>
      <c r="H10383" s="1"/>
      <c r="I10383" s="1"/>
      <c r="J10383" s="1"/>
    </row>
    <row r="10384" spans="1:10">
      <c r="A10384" s="1">
        <v>5</v>
      </c>
      <c r="B10384" s="1">
        <v>142</v>
      </c>
      <c r="C10384" s="1">
        <v>1</v>
      </c>
      <c r="D10384" s="1">
        <v>3.90625</v>
      </c>
      <c r="E10384" s="1">
        <v>1</v>
      </c>
      <c r="F10384" s="6">
        <v>102.82608606875756</v>
      </c>
      <c r="H10384" s="1"/>
      <c r="I10384" s="1"/>
      <c r="J10384" s="1"/>
    </row>
    <row r="10385" spans="1:10">
      <c r="A10385" s="1">
        <v>5</v>
      </c>
      <c r="B10385" s="1">
        <v>142</v>
      </c>
      <c r="C10385" s="1">
        <v>1</v>
      </c>
      <c r="D10385" s="1">
        <v>3.90625</v>
      </c>
      <c r="E10385" s="1">
        <v>2</v>
      </c>
      <c r="F10385" s="6">
        <v>104.03190825650744</v>
      </c>
      <c r="H10385" s="1"/>
      <c r="I10385" s="1"/>
      <c r="J10385" s="1"/>
    </row>
    <row r="10386" spans="1:10">
      <c r="A10386" s="1">
        <v>5</v>
      </c>
      <c r="B10386" s="1">
        <v>142</v>
      </c>
      <c r="C10386" s="1">
        <v>1</v>
      </c>
      <c r="D10386" s="1">
        <v>3.90625</v>
      </c>
      <c r="E10386" s="1">
        <v>3</v>
      </c>
      <c r="F10386" s="6">
        <v>102.1382274179538</v>
      </c>
      <c r="H10386" s="1"/>
      <c r="I10386" s="1"/>
      <c r="J10386" s="1"/>
    </row>
    <row r="10387" spans="1:10">
      <c r="A10387" s="1">
        <v>5</v>
      </c>
      <c r="B10387" s="1">
        <v>142</v>
      </c>
      <c r="C10387" s="1">
        <v>1</v>
      </c>
      <c r="D10387" s="1">
        <v>7.8125</v>
      </c>
      <c r="E10387" s="1">
        <v>1</v>
      </c>
      <c r="F10387" s="6">
        <v>106.76632504611251</v>
      </c>
      <c r="H10387" s="1"/>
      <c r="I10387" s="1"/>
      <c r="J10387" s="1"/>
    </row>
    <row r="10388" spans="1:10">
      <c r="A10388" s="1">
        <v>5</v>
      </c>
      <c r="B10388" s="1">
        <v>142</v>
      </c>
      <c r="C10388" s="1">
        <v>1</v>
      </c>
      <c r="D10388" s="1">
        <v>7.8125</v>
      </c>
      <c r="E10388" s="1">
        <v>2</v>
      </c>
      <c r="F10388" s="6">
        <v>104.16464050181648</v>
      </c>
      <c r="H10388" s="1"/>
      <c r="I10388" s="1"/>
      <c r="J10388" s="1"/>
    </row>
    <row r="10389" spans="1:10">
      <c r="A10389" s="1">
        <v>5</v>
      </c>
      <c r="B10389" s="1">
        <v>142</v>
      </c>
      <c r="C10389" s="1">
        <v>1</v>
      </c>
      <c r="D10389" s="1">
        <v>7.8125</v>
      </c>
      <c r="E10389" s="1">
        <v>3</v>
      </c>
      <c r="F10389" s="6">
        <v>103.42504571145174</v>
      </c>
      <c r="H10389" s="1"/>
      <c r="I10389" s="1"/>
      <c r="J10389" s="1"/>
    </row>
    <row r="10390" spans="1:10">
      <c r="A10390" s="1">
        <v>5</v>
      </c>
      <c r="B10390" s="1">
        <v>142</v>
      </c>
      <c r="C10390" s="1">
        <v>1</v>
      </c>
      <c r="D10390" s="1">
        <v>15.625</v>
      </c>
      <c r="E10390" s="1">
        <v>1</v>
      </c>
      <c r="F10390" s="6">
        <v>102.96803902089199</v>
      </c>
      <c r="H10390" s="1"/>
      <c r="I10390" s="1"/>
      <c r="J10390" s="1"/>
    </row>
    <row r="10391" spans="1:10">
      <c r="A10391" s="1">
        <v>5</v>
      </c>
      <c r="B10391" s="1">
        <v>142</v>
      </c>
      <c r="C10391" s="1">
        <v>1</v>
      </c>
      <c r="D10391" s="1">
        <v>15.625</v>
      </c>
      <c r="E10391" s="1">
        <v>2</v>
      </c>
      <c r="F10391" s="6">
        <v>103.96904293238937</v>
      </c>
      <c r="H10391" s="1"/>
      <c r="I10391" s="1"/>
      <c r="J10391" s="1"/>
    </row>
    <row r="10392" spans="1:10">
      <c r="A10392" s="1">
        <v>5</v>
      </c>
      <c r="B10392" s="1">
        <v>142</v>
      </c>
      <c r="C10392" s="1">
        <v>1</v>
      </c>
      <c r="D10392" s="1">
        <v>15.625</v>
      </c>
      <c r="E10392" s="1">
        <v>3</v>
      </c>
      <c r="F10392" s="6">
        <v>103.81282835465477</v>
      </c>
      <c r="H10392" s="1"/>
      <c r="I10392" s="1"/>
      <c r="J10392" s="1"/>
    </row>
    <row r="10393" spans="1:10">
      <c r="A10393" s="1">
        <v>5</v>
      </c>
      <c r="B10393" s="1">
        <v>142</v>
      </c>
      <c r="C10393" s="1">
        <v>1</v>
      </c>
      <c r="D10393" s="1">
        <v>31.25</v>
      </c>
      <c r="E10393" s="1">
        <v>1</v>
      </c>
      <c r="F10393" s="6">
        <v>102.46444582750283</v>
      </c>
      <c r="H10393" s="1"/>
      <c r="I10393" s="1"/>
      <c r="J10393" s="1"/>
    </row>
    <row r="10394" spans="1:10">
      <c r="A10394" s="1">
        <v>5</v>
      </c>
      <c r="B10394" s="1">
        <v>142</v>
      </c>
      <c r="C10394" s="1">
        <v>1</v>
      </c>
      <c r="D10394" s="1">
        <v>31.25</v>
      </c>
      <c r="E10394" s="1">
        <v>2</v>
      </c>
      <c r="F10394" s="6">
        <v>104.55581017457519</v>
      </c>
      <c r="H10394" s="1"/>
      <c r="I10394" s="1"/>
      <c r="J10394" s="1"/>
    </row>
    <row r="10395" spans="1:10">
      <c r="A10395" s="1">
        <v>5</v>
      </c>
      <c r="B10395" s="1">
        <v>142</v>
      </c>
      <c r="C10395" s="1">
        <v>1</v>
      </c>
      <c r="D10395" s="1">
        <v>31.25</v>
      </c>
      <c r="E10395" s="1">
        <v>3</v>
      </c>
      <c r="F10395" s="6">
        <v>104.00044829966039</v>
      </c>
      <c r="H10395" s="1"/>
      <c r="I10395" s="1"/>
      <c r="J10395" s="1"/>
    </row>
    <row r="10396" spans="1:10">
      <c r="A10396" s="1">
        <v>5</v>
      </c>
      <c r="B10396" s="1">
        <v>142</v>
      </c>
      <c r="C10396" s="1">
        <v>1</v>
      </c>
      <c r="D10396" s="1">
        <v>62.5</v>
      </c>
      <c r="E10396" s="1">
        <v>1</v>
      </c>
      <c r="F10396" s="6">
        <v>102.08159749497851</v>
      </c>
      <c r="H10396" s="1"/>
      <c r="I10396" s="1"/>
      <c r="J10396" s="1"/>
    </row>
    <row r="10397" spans="1:10">
      <c r="A10397" s="1">
        <v>5</v>
      </c>
      <c r="B10397" s="1">
        <v>142</v>
      </c>
      <c r="C10397" s="1">
        <v>1</v>
      </c>
      <c r="D10397" s="1">
        <v>62.5</v>
      </c>
      <c r="E10397" s="1">
        <v>2</v>
      </c>
      <c r="F10397" s="6">
        <v>102.74965723599354</v>
      </c>
      <c r="H10397" s="1"/>
      <c r="I10397" s="1"/>
      <c r="J10397" s="1"/>
    </row>
    <row r="10398" spans="1:10">
      <c r="A10398" s="1">
        <v>5</v>
      </c>
      <c r="B10398" s="1">
        <v>142</v>
      </c>
      <c r="C10398" s="1">
        <v>1</v>
      </c>
      <c r="D10398" s="1">
        <v>62.5</v>
      </c>
      <c r="E10398" s="1">
        <v>3</v>
      </c>
      <c r="F10398" s="6">
        <v>102.42406577559129</v>
      </c>
      <c r="H10398" s="1"/>
      <c r="I10398" s="1"/>
      <c r="J10398" s="1"/>
    </row>
    <row r="10399" spans="1:10">
      <c r="A10399" s="1">
        <v>5</v>
      </c>
      <c r="B10399" s="1">
        <v>142</v>
      </c>
      <c r="C10399" s="1">
        <v>1</v>
      </c>
      <c r="D10399" s="1">
        <v>125</v>
      </c>
      <c r="E10399" s="1">
        <v>1</v>
      </c>
      <c r="F10399" s="6">
        <v>94.741236940042526</v>
      </c>
      <c r="H10399" s="1"/>
      <c r="I10399" s="1"/>
      <c r="J10399" s="1"/>
    </row>
    <row r="10400" spans="1:10">
      <c r="A10400" s="1">
        <v>5</v>
      </c>
      <c r="B10400" s="1">
        <v>142</v>
      </c>
      <c r="C10400" s="1">
        <v>1</v>
      </c>
      <c r="D10400" s="1">
        <v>125</v>
      </c>
      <c r="E10400" s="1">
        <v>2</v>
      </c>
      <c r="F10400" s="6">
        <v>93.352374765599137</v>
      </c>
      <c r="H10400" s="1"/>
      <c r="I10400" s="1"/>
      <c r="J10400" s="1"/>
    </row>
    <row r="10401" spans="1:10">
      <c r="A10401" s="1">
        <v>5</v>
      </c>
      <c r="B10401" s="1">
        <v>142</v>
      </c>
      <c r="C10401" s="1">
        <v>1</v>
      </c>
      <c r="D10401" s="1">
        <v>125</v>
      </c>
      <c r="E10401" s="1">
        <v>3</v>
      </c>
      <c r="F10401" s="6">
        <v>92.45022078383397</v>
      </c>
      <c r="H10401" s="1"/>
      <c r="I10401" s="1"/>
      <c r="J10401" s="1"/>
    </row>
    <row r="10402" spans="1:10">
      <c r="A10402" s="1">
        <v>5</v>
      </c>
      <c r="B10402" s="1">
        <v>142</v>
      </c>
      <c r="C10402" s="1">
        <v>1</v>
      </c>
      <c r="D10402" s="1">
        <v>250</v>
      </c>
      <c r="E10402" s="1">
        <v>1</v>
      </c>
      <c r="F10402" s="6">
        <v>12.391633866694049</v>
      </c>
      <c r="H10402" s="1"/>
      <c r="I10402" s="1"/>
      <c r="J10402" s="1"/>
    </row>
    <row r="10403" spans="1:10">
      <c r="A10403" s="1">
        <v>5</v>
      </c>
      <c r="B10403" s="1">
        <v>142</v>
      </c>
      <c r="C10403" s="1">
        <v>1</v>
      </c>
      <c r="D10403" s="1">
        <v>250</v>
      </c>
      <c r="E10403" s="1">
        <v>2</v>
      </c>
      <c r="F10403" s="6">
        <v>52.447864158063737</v>
      </c>
      <c r="H10403" s="1"/>
      <c r="I10403" s="1"/>
      <c r="J10403" s="1"/>
    </row>
    <row r="10404" spans="1:10">
      <c r="A10404" s="1">
        <v>5</v>
      </c>
      <c r="B10404" s="1">
        <v>142</v>
      </c>
      <c r="C10404" s="1">
        <v>1</v>
      </c>
      <c r="D10404" s="1">
        <v>250</v>
      </c>
      <c r="E10404" s="1">
        <v>3</v>
      </c>
      <c r="F10404" s="6">
        <v>39.23843972968254</v>
      </c>
      <c r="H10404" s="1"/>
      <c r="I10404" s="1"/>
      <c r="J10404" s="1"/>
    </row>
    <row r="10405" spans="1:10">
      <c r="A10405" s="1">
        <v>5</v>
      </c>
      <c r="B10405" s="1">
        <v>142</v>
      </c>
      <c r="C10405" s="1">
        <v>1</v>
      </c>
      <c r="D10405" s="1">
        <v>500</v>
      </c>
      <c r="E10405" s="1">
        <v>1</v>
      </c>
      <c r="F10405" s="6">
        <v>4.9618612679182839</v>
      </c>
      <c r="H10405" s="1"/>
      <c r="I10405" s="1"/>
      <c r="J10405" s="1"/>
    </row>
    <row r="10406" spans="1:10">
      <c r="A10406" s="1">
        <v>5</v>
      </c>
      <c r="B10406" s="1">
        <v>142</v>
      </c>
      <c r="C10406" s="1">
        <v>1</v>
      </c>
      <c r="D10406" s="1">
        <v>500</v>
      </c>
      <c r="E10406" s="1">
        <v>2</v>
      </c>
      <c r="F10406" s="6">
        <v>5.3410366418621971</v>
      </c>
      <c r="H10406" s="1"/>
      <c r="I10406" s="1"/>
      <c r="J10406" s="1"/>
    </row>
    <row r="10407" spans="1:10">
      <c r="A10407" s="1">
        <v>5</v>
      </c>
      <c r="B10407" s="1">
        <v>142</v>
      </c>
      <c r="C10407" s="1">
        <v>1</v>
      </c>
      <c r="D10407" s="1">
        <v>500</v>
      </c>
      <c r="E10407" s="1">
        <v>3</v>
      </c>
      <c r="F10407" s="6">
        <v>3.6972788105117922</v>
      </c>
      <c r="H10407" s="1"/>
      <c r="I10407" s="1"/>
      <c r="J10407" s="1"/>
    </row>
    <row r="10408" spans="1:10">
      <c r="A10408" s="1">
        <v>5</v>
      </c>
      <c r="B10408" s="1">
        <v>142</v>
      </c>
      <c r="C10408" s="1">
        <v>2</v>
      </c>
      <c r="D10408" s="1">
        <v>0.244140625</v>
      </c>
      <c r="E10408" s="1">
        <v>1</v>
      </c>
      <c r="F10408" s="6">
        <v>98.321356521164219</v>
      </c>
      <c r="G10408" s="7">
        <v>101.44972623195621</v>
      </c>
      <c r="H10408" s="1"/>
      <c r="I10408" s="1"/>
      <c r="J10408" s="1"/>
    </row>
    <row r="10409" spans="1:10">
      <c r="A10409" s="1">
        <v>5</v>
      </c>
      <c r="B10409" s="1">
        <v>142</v>
      </c>
      <c r="C10409" s="1">
        <v>2</v>
      </c>
      <c r="D10409" s="1">
        <v>0.244140625</v>
      </c>
      <c r="E10409" s="1">
        <v>2</v>
      </c>
      <c r="F10409" s="6">
        <v>97.721151410839667</v>
      </c>
      <c r="G10409" s="1"/>
      <c r="H10409" s="1"/>
      <c r="I10409" s="1"/>
      <c r="J10409" s="1"/>
    </row>
    <row r="10410" spans="1:10">
      <c r="A10410" s="1">
        <v>5</v>
      </c>
      <c r="B10410" s="1">
        <v>142</v>
      </c>
      <c r="C10410" s="1">
        <v>2</v>
      </c>
      <c r="D10410" s="1">
        <v>0.244140625</v>
      </c>
      <c r="E10410" s="1">
        <v>3</v>
      </c>
      <c r="F10410" s="6">
        <v>100.55710331532643</v>
      </c>
      <c r="G10410" s="1"/>
      <c r="H10410" s="1"/>
      <c r="I10410" s="1"/>
      <c r="J10410" s="1"/>
    </row>
    <row r="10411" spans="1:10">
      <c r="A10411" s="1">
        <v>5</v>
      </c>
      <c r="B10411" s="1">
        <v>142</v>
      </c>
      <c r="C10411" s="1">
        <v>2</v>
      </c>
      <c r="D10411" s="1">
        <v>0.48828125</v>
      </c>
      <c r="E10411" s="1">
        <v>1</v>
      </c>
      <c r="F10411" s="6">
        <v>93.242088858438464</v>
      </c>
      <c r="G10411" s="1"/>
      <c r="H10411" s="1"/>
      <c r="I10411" s="1"/>
      <c r="J10411" s="1"/>
    </row>
    <row r="10412" spans="1:10">
      <c r="A10412" s="1">
        <v>5</v>
      </c>
      <c r="B10412" s="1">
        <v>142</v>
      </c>
      <c r="C10412" s="1">
        <v>2</v>
      </c>
      <c r="D10412" s="1">
        <v>0.48828125</v>
      </c>
      <c r="E10412" s="1">
        <v>2</v>
      </c>
      <c r="F10412" s="6">
        <v>97.573386333200801</v>
      </c>
      <c r="G10412" s="1"/>
      <c r="H10412" s="1"/>
      <c r="I10412" s="1"/>
      <c r="J10412" s="1"/>
    </row>
    <row r="10413" spans="1:10">
      <c r="A10413" s="1">
        <v>5</v>
      </c>
      <c r="B10413" s="1">
        <v>142</v>
      </c>
      <c r="C10413" s="1">
        <v>2</v>
      </c>
      <c r="D10413" s="1">
        <v>0.48828125</v>
      </c>
      <c r="E10413" s="1">
        <v>3</v>
      </c>
      <c r="F10413" s="6">
        <v>96.589138981325974</v>
      </c>
      <c r="G10413" s="1"/>
      <c r="H10413" s="1"/>
      <c r="I10413" s="1"/>
      <c r="J10413" s="1"/>
    </row>
    <row r="10414" spans="1:10">
      <c r="A10414" s="1">
        <v>5</v>
      </c>
      <c r="B10414" s="1">
        <v>142</v>
      </c>
      <c r="C10414" s="1">
        <v>2</v>
      </c>
      <c r="D10414" s="1">
        <v>0.9765625</v>
      </c>
      <c r="E10414" s="1">
        <v>1</v>
      </c>
      <c r="F10414" s="6">
        <v>106.93529796423195</v>
      </c>
      <c r="G10414" s="1"/>
      <c r="H10414" s="1"/>
      <c r="I10414" s="1"/>
      <c r="J10414" s="1"/>
    </row>
    <row r="10415" spans="1:10">
      <c r="A10415" s="1">
        <v>5</v>
      </c>
      <c r="B10415" s="1">
        <v>142</v>
      </c>
      <c r="C10415" s="1">
        <v>2</v>
      </c>
      <c r="D10415" s="1">
        <v>0.9765625</v>
      </c>
      <c r="E10415" s="1">
        <v>2</v>
      </c>
      <c r="F10415" s="6">
        <v>107.17040991494267</v>
      </c>
      <c r="G10415" s="1"/>
      <c r="H10415" s="1"/>
      <c r="I10415" s="1"/>
      <c r="J10415" s="1"/>
    </row>
    <row r="10416" spans="1:10">
      <c r="A10416" s="1">
        <v>5</v>
      </c>
      <c r="B10416" s="1">
        <v>142</v>
      </c>
      <c r="C10416" s="1">
        <v>2</v>
      </c>
      <c r="D10416" s="1">
        <v>0.9765625</v>
      </c>
      <c r="E10416" s="1">
        <v>3</v>
      </c>
      <c r="F10416" s="6">
        <v>99.135867626384311</v>
      </c>
      <c r="G10416" s="1"/>
      <c r="H10416" s="1"/>
      <c r="I10416" s="1"/>
      <c r="J10416" s="1"/>
    </row>
    <row r="10417" spans="1:10">
      <c r="A10417" s="1">
        <v>5</v>
      </c>
      <c r="B10417" s="1">
        <v>142</v>
      </c>
      <c r="C10417" s="1">
        <v>2</v>
      </c>
      <c r="D10417" s="1">
        <v>1.953125</v>
      </c>
      <c r="E10417" s="1">
        <v>1</v>
      </c>
      <c r="F10417" s="6">
        <v>106.2050724587464</v>
      </c>
      <c r="G10417" s="1"/>
      <c r="H10417" s="1"/>
      <c r="I10417" s="1"/>
      <c r="J10417" s="1"/>
    </row>
    <row r="10418" spans="1:10">
      <c r="A10418" s="1">
        <v>5</v>
      </c>
      <c r="B10418" s="1">
        <v>142</v>
      </c>
      <c r="C10418" s="1">
        <v>2</v>
      </c>
      <c r="D10418" s="1">
        <v>1.953125</v>
      </c>
      <c r="E10418" s="1">
        <v>2</v>
      </c>
      <c r="F10418" s="6">
        <v>110.08498393758417</v>
      </c>
      <c r="G10418" s="1"/>
      <c r="H10418" s="1"/>
      <c r="I10418" s="1"/>
      <c r="J10418" s="1"/>
    </row>
    <row r="10419" spans="1:10">
      <c r="A10419" s="1">
        <v>5</v>
      </c>
      <c r="B10419" s="1">
        <v>142</v>
      </c>
      <c r="C10419" s="1">
        <v>2</v>
      </c>
      <c r="D10419" s="1">
        <v>1.953125</v>
      </c>
      <c r="E10419" s="1">
        <v>3</v>
      </c>
      <c r="F10419" s="6">
        <v>106.33699616332268</v>
      </c>
      <c r="G10419" s="1"/>
      <c r="H10419" s="1"/>
      <c r="I10419" s="1"/>
      <c r="J10419" s="1"/>
    </row>
    <row r="10420" spans="1:10">
      <c r="A10420" s="1">
        <v>5</v>
      </c>
      <c r="B10420" s="1">
        <v>142</v>
      </c>
      <c r="C10420" s="1">
        <v>2</v>
      </c>
      <c r="D10420" s="1">
        <v>3.90625</v>
      </c>
      <c r="E10420" s="1">
        <v>1</v>
      </c>
      <c r="F10420" s="6">
        <v>107.64081007591604</v>
      </c>
      <c r="G10420" s="1"/>
      <c r="H10420" s="1"/>
      <c r="I10420" s="1"/>
      <c r="J10420" s="1"/>
    </row>
    <row r="10421" spans="1:10">
      <c r="A10421" s="1">
        <v>5</v>
      </c>
      <c r="B10421" s="1">
        <v>142</v>
      </c>
      <c r="C10421" s="1">
        <v>2</v>
      </c>
      <c r="D10421" s="1">
        <v>3.90625</v>
      </c>
      <c r="E10421" s="1">
        <v>2</v>
      </c>
      <c r="F10421" s="6">
        <v>112.69975361236445</v>
      </c>
      <c r="G10421" s="1"/>
      <c r="H10421" s="1"/>
      <c r="I10421" s="1"/>
      <c r="J10421" s="1"/>
    </row>
    <row r="10422" spans="1:10">
      <c r="A10422" s="1">
        <v>5</v>
      </c>
      <c r="B10422" s="1">
        <v>142</v>
      </c>
      <c r="C10422" s="1">
        <v>2</v>
      </c>
      <c r="D10422" s="1">
        <v>3.90625</v>
      </c>
      <c r="E10422" s="1">
        <v>3</v>
      </c>
      <c r="F10422" s="6">
        <v>111.23428811172884</v>
      </c>
      <c r="G10422" s="1"/>
      <c r="H10422" s="1"/>
      <c r="I10422" s="1"/>
      <c r="J10422" s="1"/>
    </row>
    <row r="10423" spans="1:10">
      <c r="A10423" s="1">
        <v>5</v>
      </c>
      <c r="B10423" s="1">
        <v>142</v>
      </c>
      <c r="C10423" s="1">
        <v>2</v>
      </c>
      <c r="D10423" s="1">
        <v>7.8125</v>
      </c>
      <c r="E10423" s="1">
        <v>1</v>
      </c>
      <c r="F10423" s="6">
        <v>104.23504542790329</v>
      </c>
      <c r="G10423" s="1"/>
      <c r="H10423" s="1"/>
      <c r="I10423" s="1"/>
      <c r="J10423" s="1"/>
    </row>
    <row r="10424" spans="1:10">
      <c r="A10424" s="1">
        <v>5</v>
      </c>
      <c r="B10424" s="1">
        <v>142</v>
      </c>
      <c r="C10424" s="1">
        <v>2</v>
      </c>
      <c r="D10424" s="1">
        <v>7.8125</v>
      </c>
      <c r="E10424" s="1">
        <v>2</v>
      </c>
      <c r="F10424" s="6">
        <v>107.31435264215399</v>
      </c>
      <c r="G10424" s="1"/>
      <c r="H10424" s="1"/>
      <c r="I10424" s="1"/>
      <c r="J10424" s="1"/>
    </row>
    <row r="10425" spans="1:10">
      <c r="A10425" s="1">
        <v>5</v>
      </c>
      <c r="B10425" s="1">
        <v>142</v>
      </c>
      <c r="C10425" s="1">
        <v>2</v>
      </c>
      <c r="D10425" s="1">
        <v>7.8125</v>
      </c>
      <c r="E10425" s="1">
        <v>3</v>
      </c>
      <c r="F10425" s="6">
        <v>106.35193583256715</v>
      </c>
      <c r="G10425" s="1"/>
      <c r="H10425" s="1"/>
      <c r="I10425" s="1"/>
      <c r="J10425" s="1"/>
    </row>
    <row r="10426" spans="1:10">
      <c r="A10426" s="1">
        <v>5</v>
      </c>
      <c r="B10426" s="1">
        <v>142</v>
      </c>
      <c r="C10426" s="1">
        <v>2</v>
      </c>
      <c r="D10426" s="1">
        <v>15.625</v>
      </c>
      <c r="E10426" s="1">
        <v>1</v>
      </c>
      <c r="F10426" s="6">
        <v>111.41238588454017</v>
      </c>
      <c r="G10426" s="1"/>
      <c r="H10426" s="1"/>
      <c r="I10426" s="1"/>
      <c r="J10426" s="1"/>
    </row>
    <row r="10427" spans="1:10">
      <c r="A10427" s="1">
        <v>5</v>
      </c>
      <c r="B10427" s="1">
        <v>142</v>
      </c>
      <c r="C10427" s="1">
        <v>2</v>
      </c>
      <c r="D10427" s="1">
        <v>15.625</v>
      </c>
      <c r="E10427" s="1">
        <v>2</v>
      </c>
      <c r="F10427" s="6">
        <v>113.22930795619408</v>
      </c>
      <c r="G10427" s="1"/>
      <c r="H10427" s="1"/>
      <c r="I10427" s="1"/>
      <c r="J10427" s="1"/>
    </row>
    <row r="10428" spans="1:10">
      <c r="A10428" s="1">
        <v>5</v>
      </c>
      <c r="B10428" s="1">
        <v>142</v>
      </c>
      <c r="C10428" s="1">
        <v>2</v>
      </c>
      <c r="D10428" s="1">
        <v>15.625</v>
      </c>
      <c r="E10428" s="1">
        <v>3</v>
      </c>
      <c r="F10428" s="6">
        <v>107.95574104002925</v>
      </c>
      <c r="G10428" s="1"/>
      <c r="H10428" s="1"/>
      <c r="I10428" s="1"/>
      <c r="J10428" s="1"/>
    </row>
    <row r="10429" spans="1:10">
      <c r="A10429" s="1">
        <v>5</v>
      </c>
      <c r="B10429" s="1">
        <v>142</v>
      </c>
      <c r="C10429" s="1">
        <v>2</v>
      </c>
      <c r="D10429" s="1">
        <v>31.25</v>
      </c>
      <c r="E10429" s="1">
        <v>1</v>
      </c>
      <c r="F10429" s="6">
        <v>103.54817016579744</v>
      </c>
      <c r="G10429" s="1"/>
      <c r="H10429" s="1"/>
      <c r="I10429" s="1"/>
      <c r="J10429" s="1"/>
    </row>
    <row r="10430" spans="1:10">
      <c r="A10430" s="1">
        <v>5</v>
      </c>
      <c r="B10430" s="1">
        <v>142</v>
      </c>
      <c r="C10430" s="1">
        <v>2</v>
      </c>
      <c r="D10430" s="1">
        <v>31.25</v>
      </c>
      <c r="E10430" s="1">
        <v>2</v>
      </c>
      <c r="F10430" s="6">
        <v>110.46124010590002</v>
      </c>
      <c r="G10430" s="1"/>
      <c r="H10430" s="1"/>
      <c r="I10430" s="1"/>
      <c r="J10430" s="1"/>
    </row>
    <row r="10431" spans="1:10">
      <c r="A10431" s="1">
        <v>5</v>
      </c>
      <c r="B10431" s="1">
        <v>142</v>
      </c>
      <c r="C10431" s="1">
        <v>2</v>
      </c>
      <c r="D10431" s="1">
        <v>31.25</v>
      </c>
      <c r="E10431" s="1">
        <v>3</v>
      </c>
      <c r="F10431" s="6">
        <v>105.39535057662491</v>
      </c>
      <c r="G10431" s="1"/>
      <c r="H10431" s="1"/>
      <c r="I10431" s="1"/>
      <c r="J10431" s="1"/>
    </row>
    <row r="10432" spans="1:10">
      <c r="A10432" s="1">
        <v>5</v>
      </c>
      <c r="B10432" s="1">
        <v>142</v>
      </c>
      <c r="C10432" s="1">
        <v>2</v>
      </c>
      <c r="D10432" s="1">
        <v>62.5</v>
      </c>
      <c r="E10432" s="1">
        <v>1</v>
      </c>
      <c r="F10432" s="6">
        <v>91.740273605289232</v>
      </c>
      <c r="G10432" s="1"/>
      <c r="H10432" s="1"/>
      <c r="I10432" s="1"/>
      <c r="J10432" s="1"/>
    </row>
    <row r="10433" spans="1:10">
      <c r="A10433" s="1">
        <v>5</v>
      </c>
      <c r="B10433" s="1">
        <v>142</v>
      </c>
      <c r="C10433" s="1">
        <v>2</v>
      </c>
      <c r="D10433" s="1">
        <v>62.5</v>
      </c>
      <c r="E10433" s="1">
        <v>2</v>
      </c>
      <c r="F10433" s="6">
        <v>93.721237316856403</v>
      </c>
      <c r="G10433" s="1"/>
      <c r="H10433" s="1"/>
      <c r="I10433" s="1"/>
      <c r="J10433" s="1"/>
    </row>
    <row r="10434" spans="1:10">
      <c r="A10434" s="1">
        <v>5</v>
      </c>
      <c r="B10434" s="1">
        <v>142</v>
      </c>
      <c r="C10434" s="1">
        <v>2</v>
      </c>
      <c r="D10434" s="1">
        <v>62.5</v>
      </c>
      <c r="E10434" s="1">
        <v>3</v>
      </c>
      <c r="F10434" s="6">
        <v>92.103557750855288</v>
      </c>
      <c r="G10434" s="1"/>
      <c r="H10434" s="1"/>
      <c r="I10434" s="1"/>
      <c r="J10434" s="1"/>
    </row>
    <row r="10435" spans="1:10">
      <c r="A10435" s="1">
        <v>5</v>
      </c>
      <c r="B10435" s="1">
        <v>142</v>
      </c>
      <c r="C10435" s="1">
        <v>2</v>
      </c>
      <c r="D10435" s="1">
        <v>125</v>
      </c>
      <c r="E10435" s="1">
        <v>1</v>
      </c>
      <c r="F10435" s="6">
        <v>71.235284273468679</v>
      </c>
      <c r="G10435" s="1"/>
      <c r="H10435" s="1"/>
      <c r="I10435" s="1"/>
      <c r="J10435" s="1"/>
    </row>
    <row r="10436" spans="1:10">
      <c r="A10436" s="1">
        <v>5</v>
      </c>
      <c r="B10436" s="1">
        <v>142</v>
      </c>
      <c r="C10436" s="1">
        <v>2</v>
      </c>
      <c r="D10436" s="1">
        <v>125</v>
      </c>
      <c r="E10436" s="1">
        <v>2</v>
      </c>
      <c r="F10436" s="6">
        <v>75.507374121468231</v>
      </c>
      <c r="G10436" s="1"/>
      <c r="H10436" s="1"/>
      <c r="I10436" s="1"/>
      <c r="J10436" s="1"/>
    </row>
    <row r="10437" spans="1:10">
      <c r="A10437" s="1">
        <v>5</v>
      </c>
      <c r="B10437" s="1">
        <v>142</v>
      </c>
      <c r="C10437" s="1">
        <v>2</v>
      </c>
      <c r="D10437" s="1">
        <v>125</v>
      </c>
      <c r="E10437" s="1">
        <v>3</v>
      </c>
      <c r="F10437" s="6">
        <v>70.538464788105983</v>
      </c>
      <c r="G10437" s="1"/>
      <c r="H10437" s="1"/>
      <c r="I10437" s="1"/>
      <c r="J10437" s="1"/>
    </row>
    <row r="10438" spans="1:10">
      <c r="A10438" s="1">
        <v>5</v>
      </c>
      <c r="B10438" s="1">
        <v>142</v>
      </c>
      <c r="C10438" s="1">
        <v>2</v>
      </c>
      <c r="D10438" s="1">
        <v>250</v>
      </c>
      <c r="E10438" s="1">
        <v>1</v>
      </c>
      <c r="F10438" s="6">
        <v>2.652330863058336</v>
      </c>
      <c r="G10438" s="1"/>
      <c r="H10438" s="1"/>
      <c r="I10438" s="1"/>
      <c r="J10438" s="1"/>
    </row>
    <row r="10439" spans="1:10">
      <c r="A10439" s="1">
        <v>5</v>
      </c>
      <c r="B10439" s="1">
        <v>142</v>
      </c>
      <c r="C10439" s="1">
        <v>2</v>
      </c>
      <c r="D10439" s="1">
        <v>250</v>
      </c>
      <c r="E10439" s="1">
        <v>2</v>
      </c>
      <c r="F10439" s="6">
        <v>4.0195714045515096</v>
      </c>
      <c r="G10439" s="1"/>
      <c r="H10439" s="1"/>
      <c r="I10439" s="1"/>
      <c r="J10439" s="1"/>
    </row>
    <row r="10440" spans="1:10">
      <c r="A10440" s="1">
        <v>5</v>
      </c>
      <c r="B10440" s="1">
        <v>142</v>
      </c>
      <c r="C10440" s="1">
        <v>2</v>
      </c>
      <c r="D10440" s="1">
        <v>250</v>
      </c>
      <c r="E10440" s="1">
        <v>3</v>
      </c>
      <c r="F10440" s="6">
        <v>2.770440968544448</v>
      </c>
      <c r="G10440" s="1"/>
      <c r="H10440" s="1"/>
      <c r="I10440" s="1"/>
      <c r="J10440" s="1"/>
    </row>
    <row r="10441" spans="1:10">
      <c r="A10441" s="1">
        <v>5</v>
      </c>
      <c r="B10441" s="1">
        <v>142</v>
      </c>
      <c r="C10441" s="1">
        <v>2</v>
      </c>
      <c r="D10441" s="1">
        <v>500</v>
      </c>
      <c r="E10441" s="1">
        <v>1</v>
      </c>
      <c r="F10441" s="6">
        <v>3.4858112514817829</v>
      </c>
      <c r="G10441" s="1"/>
      <c r="H10441" s="1"/>
      <c r="I10441" s="1"/>
      <c r="J10441" s="1"/>
    </row>
    <row r="10442" spans="1:10">
      <c r="A10442" s="1">
        <v>5</v>
      </c>
      <c r="B10442" s="1">
        <v>142</v>
      </c>
      <c r="C10442" s="1">
        <v>2</v>
      </c>
      <c r="D10442" s="1">
        <v>500</v>
      </c>
      <c r="E10442" s="1">
        <v>2</v>
      </c>
      <c r="F10442" s="6">
        <v>3.7617243754028848</v>
      </c>
      <c r="G10442" s="1"/>
      <c r="H10442" s="1"/>
      <c r="I10442" s="1"/>
      <c r="J10442" s="1"/>
    </row>
    <row r="10443" spans="1:10">
      <c r="A10443" s="1">
        <v>5</v>
      </c>
      <c r="B10443" s="1">
        <v>142</v>
      </c>
      <c r="C10443" s="1">
        <v>2</v>
      </c>
      <c r="D10443" s="1">
        <v>500</v>
      </c>
      <c r="E10443" s="1">
        <v>3</v>
      </c>
      <c r="F10443" s="6">
        <v>2.9706946418624498</v>
      </c>
      <c r="G10443" s="1"/>
      <c r="H10443" s="1"/>
      <c r="I10443" s="1"/>
      <c r="J10443" s="1"/>
    </row>
    <row r="10444" spans="1:10">
      <c r="A10444" s="1">
        <v>5</v>
      </c>
      <c r="B10444" s="1">
        <v>143</v>
      </c>
      <c r="C10444" s="1">
        <v>1</v>
      </c>
      <c r="D10444" s="1">
        <v>0.244140625</v>
      </c>
      <c r="E10444" s="1">
        <v>1</v>
      </c>
      <c r="F10444" s="6">
        <v>84.952080476270567</v>
      </c>
      <c r="G10444" s="7">
        <v>12.670596330275213</v>
      </c>
      <c r="H10444" s="1"/>
      <c r="I10444" s="1"/>
      <c r="J10444" s="1"/>
    </row>
    <row r="10445" spans="1:10">
      <c r="A10445" s="1">
        <v>5</v>
      </c>
      <c r="B10445" s="1">
        <v>143</v>
      </c>
      <c r="C10445" s="1">
        <v>1</v>
      </c>
      <c r="D10445" s="1">
        <v>0.244140625</v>
      </c>
      <c r="E10445" s="1">
        <v>2</v>
      </c>
      <c r="F10445" s="6">
        <v>84.039068947947442</v>
      </c>
      <c r="H10445" s="1"/>
      <c r="I10445" s="1"/>
      <c r="J10445" s="1"/>
    </row>
    <row r="10446" spans="1:10">
      <c r="A10446" s="1">
        <v>5</v>
      </c>
      <c r="B10446" s="1">
        <v>143</v>
      </c>
      <c r="C10446" s="1">
        <v>1</v>
      </c>
      <c r="D10446" s="1">
        <v>0.244140625</v>
      </c>
      <c r="E10446" s="1">
        <v>3</v>
      </c>
      <c r="F10446" s="6">
        <v>83.210795260855036</v>
      </c>
      <c r="H10446" s="1"/>
      <c r="I10446" s="1"/>
      <c r="J10446" s="1"/>
    </row>
    <row r="10447" spans="1:10">
      <c r="A10447" s="1">
        <v>5</v>
      </c>
      <c r="B10447" s="1">
        <v>143</v>
      </c>
      <c r="C10447" s="1">
        <v>1</v>
      </c>
      <c r="D10447" s="1">
        <v>0.48828125</v>
      </c>
      <c r="E10447" s="1">
        <v>1</v>
      </c>
      <c r="F10447" s="6">
        <v>89.781680007794108</v>
      </c>
      <c r="H10447" s="1"/>
      <c r="I10447" s="1"/>
      <c r="J10447" s="1"/>
    </row>
    <row r="10448" spans="1:10">
      <c r="A10448" s="1">
        <v>5</v>
      </c>
      <c r="B10448" s="1">
        <v>143</v>
      </c>
      <c r="C10448" s="1">
        <v>1</v>
      </c>
      <c r="D10448" s="1">
        <v>0.48828125</v>
      </c>
      <c r="E10448" s="1">
        <v>2</v>
      </c>
      <c r="F10448" s="6">
        <v>94.221921536971038</v>
      </c>
      <c r="H10448" s="1"/>
      <c r="I10448" s="1"/>
      <c r="J10448" s="1"/>
    </row>
    <row r="10449" spans="1:10">
      <c r="A10449" s="1">
        <v>5</v>
      </c>
      <c r="B10449" s="1">
        <v>143</v>
      </c>
      <c r="C10449" s="1">
        <v>1</v>
      </c>
      <c r="D10449" s="1">
        <v>0.48828125</v>
      </c>
      <c r="E10449" s="1">
        <v>3</v>
      </c>
      <c r="F10449" s="6">
        <v>82.779783511480957</v>
      </c>
      <c r="H10449" s="1"/>
      <c r="I10449" s="1"/>
      <c r="J10449" s="1"/>
    </row>
    <row r="10450" spans="1:10">
      <c r="A10450" s="1">
        <v>5</v>
      </c>
      <c r="B10450" s="1">
        <v>143</v>
      </c>
      <c r="C10450" s="1">
        <v>1</v>
      </c>
      <c r="D10450" s="1">
        <v>0.9765625</v>
      </c>
      <c r="E10450" s="1">
        <v>1</v>
      </c>
      <c r="F10450" s="6">
        <v>91.560719196825275</v>
      </c>
      <c r="H10450" s="1"/>
      <c r="I10450" s="1"/>
      <c r="J10450" s="1"/>
    </row>
    <row r="10451" spans="1:10">
      <c r="A10451" s="1">
        <v>5</v>
      </c>
      <c r="B10451" s="1">
        <v>143</v>
      </c>
      <c r="C10451" s="1">
        <v>1</v>
      </c>
      <c r="D10451" s="1">
        <v>0.9765625</v>
      </c>
      <c r="E10451" s="1">
        <v>2</v>
      </c>
      <c r="F10451" s="6">
        <v>92.454850128092147</v>
      </c>
      <c r="H10451" s="1"/>
      <c r="I10451" s="1"/>
      <c r="J10451" s="1"/>
    </row>
    <row r="10452" spans="1:10">
      <c r="A10452" s="1">
        <v>5</v>
      </c>
      <c r="B10452" s="1">
        <v>143</v>
      </c>
      <c r="C10452" s="1">
        <v>1</v>
      </c>
      <c r="D10452" s="1">
        <v>0.9765625</v>
      </c>
      <c r="E10452" s="1">
        <v>3</v>
      </c>
      <c r="F10452" s="6">
        <v>90.270885005747274</v>
      </c>
      <c r="H10452" s="1"/>
      <c r="I10452" s="1"/>
      <c r="J10452" s="1"/>
    </row>
    <row r="10453" spans="1:10">
      <c r="A10453" s="1">
        <v>5</v>
      </c>
      <c r="B10453" s="1">
        <v>143</v>
      </c>
      <c r="C10453" s="1">
        <v>1</v>
      </c>
      <c r="D10453" s="1">
        <v>1.953125</v>
      </c>
      <c r="E10453" s="1">
        <v>1</v>
      </c>
      <c r="F10453" s="6">
        <v>81.328091192301343</v>
      </c>
      <c r="H10453" s="1"/>
      <c r="I10453" s="1"/>
      <c r="J10453" s="1"/>
    </row>
    <row r="10454" spans="1:10">
      <c r="A10454" s="1">
        <v>5</v>
      </c>
      <c r="B10454" s="1">
        <v>143</v>
      </c>
      <c r="C10454" s="1">
        <v>1</v>
      </c>
      <c r="D10454" s="1">
        <v>1.953125</v>
      </c>
      <c r="E10454" s="1">
        <v>2</v>
      </c>
      <c r="F10454" s="6">
        <v>80.218497401840025</v>
      </c>
      <c r="H10454" s="1"/>
      <c r="I10454" s="1"/>
      <c r="J10454" s="1"/>
    </row>
    <row r="10455" spans="1:10">
      <c r="A10455" s="1">
        <v>5</v>
      </c>
      <c r="B10455" s="1">
        <v>143</v>
      </c>
      <c r="C10455" s="1">
        <v>1</v>
      </c>
      <c r="D10455" s="1">
        <v>1.953125</v>
      </c>
      <c r="E10455" s="1">
        <v>3</v>
      </c>
      <c r="F10455" s="6">
        <v>86.621932393216198</v>
      </c>
      <c r="H10455" s="1"/>
      <c r="I10455" s="1"/>
      <c r="J10455" s="1"/>
    </row>
    <row r="10456" spans="1:10">
      <c r="A10456" s="1">
        <v>5</v>
      </c>
      <c r="B10456" s="1">
        <v>143</v>
      </c>
      <c r="C10456" s="1">
        <v>1</v>
      </c>
      <c r="D10456" s="1">
        <v>3.90625</v>
      </c>
      <c r="E10456" s="1">
        <v>1</v>
      </c>
      <c r="F10456" s="6">
        <v>87.073272070768908</v>
      </c>
      <c r="H10456" s="1"/>
      <c r="I10456" s="1"/>
      <c r="J10456" s="1"/>
    </row>
    <row r="10457" spans="1:10">
      <c r="A10457" s="1">
        <v>5</v>
      </c>
      <c r="B10457" s="1">
        <v>143</v>
      </c>
      <c r="C10457" s="1">
        <v>1</v>
      </c>
      <c r="D10457" s="1">
        <v>3.90625</v>
      </c>
      <c r="E10457" s="1">
        <v>2</v>
      </c>
      <c r="F10457" s="6">
        <v>87.759799185922276</v>
      </c>
      <c r="H10457" s="1"/>
      <c r="I10457" s="1"/>
      <c r="J10457" s="1"/>
    </row>
    <row r="10458" spans="1:10">
      <c r="A10458" s="1">
        <v>5</v>
      </c>
      <c r="B10458" s="1">
        <v>143</v>
      </c>
      <c r="C10458" s="1">
        <v>1</v>
      </c>
      <c r="D10458" s="1">
        <v>3.90625</v>
      </c>
      <c r="E10458" s="1">
        <v>3</v>
      </c>
      <c r="F10458" s="6">
        <v>90.518974249026101</v>
      </c>
      <c r="H10458" s="1"/>
      <c r="I10458" s="1"/>
      <c r="J10458" s="1"/>
    </row>
    <row r="10459" spans="1:10">
      <c r="A10459" s="1">
        <v>5</v>
      </c>
      <c r="B10459" s="1">
        <v>143</v>
      </c>
      <c r="C10459" s="1">
        <v>1</v>
      </c>
      <c r="D10459" s="1">
        <v>7.8125</v>
      </c>
      <c r="E10459" s="1">
        <v>1</v>
      </c>
      <c r="F10459" s="6">
        <v>82.214647550601683</v>
      </c>
      <c r="H10459" s="1"/>
      <c r="I10459" s="1"/>
      <c r="J10459" s="1"/>
    </row>
    <row r="10460" spans="1:10">
      <c r="A10460" s="1">
        <v>5</v>
      </c>
      <c r="B10460" s="1">
        <v>143</v>
      </c>
      <c r="C10460" s="1">
        <v>1</v>
      </c>
      <c r="D10460" s="1">
        <v>7.8125</v>
      </c>
      <c r="E10460" s="1">
        <v>2</v>
      </c>
      <c r="F10460" s="6">
        <v>81.30975421583328</v>
      </c>
      <c r="H10460" s="1"/>
      <c r="I10460" s="1"/>
      <c r="J10460" s="1"/>
    </row>
    <row r="10461" spans="1:10">
      <c r="A10461" s="1">
        <v>5</v>
      </c>
      <c r="B10461" s="1">
        <v>143</v>
      </c>
      <c r="C10461" s="1">
        <v>1</v>
      </c>
      <c r="D10461" s="1">
        <v>7.8125</v>
      </c>
      <c r="E10461" s="1">
        <v>3</v>
      </c>
      <c r="F10461" s="6">
        <v>84.60432255481976</v>
      </c>
      <c r="H10461" s="1"/>
      <c r="I10461" s="1"/>
      <c r="J10461" s="1"/>
    </row>
    <row r="10462" spans="1:10">
      <c r="A10462" s="1">
        <v>5</v>
      </c>
      <c r="B10462" s="1">
        <v>143</v>
      </c>
      <c r="C10462" s="1">
        <v>1</v>
      </c>
      <c r="D10462" s="1">
        <v>15.625</v>
      </c>
      <c r="E10462" s="1">
        <v>1</v>
      </c>
      <c r="F10462" s="6">
        <v>82.294963087328497</v>
      </c>
      <c r="H10462" s="1"/>
      <c r="I10462" s="1"/>
      <c r="J10462" s="1"/>
    </row>
    <row r="10463" spans="1:10">
      <c r="A10463" s="1">
        <v>5</v>
      </c>
      <c r="B10463" s="1">
        <v>143</v>
      </c>
      <c r="C10463" s="1">
        <v>1</v>
      </c>
      <c r="D10463" s="1">
        <v>15.625</v>
      </c>
      <c r="E10463" s="1">
        <v>2</v>
      </c>
      <c r="F10463" s="6">
        <v>76.99230877103868</v>
      </c>
      <c r="H10463" s="1"/>
      <c r="I10463" s="1"/>
      <c r="J10463" s="1"/>
    </row>
    <row r="10464" spans="1:10">
      <c r="A10464" s="1">
        <v>5</v>
      </c>
      <c r="B10464" s="1">
        <v>143</v>
      </c>
      <c r="C10464" s="1">
        <v>1</v>
      </c>
      <c r="D10464" s="1">
        <v>15.625</v>
      </c>
      <c r="E10464" s="1">
        <v>3</v>
      </c>
      <c r="F10464" s="6">
        <v>75.750783419215622</v>
      </c>
      <c r="H10464" s="1"/>
      <c r="I10464" s="1"/>
      <c r="J10464" s="1"/>
    </row>
    <row r="10465" spans="1:10">
      <c r="A10465" s="1">
        <v>5</v>
      </c>
      <c r="B10465" s="1">
        <v>143</v>
      </c>
      <c r="C10465" s="1">
        <v>1</v>
      </c>
      <c r="D10465" s="1">
        <v>31.25</v>
      </c>
      <c r="E10465" s="1">
        <v>1</v>
      </c>
      <c r="F10465" s="6">
        <v>80.270742426556467</v>
      </c>
      <c r="H10465" s="1"/>
      <c r="I10465" s="1"/>
      <c r="J10465" s="1"/>
    </row>
    <row r="10466" spans="1:10">
      <c r="A10466" s="1">
        <v>5</v>
      </c>
      <c r="B10466" s="1">
        <v>143</v>
      </c>
      <c r="C10466" s="1">
        <v>1</v>
      </c>
      <c r="D10466" s="1">
        <v>31.25</v>
      </c>
      <c r="E10466" s="1">
        <v>2</v>
      </c>
      <c r="F10466" s="6">
        <v>69.159749831362447</v>
      </c>
      <c r="H10466" s="1"/>
      <c r="I10466" s="1"/>
      <c r="J10466" s="1"/>
    </row>
    <row r="10467" spans="1:10">
      <c r="A10467" s="1">
        <v>5</v>
      </c>
      <c r="B10467" s="1">
        <v>143</v>
      </c>
      <c r="C10467" s="1">
        <v>1</v>
      </c>
      <c r="D10467" s="1">
        <v>31.25</v>
      </c>
      <c r="E10467" s="1">
        <v>3</v>
      </c>
      <c r="F10467" s="6">
        <v>72.493895504061143</v>
      </c>
      <c r="H10467" s="1"/>
      <c r="I10467" s="1"/>
      <c r="J10467" s="1"/>
    </row>
    <row r="10468" spans="1:10">
      <c r="A10468" s="1">
        <v>5</v>
      </c>
      <c r="B10468" s="1">
        <v>143</v>
      </c>
      <c r="C10468" s="1">
        <v>1</v>
      </c>
      <c r="D10468" s="1">
        <v>62.5</v>
      </c>
      <c r="E10468" s="1">
        <v>1</v>
      </c>
      <c r="F10468" s="6">
        <v>58.702033385631601</v>
      </c>
      <c r="H10468" s="1"/>
      <c r="I10468" s="1"/>
      <c r="J10468" s="1"/>
    </row>
    <row r="10469" spans="1:10">
      <c r="A10469" s="1">
        <v>5</v>
      </c>
      <c r="B10469" s="1">
        <v>143</v>
      </c>
      <c r="C10469" s="1">
        <v>1</v>
      </c>
      <c r="D10469" s="1">
        <v>62.5</v>
      </c>
      <c r="E10469" s="1">
        <v>2</v>
      </c>
      <c r="F10469" s="6">
        <v>59.059046735463326</v>
      </c>
      <c r="H10469" s="1"/>
      <c r="I10469" s="1"/>
      <c r="J10469" s="1"/>
    </row>
    <row r="10470" spans="1:10">
      <c r="A10470" s="1">
        <v>5</v>
      </c>
      <c r="B10470" s="1">
        <v>143</v>
      </c>
      <c r="C10470" s="1">
        <v>1</v>
      </c>
      <c r="D10470" s="1">
        <v>62.5</v>
      </c>
      <c r="E10470" s="1">
        <v>3</v>
      </c>
      <c r="F10470" s="6">
        <v>64.035556293170643</v>
      </c>
      <c r="H10470" s="1"/>
      <c r="I10470" s="1"/>
      <c r="J10470" s="1"/>
    </row>
    <row r="10471" spans="1:10">
      <c r="A10471" s="1">
        <v>5</v>
      </c>
      <c r="B10471" s="1">
        <v>143</v>
      </c>
      <c r="C10471" s="1">
        <v>1</v>
      </c>
      <c r="D10471" s="1">
        <v>125</v>
      </c>
      <c r="E10471" s="1">
        <v>1</v>
      </c>
      <c r="F10471" s="6">
        <v>44.657289484684355</v>
      </c>
      <c r="H10471" s="1"/>
      <c r="I10471" s="1"/>
      <c r="J10471" s="1"/>
    </row>
    <row r="10472" spans="1:10">
      <c r="A10472" s="1">
        <v>5</v>
      </c>
      <c r="B10472" s="1">
        <v>143</v>
      </c>
      <c r="C10472" s="1">
        <v>1</v>
      </c>
      <c r="D10472" s="1">
        <v>125</v>
      </c>
      <c r="E10472" s="1">
        <v>2</v>
      </c>
      <c r="F10472" s="6">
        <v>51.333601801121134</v>
      </c>
      <c r="H10472" s="1"/>
      <c r="I10472" s="1"/>
      <c r="J10472" s="1"/>
    </row>
    <row r="10473" spans="1:10">
      <c r="A10473" s="1">
        <v>5</v>
      </c>
      <c r="B10473" s="1">
        <v>143</v>
      </c>
      <c r="C10473" s="1">
        <v>1</v>
      </c>
      <c r="D10473" s="1">
        <v>125</v>
      </c>
      <c r="E10473" s="1">
        <v>3</v>
      </c>
      <c r="F10473" s="6">
        <v>51.103500086224955</v>
      </c>
      <c r="H10473" s="1"/>
      <c r="I10473" s="1"/>
      <c r="J10473" s="1"/>
    </row>
    <row r="10474" spans="1:10">
      <c r="A10474" s="1">
        <v>5</v>
      </c>
      <c r="B10474" s="1">
        <v>143</v>
      </c>
      <c r="C10474" s="1">
        <v>1</v>
      </c>
      <c r="D10474" s="1">
        <v>250</v>
      </c>
      <c r="E10474" s="1">
        <v>1</v>
      </c>
      <c r="F10474" s="6">
        <v>42.439689508789428</v>
      </c>
      <c r="H10474" s="1"/>
      <c r="I10474" s="1"/>
      <c r="J10474" s="1"/>
    </row>
    <row r="10475" spans="1:10">
      <c r="A10475" s="1">
        <v>5</v>
      </c>
      <c r="B10475" s="1">
        <v>143</v>
      </c>
      <c r="C10475" s="1">
        <v>1</v>
      </c>
      <c r="D10475" s="1">
        <v>250</v>
      </c>
      <c r="E10475" s="1">
        <v>2</v>
      </c>
      <c r="F10475" s="6">
        <v>45.943341894275406</v>
      </c>
      <c r="H10475" s="1"/>
      <c r="I10475" s="1"/>
      <c r="J10475" s="1"/>
    </row>
    <row r="10476" spans="1:10">
      <c r="A10476" s="1">
        <v>5</v>
      </c>
      <c r="B10476" s="1">
        <v>143</v>
      </c>
      <c r="C10476" s="1">
        <v>1</v>
      </c>
      <c r="D10476" s="1">
        <v>250</v>
      </c>
      <c r="E10476" s="1">
        <v>3</v>
      </c>
      <c r="F10476" s="6">
        <v>49.705430782430717</v>
      </c>
      <c r="H10476" s="1"/>
      <c r="I10476" s="1"/>
      <c r="J10476" s="1"/>
    </row>
    <row r="10477" spans="1:10">
      <c r="A10477" s="1">
        <v>5</v>
      </c>
      <c r="B10477" s="1">
        <v>143</v>
      </c>
      <c r="C10477" s="1">
        <v>1</v>
      </c>
      <c r="D10477" s="1">
        <v>500</v>
      </c>
      <c r="E10477" s="1">
        <v>1</v>
      </c>
      <c r="F10477" s="6">
        <v>45.268662163442741</v>
      </c>
      <c r="H10477" s="1"/>
      <c r="I10477" s="1"/>
      <c r="J10477" s="1"/>
    </row>
    <row r="10478" spans="1:10">
      <c r="A10478" s="1">
        <v>5</v>
      </c>
      <c r="B10478" s="1">
        <v>143</v>
      </c>
      <c r="C10478" s="1">
        <v>1</v>
      </c>
      <c r="D10478" s="1">
        <v>500</v>
      </c>
      <c r="E10478" s="1">
        <v>2</v>
      </c>
      <c r="F10478" s="6">
        <v>52.000553396370385</v>
      </c>
      <c r="H10478" s="1"/>
      <c r="I10478" s="1"/>
      <c r="J10478" s="1"/>
    </row>
    <row r="10479" spans="1:10">
      <c r="A10479" s="1">
        <v>5</v>
      </c>
      <c r="B10479" s="1">
        <v>143</v>
      </c>
      <c r="C10479" s="1">
        <v>1</v>
      </c>
      <c r="D10479" s="1">
        <v>500</v>
      </c>
      <c r="E10479" s="1">
        <v>3</v>
      </c>
      <c r="F10479" s="6">
        <v>49.499507481890696</v>
      </c>
      <c r="H10479" s="1"/>
      <c r="I10479" s="1"/>
      <c r="J10479" s="1"/>
    </row>
    <row r="10480" spans="1:10">
      <c r="A10480" s="1">
        <v>5</v>
      </c>
      <c r="B10480" s="1">
        <v>143</v>
      </c>
      <c r="C10480" s="1">
        <v>2</v>
      </c>
      <c r="D10480" s="1">
        <v>0.244140625</v>
      </c>
      <c r="E10480" s="1">
        <v>1</v>
      </c>
      <c r="F10480" s="6">
        <v>94.820313551962741</v>
      </c>
      <c r="G10480" s="7">
        <v>46.969888663967616</v>
      </c>
      <c r="H10480" s="1"/>
      <c r="I10480" s="1"/>
      <c r="J10480" s="1"/>
    </row>
    <row r="10481" spans="1:10">
      <c r="A10481" s="1">
        <v>5</v>
      </c>
      <c r="B10481" s="1">
        <v>143</v>
      </c>
      <c r="C10481" s="1">
        <v>2</v>
      </c>
      <c r="D10481" s="1">
        <v>0.244140625</v>
      </c>
      <c r="E10481" s="1">
        <v>2</v>
      </c>
      <c r="F10481" s="6">
        <v>92.670168175561884</v>
      </c>
      <c r="G10481" s="1"/>
      <c r="H10481" s="1"/>
      <c r="I10481" s="1"/>
      <c r="J10481" s="1"/>
    </row>
    <row r="10482" spans="1:10">
      <c r="A10482" s="1">
        <v>5</v>
      </c>
      <c r="B10482" s="1">
        <v>143</v>
      </c>
      <c r="C10482" s="1">
        <v>2</v>
      </c>
      <c r="D10482" s="1">
        <v>0.244140625</v>
      </c>
      <c r="E10482" s="1">
        <v>3</v>
      </c>
      <c r="F10482" s="6">
        <v>94.250354485058224</v>
      </c>
      <c r="G10482" s="1"/>
      <c r="H10482" s="1"/>
      <c r="I10482" s="1"/>
      <c r="J10482" s="1"/>
    </row>
    <row r="10483" spans="1:10">
      <c r="A10483" s="1">
        <v>5</v>
      </c>
      <c r="B10483" s="1">
        <v>143</v>
      </c>
      <c r="C10483" s="1">
        <v>2</v>
      </c>
      <c r="D10483" s="1">
        <v>0.48828125</v>
      </c>
      <c r="E10483" s="1">
        <v>1</v>
      </c>
      <c r="F10483" s="6">
        <v>98.285884521630649</v>
      </c>
      <c r="G10483" s="1"/>
      <c r="H10483" s="1"/>
      <c r="I10483" s="1"/>
      <c r="J10483" s="1"/>
    </row>
    <row r="10484" spans="1:10">
      <c r="A10484" s="1">
        <v>5</v>
      </c>
      <c r="B10484" s="1">
        <v>143</v>
      </c>
      <c r="C10484" s="1">
        <v>2</v>
      </c>
      <c r="D10484" s="1">
        <v>0.48828125</v>
      </c>
      <c r="E10484" s="1">
        <v>2</v>
      </c>
      <c r="F10484" s="6">
        <v>99.044110487667908</v>
      </c>
      <c r="G10484" s="1"/>
      <c r="H10484" s="1"/>
      <c r="I10484" s="1"/>
      <c r="J10484" s="1"/>
    </row>
    <row r="10485" spans="1:10">
      <c r="A10485" s="1">
        <v>5</v>
      </c>
      <c r="B10485" s="1">
        <v>143</v>
      </c>
      <c r="C10485" s="1">
        <v>2</v>
      </c>
      <c r="D10485" s="1">
        <v>0.48828125</v>
      </c>
      <c r="E10485" s="1">
        <v>3</v>
      </c>
      <c r="F10485" s="6">
        <v>99.968293924782145</v>
      </c>
      <c r="G10485" s="1"/>
      <c r="H10485" s="1"/>
      <c r="I10485" s="1"/>
      <c r="J10485" s="1"/>
    </row>
    <row r="10486" spans="1:10">
      <c r="A10486" s="1">
        <v>5</v>
      </c>
      <c r="B10486" s="1">
        <v>143</v>
      </c>
      <c r="C10486" s="1">
        <v>2</v>
      </c>
      <c r="D10486" s="1">
        <v>0.9765625</v>
      </c>
      <c r="E10486" s="1">
        <v>1</v>
      </c>
      <c r="F10486" s="6">
        <v>97.614257699725542</v>
      </c>
      <c r="G10486" s="1"/>
      <c r="H10486" s="1"/>
      <c r="I10486" s="1"/>
      <c r="J10486" s="1"/>
    </row>
    <row r="10487" spans="1:10">
      <c r="A10487" s="1">
        <v>5</v>
      </c>
      <c r="B10487" s="1">
        <v>143</v>
      </c>
      <c r="C10487" s="1">
        <v>2</v>
      </c>
      <c r="D10487" s="1">
        <v>0.9765625</v>
      </c>
      <c r="E10487" s="1">
        <v>2</v>
      </c>
      <c r="F10487" s="6">
        <v>98.682278330288071</v>
      </c>
      <c r="G10487" s="1"/>
      <c r="H10487" s="1"/>
      <c r="I10487" s="1"/>
      <c r="J10487" s="1"/>
    </row>
    <row r="10488" spans="1:10">
      <c r="A10488" s="1">
        <v>5</v>
      </c>
      <c r="B10488" s="1">
        <v>143</v>
      </c>
      <c r="C10488" s="1">
        <v>2</v>
      </c>
      <c r="D10488" s="1">
        <v>0.9765625</v>
      </c>
      <c r="E10488" s="1">
        <v>3</v>
      </c>
      <c r="F10488" s="6">
        <v>100.32264894375508</v>
      </c>
      <c r="G10488" s="1"/>
      <c r="H10488" s="1"/>
      <c r="I10488" s="1"/>
      <c r="J10488" s="1"/>
    </row>
    <row r="10489" spans="1:10">
      <c r="A10489" s="1">
        <v>5</v>
      </c>
      <c r="B10489" s="1">
        <v>143</v>
      </c>
      <c r="C10489" s="1">
        <v>2</v>
      </c>
      <c r="D10489" s="1">
        <v>1.953125</v>
      </c>
      <c r="E10489" s="1">
        <v>1</v>
      </c>
      <c r="F10489" s="6">
        <v>95.329680642435051</v>
      </c>
      <c r="G10489" s="1"/>
      <c r="H10489" s="1"/>
      <c r="I10489" s="1"/>
      <c r="J10489" s="1"/>
    </row>
    <row r="10490" spans="1:10">
      <c r="A10490" s="1">
        <v>5</v>
      </c>
      <c r="B10490" s="1">
        <v>143</v>
      </c>
      <c r="C10490" s="1">
        <v>2</v>
      </c>
      <c r="D10490" s="1">
        <v>1.953125</v>
      </c>
      <c r="E10490" s="1">
        <v>2</v>
      </c>
      <c r="F10490" s="6">
        <v>96.88511565362144</v>
      </c>
      <c r="G10490" s="1"/>
      <c r="H10490" s="1"/>
      <c r="I10490" s="1"/>
      <c r="J10490" s="1"/>
    </row>
    <row r="10491" spans="1:10">
      <c r="A10491" s="1">
        <v>5</v>
      </c>
      <c r="B10491" s="1">
        <v>143</v>
      </c>
      <c r="C10491" s="1">
        <v>2</v>
      </c>
      <c r="D10491" s="1">
        <v>1.953125</v>
      </c>
      <c r="E10491" s="1">
        <v>3</v>
      </c>
      <c r="F10491" s="6">
        <v>98.816420915592104</v>
      </c>
      <c r="G10491" s="1"/>
      <c r="H10491" s="1"/>
      <c r="I10491" s="1"/>
      <c r="J10491" s="1"/>
    </row>
    <row r="10492" spans="1:10">
      <c r="A10492" s="1">
        <v>5</v>
      </c>
      <c r="B10492" s="1">
        <v>143</v>
      </c>
      <c r="C10492" s="1">
        <v>2</v>
      </c>
      <c r="D10492" s="1">
        <v>3.90625</v>
      </c>
      <c r="E10492" s="1">
        <v>1</v>
      </c>
      <c r="F10492" s="6">
        <v>92.058216480943898</v>
      </c>
      <c r="G10492" s="1"/>
      <c r="H10492" s="1"/>
      <c r="I10492" s="1"/>
      <c r="J10492" s="1"/>
    </row>
    <row r="10493" spans="1:10">
      <c r="A10493" s="1">
        <v>5</v>
      </c>
      <c r="B10493" s="1">
        <v>143</v>
      </c>
      <c r="C10493" s="1">
        <v>2</v>
      </c>
      <c r="D10493" s="1">
        <v>3.90625</v>
      </c>
      <c r="E10493" s="1">
        <v>2</v>
      </c>
      <c r="F10493" s="6">
        <v>90.812547518265291</v>
      </c>
      <c r="G10493" s="1"/>
      <c r="H10493" s="1"/>
      <c r="I10493" s="1"/>
      <c r="J10493" s="1"/>
    </row>
    <row r="10494" spans="1:10">
      <c r="A10494" s="1">
        <v>5</v>
      </c>
      <c r="B10494" s="1">
        <v>143</v>
      </c>
      <c r="C10494" s="1">
        <v>2</v>
      </c>
      <c r="D10494" s="1">
        <v>3.90625</v>
      </c>
      <c r="E10494" s="1">
        <v>3</v>
      </c>
      <c r="F10494" s="6">
        <v>97.419165347597882</v>
      </c>
      <c r="G10494" s="1"/>
      <c r="H10494" s="1"/>
      <c r="I10494" s="1"/>
      <c r="J10494" s="1"/>
    </row>
    <row r="10495" spans="1:10">
      <c r="A10495" s="1">
        <v>5</v>
      </c>
      <c r="B10495" s="1">
        <v>143</v>
      </c>
      <c r="C10495" s="1">
        <v>2</v>
      </c>
      <c r="D10495" s="1">
        <v>7.8125</v>
      </c>
      <c r="E10495" s="1">
        <v>1</v>
      </c>
      <c r="F10495" s="6">
        <v>95.097111664317083</v>
      </c>
      <c r="G10495" s="1"/>
      <c r="H10495" s="1"/>
      <c r="I10495" s="1"/>
      <c r="J10495" s="1"/>
    </row>
    <row r="10496" spans="1:10">
      <c r="A10496" s="1">
        <v>5</v>
      </c>
      <c r="B10496" s="1">
        <v>143</v>
      </c>
      <c r="C10496" s="1">
        <v>2</v>
      </c>
      <c r="D10496" s="1">
        <v>7.8125</v>
      </c>
      <c r="E10496" s="1">
        <v>2</v>
      </c>
      <c r="F10496" s="6">
        <v>91.150580869102299</v>
      </c>
      <c r="G10496" s="1"/>
      <c r="H10496" s="1"/>
      <c r="I10496" s="1"/>
      <c r="J10496" s="1"/>
    </row>
    <row r="10497" spans="1:10">
      <c r="A10497" s="1">
        <v>5</v>
      </c>
      <c r="B10497" s="1">
        <v>143</v>
      </c>
      <c r="C10497" s="1">
        <v>2</v>
      </c>
      <c r="D10497" s="1">
        <v>7.8125</v>
      </c>
      <c r="E10497" s="1">
        <v>3</v>
      </c>
      <c r="F10497" s="6">
        <v>93.553960078658235</v>
      </c>
      <c r="G10497" s="1"/>
      <c r="H10497" s="1"/>
      <c r="I10497" s="1"/>
      <c r="J10497" s="1"/>
    </row>
    <row r="10498" spans="1:10">
      <c r="A10498" s="1">
        <v>5</v>
      </c>
      <c r="B10498" s="1">
        <v>143</v>
      </c>
      <c r="C10498" s="1">
        <v>2</v>
      </c>
      <c r="D10498" s="1">
        <v>15.625</v>
      </c>
      <c r="E10498" s="1">
        <v>1</v>
      </c>
      <c r="F10498" s="6">
        <v>88.672894931497154</v>
      </c>
      <c r="G10498" s="1"/>
      <c r="H10498" s="1"/>
      <c r="I10498" s="1"/>
      <c r="J10498" s="1"/>
    </row>
    <row r="10499" spans="1:10">
      <c r="A10499" s="1">
        <v>5</v>
      </c>
      <c r="B10499" s="1">
        <v>143</v>
      </c>
      <c r="C10499" s="1">
        <v>2</v>
      </c>
      <c r="D10499" s="1">
        <v>15.625</v>
      </c>
      <c r="E10499" s="1">
        <v>2</v>
      </c>
      <c r="F10499" s="6">
        <v>90.109362030701163</v>
      </c>
      <c r="G10499" s="1"/>
      <c r="H10499" s="1"/>
      <c r="I10499" s="1"/>
      <c r="J10499" s="1"/>
    </row>
    <row r="10500" spans="1:10">
      <c r="A10500" s="1">
        <v>5</v>
      </c>
      <c r="B10500" s="1">
        <v>143</v>
      </c>
      <c r="C10500" s="1">
        <v>2</v>
      </c>
      <c r="D10500" s="1">
        <v>15.625</v>
      </c>
      <c r="E10500" s="1">
        <v>3</v>
      </c>
      <c r="F10500" s="6">
        <v>91.049871731258634</v>
      </c>
      <c r="G10500" s="1"/>
      <c r="H10500" s="1"/>
      <c r="I10500" s="1"/>
      <c r="J10500" s="1"/>
    </row>
    <row r="10501" spans="1:10">
      <c r="A10501" s="1">
        <v>5</v>
      </c>
      <c r="B10501" s="1">
        <v>143</v>
      </c>
      <c r="C10501" s="1">
        <v>2</v>
      </c>
      <c r="D10501" s="1">
        <v>31.25</v>
      </c>
      <c r="E10501" s="1">
        <v>1</v>
      </c>
      <c r="F10501" s="6">
        <v>81.286323651919218</v>
      </c>
      <c r="G10501" s="1"/>
      <c r="H10501" s="1"/>
      <c r="I10501" s="1"/>
      <c r="J10501" s="1"/>
    </row>
    <row r="10502" spans="1:10">
      <c r="A10502" s="1">
        <v>5</v>
      </c>
      <c r="B10502" s="1">
        <v>143</v>
      </c>
      <c r="C10502" s="1">
        <v>2</v>
      </c>
      <c r="D10502" s="1">
        <v>31.25</v>
      </c>
      <c r="E10502" s="1">
        <v>2</v>
      </c>
      <c r="F10502" s="6">
        <v>86.013892064166129</v>
      </c>
      <c r="G10502" s="1"/>
      <c r="H10502" s="1"/>
      <c r="I10502" s="1"/>
      <c r="J10502" s="1"/>
    </row>
    <row r="10503" spans="1:10">
      <c r="A10503" s="1">
        <v>5</v>
      </c>
      <c r="B10503" s="1">
        <v>143</v>
      </c>
      <c r="C10503" s="1">
        <v>2</v>
      </c>
      <c r="D10503" s="1">
        <v>31.25</v>
      </c>
      <c r="E10503" s="1">
        <v>3</v>
      </c>
      <c r="F10503" s="6">
        <v>87.607786915293985</v>
      </c>
      <c r="G10503" s="1"/>
      <c r="H10503" s="1"/>
      <c r="I10503" s="1"/>
      <c r="J10503" s="1"/>
    </row>
    <row r="10504" spans="1:10">
      <c r="A10504" s="1">
        <v>5</v>
      </c>
      <c r="B10504" s="1">
        <v>143</v>
      </c>
      <c r="C10504" s="1">
        <v>2</v>
      </c>
      <c r="D10504" s="1">
        <v>62.5</v>
      </c>
      <c r="E10504" s="1">
        <v>1</v>
      </c>
      <c r="F10504" s="6">
        <v>75.651068197904195</v>
      </c>
      <c r="G10504" s="1"/>
      <c r="H10504" s="1"/>
      <c r="I10504" s="1"/>
      <c r="J10504" s="1"/>
    </row>
    <row r="10505" spans="1:10">
      <c r="A10505" s="1">
        <v>5</v>
      </c>
      <c r="B10505" s="1">
        <v>143</v>
      </c>
      <c r="C10505" s="1">
        <v>2</v>
      </c>
      <c r="D10505" s="1">
        <v>62.5</v>
      </c>
      <c r="E10505" s="1">
        <v>2</v>
      </c>
      <c r="F10505" s="6">
        <v>75.034637592945401</v>
      </c>
      <c r="G10505" s="1"/>
      <c r="H10505" s="1"/>
      <c r="I10505" s="1"/>
      <c r="J10505" s="1"/>
    </row>
    <row r="10506" spans="1:10">
      <c r="A10506" s="1">
        <v>5</v>
      </c>
      <c r="B10506" s="1">
        <v>143</v>
      </c>
      <c r="C10506" s="1">
        <v>2</v>
      </c>
      <c r="D10506" s="1">
        <v>62.5</v>
      </c>
      <c r="E10506" s="1">
        <v>3</v>
      </c>
      <c r="F10506" s="6">
        <v>74.582364229085201</v>
      </c>
      <c r="G10506" s="1"/>
      <c r="H10506" s="1"/>
      <c r="I10506" s="1"/>
      <c r="J10506" s="1"/>
    </row>
    <row r="10507" spans="1:10">
      <c r="A10507" s="1">
        <v>5</v>
      </c>
      <c r="B10507" s="1">
        <v>143</v>
      </c>
      <c r="C10507" s="1">
        <v>2</v>
      </c>
      <c r="D10507" s="1">
        <v>125</v>
      </c>
      <c r="E10507" s="1">
        <v>1</v>
      </c>
      <c r="F10507" s="6">
        <v>54.774703034125572</v>
      </c>
      <c r="G10507" s="1"/>
      <c r="H10507" s="1"/>
      <c r="I10507" s="1"/>
      <c r="J10507" s="1"/>
    </row>
    <row r="10508" spans="1:10">
      <c r="A10508" s="1">
        <v>5</v>
      </c>
      <c r="B10508" s="1">
        <v>143</v>
      </c>
      <c r="C10508" s="1">
        <v>2</v>
      </c>
      <c r="D10508" s="1">
        <v>125</v>
      </c>
      <c r="E10508" s="1">
        <v>2</v>
      </c>
      <c r="F10508" s="6">
        <v>61.109237405971228</v>
      </c>
      <c r="G10508" s="1"/>
      <c r="H10508" s="1"/>
      <c r="I10508" s="1"/>
      <c r="J10508" s="1"/>
    </row>
    <row r="10509" spans="1:10">
      <c r="A10509" s="1">
        <v>5</v>
      </c>
      <c r="B10509" s="1">
        <v>143</v>
      </c>
      <c r="C10509" s="1">
        <v>2</v>
      </c>
      <c r="D10509" s="1">
        <v>125</v>
      </c>
      <c r="E10509" s="1">
        <v>3</v>
      </c>
      <c r="F10509" s="6">
        <v>61.319877714405877</v>
      </c>
      <c r="G10509" s="1"/>
      <c r="H10509" s="1"/>
      <c r="I10509" s="1"/>
      <c r="J10509" s="1"/>
    </row>
    <row r="10510" spans="1:10">
      <c r="A10510" s="1">
        <v>5</v>
      </c>
      <c r="B10510" s="1">
        <v>143</v>
      </c>
      <c r="C10510" s="1">
        <v>2</v>
      </c>
      <c r="D10510" s="1">
        <v>250</v>
      </c>
      <c r="E10510" s="1">
        <v>1</v>
      </c>
      <c r="F10510" s="6">
        <v>63.682040511057856</v>
      </c>
      <c r="G10510" s="1"/>
      <c r="H10510" s="1"/>
      <c r="I10510" s="1"/>
      <c r="J10510" s="1"/>
    </row>
    <row r="10511" spans="1:10">
      <c r="A10511" s="1">
        <v>5</v>
      </c>
      <c r="B10511" s="1">
        <v>143</v>
      </c>
      <c r="C10511" s="1">
        <v>2</v>
      </c>
      <c r="D10511" s="1">
        <v>250</v>
      </c>
      <c r="E10511" s="1">
        <v>2</v>
      </c>
      <c r="F10511" s="6">
        <v>73.16952551847335</v>
      </c>
      <c r="G10511" s="1"/>
      <c r="H10511" s="1"/>
      <c r="I10511" s="1"/>
      <c r="J10511" s="1"/>
    </row>
    <row r="10512" spans="1:10">
      <c r="A10512" s="1">
        <v>5</v>
      </c>
      <c r="B10512" s="1">
        <v>143</v>
      </c>
      <c r="C10512" s="1">
        <v>2</v>
      </c>
      <c r="D10512" s="1">
        <v>250</v>
      </c>
      <c r="E10512" s="1">
        <v>3</v>
      </c>
      <c r="F10512" s="6">
        <v>64.028562746267795</v>
      </c>
      <c r="G10512" s="1"/>
      <c r="H10512" s="1"/>
      <c r="I10512" s="1"/>
      <c r="J10512" s="1"/>
    </row>
    <row r="10513" spans="1:10">
      <c r="A10513" s="1">
        <v>5</v>
      </c>
      <c r="B10513" s="1">
        <v>143</v>
      </c>
      <c r="C10513" s="1">
        <v>2</v>
      </c>
      <c r="D10513" s="1">
        <v>500</v>
      </c>
      <c r="E10513" s="1">
        <v>1</v>
      </c>
      <c r="F10513" s="6">
        <v>66.86242008424729</v>
      </c>
      <c r="G10513" s="1"/>
      <c r="H10513" s="1"/>
      <c r="I10513" s="1"/>
      <c r="J10513" s="1"/>
    </row>
    <row r="10514" spans="1:10">
      <c r="A10514" s="1">
        <v>5</v>
      </c>
      <c r="B10514" s="1">
        <v>143</v>
      </c>
      <c r="C10514" s="1">
        <v>2</v>
      </c>
      <c r="D10514" s="1">
        <v>500</v>
      </c>
      <c r="E10514" s="1">
        <v>2</v>
      </c>
      <c r="F10514" s="6">
        <v>63.051749960628293</v>
      </c>
      <c r="G10514" s="1"/>
      <c r="H10514" s="1"/>
      <c r="I10514" s="1"/>
      <c r="J10514" s="1"/>
    </row>
    <row r="10515" spans="1:10">
      <c r="A10515" s="1">
        <v>5</v>
      </c>
      <c r="B10515" s="1">
        <v>143</v>
      </c>
      <c r="C10515" s="1">
        <v>2</v>
      </c>
      <c r="D10515" s="1">
        <v>500</v>
      </c>
      <c r="E10515" s="1">
        <v>3</v>
      </c>
      <c r="F10515" s="6">
        <v>69.665758867590313</v>
      </c>
      <c r="G10515" s="1"/>
      <c r="H10515" s="1"/>
      <c r="I10515" s="1"/>
      <c r="J10515" s="1"/>
    </row>
    <row r="10516" spans="1:10">
      <c r="A10516" s="1">
        <v>5</v>
      </c>
      <c r="B10516" s="1">
        <v>144</v>
      </c>
      <c r="C10516" s="1">
        <v>1</v>
      </c>
      <c r="D10516" s="1">
        <v>0.1953125</v>
      </c>
      <c r="E10516" s="1">
        <v>1</v>
      </c>
      <c r="F10516" s="6">
        <v>79.148081183915934</v>
      </c>
      <c r="G10516" s="7">
        <v>68.13009767395026</v>
      </c>
      <c r="H10516" s="1"/>
      <c r="I10516" s="1"/>
      <c r="J10516" s="1"/>
    </row>
    <row r="10517" spans="1:10">
      <c r="A10517" s="1">
        <v>5</v>
      </c>
      <c r="B10517" s="1">
        <v>144</v>
      </c>
      <c r="C10517" s="1">
        <v>1</v>
      </c>
      <c r="D10517" s="1">
        <v>0.1953125</v>
      </c>
      <c r="E10517" s="1">
        <v>2</v>
      </c>
      <c r="F10517" s="6">
        <v>77.668266903437313</v>
      </c>
      <c r="H10517" s="1"/>
      <c r="I10517" s="1"/>
      <c r="J10517" s="1"/>
    </row>
    <row r="10518" spans="1:10">
      <c r="A10518" s="1">
        <v>5</v>
      </c>
      <c r="B10518" s="1">
        <v>144</v>
      </c>
      <c r="C10518" s="1">
        <v>1</v>
      </c>
      <c r="D10518" s="1">
        <v>0.1953125</v>
      </c>
      <c r="E10518" s="1">
        <v>3</v>
      </c>
      <c r="F10518" s="6">
        <v>86.071172703417702</v>
      </c>
      <c r="H10518" s="1"/>
      <c r="I10518" s="1"/>
      <c r="J10518" s="1"/>
    </row>
    <row r="10519" spans="1:10">
      <c r="A10519" s="1">
        <v>5</v>
      </c>
      <c r="B10519" s="1">
        <v>144</v>
      </c>
      <c r="C10519" s="1">
        <v>1</v>
      </c>
      <c r="D10519" s="1">
        <v>0.390625</v>
      </c>
      <c r="E10519" s="1">
        <v>1</v>
      </c>
      <c r="F10519" s="6">
        <v>104.67583550951578</v>
      </c>
      <c r="H10519" s="1"/>
      <c r="I10519" s="1"/>
      <c r="J10519" s="1"/>
    </row>
    <row r="10520" spans="1:10">
      <c r="A10520" s="1">
        <v>5</v>
      </c>
      <c r="B10520" s="1">
        <v>144</v>
      </c>
      <c r="C10520" s="1">
        <v>1</v>
      </c>
      <c r="D10520" s="1">
        <v>0.390625</v>
      </c>
      <c r="E10520" s="1">
        <v>2</v>
      </c>
      <c r="F10520" s="6">
        <v>112.67769258656666</v>
      </c>
      <c r="H10520" s="1"/>
      <c r="I10520" s="1"/>
      <c r="J10520" s="1"/>
    </row>
    <row r="10521" spans="1:10">
      <c r="A10521" s="1">
        <v>5</v>
      </c>
      <c r="B10521" s="1">
        <v>144</v>
      </c>
      <c r="C10521" s="1">
        <v>1</v>
      </c>
      <c r="D10521" s="1">
        <v>0.390625</v>
      </c>
      <c r="E10521" s="1">
        <v>3</v>
      </c>
      <c r="F10521" s="6">
        <v>93.732595150349979</v>
      </c>
      <c r="H10521" s="1"/>
      <c r="I10521" s="1"/>
      <c r="J10521" s="1"/>
    </row>
    <row r="10522" spans="1:10">
      <c r="A10522" s="1">
        <v>5</v>
      </c>
      <c r="B10522" s="1">
        <v>144</v>
      </c>
      <c r="C10522" s="1">
        <v>1</v>
      </c>
      <c r="D10522" s="1">
        <v>0.78125</v>
      </c>
      <c r="E10522" s="1">
        <v>1</v>
      </c>
      <c r="F10522" s="6">
        <v>99.234769792295907</v>
      </c>
      <c r="H10522" s="1"/>
      <c r="I10522" s="1"/>
      <c r="J10522" s="1"/>
    </row>
    <row r="10523" spans="1:10">
      <c r="A10523" s="1">
        <v>5</v>
      </c>
      <c r="B10523" s="1">
        <v>144</v>
      </c>
      <c r="C10523" s="1">
        <v>1</v>
      </c>
      <c r="D10523" s="1">
        <v>0.78125</v>
      </c>
      <c r="E10523" s="1">
        <v>2</v>
      </c>
      <c r="F10523" s="6">
        <v>139.35802528053546</v>
      </c>
      <c r="H10523" s="1"/>
      <c r="I10523" s="1"/>
      <c r="J10523" s="1"/>
    </row>
    <row r="10524" spans="1:10">
      <c r="A10524" s="1">
        <v>5</v>
      </c>
      <c r="B10524" s="1">
        <v>144</v>
      </c>
      <c r="C10524" s="1">
        <v>1</v>
      </c>
      <c r="D10524" s="1">
        <v>0.78125</v>
      </c>
      <c r="E10524" s="1">
        <v>3</v>
      </c>
      <c r="F10524" s="6">
        <v>114.68531419703199</v>
      </c>
      <c r="H10524" s="1"/>
      <c r="I10524" s="1"/>
      <c r="J10524" s="1"/>
    </row>
    <row r="10525" spans="1:10">
      <c r="A10525" s="1">
        <v>5</v>
      </c>
      <c r="B10525" s="1">
        <v>144</v>
      </c>
      <c r="C10525" s="1">
        <v>1</v>
      </c>
      <c r="D10525" s="1">
        <v>1.5625</v>
      </c>
      <c r="E10525" s="1">
        <v>1</v>
      </c>
      <c r="F10525" s="6">
        <v>122.86774975528292</v>
      </c>
      <c r="H10525" s="1"/>
      <c r="I10525" s="1"/>
      <c r="J10525" s="1"/>
    </row>
    <row r="10526" spans="1:10">
      <c r="A10526" s="1">
        <v>5</v>
      </c>
      <c r="B10526" s="1">
        <v>144</v>
      </c>
      <c r="C10526" s="1">
        <v>1</v>
      </c>
      <c r="D10526" s="1">
        <v>1.5625</v>
      </c>
      <c r="E10526" s="1">
        <v>2</v>
      </c>
      <c r="F10526" s="6">
        <v>122.44560819354371</v>
      </c>
      <c r="H10526" s="1"/>
      <c r="I10526" s="1"/>
      <c r="J10526" s="1"/>
    </row>
    <row r="10527" spans="1:10">
      <c r="A10527" s="1">
        <v>5</v>
      </c>
      <c r="B10527" s="1">
        <v>144</v>
      </c>
      <c r="C10527" s="1">
        <v>1</v>
      </c>
      <c r="D10527" s="1">
        <v>1.5625</v>
      </c>
      <c r="E10527" s="1">
        <v>3</v>
      </c>
      <c r="F10527" s="6">
        <v>120.43274596539517</v>
      </c>
      <c r="H10527" s="1"/>
      <c r="I10527" s="1"/>
      <c r="J10527" s="1"/>
    </row>
    <row r="10528" spans="1:10">
      <c r="A10528" s="1">
        <v>5</v>
      </c>
      <c r="B10528" s="1">
        <v>144</v>
      </c>
      <c r="C10528" s="1">
        <v>1</v>
      </c>
      <c r="D10528" s="1">
        <v>3.125</v>
      </c>
      <c r="E10528" s="1">
        <v>1</v>
      </c>
      <c r="F10528" s="6">
        <v>116.57433835250181</v>
      </c>
      <c r="H10528" s="1"/>
      <c r="I10528" s="1"/>
      <c r="J10528" s="1"/>
    </row>
    <row r="10529" spans="1:10">
      <c r="A10529" s="1">
        <v>5</v>
      </c>
      <c r="B10529" s="1">
        <v>144</v>
      </c>
      <c r="C10529" s="1">
        <v>1</v>
      </c>
      <c r="D10529" s="1">
        <v>3.125</v>
      </c>
      <c r="E10529" s="1">
        <v>2</v>
      </c>
      <c r="F10529" s="6">
        <v>113.30226204284313</v>
      </c>
      <c r="H10529" s="1"/>
      <c r="I10529" s="1"/>
      <c r="J10529" s="1"/>
    </row>
    <row r="10530" spans="1:10">
      <c r="A10530" s="1">
        <v>5</v>
      </c>
      <c r="B10530" s="1">
        <v>144</v>
      </c>
      <c r="C10530" s="1">
        <v>1</v>
      </c>
      <c r="D10530" s="1">
        <v>3.125</v>
      </c>
      <c r="E10530" s="1">
        <v>3</v>
      </c>
      <c r="F10530" s="6">
        <v>109.96390401296787</v>
      </c>
      <c r="H10530" s="1"/>
      <c r="I10530" s="1"/>
      <c r="J10530" s="1"/>
    </row>
    <row r="10531" spans="1:10">
      <c r="A10531" s="1">
        <v>5</v>
      </c>
      <c r="B10531" s="1">
        <v>144</v>
      </c>
      <c r="C10531" s="1">
        <v>1</v>
      </c>
      <c r="D10531" s="1">
        <v>6.25</v>
      </c>
      <c r="E10531" s="1">
        <v>1</v>
      </c>
      <c r="F10531" s="6">
        <v>116.49223632575799</v>
      </c>
      <c r="H10531" s="1"/>
      <c r="I10531" s="1"/>
      <c r="J10531" s="1"/>
    </row>
    <row r="10532" spans="1:10">
      <c r="A10532" s="1">
        <v>5</v>
      </c>
      <c r="B10532" s="1">
        <v>144</v>
      </c>
      <c r="C10532" s="1">
        <v>1</v>
      </c>
      <c r="D10532" s="1">
        <v>6.25</v>
      </c>
      <c r="E10532" s="1">
        <v>2</v>
      </c>
      <c r="F10532" s="6">
        <v>128.70524331793544</v>
      </c>
      <c r="H10532" s="1"/>
      <c r="I10532" s="1"/>
      <c r="J10532" s="1"/>
    </row>
    <row r="10533" spans="1:10">
      <c r="A10533" s="1">
        <v>5</v>
      </c>
      <c r="B10533" s="1">
        <v>144</v>
      </c>
      <c r="C10533" s="1">
        <v>1</v>
      </c>
      <c r="D10533" s="1">
        <v>6.25</v>
      </c>
      <c r="E10533" s="1">
        <v>3</v>
      </c>
      <c r="F10533" s="6">
        <v>111.77412951790895</v>
      </c>
      <c r="H10533" s="1"/>
      <c r="I10533" s="1"/>
      <c r="J10533" s="1"/>
    </row>
    <row r="10534" spans="1:10">
      <c r="A10534" s="1">
        <v>5</v>
      </c>
      <c r="B10534" s="1">
        <v>144</v>
      </c>
      <c r="C10534" s="1">
        <v>1</v>
      </c>
      <c r="D10534" s="1">
        <v>12.5</v>
      </c>
      <c r="E10534" s="1">
        <v>1</v>
      </c>
      <c r="F10534" s="6">
        <v>115.5448458505924</v>
      </c>
      <c r="H10534" s="1"/>
      <c r="I10534" s="1"/>
      <c r="J10534" s="1"/>
    </row>
    <row r="10535" spans="1:10">
      <c r="A10535" s="1">
        <v>5</v>
      </c>
      <c r="B10535" s="1">
        <v>144</v>
      </c>
      <c r="C10535" s="1">
        <v>1</v>
      </c>
      <c r="D10535" s="1">
        <v>12.5</v>
      </c>
      <c r="E10535" s="1">
        <v>2</v>
      </c>
      <c r="F10535" s="6">
        <v>120.77775296711266</v>
      </c>
      <c r="H10535" s="1"/>
      <c r="I10535" s="1"/>
      <c r="J10535" s="1"/>
    </row>
    <row r="10536" spans="1:10">
      <c r="A10536" s="1">
        <v>5</v>
      </c>
      <c r="B10536" s="1">
        <v>144</v>
      </c>
      <c r="C10536" s="1">
        <v>1</v>
      </c>
      <c r="D10536" s="1">
        <v>12.5</v>
      </c>
      <c r="E10536" s="1">
        <v>3</v>
      </c>
      <c r="F10536" s="6">
        <v>123.76076597668701</v>
      </c>
      <c r="H10536" s="1"/>
      <c r="I10536" s="1"/>
      <c r="J10536" s="1"/>
    </row>
    <row r="10537" spans="1:10">
      <c r="A10537" s="1">
        <v>5</v>
      </c>
      <c r="B10537" s="1">
        <v>144</v>
      </c>
      <c r="C10537" s="1">
        <v>1</v>
      </c>
      <c r="D10537" s="1">
        <v>25</v>
      </c>
      <c r="E10537" s="1">
        <v>1</v>
      </c>
      <c r="F10537" s="6">
        <v>113.37774309241999</v>
      </c>
      <c r="H10537" s="1"/>
      <c r="I10537" s="1"/>
      <c r="J10537" s="1"/>
    </row>
    <row r="10538" spans="1:10">
      <c r="A10538" s="1">
        <v>5</v>
      </c>
      <c r="B10538" s="1">
        <v>144</v>
      </c>
      <c r="C10538" s="1">
        <v>1</v>
      </c>
      <c r="D10538" s="1">
        <v>25</v>
      </c>
      <c r="E10538" s="1">
        <v>2</v>
      </c>
      <c r="F10538" s="6">
        <v>110.03748765214468</v>
      </c>
      <c r="H10538" s="1"/>
      <c r="I10538" s="1"/>
      <c r="J10538" s="1"/>
    </row>
    <row r="10539" spans="1:10">
      <c r="A10539" s="1">
        <v>5</v>
      </c>
      <c r="B10539" s="1">
        <v>144</v>
      </c>
      <c r="C10539" s="1">
        <v>1</v>
      </c>
      <c r="D10539" s="1">
        <v>25</v>
      </c>
      <c r="E10539" s="1">
        <v>3</v>
      </c>
      <c r="F10539" s="6">
        <v>117.33298906716803</v>
      </c>
      <c r="H10539" s="1"/>
      <c r="I10539" s="1"/>
      <c r="J10539" s="1"/>
    </row>
    <row r="10540" spans="1:10">
      <c r="A10540" s="1">
        <v>5</v>
      </c>
      <c r="B10540" s="1">
        <v>144</v>
      </c>
      <c r="C10540" s="1">
        <v>1</v>
      </c>
      <c r="D10540" s="1">
        <v>50</v>
      </c>
      <c r="E10540" s="1">
        <v>1</v>
      </c>
      <c r="F10540" s="6">
        <v>107.72156848444065</v>
      </c>
      <c r="H10540" s="1"/>
      <c r="I10540" s="1"/>
      <c r="J10540" s="1"/>
    </row>
    <row r="10541" spans="1:10">
      <c r="A10541" s="1">
        <v>5</v>
      </c>
      <c r="B10541" s="1">
        <v>144</v>
      </c>
      <c r="C10541" s="1">
        <v>1</v>
      </c>
      <c r="D10541" s="1">
        <v>50</v>
      </c>
      <c r="E10541" s="1">
        <v>2</v>
      </c>
      <c r="F10541" s="6">
        <v>124.78609120114332</v>
      </c>
      <c r="H10541" s="1"/>
      <c r="I10541" s="1"/>
      <c r="J10541" s="1"/>
    </row>
    <row r="10542" spans="1:10">
      <c r="A10542" s="1">
        <v>5</v>
      </c>
      <c r="B10542" s="1">
        <v>144</v>
      </c>
      <c r="C10542" s="1">
        <v>1</v>
      </c>
      <c r="D10542" s="1">
        <v>50</v>
      </c>
      <c r="E10542" s="1">
        <v>3</v>
      </c>
      <c r="F10542" s="6">
        <v>115.52327280260251</v>
      </c>
      <c r="H10542" s="1"/>
      <c r="I10542" s="1"/>
      <c r="J10542" s="1"/>
    </row>
    <row r="10543" spans="1:10">
      <c r="A10543" s="1">
        <v>5</v>
      </c>
      <c r="B10543" s="1">
        <v>144</v>
      </c>
      <c r="C10543" s="1">
        <v>1</v>
      </c>
      <c r="D10543" s="1">
        <v>100</v>
      </c>
      <c r="E10543" s="1">
        <v>1</v>
      </c>
      <c r="F10543" s="6">
        <v>13.803497230493027</v>
      </c>
      <c r="H10543" s="1"/>
      <c r="I10543" s="1"/>
      <c r="J10543" s="1"/>
    </row>
    <row r="10544" spans="1:10">
      <c r="A10544" s="1">
        <v>5</v>
      </c>
      <c r="B10544" s="1">
        <v>144</v>
      </c>
      <c r="C10544" s="1">
        <v>1</v>
      </c>
      <c r="D10544" s="1">
        <v>100</v>
      </c>
      <c r="E10544" s="1">
        <v>2</v>
      </c>
      <c r="F10544" s="6">
        <v>21.067222471284747</v>
      </c>
      <c r="H10544" s="1"/>
      <c r="I10544" s="1"/>
      <c r="J10544" s="1"/>
    </row>
    <row r="10545" spans="1:10">
      <c r="A10545" s="1">
        <v>5</v>
      </c>
      <c r="B10545" s="1">
        <v>144</v>
      </c>
      <c r="C10545" s="1">
        <v>1</v>
      </c>
      <c r="D10545" s="1">
        <v>100</v>
      </c>
      <c r="E10545" s="1">
        <v>3</v>
      </c>
      <c r="F10545" s="6">
        <v>15.227938540071356</v>
      </c>
      <c r="H10545" s="1"/>
      <c r="I10545" s="1"/>
      <c r="J10545" s="1"/>
    </row>
    <row r="10546" spans="1:10">
      <c r="A10546" s="1">
        <v>5</v>
      </c>
      <c r="B10546" s="1">
        <v>144</v>
      </c>
      <c r="C10546" s="1">
        <v>1</v>
      </c>
      <c r="D10546" s="1">
        <v>200</v>
      </c>
      <c r="E10546" s="1">
        <v>1</v>
      </c>
      <c r="F10546" s="6">
        <v>4.9662694037296697</v>
      </c>
      <c r="H10546" s="1"/>
      <c r="I10546" s="1"/>
      <c r="J10546" s="1"/>
    </row>
    <row r="10547" spans="1:10">
      <c r="A10547" s="1">
        <v>5</v>
      </c>
      <c r="B10547" s="1">
        <v>144</v>
      </c>
      <c r="C10547" s="1">
        <v>1</v>
      </c>
      <c r="D10547" s="1">
        <v>200</v>
      </c>
      <c r="E10547" s="1">
        <v>2</v>
      </c>
      <c r="F10547" s="6">
        <v>14.545740956711864</v>
      </c>
      <c r="H10547" s="1"/>
      <c r="I10547" s="1"/>
      <c r="J10547" s="1"/>
    </row>
    <row r="10548" spans="1:10">
      <c r="A10548" s="1">
        <v>5</v>
      </c>
      <c r="B10548" s="1">
        <v>144</v>
      </c>
      <c r="C10548" s="1">
        <v>1</v>
      </c>
      <c r="D10548" s="1">
        <v>200</v>
      </c>
      <c r="E10548" s="1">
        <v>3</v>
      </c>
      <c r="F10548" s="6">
        <v>3.8326778815758451</v>
      </c>
      <c r="H10548" s="1"/>
      <c r="I10548" s="1"/>
      <c r="J10548" s="1"/>
    </row>
    <row r="10549" spans="1:10">
      <c r="A10549" s="1">
        <v>5</v>
      </c>
      <c r="B10549" s="1">
        <v>144</v>
      </c>
      <c r="C10549" s="1">
        <v>1</v>
      </c>
      <c r="D10549" s="1">
        <v>400</v>
      </c>
      <c r="E10549" s="1">
        <v>1</v>
      </c>
      <c r="F10549" s="6">
        <v>3.5082673487456963</v>
      </c>
      <c r="H10549" s="1"/>
      <c r="I10549" s="1"/>
      <c r="J10549" s="1"/>
    </row>
    <row r="10550" spans="1:10">
      <c r="A10550" s="1">
        <v>5</v>
      </c>
      <c r="B10550" s="1">
        <v>144</v>
      </c>
      <c r="C10550" s="1">
        <v>1</v>
      </c>
      <c r="D10550" s="1">
        <v>400</v>
      </c>
      <c r="E10550" s="1">
        <v>2</v>
      </c>
      <c r="F10550" s="6">
        <v>3.9351163142905987</v>
      </c>
      <c r="H10550" s="1"/>
      <c r="I10550" s="1"/>
      <c r="J10550" s="1"/>
    </row>
    <row r="10551" spans="1:10">
      <c r="A10551" s="1">
        <v>5</v>
      </c>
      <c r="B10551" s="1">
        <v>144</v>
      </c>
      <c r="C10551" s="1">
        <v>1</v>
      </c>
      <c r="D10551" s="1">
        <v>400</v>
      </c>
      <c r="E10551" s="1">
        <v>3</v>
      </c>
      <c r="F10551" s="6">
        <v>4.3796684710223115</v>
      </c>
      <c r="H10551" s="1"/>
      <c r="I10551" s="1"/>
      <c r="J10551" s="1"/>
    </row>
    <row r="10552" spans="1:10">
      <c r="A10552" s="1">
        <v>5</v>
      </c>
      <c r="B10552" s="1">
        <v>144</v>
      </c>
      <c r="C10552" s="1">
        <v>2</v>
      </c>
      <c r="D10552" s="1">
        <v>0.1953125</v>
      </c>
      <c r="E10552" s="1">
        <v>1</v>
      </c>
      <c r="F10552" s="6">
        <v>100.81094920796507</v>
      </c>
      <c r="G10552" s="7">
        <v>59.508802434253418</v>
      </c>
      <c r="H10552" s="1"/>
      <c r="I10552" s="1"/>
      <c r="J10552" s="1"/>
    </row>
    <row r="10553" spans="1:10">
      <c r="A10553" s="1">
        <v>5</v>
      </c>
      <c r="B10553" s="1">
        <v>144</v>
      </c>
      <c r="C10553" s="1">
        <v>2</v>
      </c>
      <c r="D10553" s="1">
        <v>0.1953125</v>
      </c>
      <c r="E10553" s="1">
        <v>2</v>
      </c>
      <c r="F10553" s="6">
        <v>101.55175730747894</v>
      </c>
      <c r="G10553" s="1"/>
      <c r="H10553" s="1"/>
      <c r="I10553" s="1"/>
      <c r="J10553" s="1"/>
    </row>
    <row r="10554" spans="1:10">
      <c r="A10554" s="1">
        <v>5</v>
      </c>
      <c r="B10554" s="1">
        <v>144</v>
      </c>
      <c r="C10554" s="1">
        <v>2</v>
      </c>
      <c r="D10554" s="1">
        <v>0.1953125</v>
      </c>
      <c r="E10554" s="1">
        <v>3</v>
      </c>
      <c r="F10554" s="6">
        <v>103.62495103018897</v>
      </c>
      <c r="G10554" s="1"/>
      <c r="H10554" s="1"/>
      <c r="I10554" s="1"/>
      <c r="J10554" s="1"/>
    </row>
    <row r="10555" spans="1:10">
      <c r="A10555" s="1">
        <v>5</v>
      </c>
      <c r="B10555" s="1">
        <v>144</v>
      </c>
      <c r="C10555" s="1">
        <v>2</v>
      </c>
      <c r="D10555" s="1">
        <v>0.390625</v>
      </c>
      <c r="E10555" s="1">
        <v>1</v>
      </c>
      <c r="F10555" s="6">
        <v>101.4569890063437</v>
      </c>
      <c r="G10555" s="1"/>
      <c r="H10555" s="1"/>
      <c r="I10555" s="1"/>
      <c r="J10555" s="1"/>
    </row>
    <row r="10556" spans="1:10">
      <c r="A10556" s="1">
        <v>5</v>
      </c>
      <c r="B10556" s="1">
        <v>144</v>
      </c>
      <c r="C10556" s="1">
        <v>2</v>
      </c>
      <c r="D10556" s="1">
        <v>0.390625</v>
      </c>
      <c r="E10556" s="1">
        <v>2</v>
      </c>
      <c r="F10556" s="6">
        <v>102.72769211584007</v>
      </c>
      <c r="G10556" s="1"/>
      <c r="I10556" s="1"/>
      <c r="J10556" s="1"/>
    </row>
    <row r="10557" spans="1:10">
      <c r="A10557" s="1">
        <v>5</v>
      </c>
      <c r="B10557" s="1">
        <v>144</v>
      </c>
      <c r="C10557" s="1">
        <v>2</v>
      </c>
      <c r="D10557" s="1">
        <v>0.390625</v>
      </c>
      <c r="E10557" s="1">
        <v>3</v>
      </c>
      <c r="F10557" s="6">
        <v>106.32320627832902</v>
      </c>
      <c r="G10557" s="1"/>
      <c r="I10557" s="1"/>
      <c r="J10557" s="1"/>
    </row>
    <row r="10558" spans="1:10">
      <c r="A10558" s="1">
        <v>5</v>
      </c>
      <c r="B10558" s="1">
        <v>144</v>
      </c>
      <c r="C10558" s="1">
        <v>2</v>
      </c>
      <c r="D10558" s="1">
        <v>0.78125</v>
      </c>
      <c r="E10558" s="1">
        <v>1</v>
      </c>
      <c r="F10558" s="6">
        <v>104.83959131494029</v>
      </c>
      <c r="G10558" s="1"/>
      <c r="I10558" s="1"/>
      <c r="J10558" s="1"/>
    </row>
    <row r="10559" spans="1:10">
      <c r="A10559" s="1">
        <v>5</v>
      </c>
      <c r="B10559" s="1">
        <v>144</v>
      </c>
      <c r="C10559" s="1">
        <v>2</v>
      </c>
      <c r="D10559" s="1">
        <v>0.78125</v>
      </c>
      <c r="E10559" s="1">
        <v>2</v>
      </c>
      <c r="F10559" s="6">
        <v>104.42948348805119</v>
      </c>
      <c r="G10559" s="1"/>
      <c r="I10559" s="1"/>
      <c r="J10559" s="1"/>
    </row>
    <row r="10560" spans="1:10">
      <c r="A10560" s="1">
        <v>5</v>
      </c>
      <c r="B10560" s="1">
        <v>144</v>
      </c>
      <c r="C10560" s="1">
        <v>2</v>
      </c>
      <c r="D10560" s="1">
        <v>0.78125</v>
      </c>
      <c r="E10560" s="1">
        <v>3</v>
      </c>
      <c r="F10560" s="6">
        <v>104.84497639989418</v>
      </c>
      <c r="G10560" s="1"/>
      <c r="I10560" s="1"/>
      <c r="J10560" s="1"/>
    </row>
    <row r="10561" spans="1:10">
      <c r="A10561" s="1">
        <v>5</v>
      </c>
      <c r="B10561" s="1">
        <v>144</v>
      </c>
      <c r="C10561" s="1">
        <v>2</v>
      </c>
      <c r="D10561" s="1">
        <v>1.5625</v>
      </c>
      <c r="E10561" s="1">
        <v>1</v>
      </c>
      <c r="F10561" s="6">
        <v>103.66032690606434</v>
      </c>
      <c r="G10561" s="1"/>
      <c r="I10561" s="1"/>
      <c r="J10561" s="1"/>
    </row>
    <row r="10562" spans="1:10">
      <c r="A10562" s="1">
        <v>5</v>
      </c>
      <c r="B10562" s="1">
        <v>144</v>
      </c>
      <c r="C10562" s="1">
        <v>2</v>
      </c>
      <c r="D10562" s="1">
        <v>1.5625</v>
      </c>
      <c r="E10562" s="1">
        <v>2</v>
      </c>
      <c r="F10562" s="6">
        <v>102.13990692355432</v>
      </c>
      <c r="G10562" s="1"/>
      <c r="I10562" s="1"/>
      <c r="J10562" s="1"/>
    </row>
    <row r="10563" spans="1:10">
      <c r="A10563" s="1">
        <v>5</v>
      </c>
      <c r="B10563" s="1">
        <v>144</v>
      </c>
      <c r="C10563" s="1">
        <v>2</v>
      </c>
      <c r="D10563" s="1">
        <v>1.5625</v>
      </c>
      <c r="E10563" s="1">
        <v>3</v>
      </c>
      <c r="F10563" s="6">
        <v>101.86652966627653</v>
      </c>
      <c r="G10563" s="1"/>
      <c r="I10563" s="1"/>
      <c r="J10563" s="1"/>
    </row>
    <row r="10564" spans="1:10">
      <c r="A10564" s="1">
        <v>5</v>
      </c>
      <c r="B10564" s="1">
        <v>144</v>
      </c>
      <c r="C10564" s="1">
        <v>2</v>
      </c>
      <c r="D10564" s="1">
        <v>3.125</v>
      </c>
      <c r="E10564" s="1">
        <v>1</v>
      </c>
      <c r="F10564" s="6">
        <v>100.12744865845838</v>
      </c>
      <c r="G10564" s="1"/>
      <c r="I10564" s="1"/>
      <c r="J10564" s="1"/>
    </row>
    <row r="10565" spans="1:10">
      <c r="A10565" s="1">
        <v>5</v>
      </c>
      <c r="B10565" s="1">
        <v>144</v>
      </c>
      <c r="C10565" s="1">
        <v>2</v>
      </c>
      <c r="D10565" s="1">
        <v>3.125</v>
      </c>
      <c r="E10565" s="1">
        <v>2</v>
      </c>
      <c r="F10565" s="6">
        <v>100.25373519095567</v>
      </c>
      <c r="G10565" s="1"/>
      <c r="I10565" s="1"/>
      <c r="J10565" s="1"/>
    </row>
    <row r="10566" spans="1:10">
      <c r="A10566" s="1">
        <v>5</v>
      </c>
      <c r="B10566" s="1">
        <v>144</v>
      </c>
      <c r="C10566" s="1">
        <v>2</v>
      </c>
      <c r="D10566" s="1">
        <v>3.125</v>
      </c>
      <c r="E10566" s="1">
        <v>3</v>
      </c>
      <c r="F10566" s="6">
        <v>102.90182258663395</v>
      </c>
      <c r="G10566" s="1"/>
      <c r="I10566" s="1"/>
      <c r="J10566" s="1"/>
    </row>
    <row r="10567" spans="1:10">
      <c r="A10567" s="1">
        <v>5</v>
      </c>
      <c r="B10567" s="1">
        <v>144</v>
      </c>
      <c r="C10567" s="1">
        <v>2</v>
      </c>
      <c r="D10567" s="1">
        <v>6.25</v>
      </c>
      <c r="E10567" s="1">
        <v>1</v>
      </c>
      <c r="F10567" s="6">
        <v>101.9079763897536</v>
      </c>
      <c r="G10567" s="1"/>
      <c r="I10567" s="1"/>
      <c r="J10567" s="1"/>
    </row>
    <row r="10568" spans="1:10">
      <c r="A10568" s="1">
        <v>5</v>
      </c>
      <c r="B10568" s="1">
        <v>144</v>
      </c>
      <c r="C10568" s="1">
        <v>2</v>
      </c>
      <c r="D10568" s="1">
        <v>6.25</v>
      </c>
      <c r="E10568" s="1">
        <v>2</v>
      </c>
      <c r="F10568" s="6">
        <v>104.40315848678941</v>
      </c>
      <c r="G10568" s="1"/>
      <c r="I10568" s="1"/>
      <c r="J10568" s="1"/>
    </row>
    <row r="10569" spans="1:10">
      <c r="A10569" s="1">
        <v>5</v>
      </c>
      <c r="B10569" s="1">
        <v>144</v>
      </c>
      <c r="C10569" s="1">
        <v>2</v>
      </c>
      <c r="D10569" s="1">
        <v>6.25</v>
      </c>
      <c r="E10569" s="1">
        <v>3</v>
      </c>
      <c r="F10569" s="6">
        <v>106.27086023462368</v>
      </c>
      <c r="G10569" s="1"/>
      <c r="I10569" s="1"/>
      <c r="J10569" s="1"/>
    </row>
    <row r="10570" spans="1:10">
      <c r="A10570" s="1">
        <v>5</v>
      </c>
      <c r="B10570" s="1">
        <v>144</v>
      </c>
      <c r="C10570" s="1">
        <v>2</v>
      </c>
      <c r="D10570" s="1">
        <v>12.5</v>
      </c>
      <c r="E10570" s="1">
        <v>1</v>
      </c>
      <c r="F10570" s="6">
        <v>97.602136594496187</v>
      </c>
      <c r="G10570" s="1"/>
      <c r="I10570" s="1"/>
      <c r="J10570" s="1"/>
    </row>
    <row r="10571" spans="1:10">
      <c r="A10571" s="1">
        <v>5</v>
      </c>
      <c r="B10571" s="1">
        <v>144</v>
      </c>
      <c r="C10571" s="1">
        <v>2</v>
      </c>
      <c r="D10571" s="1">
        <v>12.5</v>
      </c>
      <c r="E10571" s="1">
        <v>2</v>
      </c>
      <c r="F10571" s="6">
        <v>100.63774134267589</v>
      </c>
      <c r="G10571" s="1"/>
      <c r="I10571" s="1"/>
      <c r="J10571" s="1"/>
    </row>
    <row r="10572" spans="1:10">
      <c r="A10572" s="1">
        <v>5</v>
      </c>
      <c r="B10572" s="1">
        <v>144</v>
      </c>
      <c r="C10572" s="1">
        <v>2</v>
      </c>
      <c r="D10572" s="1">
        <v>12.5</v>
      </c>
      <c r="E10572" s="1">
        <v>3</v>
      </c>
      <c r="F10572" s="6">
        <v>101.3447860783897</v>
      </c>
      <c r="G10572" s="1"/>
      <c r="I10572" s="1"/>
      <c r="J10572" s="1"/>
    </row>
    <row r="10573" spans="1:10">
      <c r="A10573" s="1">
        <v>5</v>
      </c>
      <c r="B10573" s="1">
        <v>144</v>
      </c>
      <c r="C10573" s="1">
        <v>2</v>
      </c>
      <c r="D10573" s="1">
        <v>25</v>
      </c>
      <c r="E10573" s="1">
        <v>1</v>
      </c>
      <c r="F10573" s="6">
        <v>100.76315848923723</v>
      </c>
      <c r="G10573" s="1"/>
      <c r="I10573" s="1"/>
      <c r="J10573" s="1"/>
    </row>
    <row r="10574" spans="1:10">
      <c r="A10574" s="1">
        <v>5</v>
      </c>
      <c r="B10574" s="1">
        <v>144</v>
      </c>
      <c r="C10574" s="1">
        <v>2</v>
      </c>
      <c r="D10574" s="1">
        <v>25</v>
      </c>
      <c r="E10574" s="1">
        <v>2</v>
      </c>
      <c r="F10574" s="6">
        <v>104.04357119155114</v>
      </c>
      <c r="G10574" s="1"/>
      <c r="I10574" s="1"/>
      <c r="J10574" s="1"/>
    </row>
    <row r="10575" spans="1:10">
      <c r="A10575" s="1">
        <v>5</v>
      </c>
      <c r="B10575" s="1">
        <v>144</v>
      </c>
      <c r="C10575" s="1">
        <v>2</v>
      </c>
      <c r="D10575" s="1">
        <v>25</v>
      </c>
      <c r="E10575" s="1">
        <v>3</v>
      </c>
      <c r="F10575" s="6">
        <v>109.20573384698309</v>
      </c>
      <c r="G10575" s="1"/>
      <c r="I10575" s="1"/>
      <c r="J10575" s="1"/>
    </row>
    <row r="10576" spans="1:10">
      <c r="A10576" s="1">
        <v>5</v>
      </c>
      <c r="B10576" s="1">
        <v>144</v>
      </c>
      <c r="C10576" s="1">
        <v>2</v>
      </c>
      <c r="D10576" s="1">
        <v>50</v>
      </c>
      <c r="E10576" s="1">
        <v>1</v>
      </c>
      <c r="F10576" s="6">
        <v>95.368458681805222</v>
      </c>
      <c r="G10576" s="1"/>
      <c r="I10576" s="1"/>
      <c r="J10576" s="1"/>
    </row>
    <row r="10577" spans="1:10">
      <c r="A10577" s="1">
        <v>5</v>
      </c>
      <c r="B10577" s="1">
        <v>144</v>
      </c>
      <c r="C10577" s="1">
        <v>2</v>
      </c>
      <c r="D10577" s="1">
        <v>50</v>
      </c>
      <c r="E10577" s="1">
        <v>2</v>
      </c>
      <c r="F10577" s="6">
        <v>97.569131311244888</v>
      </c>
      <c r="G10577" s="1"/>
      <c r="I10577" s="1"/>
      <c r="J10577" s="1"/>
    </row>
    <row r="10578" spans="1:10">
      <c r="A10578" s="1">
        <v>5</v>
      </c>
      <c r="B10578" s="1">
        <v>144</v>
      </c>
      <c r="C10578" s="1">
        <v>2</v>
      </c>
      <c r="D10578" s="1">
        <v>50</v>
      </c>
      <c r="E10578" s="1">
        <v>3</v>
      </c>
      <c r="F10578" s="6">
        <v>99.569380923273044</v>
      </c>
      <c r="G10578" s="1"/>
      <c r="I10578" s="1"/>
      <c r="J10578" s="1"/>
    </row>
    <row r="10579" spans="1:10">
      <c r="A10579" s="1">
        <v>5</v>
      </c>
      <c r="B10579" s="1">
        <v>144</v>
      </c>
      <c r="C10579" s="1">
        <v>2</v>
      </c>
      <c r="D10579" s="1">
        <v>100</v>
      </c>
      <c r="E10579" s="1">
        <v>1</v>
      </c>
      <c r="F10579" s="6">
        <v>2.7700106142071661</v>
      </c>
      <c r="G10579" s="1"/>
      <c r="I10579" s="1"/>
      <c r="J10579" s="1"/>
    </row>
    <row r="10580" spans="1:10">
      <c r="A10580" s="1">
        <v>5</v>
      </c>
      <c r="B10580" s="1">
        <v>144</v>
      </c>
      <c r="C10580" s="1">
        <v>2</v>
      </c>
      <c r="D10580" s="1">
        <v>100</v>
      </c>
      <c r="E10580" s="1">
        <v>2</v>
      </c>
      <c r="F10580" s="6">
        <v>8.2368011514580566</v>
      </c>
      <c r="G10580" s="1"/>
      <c r="I10580" s="1"/>
      <c r="J10580" s="1"/>
    </row>
    <row r="10581" spans="1:10">
      <c r="A10581" s="1">
        <v>5</v>
      </c>
      <c r="B10581" s="1">
        <v>144</v>
      </c>
      <c r="C10581" s="1">
        <v>2</v>
      </c>
      <c r="D10581" s="1">
        <v>100</v>
      </c>
      <c r="E10581" s="1">
        <v>3</v>
      </c>
      <c r="F10581" s="6">
        <v>5.4357798145310943</v>
      </c>
      <c r="G10581" s="1"/>
      <c r="I10581" s="1"/>
      <c r="J10581" s="1"/>
    </row>
    <row r="10582" spans="1:10">
      <c r="A10582" s="1">
        <v>5</v>
      </c>
      <c r="B10582" s="1">
        <v>144</v>
      </c>
      <c r="C10582" s="1">
        <v>2</v>
      </c>
      <c r="D10582" s="1">
        <v>200</v>
      </c>
      <c r="E10582" s="1">
        <v>1</v>
      </c>
      <c r="F10582" s="6">
        <v>3.2463317598165333</v>
      </c>
      <c r="G10582" s="1"/>
      <c r="I10582" s="1"/>
      <c r="J10582" s="1"/>
    </row>
    <row r="10583" spans="1:10">
      <c r="A10583" s="1">
        <v>5</v>
      </c>
      <c r="B10583" s="1">
        <v>144</v>
      </c>
      <c r="C10583" s="1">
        <v>2</v>
      </c>
      <c r="D10583" s="1">
        <v>200</v>
      </c>
      <c r="E10583" s="1">
        <v>2</v>
      </c>
      <c r="F10583" s="6">
        <v>6.9699133839211624</v>
      </c>
      <c r="G10583" s="1"/>
      <c r="I10583" s="1"/>
      <c r="J10583" s="1"/>
    </row>
    <row r="10584" spans="1:10">
      <c r="A10584" s="1">
        <v>5</v>
      </c>
      <c r="B10584" s="1">
        <v>144</v>
      </c>
      <c r="C10584" s="1">
        <v>2</v>
      </c>
      <c r="D10584" s="1">
        <v>200</v>
      </c>
      <c r="E10584" s="1">
        <v>3</v>
      </c>
      <c r="F10584" s="6">
        <v>5.4818369671687917</v>
      </c>
      <c r="G10584" s="1"/>
      <c r="I10584" s="1"/>
      <c r="J10584" s="1"/>
    </row>
    <row r="10585" spans="1:10">
      <c r="A10585" s="1">
        <v>5</v>
      </c>
      <c r="B10585" s="1">
        <v>144</v>
      </c>
      <c r="C10585" s="1">
        <v>2</v>
      </c>
      <c r="D10585" s="1">
        <v>400</v>
      </c>
      <c r="E10585" s="1">
        <v>1</v>
      </c>
      <c r="F10585" s="6">
        <v>1.9933583304112454</v>
      </c>
      <c r="G10585" s="1"/>
      <c r="I10585" s="1"/>
      <c r="J10585" s="1"/>
    </row>
    <row r="10586" spans="1:10">
      <c r="A10586" s="1">
        <v>5</v>
      </c>
      <c r="B10586" s="1">
        <v>144</v>
      </c>
      <c r="C10586" s="1">
        <v>2</v>
      </c>
      <c r="D10586" s="1">
        <v>400</v>
      </c>
      <c r="E10586" s="1">
        <v>2</v>
      </c>
      <c r="F10586" s="6">
        <v>2.1224091255615498</v>
      </c>
      <c r="G10586" s="1"/>
      <c r="I10586" s="1"/>
      <c r="J10586" s="1"/>
    </row>
    <row r="10587" spans="1:10">
      <c r="A10587" s="1">
        <v>5</v>
      </c>
      <c r="B10587" s="1">
        <v>144</v>
      </c>
      <c r="C10587" s="1">
        <v>2</v>
      </c>
      <c r="D10587" s="1">
        <v>400</v>
      </c>
      <c r="E10587" s="1">
        <v>3</v>
      </c>
      <c r="F10587" s="6">
        <v>1.9827134980757117</v>
      </c>
      <c r="G10587" s="1"/>
      <c r="I10587" s="1"/>
      <c r="J10587" s="1"/>
    </row>
    <row r="10588" spans="1:10">
      <c r="A10588" s="1">
        <v>5</v>
      </c>
      <c r="B10588" s="1">
        <v>145</v>
      </c>
      <c r="C10588" s="1">
        <v>1</v>
      </c>
      <c r="D10588" s="1">
        <v>0.24434570312500001</v>
      </c>
      <c r="E10588" s="1">
        <v>1</v>
      </c>
      <c r="F10588" s="6">
        <v>105.8844135869665</v>
      </c>
      <c r="G10588" s="7">
        <v>424.06652023846874</v>
      </c>
      <c r="I10588" s="1"/>
      <c r="J10588" s="1"/>
    </row>
    <row r="10589" spans="1:10">
      <c r="A10589" s="1">
        <v>5</v>
      </c>
      <c r="B10589" s="1">
        <v>145</v>
      </c>
      <c r="C10589" s="1">
        <v>1</v>
      </c>
      <c r="D10589" s="1">
        <v>0.24434570312500001</v>
      </c>
      <c r="E10589" s="1">
        <v>2</v>
      </c>
      <c r="F10589" s="6">
        <v>102.07851374650522</v>
      </c>
      <c r="I10589" s="1"/>
      <c r="J10589" s="1"/>
    </row>
    <row r="10590" spans="1:10">
      <c r="A10590" s="1">
        <v>5</v>
      </c>
      <c r="B10590" s="1">
        <v>145</v>
      </c>
      <c r="C10590" s="1">
        <v>1</v>
      </c>
      <c r="D10590" s="1">
        <v>0.24434570312500001</v>
      </c>
      <c r="E10590" s="1">
        <v>3</v>
      </c>
      <c r="F10590" s="6">
        <v>104.3043901143628</v>
      </c>
      <c r="I10590" s="1"/>
      <c r="J10590" s="1"/>
    </row>
    <row r="10591" spans="1:10">
      <c r="A10591" s="1">
        <v>5</v>
      </c>
      <c r="B10591" s="1">
        <v>145</v>
      </c>
      <c r="C10591" s="1">
        <v>1</v>
      </c>
      <c r="D10591" s="1">
        <v>0.48869140625000002</v>
      </c>
      <c r="E10591" s="1">
        <v>1</v>
      </c>
      <c r="F10591" s="6">
        <v>102.43575033298602</v>
      </c>
      <c r="I10591" s="1"/>
      <c r="J10591" s="1"/>
    </row>
    <row r="10592" spans="1:10">
      <c r="A10592" s="1">
        <v>5</v>
      </c>
      <c r="B10592" s="1">
        <v>145</v>
      </c>
      <c r="C10592" s="1">
        <v>1</v>
      </c>
      <c r="D10592" s="1">
        <v>0.48869140625000002</v>
      </c>
      <c r="E10592" s="1">
        <v>2</v>
      </c>
      <c r="F10592" s="6">
        <v>102.33909181553879</v>
      </c>
      <c r="H10592" s="1"/>
      <c r="I10592" s="1"/>
      <c r="J10592" s="1"/>
    </row>
    <row r="10593" spans="1:10">
      <c r="A10593" s="1">
        <v>5</v>
      </c>
      <c r="B10593" s="1">
        <v>145</v>
      </c>
      <c r="C10593" s="1">
        <v>1</v>
      </c>
      <c r="D10593" s="1">
        <v>0.48869140625000002</v>
      </c>
      <c r="E10593" s="1">
        <v>3</v>
      </c>
      <c r="F10593" s="6">
        <v>102.69602074346957</v>
      </c>
      <c r="H10593" s="1"/>
      <c r="I10593" s="1"/>
      <c r="J10593" s="1"/>
    </row>
    <row r="10594" spans="1:10">
      <c r="A10594" s="1">
        <v>5</v>
      </c>
      <c r="B10594" s="1">
        <v>145</v>
      </c>
      <c r="C10594" s="1">
        <v>1</v>
      </c>
      <c r="D10594" s="1">
        <v>0.97738281250000003</v>
      </c>
      <c r="E10594" s="1">
        <v>1</v>
      </c>
      <c r="F10594" s="6">
        <v>105.91692190521943</v>
      </c>
      <c r="H10594" s="1"/>
      <c r="I10594" s="1"/>
      <c r="J10594" s="1"/>
    </row>
    <row r="10595" spans="1:10">
      <c r="A10595" s="1">
        <v>5</v>
      </c>
      <c r="B10595" s="1">
        <v>145</v>
      </c>
      <c r="C10595" s="1">
        <v>1</v>
      </c>
      <c r="D10595" s="1">
        <v>0.97738281250000003</v>
      </c>
      <c r="E10595" s="1">
        <v>2</v>
      </c>
      <c r="F10595" s="6">
        <v>103.06002227295836</v>
      </c>
      <c r="H10595" s="1"/>
      <c r="I10595" s="1"/>
      <c r="J10595" s="1"/>
    </row>
    <row r="10596" spans="1:10">
      <c r="A10596" s="1">
        <v>5</v>
      </c>
      <c r="B10596" s="1">
        <v>145</v>
      </c>
      <c r="C10596" s="1">
        <v>1</v>
      </c>
      <c r="D10596" s="1">
        <v>0.97738281250000003</v>
      </c>
      <c r="E10596" s="1">
        <v>3</v>
      </c>
      <c r="F10596" s="6">
        <v>102.18973777456601</v>
      </c>
      <c r="H10596" s="1"/>
      <c r="I10596" s="1"/>
      <c r="J10596" s="1"/>
    </row>
    <row r="10597" spans="1:10">
      <c r="A10597" s="1">
        <v>5</v>
      </c>
      <c r="B10597" s="1">
        <v>145</v>
      </c>
      <c r="C10597" s="1">
        <v>1</v>
      </c>
      <c r="D10597" s="1">
        <v>1.9547656250000001</v>
      </c>
      <c r="E10597" s="1">
        <v>1</v>
      </c>
      <c r="F10597" s="6">
        <v>104.67771257914107</v>
      </c>
      <c r="H10597" s="1"/>
      <c r="I10597" s="1"/>
      <c r="J10597" s="1"/>
    </row>
    <row r="10598" spans="1:10">
      <c r="A10598" s="1">
        <v>5</v>
      </c>
      <c r="B10598" s="1">
        <v>145</v>
      </c>
      <c r="C10598" s="1">
        <v>1</v>
      </c>
      <c r="D10598" s="1">
        <v>1.9547656250000001</v>
      </c>
      <c r="E10598" s="1">
        <v>2</v>
      </c>
      <c r="F10598" s="6">
        <v>103.13257767520771</v>
      </c>
      <c r="H10598" s="1"/>
      <c r="I10598" s="1"/>
      <c r="J10598" s="1"/>
    </row>
    <row r="10599" spans="1:10">
      <c r="A10599" s="1">
        <v>5</v>
      </c>
      <c r="B10599" s="1">
        <v>145</v>
      </c>
      <c r="C10599" s="1">
        <v>1</v>
      </c>
      <c r="D10599" s="1">
        <v>1.9547656250000001</v>
      </c>
      <c r="E10599" s="1">
        <v>3</v>
      </c>
      <c r="F10599" s="6">
        <v>102.52750829647921</v>
      </c>
      <c r="H10599" s="1"/>
      <c r="I10599" s="1"/>
      <c r="J10599" s="1"/>
    </row>
    <row r="10600" spans="1:10">
      <c r="A10600" s="1">
        <v>5</v>
      </c>
      <c r="B10600" s="1">
        <v>145</v>
      </c>
      <c r="C10600" s="1">
        <v>1</v>
      </c>
      <c r="D10600" s="1">
        <v>3.9095312500000001</v>
      </c>
      <c r="E10600" s="1">
        <v>1</v>
      </c>
      <c r="F10600" s="6">
        <v>101.85806575089389</v>
      </c>
      <c r="H10600" s="1"/>
      <c r="I10600" s="1"/>
      <c r="J10600" s="1"/>
    </row>
    <row r="10601" spans="1:10">
      <c r="A10601" s="1">
        <v>5</v>
      </c>
      <c r="B10601" s="1">
        <v>145</v>
      </c>
      <c r="C10601" s="1">
        <v>1</v>
      </c>
      <c r="D10601" s="1">
        <v>3.9095312500000001</v>
      </c>
      <c r="E10601" s="1">
        <v>2</v>
      </c>
      <c r="F10601" s="6">
        <v>103.70625701165174</v>
      </c>
      <c r="H10601" s="1"/>
      <c r="I10601" s="1"/>
      <c r="J10601" s="1"/>
    </row>
    <row r="10602" spans="1:10">
      <c r="A10602" s="1">
        <v>5</v>
      </c>
      <c r="B10602" s="1">
        <v>145</v>
      </c>
      <c r="C10602" s="1">
        <v>1</v>
      </c>
      <c r="D10602" s="1">
        <v>3.9095312500000001</v>
      </c>
      <c r="E10602" s="1">
        <v>3</v>
      </c>
      <c r="F10602" s="6">
        <v>101.93649384433323</v>
      </c>
      <c r="H10602" s="1"/>
      <c r="I10602" s="1"/>
      <c r="J10602" s="1"/>
    </row>
    <row r="10603" spans="1:10">
      <c r="A10603" s="1">
        <v>5</v>
      </c>
      <c r="B10603" s="1">
        <v>145</v>
      </c>
      <c r="C10603" s="1">
        <v>1</v>
      </c>
      <c r="D10603" s="1">
        <v>7.8190625000000002</v>
      </c>
      <c r="E10603" s="1">
        <v>1</v>
      </c>
      <c r="F10603" s="6">
        <v>105.47330953093206</v>
      </c>
      <c r="H10603" s="1"/>
      <c r="I10603" s="1"/>
      <c r="J10603" s="1"/>
    </row>
    <row r="10604" spans="1:10">
      <c r="A10604" s="1">
        <v>5</v>
      </c>
      <c r="B10604" s="1">
        <v>145</v>
      </c>
      <c r="C10604" s="1">
        <v>1</v>
      </c>
      <c r="D10604" s="1">
        <v>7.8190625000000002</v>
      </c>
      <c r="E10604" s="1">
        <v>2</v>
      </c>
      <c r="F10604" s="6">
        <v>103.78141551021325</v>
      </c>
      <c r="H10604" s="1"/>
      <c r="I10604" s="1"/>
      <c r="J10604" s="1"/>
    </row>
    <row r="10605" spans="1:10">
      <c r="A10605" s="1">
        <v>5</v>
      </c>
      <c r="B10605" s="1">
        <v>145</v>
      </c>
      <c r="C10605" s="1">
        <v>1</v>
      </c>
      <c r="D10605" s="1">
        <v>7.8190625000000002</v>
      </c>
      <c r="E10605" s="1">
        <v>3</v>
      </c>
      <c r="F10605" s="6">
        <v>103.06559329524544</v>
      </c>
      <c r="H10605" s="1"/>
      <c r="I10605" s="1"/>
      <c r="J10605" s="1"/>
    </row>
    <row r="10606" spans="1:10">
      <c r="A10606" s="1">
        <v>5</v>
      </c>
      <c r="B10606" s="1">
        <v>145</v>
      </c>
      <c r="C10606" s="1">
        <v>1</v>
      </c>
      <c r="D10606" s="1">
        <v>15.638125</v>
      </c>
      <c r="E10606" s="1">
        <v>1</v>
      </c>
      <c r="F10606" s="6">
        <v>102.56000319737682</v>
      </c>
      <c r="H10606" s="1"/>
      <c r="I10606" s="1"/>
      <c r="J10606" s="1"/>
    </row>
    <row r="10607" spans="1:10">
      <c r="A10607" s="1">
        <v>5</v>
      </c>
      <c r="B10607" s="1">
        <v>145</v>
      </c>
      <c r="C10607" s="1">
        <v>1</v>
      </c>
      <c r="D10607" s="1">
        <v>15.638125</v>
      </c>
      <c r="E10607" s="1">
        <v>2</v>
      </c>
      <c r="F10607" s="6">
        <v>103.57976204902826</v>
      </c>
      <c r="H10607" s="1"/>
      <c r="I10607" s="1"/>
      <c r="J10607" s="1"/>
    </row>
    <row r="10608" spans="1:10">
      <c r="A10608" s="1">
        <v>5</v>
      </c>
      <c r="B10608" s="1">
        <v>145</v>
      </c>
      <c r="C10608" s="1">
        <v>1</v>
      </c>
      <c r="D10608" s="1">
        <v>15.638125</v>
      </c>
      <c r="E10608" s="1">
        <v>3</v>
      </c>
      <c r="F10608" s="6">
        <v>102.23228659694774</v>
      </c>
      <c r="H10608" s="1"/>
      <c r="I10608" s="1"/>
      <c r="J10608" s="1"/>
    </row>
    <row r="10609" spans="1:10">
      <c r="A10609" s="1">
        <v>5</v>
      </c>
      <c r="B10609" s="1">
        <v>145</v>
      </c>
      <c r="C10609" s="1">
        <v>1</v>
      </c>
      <c r="D10609" s="1">
        <v>31.276250000000001</v>
      </c>
      <c r="E10609" s="1">
        <v>1</v>
      </c>
      <c r="F10609" s="6">
        <v>101.85284909720247</v>
      </c>
      <c r="H10609" s="1"/>
      <c r="I10609" s="1"/>
      <c r="J10609" s="1"/>
    </row>
    <row r="10610" spans="1:10">
      <c r="A10610" s="1">
        <v>5</v>
      </c>
      <c r="B10610" s="1">
        <v>145</v>
      </c>
      <c r="C10610" s="1">
        <v>1</v>
      </c>
      <c r="D10610" s="1">
        <v>31.276250000000001</v>
      </c>
      <c r="E10610" s="1">
        <v>2</v>
      </c>
      <c r="F10610" s="6">
        <v>104.19741212672974</v>
      </c>
      <c r="H10610" s="1"/>
      <c r="I10610" s="1"/>
      <c r="J10610" s="1"/>
    </row>
    <row r="10611" spans="1:10">
      <c r="A10611" s="1">
        <v>5</v>
      </c>
      <c r="B10611" s="1">
        <v>145</v>
      </c>
      <c r="C10611" s="1">
        <v>1</v>
      </c>
      <c r="D10611" s="1">
        <v>31.276250000000001</v>
      </c>
      <c r="E10611" s="1">
        <v>3</v>
      </c>
      <c r="F10611" s="6">
        <v>103.96774175643513</v>
      </c>
      <c r="H10611" s="1"/>
      <c r="I10611" s="1"/>
      <c r="J10611" s="1"/>
    </row>
    <row r="10612" spans="1:10">
      <c r="A10612" s="1">
        <v>5</v>
      </c>
      <c r="B10612" s="1">
        <v>145</v>
      </c>
      <c r="C10612" s="1">
        <v>1</v>
      </c>
      <c r="D10612" s="1">
        <v>62.552500000000002</v>
      </c>
      <c r="E10612" s="1">
        <v>1</v>
      </c>
      <c r="F10612" s="6">
        <v>102.35516629156882</v>
      </c>
      <c r="H10612" s="1"/>
      <c r="I10612" s="1"/>
      <c r="J10612" s="1"/>
    </row>
    <row r="10613" spans="1:10">
      <c r="A10613" s="1">
        <v>5</v>
      </c>
      <c r="B10613" s="1">
        <v>145</v>
      </c>
      <c r="C10613" s="1">
        <v>1</v>
      </c>
      <c r="D10613" s="1">
        <v>62.552500000000002</v>
      </c>
      <c r="E10613" s="1">
        <v>2</v>
      </c>
      <c r="F10613" s="6">
        <v>103.43706717395042</v>
      </c>
      <c r="H10613" s="1"/>
      <c r="I10613" s="1"/>
      <c r="J10613" s="1"/>
    </row>
    <row r="10614" spans="1:10">
      <c r="A10614" s="1">
        <v>5</v>
      </c>
      <c r="B10614" s="1">
        <v>145</v>
      </c>
      <c r="C10614" s="1">
        <v>1</v>
      </c>
      <c r="D10614" s="1">
        <v>62.552500000000002</v>
      </c>
      <c r="E10614" s="1">
        <v>3</v>
      </c>
      <c r="F10614" s="6">
        <v>102.95449258860094</v>
      </c>
      <c r="H10614" s="1"/>
      <c r="I10614" s="1"/>
      <c r="J10614" s="1"/>
    </row>
    <row r="10615" spans="1:10">
      <c r="A10615" s="1">
        <v>5</v>
      </c>
      <c r="B10615" s="1">
        <v>145</v>
      </c>
      <c r="C10615" s="1">
        <v>1</v>
      </c>
      <c r="D10615" s="1">
        <v>125.105</v>
      </c>
      <c r="E10615" s="1">
        <v>1</v>
      </c>
      <c r="F10615" s="6">
        <v>104.26271350567364</v>
      </c>
      <c r="H10615" s="1"/>
      <c r="I10615" s="1"/>
      <c r="J10615" s="1"/>
    </row>
    <row r="10616" spans="1:10">
      <c r="A10616" s="1">
        <v>5</v>
      </c>
      <c r="B10616" s="1">
        <v>145</v>
      </c>
      <c r="C10616" s="1">
        <v>1</v>
      </c>
      <c r="D10616" s="1">
        <v>125.105</v>
      </c>
      <c r="E10616" s="1">
        <v>2</v>
      </c>
      <c r="F10616" s="6">
        <v>103.53397898271233</v>
      </c>
      <c r="H10616" s="1"/>
      <c r="I10616" s="1"/>
      <c r="J10616" s="1"/>
    </row>
    <row r="10617" spans="1:10">
      <c r="A10617" s="1">
        <v>5</v>
      </c>
      <c r="B10617" s="1">
        <v>145</v>
      </c>
      <c r="C10617" s="1">
        <v>1</v>
      </c>
      <c r="D10617" s="1">
        <v>125.105</v>
      </c>
      <c r="E10617" s="1">
        <v>3</v>
      </c>
      <c r="F10617" s="6">
        <v>102.37662082930763</v>
      </c>
      <c r="H10617" s="1"/>
      <c r="I10617" s="1"/>
      <c r="J10617" s="1"/>
    </row>
    <row r="10618" spans="1:10">
      <c r="A10618" s="1">
        <v>5</v>
      </c>
      <c r="B10618" s="1">
        <v>145</v>
      </c>
      <c r="C10618" s="1">
        <v>1</v>
      </c>
      <c r="D10618" s="1">
        <v>250.21</v>
      </c>
      <c r="E10618" s="1">
        <v>1</v>
      </c>
      <c r="F10618" s="6">
        <v>101.43514517504475</v>
      </c>
      <c r="H10618" s="1"/>
      <c r="I10618" s="1"/>
      <c r="J10618" s="1"/>
    </row>
    <row r="10619" spans="1:10">
      <c r="A10619" s="1">
        <v>5</v>
      </c>
      <c r="B10619" s="1">
        <v>145</v>
      </c>
      <c r="C10619" s="1">
        <v>1</v>
      </c>
      <c r="D10619" s="1">
        <v>250.21</v>
      </c>
      <c r="E10619" s="1">
        <v>2</v>
      </c>
      <c r="F10619" s="6">
        <v>103.13817074751483</v>
      </c>
      <c r="H10619" s="1"/>
      <c r="I10619" s="1"/>
      <c r="J10619" s="1"/>
    </row>
    <row r="10620" spans="1:10">
      <c r="A10620" s="1">
        <v>5</v>
      </c>
      <c r="B10620" s="1">
        <v>145</v>
      </c>
      <c r="C10620" s="1">
        <v>1</v>
      </c>
      <c r="D10620" s="1">
        <v>250.21</v>
      </c>
      <c r="E10620" s="1">
        <v>3</v>
      </c>
      <c r="F10620" s="6">
        <v>101.98896587615447</v>
      </c>
      <c r="H10620" s="1"/>
      <c r="I10620" s="1"/>
      <c r="J10620" s="1"/>
    </row>
    <row r="10621" spans="1:10">
      <c r="A10621" s="1">
        <v>5</v>
      </c>
      <c r="B10621" s="1">
        <v>145</v>
      </c>
      <c r="C10621" s="1">
        <v>1</v>
      </c>
      <c r="D10621" s="1">
        <v>500.42</v>
      </c>
      <c r="E10621" s="1">
        <v>1</v>
      </c>
      <c r="F10621" s="6">
        <v>56.224446403309379</v>
      </c>
      <c r="H10621" s="1"/>
      <c r="I10621" s="1"/>
      <c r="J10621" s="1"/>
    </row>
    <row r="10622" spans="1:10">
      <c r="A10622" s="1">
        <v>5</v>
      </c>
      <c r="B10622" s="1">
        <v>145</v>
      </c>
      <c r="C10622" s="1">
        <v>1</v>
      </c>
      <c r="D10622" s="1">
        <v>500.42</v>
      </c>
      <c r="E10622" s="1">
        <v>2</v>
      </c>
      <c r="F10622" s="6">
        <v>75.507598374573334</v>
      </c>
      <c r="H10622" s="1"/>
      <c r="I10622" s="1"/>
      <c r="J10622" s="1"/>
    </row>
    <row r="10623" spans="1:10">
      <c r="A10623" s="1">
        <v>5</v>
      </c>
      <c r="B10623" s="1">
        <v>145</v>
      </c>
      <c r="C10623" s="1">
        <v>1</v>
      </c>
      <c r="D10623" s="1">
        <v>500.42</v>
      </c>
      <c r="E10623" s="1">
        <v>3</v>
      </c>
      <c r="F10623" s="6">
        <v>79.236737741466243</v>
      </c>
      <c r="H10623" s="1"/>
      <c r="I10623" s="1"/>
      <c r="J10623" s="1"/>
    </row>
    <row r="10624" spans="1:10">
      <c r="A10624" s="1">
        <v>5</v>
      </c>
      <c r="B10624" s="1">
        <v>145</v>
      </c>
      <c r="C10624" s="1">
        <v>2</v>
      </c>
      <c r="D10624" s="1">
        <v>0.24434570312500001</v>
      </c>
      <c r="E10624" s="1">
        <v>1</v>
      </c>
      <c r="F10624" s="6">
        <v>86.790027864385181</v>
      </c>
      <c r="G10624" s="1" t="s">
        <v>11</v>
      </c>
      <c r="H10624" s="1"/>
      <c r="I10624" s="1"/>
      <c r="J10624" s="1"/>
    </row>
    <row r="10625" spans="1:10">
      <c r="A10625" s="1">
        <v>5</v>
      </c>
      <c r="B10625" s="1">
        <v>145</v>
      </c>
      <c r="C10625" s="1">
        <v>2</v>
      </c>
      <c r="D10625" s="1">
        <v>0.24434570312500001</v>
      </c>
      <c r="E10625" s="1">
        <v>2</v>
      </c>
      <c r="F10625" s="6">
        <v>87.937100586740485</v>
      </c>
      <c r="G10625" s="1"/>
      <c r="H10625" s="1"/>
      <c r="I10625" s="1"/>
      <c r="J10625" s="1"/>
    </row>
    <row r="10626" spans="1:10">
      <c r="A10626" s="1">
        <v>5</v>
      </c>
      <c r="B10626" s="1">
        <v>145</v>
      </c>
      <c r="C10626" s="1">
        <v>2</v>
      </c>
      <c r="D10626" s="1">
        <v>0.24434570312500001</v>
      </c>
      <c r="E10626" s="1">
        <v>3</v>
      </c>
      <c r="F10626" s="6">
        <v>90.859720473844575</v>
      </c>
      <c r="G10626" s="1"/>
      <c r="H10626" s="1"/>
      <c r="I10626" s="1"/>
      <c r="J10626" s="1"/>
    </row>
    <row r="10627" spans="1:10">
      <c r="A10627" s="1">
        <v>5</v>
      </c>
      <c r="B10627" s="1">
        <v>145</v>
      </c>
      <c r="C10627" s="1">
        <v>2</v>
      </c>
      <c r="D10627" s="1">
        <v>0.48869140625000002</v>
      </c>
      <c r="E10627" s="1">
        <v>1</v>
      </c>
      <c r="F10627" s="6">
        <v>96.291444160050105</v>
      </c>
      <c r="G10627" s="1"/>
      <c r="H10627" s="1"/>
      <c r="I10627" s="1"/>
      <c r="J10627" s="1"/>
    </row>
    <row r="10628" spans="1:10">
      <c r="A10628" s="1">
        <v>5</v>
      </c>
      <c r="B10628" s="1">
        <v>145</v>
      </c>
      <c r="C10628" s="1">
        <v>2</v>
      </c>
      <c r="D10628" s="1">
        <v>0.48869140625000002</v>
      </c>
      <c r="E10628" s="1">
        <v>2</v>
      </c>
      <c r="F10628" s="6">
        <v>98.713581656189163</v>
      </c>
      <c r="G10628" s="1"/>
      <c r="H10628" s="1"/>
      <c r="I10628" s="1"/>
      <c r="J10628" s="1"/>
    </row>
    <row r="10629" spans="1:10">
      <c r="A10629" s="1">
        <v>5</v>
      </c>
      <c r="B10629" s="1">
        <v>145</v>
      </c>
      <c r="C10629" s="1">
        <v>2</v>
      </c>
      <c r="D10629" s="1">
        <v>0.48869140625000002</v>
      </c>
      <c r="E10629" s="1">
        <v>3</v>
      </c>
      <c r="F10629" s="6">
        <v>97.222512478065241</v>
      </c>
      <c r="G10629" s="1"/>
      <c r="H10629" s="1"/>
      <c r="I10629" s="1"/>
      <c r="J10629" s="1"/>
    </row>
    <row r="10630" spans="1:10">
      <c r="A10630" s="1">
        <v>5</v>
      </c>
      <c r="B10630" s="1">
        <v>145</v>
      </c>
      <c r="C10630" s="1">
        <v>2</v>
      </c>
      <c r="D10630" s="1">
        <v>0.97738281250000003</v>
      </c>
      <c r="E10630" s="1">
        <v>1</v>
      </c>
      <c r="F10630" s="6">
        <v>82.803007508888498</v>
      </c>
      <c r="G10630" s="1"/>
      <c r="H10630" s="1"/>
      <c r="I10630" s="1"/>
      <c r="J10630" s="1"/>
    </row>
    <row r="10631" spans="1:10">
      <c r="A10631" s="1">
        <v>5</v>
      </c>
      <c r="B10631" s="1">
        <v>145</v>
      </c>
      <c r="C10631" s="1">
        <v>2</v>
      </c>
      <c r="D10631" s="1">
        <v>0.97738281250000003</v>
      </c>
      <c r="E10631" s="1">
        <v>2</v>
      </c>
      <c r="F10631" s="6">
        <v>102.40788519645561</v>
      </c>
      <c r="G10631" s="1"/>
      <c r="H10631" s="1"/>
      <c r="I10631" s="1"/>
      <c r="J10631" s="1"/>
    </row>
    <row r="10632" spans="1:10">
      <c r="A10632" s="1">
        <v>5</v>
      </c>
      <c r="B10632" s="1">
        <v>145</v>
      </c>
      <c r="C10632" s="1">
        <v>2</v>
      </c>
      <c r="D10632" s="1">
        <v>0.97738281250000003</v>
      </c>
      <c r="E10632" s="1">
        <v>3</v>
      </c>
      <c r="F10632" s="6">
        <v>98.862823017873467</v>
      </c>
      <c r="G10632" s="1"/>
      <c r="H10632" s="1"/>
      <c r="I10632" s="1"/>
      <c r="J10632" s="1"/>
    </row>
    <row r="10633" spans="1:10">
      <c r="A10633" s="1">
        <v>5</v>
      </c>
      <c r="B10633" s="1">
        <v>145</v>
      </c>
      <c r="C10633" s="1">
        <v>2</v>
      </c>
      <c r="D10633" s="1">
        <v>1.9547656250000001</v>
      </c>
      <c r="E10633" s="1">
        <v>1</v>
      </c>
      <c r="F10633" s="6">
        <v>102.60325029900218</v>
      </c>
      <c r="G10633" s="1"/>
      <c r="H10633" s="1"/>
      <c r="I10633" s="1"/>
      <c r="J10633" s="1"/>
    </row>
    <row r="10634" spans="1:10">
      <c r="A10634" s="1">
        <v>5</v>
      </c>
      <c r="B10634" s="1">
        <v>145</v>
      </c>
      <c r="C10634" s="1">
        <v>2</v>
      </c>
      <c r="D10634" s="1">
        <v>1.9547656250000001</v>
      </c>
      <c r="E10634" s="1">
        <v>2</v>
      </c>
      <c r="F10634" s="6">
        <v>98.711946795521527</v>
      </c>
      <c r="G10634" s="1"/>
      <c r="H10634" s="1"/>
      <c r="I10634" s="1"/>
      <c r="J10634" s="1"/>
    </row>
    <row r="10635" spans="1:10">
      <c r="A10635" s="1">
        <v>5</v>
      </c>
      <c r="B10635" s="1">
        <v>145</v>
      </c>
      <c r="C10635" s="1">
        <v>2</v>
      </c>
      <c r="D10635" s="1">
        <v>1.9547656250000001</v>
      </c>
      <c r="E10635" s="1">
        <v>3</v>
      </c>
      <c r="F10635" s="6">
        <v>91.485015341382166</v>
      </c>
      <c r="G10635" s="1"/>
      <c r="H10635" s="1"/>
      <c r="I10635" s="1"/>
      <c r="J10635" s="1"/>
    </row>
    <row r="10636" spans="1:10">
      <c r="A10636" s="1">
        <v>5</v>
      </c>
      <c r="B10636" s="1">
        <v>145</v>
      </c>
      <c r="C10636" s="1">
        <v>2</v>
      </c>
      <c r="D10636" s="1">
        <v>3.9095312500000001</v>
      </c>
      <c r="E10636" s="1">
        <v>1</v>
      </c>
      <c r="F10636" s="6">
        <v>83.940279130914703</v>
      </c>
      <c r="G10636" s="1"/>
      <c r="H10636" s="1"/>
      <c r="I10636" s="1"/>
      <c r="J10636" s="1"/>
    </row>
    <row r="10637" spans="1:10">
      <c r="A10637" s="1">
        <v>5</v>
      </c>
      <c r="B10637" s="1">
        <v>145</v>
      </c>
      <c r="C10637" s="1">
        <v>2</v>
      </c>
      <c r="D10637" s="1">
        <v>3.9095312500000001</v>
      </c>
      <c r="E10637" s="1">
        <v>2</v>
      </c>
      <c r="F10637" s="6">
        <v>99.594452625226708</v>
      </c>
      <c r="G10637" s="1"/>
      <c r="H10637" s="1"/>
      <c r="I10637" s="1"/>
      <c r="J10637" s="1"/>
    </row>
    <row r="10638" spans="1:10">
      <c r="A10638" s="1">
        <v>5</v>
      </c>
      <c r="B10638" s="1">
        <v>145</v>
      </c>
      <c r="C10638" s="1">
        <v>2</v>
      </c>
      <c r="D10638" s="1">
        <v>3.9095312500000001</v>
      </c>
      <c r="E10638" s="1">
        <v>3</v>
      </c>
      <c r="F10638" s="6">
        <v>92.709070761031711</v>
      </c>
      <c r="G10638" s="1"/>
      <c r="H10638" s="1"/>
      <c r="I10638" s="1"/>
      <c r="J10638" s="1"/>
    </row>
    <row r="10639" spans="1:10">
      <c r="A10639" s="1">
        <v>5</v>
      </c>
      <c r="B10639" s="1">
        <v>145</v>
      </c>
      <c r="C10639" s="1">
        <v>2</v>
      </c>
      <c r="D10639" s="1">
        <v>7.8190625000000002</v>
      </c>
      <c r="E10639" s="1">
        <v>1</v>
      </c>
      <c r="F10639" s="6">
        <v>94.981746526057449</v>
      </c>
      <c r="G10639" s="1"/>
      <c r="H10639" s="1"/>
      <c r="I10639" s="1"/>
      <c r="J10639" s="1"/>
    </row>
    <row r="10640" spans="1:10">
      <c r="A10640" s="1">
        <v>5</v>
      </c>
      <c r="B10640" s="1">
        <v>145</v>
      </c>
      <c r="C10640" s="1">
        <v>2</v>
      </c>
      <c r="D10640" s="1">
        <v>7.8190625000000002</v>
      </c>
      <c r="E10640" s="1">
        <v>2</v>
      </c>
      <c r="F10640" s="6">
        <v>90.860898372645551</v>
      </c>
      <c r="G10640" s="1"/>
      <c r="H10640" s="1"/>
      <c r="I10640" s="1"/>
      <c r="J10640" s="1"/>
    </row>
    <row r="10641" spans="1:10">
      <c r="A10641" s="1">
        <v>5</v>
      </c>
      <c r="B10641" s="1">
        <v>145</v>
      </c>
      <c r="C10641" s="1">
        <v>2</v>
      </c>
      <c r="D10641" s="1">
        <v>7.8190625000000002</v>
      </c>
      <c r="E10641" s="1">
        <v>3</v>
      </c>
      <c r="F10641" s="6">
        <v>96.823360063102854</v>
      </c>
      <c r="G10641" s="1"/>
      <c r="H10641" s="1"/>
      <c r="I10641" s="1"/>
      <c r="J10641" s="1"/>
    </row>
    <row r="10642" spans="1:10">
      <c r="A10642" s="1">
        <v>5</v>
      </c>
      <c r="B10642" s="1">
        <v>145</v>
      </c>
      <c r="C10642" s="1">
        <v>2</v>
      </c>
      <c r="D10642" s="1">
        <v>15.638125</v>
      </c>
      <c r="E10642" s="1">
        <v>1</v>
      </c>
      <c r="F10642" s="6">
        <v>82.212916451629681</v>
      </c>
      <c r="G10642" s="1"/>
      <c r="H10642" s="1"/>
      <c r="I10642" s="1"/>
      <c r="J10642" s="1"/>
    </row>
    <row r="10643" spans="1:10">
      <c r="A10643" s="1">
        <v>5</v>
      </c>
      <c r="B10643" s="1">
        <v>145</v>
      </c>
      <c r="C10643" s="1">
        <v>2</v>
      </c>
      <c r="D10643" s="1">
        <v>15.638125</v>
      </c>
      <c r="E10643" s="1">
        <v>2</v>
      </c>
      <c r="F10643" s="6">
        <v>101.36096309567084</v>
      </c>
      <c r="G10643" s="1"/>
      <c r="H10643" s="1"/>
      <c r="I10643" s="1"/>
      <c r="J10643" s="1"/>
    </row>
    <row r="10644" spans="1:10">
      <c r="A10644" s="1">
        <v>5</v>
      </c>
      <c r="B10644" s="1">
        <v>145</v>
      </c>
      <c r="C10644" s="1">
        <v>2</v>
      </c>
      <c r="D10644" s="1">
        <v>15.638125</v>
      </c>
      <c r="E10644" s="1">
        <v>3</v>
      </c>
      <c r="F10644" s="6">
        <v>99.349763586712101</v>
      </c>
      <c r="G10644" s="1"/>
      <c r="H10644" s="1"/>
      <c r="I10644" s="1"/>
      <c r="J10644" s="1"/>
    </row>
    <row r="10645" spans="1:10">
      <c r="A10645" s="1">
        <v>5</v>
      </c>
      <c r="B10645" s="1">
        <v>145</v>
      </c>
      <c r="C10645" s="1">
        <v>2</v>
      </c>
      <c r="D10645" s="1">
        <v>31.276250000000001</v>
      </c>
      <c r="E10645" s="1">
        <v>1</v>
      </c>
      <c r="F10645" s="6">
        <v>94.626240595685388</v>
      </c>
      <c r="G10645" s="1"/>
      <c r="H10645" s="1"/>
      <c r="I10645" s="1"/>
      <c r="J10645" s="1"/>
    </row>
    <row r="10646" spans="1:10">
      <c r="A10646" s="1">
        <v>5</v>
      </c>
      <c r="B10646" s="1">
        <v>145</v>
      </c>
      <c r="C10646" s="1">
        <v>2</v>
      </c>
      <c r="D10646" s="1">
        <v>31.276250000000001</v>
      </c>
      <c r="E10646" s="1">
        <v>2</v>
      </c>
      <c r="F10646" s="6">
        <v>94.364394876843548</v>
      </c>
      <c r="G10646" s="1"/>
      <c r="H10646" s="1"/>
      <c r="I10646" s="1"/>
      <c r="J10646" s="1"/>
    </row>
    <row r="10647" spans="1:10">
      <c r="A10647" s="1">
        <v>5</v>
      </c>
      <c r="B10647" s="1">
        <v>145</v>
      </c>
      <c r="C10647" s="1">
        <v>2</v>
      </c>
      <c r="D10647" s="1">
        <v>31.276250000000001</v>
      </c>
      <c r="E10647" s="1">
        <v>3</v>
      </c>
      <c r="F10647" s="6">
        <v>90.336610784583598</v>
      </c>
      <c r="G10647" s="1"/>
      <c r="H10647" s="1"/>
      <c r="I10647" s="1"/>
      <c r="J10647" s="1"/>
    </row>
    <row r="10648" spans="1:10">
      <c r="A10648" s="1">
        <v>5</v>
      </c>
      <c r="B10648" s="1">
        <v>145</v>
      </c>
      <c r="C10648" s="1">
        <v>2</v>
      </c>
      <c r="D10648" s="1">
        <v>62.552500000000002</v>
      </c>
      <c r="E10648" s="1">
        <v>1</v>
      </c>
      <c r="F10648" s="6">
        <v>95.398063749513923</v>
      </c>
      <c r="G10648" s="1"/>
      <c r="H10648" s="1"/>
      <c r="I10648" s="1"/>
      <c r="J10648" s="1"/>
    </row>
    <row r="10649" spans="1:10">
      <c r="A10649" s="1">
        <v>5</v>
      </c>
      <c r="B10649" s="1">
        <v>145</v>
      </c>
      <c r="C10649" s="1">
        <v>2</v>
      </c>
      <c r="D10649" s="1">
        <v>62.552500000000002</v>
      </c>
      <c r="E10649" s="1">
        <v>2</v>
      </c>
      <c r="F10649" s="6">
        <v>98.887512758313065</v>
      </c>
      <c r="G10649" s="1"/>
      <c r="H10649" s="1"/>
      <c r="I10649" s="1"/>
      <c r="J10649" s="1"/>
    </row>
    <row r="10650" spans="1:10">
      <c r="A10650" s="1">
        <v>5</v>
      </c>
      <c r="B10650" s="1">
        <v>145</v>
      </c>
      <c r="C10650" s="1">
        <v>2</v>
      </c>
      <c r="D10650" s="1">
        <v>62.552500000000002</v>
      </c>
      <c r="E10650" s="1">
        <v>3</v>
      </c>
      <c r="F10650" s="6">
        <v>90.448657699914008</v>
      </c>
      <c r="G10650" s="1"/>
      <c r="H10650" s="1"/>
      <c r="I10650" s="1"/>
      <c r="J10650" s="1"/>
    </row>
    <row r="10651" spans="1:10">
      <c r="A10651" s="1">
        <v>5</v>
      </c>
      <c r="B10651" s="1">
        <v>145</v>
      </c>
      <c r="C10651" s="1">
        <v>2</v>
      </c>
      <c r="D10651" s="1">
        <v>125.105</v>
      </c>
      <c r="E10651" s="1">
        <v>1</v>
      </c>
      <c r="F10651" s="6">
        <v>93.033173881932285</v>
      </c>
      <c r="G10651" s="1"/>
      <c r="H10651" s="1"/>
      <c r="I10651" s="1"/>
      <c r="J10651" s="1"/>
    </row>
    <row r="10652" spans="1:10">
      <c r="A10652" s="1">
        <v>5</v>
      </c>
      <c r="B10652" s="1">
        <v>145</v>
      </c>
      <c r="C10652" s="1">
        <v>2</v>
      </c>
      <c r="D10652" s="1">
        <v>125.105</v>
      </c>
      <c r="E10652" s="1">
        <v>2</v>
      </c>
      <c r="F10652" s="6">
        <v>99.102563300727951</v>
      </c>
      <c r="G10652" s="1"/>
      <c r="H10652" s="1"/>
      <c r="I10652" s="1"/>
      <c r="J10652" s="1"/>
    </row>
    <row r="10653" spans="1:10">
      <c r="A10653" s="1">
        <v>5</v>
      </c>
      <c r="B10653" s="1">
        <v>145</v>
      </c>
      <c r="C10653" s="1">
        <v>2</v>
      </c>
      <c r="D10653" s="1">
        <v>125.105</v>
      </c>
      <c r="E10653" s="1">
        <v>3</v>
      </c>
      <c r="F10653" s="6">
        <v>92.825141046283036</v>
      </c>
      <c r="G10653" s="1"/>
      <c r="H10653" s="1"/>
      <c r="I10653" s="1"/>
      <c r="J10653" s="1"/>
    </row>
    <row r="10654" spans="1:10">
      <c r="A10654" s="1">
        <v>5</v>
      </c>
      <c r="B10654" s="1">
        <v>145</v>
      </c>
      <c r="C10654" s="1">
        <v>2</v>
      </c>
      <c r="D10654" s="1">
        <v>250.21</v>
      </c>
      <c r="E10654" s="1">
        <v>1</v>
      </c>
      <c r="F10654" s="6">
        <v>95.924844395377065</v>
      </c>
      <c r="G10654" s="1"/>
      <c r="H10654" s="1"/>
      <c r="I10654" s="1"/>
      <c r="J10654" s="1"/>
    </row>
    <row r="10655" spans="1:10">
      <c r="A10655" s="1">
        <v>5</v>
      </c>
      <c r="B10655" s="1">
        <v>145</v>
      </c>
      <c r="C10655" s="1">
        <v>2</v>
      </c>
      <c r="D10655" s="1">
        <v>250.21</v>
      </c>
      <c r="E10655" s="1">
        <v>2</v>
      </c>
      <c r="F10655" s="6">
        <v>100.56718049748812</v>
      </c>
      <c r="G10655" s="1"/>
      <c r="H10655" s="1"/>
      <c r="I10655" s="1"/>
      <c r="J10655" s="1"/>
    </row>
    <row r="10656" spans="1:10">
      <c r="A10656" s="1">
        <v>5</v>
      </c>
      <c r="B10656" s="1">
        <v>145</v>
      </c>
      <c r="C10656" s="1">
        <v>2</v>
      </c>
      <c r="D10656" s="1">
        <v>250.21</v>
      </c>
      <c r="E10656" s="1">
        <v>3</v>
      </c>
      <c r="F10656" s="6">
        <v>92.001970541839498</v>
      </c>
      <c r="G10656" s="1"/>
      <c r="H10656" s="1"/>
      <c r="I10656" s="1"/>
      <c r="J10656" s="1"/>
    </row>
    <row r="10657" spans="1:10">
      <c r="A10657" s="1">
        <v>5</v>
      </c>
      <c r="B10657" s="1">
        <v>145</v>
      </c>
      <c r="C10657" s="1">
        <v>2</v>
      </c>
      <c r="D10657" s="1">
        <v>500.42</v>
      </c>
      <c r="E10657" s="1">
        <v>1</v>
      </c>
      <c r="F10657" s="6">
        <v>101.17362202988282</v>
      </c>
      <c r="G10657" s="1"/>
      <c r="H10657" s="1"/>
      <c r="I10657" s="1"/>
      <c r="J10657" s="1"/>
    </row>
    <row r="10658" spans="1:10">
      <c r="A10658" s="1">
        <v>5</v>
      </c>
      <c r="B10658" s="1">
        <v>145</v>
      </c>
      <c r="C10658" s="1">
        <v>2</v>
      </c>
      <c r="D10658" s="1">
        <v>500.42</v>
      </c>
      <c r="E10658" s="1">
        <v>2</v>
      </c>
      <c r="F10658" s="6">
        <v>99.165790631158373</v>
      </c>
      <c r="G10658" s="1"/>
      <c r="H10658" s="1"/>
      <c r="I10658" s="1"/>
      <c r="J10658" s="1"/>
    </row>
    <row r="10659" spans="1:10">
      <c r="A10659" s="1">
        <v>5</v>
      </c>
      <c r="B10659" s="1">
        <v>145</v>
      </c>
      <c r="C10659" s="1">
        <v>2</v>
      </c>
      <c r="D10659" s="1">
        <v>500.42</v>
      </c>
      <c r="E10659" s="1">
        <v>3</v>
      </c>
      <c r="F10659" s="6">
        <v>98.993142524200124</v>
      </c>
      <c r="G10659" s="1"/>
      <c r="H10659" s="1"/>
      <c r="I10659" s="1"/>
      <c r="J10659" s="1"/>
    </row>
    <row r="10660" spans="1:10">
      <c r="A10660" s="1">
        <v>6</v>
      </c>
      <c r="B10660" s="1">
        <v>146</v>
      </c>
      <c r="C10660" s="1">
        <v>1</v>
      </c>
      <c r="D10660" s="1">
        <v>0.48</v>
      </c>
      <c r="E10660" s="1">
        <v>1</v>
      </c>
      <c r="F10660" s="7">
        <v>101.92204178639747</v>
      </c>
      <c r="G10660" s="1">
        <v>4.1100000000000003</v>
      </c>
      <c r="H10660" s="25"/>
    </row>
    <row r="10661" spans="1:10">
      <c r="A10661" s="1">
        <v>6</v>
      </c>
      <c r="B10661" s="1">
        <v>146</v>
      </c>
      <c r="C10661" s="1">
        <v>1</v>
      </c>
      <c r="D10661" s="1">
        <v>0.48</v>
      </c>
      <c r="E10661" s="1">
        <v>2</v>
      </c>
      <c r="F10661" s="7">
        <v>100.44635093617759</v>
      </c>
      <c r="G10661" s="1"/>
      <c r="H10661" s="25"/>
    </row>
    <row r="10662" spans="1:10">
      <c r="A10662" s="1">
        <v>6</v>
      </c>
      <c r="B10662" s="1">
        <v>146</v>
      </c>
      <c r="C10662" s="1">
        <v>1</v>
      </c>
      <c r="D10662" s="1">
        <v>0.48</v>
      </c>
      <c r="E10662" s="1">
        <v>3</v>
      </c>
      <c r="F10662" s="7">
        <v>101.50467467724438</v>
      </c>
      <c r="G10662" s="1"/>
      <c r="H10662" s="25"/>
    </row>
    <row r="10663" spans="1:10">
      <c r="A10663" s="1">
        <v>6</v>
      </c>
      <c r="B10663" s="1">
        <v>146</v>
      </c>
      <c r="C10663" s="1">
        <v>1</v>
      </c>
      <c r="D10663" s="1">
        <v>0.98</v>
      </c>
      <c r="E10663" s="1">
        <v>1</v>
      </c>
      <c r="F10663" s="7">
        <v>99.214124232963712</v>
      </c>
      <c r="G10663" s="1"/>
      <c r="H10663" s="25"/>
    </row>
    <row r="10664" spans="1:10">
      <c r="A10664" s="1">
        <v>6</v>
      </c>
      <c r="B10664" s="1">
        <v>146</v>
      </c>
      <c r="C10664" s="1">
        <v>1</v>
      </c>
      <c r="D10664" s="1">
        <v>0.98</v>
      </c>
      <c r="E10664" s="1">
        <v>2</v>
      </c>
      <c r="F10664" s="7">
        <v>102.07607012429921</v>
      </c>
      <c r="G10664" s="1"/>
      <c r="H10664" s="25"/>
    </row>
    <row r="10665" spans="1:10">
      <c r="A10665" s="1">
        <v>6</v>
      </c>
      <c r="B10665" s="1">
        <v>146</v>
      </c>
      <c r="C10665" s="1">
        <v>1</v>
      </c>
      <c r="D10665" s="1">
        <v>0.98</v>
      </c>
      <c r="E10665" s="1">
        <v>3</v>
      </c>
      <c r="F10665" s="7">
        <v>96.282617156769376</v>
      </c>
      <c r="G10665" s="1"/>
      <c r="H10665" s="25"/>
    </row>
    <row r="10666" spans="1:10">
      <c r="A10666" s="1">
        <v>6</v>
      </c>
      <c r="B10666" s="1">
        <v>146</v>
      </c>
      <c r="C10666" s="1">
        <v>1</v>
      </c>
      <c r="D10666" s="1">
        <v>1.95</v>
      </c>
      <c r="E10666" s="1">
        <v>1</v>
      </c>
      <c r="F10666" s="7">
        <v>94.016909992795448</v>
      </c>
      <c r="G10666" s="1"/>
      <c r="H10666" s="25"/>
    </row>
    <row r="10667" spans="1:10">
      <c r="A10667" s="1">
        <v>6</v>
      </c>
      <c r="B10667" s="1">
        <v>146</v>
      </c>
      <c r="C10667" s="1">
        <v>1</v>
      </c>
      <c r="D10667" s="1">
        <v>1.95</v>
      </c>
      <c r="E10667" s="1">
        <v>2</v>
      </c>
      <c r="F10667" s="7">
        <v>89.078065867817173</v>
      </c>
      <c r="G10667" s="1"/>
      <c r="H10667" s="25"/>
    </row>
    <row r="10668" spans="1:10">
      <c r="A10668" s="1">
        <v>6</v>
      </c>
      <c r="B10668" s="1">
        <v>146</v>
      </c>
      <c r="C10668" s="1">
        <v>1</v>
      </c>
      <c r="D10668" s="1">
        <v>1.95</v>
      </c>
      <c r="E10668" s="1">
        <v>3</v>
      </c>
      <c r="F10668" s="7">
        <v>103.79522512152504</v>
      </c>
      <c r="G10668" s="1"/>
      <c r="H10668" s="25"/>
    </row>
    <row r="10669" spans="1:10">
      <c r="A10669" s="1">
        <v>6</v>
      </c>
      <c r="B10669" s="1">
        <v>146</v>
      </c>
      <c r="C10669" s="1">
        <v>1</v>
      </c>
      <c r="D10669" s="1">
        <v>3.9</v>
      </c>
      <c r="E10669" s="1">
        <v>1</v>
      </c>
      <c r="F10669" s="7">
        <v>83.329330804839472</v>
      </c>
      <c r="G10669" s="1"/>
      <c r="H10669" s="25"/>
    </row>
    <row r="10670" spans="1:10">
      <c r="A10670" s="1">
        <v>6</v>
      </c>
      <c r="B10670" s="1">
        <v>146</v>
      </c>
      <c r="C10670" s="1">
        <v>1</v>
      </c>
      <c r="D10670" s="1">
        <v>3.9</v>
      </c>
      <c r="E10670" s="1">
        <v>2</v>
      </c>
      <c r="F10670" s="7">
        <v>81.162996762092462</v>
      </c>
      <c r="G10670" s="1"/>
      <c r="H10670" s="25"/>
    </row>
    <row r="10671" spans="1:10">
      <c r="A10671" s="1">
        <v>6</v>
      </c>
      <c r="B10671" s="1">
        <v>146</v>
      </c>
      <c r="C10671" s="1">
        <v>1</v>
      </c>
      <c r="D10671" s="1">
        <v>3.9</v>
      </c>
      <c r="E10671" s="1">
        <v>3</v>
      </c>
      <c r="F10671" s="7">
        <v>80.134484957393767</v>
      </c>
      <c r="G10671" s="1"/>
      <c r="H10671" s="25"/>
    </row>
    <row r="10672" spans="1:10">
      <c r="A10672" s="1">
        <v>6</v>
      </c>
      <c r="B10672" s="1">
        <v>146</v>
      </c>
      <c r="C10672" s="1">
        <v>1</v>
      </c>
      <c r="D10672" s="1">
        <v>7.8</v>
      </c>
      <c r="E10672" s="1">
        <v>1</v>
      </c>
      <c r="F10672" s="7">
        <v>52.747252747252752</v>
      </c>
      <c r="G10672" s="1"/>
      <c r="H10672" s="25"/>
    </row>
    <row r="10673" spans="1:8">
      <c r="A10673" s="1">
        <v>6</v>
      </c>
      <c r="B10673" s="1">
        <v>146</v>
      </c>
      <c r="C10673" s="1">
        <v>1</v>
      </c>
      <c r="D10673" s="1">
        <v>7.8</v>
      </c>
      <c r="E10673" s="1">
        <v>2</v>
      </c>
      <c r="F10673" s="7">
        <v>50.064178474125718</v>
      </c>
      <c r="G10673" s="1"/>
      <c r="H10673" s="25"/>
    </row>
    <row r="10674" spans="1:8">
      <c r="A10674" s="1">
        <v>6</v>
      </c>
      <c r="B10674" s="1">
        <v>146</v>
      </c>
      <c r="C10674" s="1">
        <v>1</v>
      </c>
      <c r="D10674" s="1">
        <v>7.8</v>
      </c>
      <c r="E10674" s="1">
        <v>3</v>
      </c>
      <c r="F10674" s="7">
        <v>50.660417201487284</v>
      </c>
      <c r="G10674" s="1"/>
      <c r="H10674" s="25"/>
    </row>
    <row r="10675" spans="1:8">
      <c r="A10675" s="1">
        <v>6</v>
      </c>
      <c r="B10675" s="1">
        <v>146</v>
      </c>
      <c r="C10675" s="1">
        <v>1</v>
      </c>
      <c r="D10675" s="1">
        <v>15.6</v>
      </c>
      <c r="E10675" s="1">
        <v>1</v>
      </c>
      <c r="F10675" s="7">
        <v>26.592247240325612</v>
      </c>
      <c r="G10675" s="1"/>
      <c r="H10675" s="25"/>
    </row>
    <row r="10676" spans="1:8">
      <c r="A10676" s="1">
        <v>6</v>
      </c>
      <c r="B10676" s="1">
        <v>146</v>
      </c>
      <c r="C10676" s="1">
        <v>1</v>
      </c>
      <c r="D10676" s="1">
        <v>15.6</v>
      </c>
      <c r="E10676" s="1">
        <v>2</v>
      </c>
      <c r="F10676" s="7">
        <v>27.113956126766976</v>
      </c>
      <c r="G10676" s="1"/>
      <c r="H10676" s="25"/>
    </row>
    <row r="10677" spans="1:8">
      <c r="A10677" s="1">
        <v>6</v>
      </c>
      <c r="B10677" s="1">
        <v>146</v>
      </c>
      <c r="C10677" s="1">
        <v>1</v>
      </c>
      <c r="D10677" s="1">
        <v>15.6</v>
      </c>
      <c r="E10677" s="1">
        <v>3</v>
      </c>
      <c r="F10677" s="7">
        <v>26.751244234288695</v>
      </c>
      <c r="G10677" s="1"/>
      <c r="H10677" s="25"/>
    </row>
    <row r="10678" spans="1:8">
      <c r="A10678" s="1">
        <v>6</v>
      </c>
      <c r="B10678" s="1">
        <v>146</v>
      </c>
      <c r="C10678" s="1">
        <v>1</v>
      </c>
      <c r="D10678" s="1">
        <v>31.25</v>
      </c>
      <c r="E10678" s="1">
        <v>1</v>
      </c>
      <c r="F10678" s="7">
        <v>31.332345122850025</v>
      </c>
      <c r="G10678" s="1"/>
      <c r="H10678" s="25"/>
    </row>
    <row r="10679" spans="1:8">
      <c r="A10679" s="1">
        <v>6</v>
      </c>
      <c r="B10679" s="1">
        <v>146</v>
      </c>
      <c r="C10679" s="1">
        <v>1</v>
      </c>
      <c r="D10679" s="1">
        <v>31.25</v>
      </c>
      <c r="E10679" s="1">
        <v>2</v>
      </c>
      <c r="F10679" s="7">
        <v>33.458929917106254</v>
      </c>
      <c r="G10679" s="1"/>
      <c r="H10679" s="25"/>
    </row>
    <row r="10680" spans="1:8">
      <c r="A10680" s="1">
        <v>6</v>
      </c>
      <c r="B10680" s="1">
        <v>146</v>
      </c>
      <c r="C10680" s="1">
        <v>1</v>
      </c>
      <c r="D10680" s="1">
        <v>31.25</v>
      </c>
      <c r="E10680" s="1">
        <v>3</v>
      </c>
      <c r="F10680" s="7">
        <v>33.225403082222975</v>
      </c>
      <c r="G10680" s="1"/>
      <c r="H10680" s="25"/>
    </row>
    <row r="10681" spans="1:8">
      <c r="A10681" s="1">
        <v>6</v>
      </c>
      <c r="B10681" s="1">
        <v>146</v>
      </c>
      <c r="C10681" s="1">
        <v>1</v>
      </c>
      <c r="D10681" s="1">
        <v>62.5</v>
      </c>
      <c r="E10681" s="1">
        <v>1</v>
      </c>
      <c r="F10681" s="7">
        <v>18.796425880073205</v>
      </c>
      <c r="G10681" s="1"/>
      <c r="H10681" s="25"/>
    </row>
    <row r="10682" spans="1:8">
      <c r="A10682" s="1">
        <v>6</v>
      </c>
      <c r="B10682" s="1">
        <v>146</v>
      </c>
      <c r="C10682" s="1">
        <v>1</v>
      </c>
      <c r="D10682" s="1">
        <v>62.5</v>
      </c>
      <c r="E10682" s="1">
        <v>2</v>
      </c>
      <c r="F10682" s="7">
        <v>18.239936401202414</v>
      </c>
      <c r="G10682" s="1"/>
      <c r="H10682" s="25"/>
    </row>
    <row r="10683" spans="1:8">
      <c r="A10683" s="1">
        <v>6</v>
      </c>
      <c r="B10683" s="1">
        <v>146</v>
      </c>
      <c r="C10683" s="1">
        <v>1</v>
      </c>
      <c r="D10683" s="1">
        <v>62.5</v>
      </c>
      <c r="E10683" s="1">
        <v>3</v>
      </c>
      <c r="F10683" s="7">
        <v>17.926911069337596</v>
      </c>
      <c r="G10683" s="1"/>
      <c r="H10683" s="25"/>
    </row>
    <row r="10684" spans="1:8">
      <c r="A10684" s="1">
        <v>6</v>
      </c>
      <c r="B10684" s="1">
        <v>146</v>
      </c>
      <c r="C10684" s="1">
        <v>1</v>
      </c>
      <c r="D10684" s="1">
        <v>125</v>
      </c>
      <c r="E10684" s="1">
        <v>1</v>
      </c>
      <c r="F10684" s="7">
        <v>8.7348973558468668</v>
      </c>
      <c r="G10684" s="1"/>
      <c r="H10684" s="25"/>
    </row>
    <row r="10685" spans="1:8">
      <c r="A10685" s="1">
        <v>6</v>
      </c>
      <c r="B10685" s="1">
        <v>146</v>
      </c>
      <c r="C10685" s="1">
        <v>1</v>
      </c>
      <c r="D10685" s="1">
        <v>125</v>
      </c>
      <c r="E10685" s="1">
        <v>2</v>
      </c>
      <c r="F10685" s="7">
        <v>7.9647556663381831</v>
      </c>
      <c r="G10685" s="1"/>
      <c r="H10685" s="25"/>
    </row>
    <row r="10686" spans="1:8">
      <c r="A10686" s="1">
        <v>6</v>
      </c>
      <c r="B10686" s="1">
        <v>146</v>
      </c>
      <c r="C10686" s="1">
        <v>1</v>
      </c>
      <c r="D10686" s="1">
        <v>125</v>
      </c>
      <c r="E10686" s="1">
        <v>3</v>
      </c>
      <c r="F10686" s="7">
        <v>7.9697243223995278</v>
      </c>
      <c r="G10686" s="1"/>
      <c r="H10686" s="25"/>
    </row>
    <row r="10687" spans="1:8">
      <c r="A10687" s="1">
        <v>6</v>
      </c>
      <c r="B10687" s="1">
        <v>146</v>
      </c>
      <c r="C10687" s="1">
        <v>1</v>
      </c>
      <c r="D10687" s="1">
        <v>250</v>
      </c>
      <c r="E10687" s="1">
        <v>1</v>
      </c>
      <c r="F10687" s="7">
        <v>11.840307394188329</v>
      </c>
      <c r="G10687" s="1"/>
      <c r="H10687" s="25"/>
    </row>
    <row r="10688" spans="1:8">
      <c r="A10688" s="1">
        <v>6</v>
      </c>
      <c r="B10688" s="1">
        <v>146</v>
      </c>
      <c r="C10688" s="1">
        <v>1</v>
      </c>
      <c r="D10688" s="1">
        <v>250</v>
      </c>
      <c r="E10688" s="1">
        <v>2</v>
      </c>
      <c r="F10688" s="7">
        <v>12.978129632236641</v>
      </c>
      <c r="G10688" s="1"/>
      <c r="H10688" s="25"/>
    </row>
    <row r="10689" spans="1:8">
      <c r="A10689" s="1">
        <v>6</v>
      </c>
      <c r="B10689" s="1">
        <v>146</v>
      </c>
      <c r="C10689" s="1">
        <v>1</v>
      </c>
      <c r="D10689" s="1">
        <v>250</v>
      </c>
      <c r="E10689" s="1">
        <v>3</v>
      </c>
      <c r="F10689" s="7">
        <v>12.173207350298533</v>
      </c>
      <c r="G10689" s="1"/>
      <c r="H10689" s="25"/>
    </row>
    <row r="10690" spans="1:8">
      <c r="A10690" s="1">
        <v>6</v>
      </c>
      <c r="B10690" s="1">
        <v>146</v>
      </c>
      <c r="C10690" s="1">
        <v>1</v>
      </c>
      <c r="D10690" s="1">
        <v>500</v>
      </c>
      <c r="E10690" s="1">
        <v>1</v>
      </c>
      <c r="F10690" s="7">
        <v>5.058091870450574</v>
      </c>
      <c r="G10690" s="1"/>
      <c r="H10690" s="25"/>
    </row>
    <row r="10691" spans="1:8">
      <c r="A10691" s="1">
        <v>6</v>
      </c>
      <c r="B10691" s="1">
        <v>146</v>
      </c>
      <c r="C10691" s="1">
        <v>1</v>
      </c>
      <c r="D10691" s="1">
        <v>500</v>
      </c>
      <c r="E10691" s="1">
        <v>2</v>
      </c>
      <c r="F10691" s="7">
        <v>5.1823082719842333</v>
      </c>
      <c r="G10691" s="1"/>
      <c r="H10691" s="25"/>
    </row>
    <row r="10692" spans="1:8">
      <c r="A10692" s="1">
        <v>6</v>
      </c>
      <c r="B10692" s="1">
        <v>146</v>
      </c>
      <c r="C10692" s="1">
        <v>1</v>
      </c>
      <c r="D10692" s="1">
        <v>500</v>
      </c>
      <c r="E10692" s="1">
        <v>3</v>
      </c>
      <c r="F10692" s="7">
        <v>4.6059441688680574</v>
      </c>
      <c r="G10692" s="1"/>
      <c r="H10692" s="25"/>
    </row>
    <row r="10693" spans="1:8">
      <c r="A10693" s="1">
        <v>6</v>
      </c>
      <c r="B10693" s="1">
        <v>146</v>
      </c>
      <c r="C10693" s="1">
        <v>1</v>
      </c>
      <c r="D10693" s="1">
        <v>1000</v>
      </c>
      <c r="E10693" s="1">
        <v>1</v>
      </c>
      <c r="F10693" s="7">
        <v>4.5612262643159402</v>
      </c>
      <c r="G10693" s="1"/>
      <c r="H10693" s="25"/>
    </row>
    <row r="10694" spans="1:8">
      <c r="A10694" s="1">
        <v>6</v>
      </c>
      <c r="B10694" s="1">
        <v>146</v>
      </c>
      <c r="C10694" s="1">
        <v>1</v>
      </c>
      <c r="D10694" s="1">
        <v>1000</v>
      </c>
      <c r="E10694" s="1">
        <v>2</v>
      </c>
      <c r="F10694" s="7">
        <v>4.9090321886101833</v>
      </c>
      <c r="G10694" s="1"/>
      <c r="H10694" s="25"/>
    </row>
    <row r="10695" spans="1:8">
      <c r="A10695" s="1">
        <v>6</v>
      </c>
      <c r="B10695" s="1">
        <v>146</v>
      </c>
      <c r="C10695" s="1">
        <v>1</v>
      </c>
      <c r="D10695" s="1">
        <v>1000</v>
      </c>
      <c r="E10695" s="1">
        <v>3</v>
      </c>
      <c r="F10695" s="7">
        <v>4.9438127810396093</v>
      </c>
      <c r="G10695" s="1"/>
      <c r="H10695" s="25"/>
    </row>
    <row r="10696" spans="1:8">
      <c r="A10696" s="1">
        <v>6</v>
      </c>
      <c r="B10696" s="1">
        <v>146</v>
      </c>
      <c r="C10696" s="1">
        <v>2</v>
      </c>
      <c r="D10696" s="1">
        <v>0.48</v>
      </c>
      <c r="E10696" s="1">
        <v>1</v>
      </c>
      <c r="F10696" s="7">
        <v>100.0823405878665</v>
      </c>
      <c r="G10696" s="1">
        <v>5.7</v>
      </c>
      <c r="H10696" s="25"/>
    </row>
    <row r="10697" spans="1:8">
      <c r="A10697" s="1">
        <v>6</v>
      </c>
      <c r="B10697" s="1">
        <v>146</v>
      </c>
      <c r="C10697" s="1">
        <v>2</v>
      </c>
      <c r="D10697" s="1">
        <v>0.48</v>
      </c>
      <c r="E10697" s="1">
        <v>2</v>
      </c>
      <c r="F10697" s="7">
        <v>101.60979626370141</v>
      </c>
      <c r="G10697" s="1"/>
      <c r="H10697" s="25"/>
    </row>
    <row r="10698" spans="1:8">
      <c r="A10698" s="1">
        <v>6</v>
      </c>
      <c r="B10698" s="1">
        <v>146</v>
      </c>
      <c r="C10698" s="1">
        <v>2</v>
      </c>
      <c r="D10698" s="1">
        <v>0.48</v>
      </c>
      <c r="E10698" s="1">
        <v>3</v>
      </c>
      <c r="F10698" s="7">
        <v>102.66587095945671</v>
      </c>
      <c r="G10698" s="1"/>
      <c r="H10698" s="25"/>
    </row>
    <row r="10699" spans="1:8">
      <c r="A10699" s="1">
        <v>6</v>
      </c>
      <c r="B10699" s="1">
        <v>146</v>
      </c>
      <c r="C10699" s="1">
        <v>2</v>
      </c>
      <c r="D10699" s="1">
        <v>0.98</v>
      </c>
      <c r="E10699" s="1">
        <v>1</v>
      </c>
      <c r="F10699" s="7">
        <v>97.711838159196859</v>
      </c>
      <c r="G10699" s="1"/>
      <c r="H10699" s="25"/>
    </row>
    <row r="10700" spans="1:8">
      <c r="A10700" s="1">
        <v>6</v>
      </c>
      <c r="B10700" s="1">
        <v>146</v>
      </c>
      <c r="C10700" s="1">
        <v>2</v>
      </c>
      <c r="D10700" s="1">
        <v>0.98</v>
      </c>
      <c r="E10700" s="1">
        <v>2</v>
      </c>
      <c r="F10700" s="7">
        <v>95.459180975547127</v>
      </c>
      <c r="G10700" s="1"/>
      <c r="H10700" s="25"/>
    </row>
    <row r="10701" spans="1:8">
      <c r="A10701" s="1">
        <v>6</v>
      </c>
      <c r="B10701" s="1">
        <v>146</v>
      </c>
      <c r="C10701" s="1">
        <v>2</v>
      </c>
      <c r="D10701" s="1">
        <v>0.98</v>
      </c>
      <c r="E10701" s="1">
        <v>3</v>
      </c>
      <c r="F10701" s="7">
        <v>101.31518315115167</v>
      </c>
      <c r="G10701" s="1"/>
      <c r="H10701" s="25"/>
    </row>
    <row r="10702" spans="1:8">
      <c r="A10702" s="1">
        <v>6</v>
      </c>
      <c r="B10702" s="1">
        <v>146</v>
      </c>
      <c r="C10702" s="1">
        <v>2</v>
      </c>
      <c r="D10702" s="1">
        <v>1.95</v>
      </c>
      <c r="E10702" s="1">
        <v>1</v>
      </c>
      <c r="F10702" s="7">
        <v>104.57858993631828</v>
      </c>
      <c r="G10702" s="1"/>
      <c r="H10702" s="25"/>
    </row>
    <row r="10703" spans="1:8">
      <c r="A10703" s="1">
        <v>6</v>
      </c>
      <c r="B10703" s="1">
        <v>146</v>
      </c>
      <c r="C10703" s="1">
        <v>2</v>
      </c>
      <c r="D10703" s="1">
        <v>1.95</v>
      </c>
      <c r="E10703" s="1">
        <v>2</v>
      </c>
      <c r="F10703" s="7">
        <v>95.164567862997373</v>
      </c>
      <c r="G10703" s="1"/>
      <c r="H10703" s="25"/>
    </row>
    <row r="10704" spans="1:8">
      <c r="A10704" s="1">
        <v>6</v>
      </c>
      <c r="B10704" s="1">
        <v>146</v>
      </c>
      <c r="C10704" s="1">
        <v>2</v>
      </c>
      <c r="D10704" s="1">
        <v>1.95</v>
      </c>
      <c r="E10704" s="1">
        <v>3</v>
      </c>
      <c r="F10704" s="7">
        <v>95.282413108017266</v>
      </c>
      <c r="G10704" s="1"/>
      <c r="H10704" s="25"/>
    </row>
    <row r="10705" spans="1:8">
      <c r="A10705" s="1">
        <v>6</v>
      </c>
      <c r="B10705" s="1">
        <v>146</v>
      </c>
      <c r="C10705" s="1">
        <v>2</v>
      </c>
      <c r="D10705" s="1">
        <v>3.9</v>
      </c>
      <c r="E10705" s="1">
        <v>1</v>
      </c>
      <c r="F10705" s="7">
        <v>90.990126683638408</v>
      </c>
      <c r="G10705" s="1"/>
      <c r="H10705" s="25"/>
    </row>
    <row r="10706" spans="1:8">
      <c r="A10706" s="1">
        <v>6</v>
      </c>
      <c r="B10706" s="1">
        <v>146</v>
      </c>
      <c r="C10706" s="1">
        <v>2</v>
      </c>
      <c r="D10706" s="1">
        <v>3.9</v>
      </c>
      <c r="E10706" s="1">
        <v>2</v>
      </c>
      <c r="F10706" s="7">
        <v>86.181134184941513</v>
      </c>
      <c r="G10706" s="1"/>
      <c r="H10706" s="25"/>
    </row>
    <row r="10707" spans="1:8">
      <c r="A10707" s="1">
        <v>6</v>
      </c>
      <c r="B10707" s="1">
        <v>146</v>
      </c>
      <c r="C10707" s="1">
        <v>2</v>
      </c>
      <c r="D10707" s="1">
        <v>3.9</v>
      </c>
      <c r="E10707" s="1">
        <v>3</v>
      </c>
      <c r="F10707" s="7">
        <v>88.74653451883637</v>
      </c>
      <c r="G10707" s="1"/>
      <c r="H10707" s="25"/>
    </row>
    <row r="10708" spans="1:8">
      <c r="A10708" s="1">
        <v>6</v>
      </c>
      <c r="B10708" s="1">
        <v>146</v>
      </c>
      <c r="C10708" s="1">
        <v>2</v>
      </c>
      <c r="D10708" s="1">
        <v>7.8</v>
      </c>
      <c r="E10708" s="1">
        <v>1</v>
      </c>
      <c r="F10708" s="7">
        <v>72.157550027572782</v>
      </c>
      <c r="G10708" s="1"/>
      <c r="H10708" s="25"/>
    </row>
    <row r="10709" spans="1:8">
      <c r="A10709" s="1">
        <v>6</v>
      </c>
      <c r="B10709" s="1">
        <v>146</v>
      </c>
      <c r="C10709" s="1">
        <v>2</v>
      </c>
      <c r="D10709" s="1">
        <v>7.8</v>
      </c>
      <c r="E10709" s="1">
        <v>2</v>
      </c>
      <c r="F10709" s="7">
        <v>68.599530129856419</v>
      </c>
      <c r="G10709" s="1"/>
      <c r="H10709" s="25"/>
    </row>
    <row r="10710" spans="1:8">
      <c r="A10710" s="1">
        <v>6</v>
      </c>
      <c r="B10710" s="1">
        <v>146</v>
      </c>
      <c r="C10710" s="1">
        <v>2</v>
      </c>
      <c r="D10710" s="1">
        <v>7.8</v>
      </c>
      <c r="E10710" s="1">
        <v>3</v>
      </c>
      <c r="F10710" s="7">
        <v>68.667517771214037</v>
      </c>
      <c r="G10710" s="1"/>
      <c r="H10710" s="25"/>
    </row>
    <row r="10711" spans="1:8">
      <c r="A10711" s="1">
        <v>6</v>
      </c>
      <c r="B10711" s="1">
        <v>146</v>
      </c>
      <c r="C10711" s="1">
        <v>2</v>
      </c>
      <c r="D10711" s="1">
        <v>15.6</v>
      </c>
      <c r="E10711" s="1">
        <v>1</v>
      </c>
      <c r="F10711" s="7">
        <v>35.969994787614169</v>
      </c>
      <c r="G10711" s="1"/>
      <c r="H10711" s="25"/>
    </row>
    <row r="10712" spans="1:8">
      <c r="A10712" s="1">
        <v>6</v>
      </c>
      <c r="B10712" s="1">
        <v>146</v>
      </c>
      <c r="C10712" s="1">
        <v>2</v>
      </c>
      <c r="D10712" s="1">
        <v>15.6</v>
      </c>
      <c r="E10712" s="1">
        <v>2</v>
      </c>
      <c r="F10712" s="7">
        <v>34.623839488732941</v>
      </c>
      <c r="G10712" s="1"/>
      <c r="H10712" s="25"/>
    </row>
    <row r="10713" spans="1:8">
      <c r="A10713" s="1">
        <v>6</v>
      </c>
      <c r="B10713" s="1">
        <v>146</v>
      </c>
      <c r="C10713" s="1">
        <v>2</v>
      </c>
      <c r="D10713" s="1">
        <v>15.6</v>
      </c>
      <c r="E10713" s="1">
        <v>3</v>
      </c>
      <c r="F10713" s="7">
        <v>36.7405213896674</v>
      </c>
      <c r="G10713" s="1"/>
      <c r="H10713" s="25"/>
    </row>
    <row r="10714" spans="1:8">
      <c r="A10714" s="1">
        <v>6</v>
      </c>
      <c r="B10714" s="1">
        <v>146</v>
      </c>
      <c r="C10714" s="1">
        <v>2</v>
      </c>
      <c r="D10714" s="1">
        <v>31.25</v>
      </c>
      <c r="E10714" s="1">
        <v>1</v>
      </c>
      <c r="F10714" s="7">
        <v>29.148568104731186</v>
      </c>
      <c r="G10714" s="1"/>
      <c r="H10714" s="25"/>
    </row>
    <row r="10715" spans="1:8">
      <c r="A10715" s="1">
        <v>6</v>
      </c>
      <c r="B10715" s="1">
        <v>146</v>
      </c>
      <c r="C10715" s="1">
        <v>2</v>
      </c>
      <c r="D10715" s="1">
        <v>31.25</v>
      </c>
      <c r="E10715" s="1">
        <v>2</v>
      </c>
      <c r="F10715" s="7">
        <v>26.478920054087951</v>
      </c>
      <c r="G10715" s="1"/>
      <c r="H10715" s="25"/>
    </row>
    <row r="10716" spans="1:8">
      <c r="A10716" s="1">
        <v>6</v>
      </c>
      <c r="B10716" s="1">
        <v>146</v>
      </c>
      <c r="C10716" s="1">
        <v>2</v>
      </c>
      <c r="D10716" s="1">
        <v>31.25</v>
      </c>
      <c r="E10716" s="1">
        <v>3</v>
      </c>
      <c r="F10716" s="7">
        <v>27.362759391737239</v>
      </c>
      <c r="G10716" s="1"/>
      <c r="H10716" s="25"/>
    </row>
    <row r="10717" spans="1:8">
      <c r="A10717" s="1">
        <v>6</v>
      </c>
      <c r="B10717" s="1">
        <v>146</v>
      </c>
      <c r="C10717" s="1">
        <v>2</v>
      </c>
      <c r="D10717" s="1">
        <v>62.5</v>
      </c>
      <c r="E10717" s="1">
        <v>1</v>
      </c>
      <c r="F10717" s="7">
        <v>31.62785075957304</v>
      </c>
      <c r="G10717" s="1"/>
      <c r="H10717" s="25"/>
    </row>
    <row r="10718" spans="1:8">
      <c r="A10718" s="1">
        <v>6</v>
      </c>
      <c r="B10718" s="1">
        <v>146</v>
      </c>
      <c r="C10718" s="1">
        <v>2</v>
      </c>
      <c r="D10718" s="1">
        <v>62.5</v>
      </c>
      <c r="E10718" s="1">
        <v>2</v>
      </c>
      <c r="F10718" s="7">
        <v>31.292445062208696</v>
      </c>
      <c r="G10718" s="1"/>
      <c r="H10718" s="25"/>
    </row>
    <row r="10719" spans="1:8">
      <c r="A10719" s="1">
        <v>6</v>
      </c>
      <c r="B10719" s="1">
        <v>146</v>
      </c>
      <c r="C10719" s="1">
        <v>2</v>
      </c>
      <c r="D10719" s="1">
        <v>62.5</v>
      </c>
      <c r="E10719" s="1">
        <v>3</v>
      </c>
      <c r="F10719" s="7">
        <v>32.520755116070021</v>
      </c>
      <c r="G10719" s="1"/>
      <c r="H10719" s="25"/>
    </row>
    <row r="10720" spans="1:8">
      <c r="A10720" s="1">
        <v>6</v>
      </c>
      <c r="B10720" s="1">
        <v>146</v>
      </c>
      <c r="C10720" s="1">
        <v>2</v>
      </c>
      <c r="D10720" s="1">
        <v>125</v>
      </c>
      <c r="E10720" s="1">
        <v>1</v>
      </c>
      <c r="F10720" s="7">
        <v>15.392402003369169</v>
      </c>
      <c r="G10720" s="1"/>
      <c r="H10720" s="25"/>
    </row>
    <row r="10721" spans="1:8">
      <c r="A10721" s="1">
        <v>6</v>
      </c>
      <c r="B10721" s="1">
        <v>146</v>
      </c>
      <c r="C10721" s="1">
        <v>2</v>
      </c>
      <c r="D10721" s="1">
        <v>125</v>
      </c>
      <c r="E10721" s="1">
        <v>2</v>
      </c>
      <c r="F10721" s="7">
        <v>14.204884534322431</v>
      </c>
      <c r="G10721" s="1"/>
      <c r="H10721" s="25"/>
    </row>
    <row r="10722" spans="1:8">
      <c r="A10722" s="1">
        <v>6</v>
      </c>
      <c r="B10722" s="1">
        <v>146</v>
      </c>
      <c r="C10722" s="1">
        <v>2</v>
      </c>
      <c r="D10722" s="1">
        <v>125</v>
      </c>
      <c r="E10722" s="1">
        <v>3</v>
      </c>
      <c r="F10722" s="7">
        <v>14.336327307613864</v>
      </c>
      <c r="G10722" s="1"/>
      <c r="H10722" s="25"/>
    </row>
    <row r="10723" spans="1:8">
      <c r="A10723" s="1">
        <v>6</v>
      </c>
      <c r="B10723" s="1">
        <v>146</v>
      </c>
      <c r="C10723" s="1">
        <v>2</v>
      </c>
      <c r="D10723" s="1">
        <v>250</v>
      </c>
      <c r="E10723" s="1">
        <v>1</v>
      </c>
      <c r="F10723" s="7">
        <v>13.26212257416319</v>
      </c>
      <c r="G10723" s="1"/>
      <c r="H10723" s="25"/>
    </row>
    <row r="10724" spans="1:8">
      <c r="A10724" s="1">
        <v>6</v>
      </c>
      <c r="B10724" s="1">
        <v>146</v>
      </c>
      <c r="C10724" s="1">
        <v>2</v>
      </c>
      <c r="D10724" s="1">
        <v>250</v>
      </c>
      <c r="E10724" s="1">
        <v>2</v>
      </c>
      <c r="F10724" s="7">
        <v>18.977616957628594</v>
      </c>
      <c r="G10724" s="1"/>
      <c r="H10724" s="25"/>
    </row>
    <row r="10725" spans="1:8">
      <c r="A10725" s="1">
        <v>6</v>
      </c>
      <c r="B10725" s="1">
        <v>146</v>
      </c>
      <c r="C10725" s="1">
        <v>2</v>
      </c>
      <c r="D10725" s="1">
        <v>250</v>
      </c>
      <c r="E10725" s="1">
        <v>3</v>
      </c>
      <c r="F10725" s="7">
        <v>13.706308497699753</v>
      </c>
      <c r="G10725" s="1"/>
      <c r="H10725" s="25"/>
    </row>
    <row r="10726" spans="1:8">
      <c r="A10726" s="1">
        <v>6</v>
      </c>
      <c r="B10726" s="1">
        <v>146</v>
      </c>
      <c r="C10726" s="1">
        <v>2</v>
      </c>
      <c r="D10726" s="1">
        <v>500</v>
      </c>
      <c r="E10726" s="1">
        <v>1</v>
      </c>
      <c r="F10726" s="7">
        <v>11.834382105652796</v>
      </c>
      <c r="G10726" s="1"/>
      <c r="H10726" s="25"/>
    </row>
    <row r="10727" spans="1:8">
      <c r="A10727" s="1">
        <v>6</v>
      </c>
      <c r="B10727" s="1">
        <v>146</v>
      </c>
      <c r="C10727" s="1">
        <v>2</v>
      </c>
      <c r="D10727" s="1">
        <v>500</v>
      </c>
      <c r="E10727" s="1">
        <v>2</v>
      </c>
      <c r="F10727" s="7">
        <v>11.041192956480359</v>
      </c>
      <c r="G10727" s="1"/>
      <c r="H10727" s="25"/>
    </row>
    <row r="10728" spans="1:8">
      <c r="A10728" s="1">
        <v>6</v>
      </c>
      <c r="B10728" s="1">
        <v>146</v>
      </c>
      <c r="C10728" s="1">
        <v>2</v>
      </c>
      <c r="D10728" s="1">
        <v>500</v>
      </c>
      <c r="E10728" s="1">
        <v>3</v>
      </c>
      <c r="F10728" s="7">
        <v>11.680276785242151</v>
      </c>
      <c r="G10728" s="1"/>
      <c r="H10728" s="25"/>
    </row>
    <row r="10729" spans="1:8">
      <c r="A10729" s="1">
        <v>6</v>
      </c>
      <c r="B10729" s="1">
        <v>146</v>
      </c>
      <c r="C10729" s="1">
        <v>2</v>
      </c>
      <c r="D10729" s="1">
        <v>1000</v>
      </c>
      <c r="E10729" s="1">
        <v>1</v>
      </c>
      <c r="F10729" s="7">
        <v>4.8316550458161167</v>
      </c>
      <c r="G10729" s="1"/>
      <c r="H10729" s="25"/>
    </row>
    <row r="10730" spans="1:8">
      <c r="A10730" s="1">
        <v>6</v>
      </c>
      <c r="B10730" s="1">
        <v>146</v>
      </c>
      <c r="C10730" s="1">
        <v>2</v>
      </c>
      <c r="D10730" s="1">
        <v>1000</v>
      </c>
      <c r="E10730" s="1">
        <v>2</v>
      </c>
      <c r="F10730" s="7">
        <v>4.7092772913723691</v>
      </c>
      <c r="G10730" s="1"/>
      <c r="H10730" s="25"/>
    </row>
    <row r="10731" spans="1:8">
      <c r="A10731" s="1">
        <v>6</v>
      </c>
      <c r="B10731" s="1">
        <v>146</v>
      </c>
      <c r="C10731" s="1">
        <v>2</v>
      </c>
      <c r="D10731" s="1">
        <v>1000</v>
      </c>
      <c r="E10731" s="1">
        <v>3</v>
      </c>
      <c r="F10731" s="7">
        <v>4.7410048573392674</v>
      </c>
      <c r="G10731" s="1"/>
      <c r="H10731" s="25"/>
    </row>
    <row r="10732" spans="1:8">
      <c r="A10732" s="1">
        <v>6</v>
      </c>
      <c r="B10732" s="1">
        <v>147</v>
      </c>
      <c r="C10732" s="1">
        <v>1</v>
      </c>
      <c r="D10732" s="1">
        <v>0.48</v>
      </c>
      <c r="E10732" s="1">
        <v>1</v>
      </c>
      <c r="F10732" s="7">
        <v>112.44819715001218</v>
      </c>
      <c r="G10732" s="1">
        <v>39.049999999999997</v>
      </c>
      <c r="H10732" s="25"/>
    </row>
    <row r="10733" spans="1:8">
      <c r="A10733" s="1">
        <v>6</v>
      </c>
      <c r="B10733" s="1">
        <v>147</v>
      </c>
      <c r="C10733" s="1">
        <v>1</v>
      </c>
      <c r="D10733" s="1">
        <v>0.48</v>
      </c>
      <c r="E10733" s="1">
        <v>2</v>
      </c>
      <c r="F10733" s="7">
        <v>107.50171752764663</v>
      </c>
      <c r="G10733" s="1"/>
      <c r="H10733" s="25"/>
    </row>
    <row r="10734" spans="1:8">
      <c r="A10734" s="1">
        <v>6</v>
      </c>
      <c r="B10734" s="1">
        <v>147</v>
      </c>
      <c r="C10734" s="1">
        <v>1</v>
      </c>
      <c r="D10734" s="1">
        <v>0.48</v>
      </c>
      <c r="E10734" s="1">
        <v>3</v>
      </c>
      <c r="F10734" s="7">
        <v>107.4529619041287</v>
      </c>
      <c r="G10734" s="1"/>
      <c r="H10734" s="25"/>
    </row>
    <row r="10735" spans="1:8">
      <c r="A10735" s="1">
        <v>6</v>
      </c>
      <c r="B10735" s="1">
        <v>147</v>
      </c>
      <c r="C10735" s="1">
        <v>1</v>
      </c>
      <c r="D10735" s="1">
        <v>0.98</v>
      </c>
      <c r="E10735" s="1">
        <v>1</v>
      </c>
      <c r="F10735" s="7">
        <v>110.70629169159851</v>
      </c>
      <c r="G10735" s="1"/>
      <c r="H10735" s="25"/>
    </row>
    <row r="10736" spans="1:8">
      <c r="A10736" s="1">
        <v>6</v>
      </c>
      <c r="B10736" s="1">
        <v>147</v>
      </c>
      <c r="C10736" s="1">
        <v>1</v>
      </c>
      <c r="D10736" s="1">
        <v>0.98</v>
      </c>
      <c r="E10736" s="1">
        <v>2</v>
      </c>
      <c r="F10736" s="7">
        <v>105.9681315515369</v>
      </c>
      <c r="G10736" s="1"/>
      <c r="H10736" s="25"/>
    </row>
    <row r="10737" spans="1:8">
      <c r="A10737" s="1">
        <v>6</v>
      </c>
      <c r="B10737" s="1">
        <v>147</v>
      </c>
      <c r="C10737" s="1">
        <v>1</v>
      </c>
      <c r="D10737" s="1">
        <v>0.98</v>
      </c>
      <c r="E10737" s="1">
        <v>3</v>
      </c>
      <c r="F10737" s="7">
        <v>104.07995922256941</v>
      </c>
      <c r="G10737" s="1"/>
      <c r="H10737" s="25"/>
    </row>
    <row r="10738" spans="1:8">
      <c r="A10738" s="1">
        <v>6</v>
      </c>
      <c r="B10738" s="1">
        <v>147</v>
      </c>
      <c r="C10738" s="1">
        <v>1</v>
      </c>
      <c r="D10738" s="1">
        <v>1.95</v>
      </c>
      <c r="E10738" s="1">
        <v>1</v>
      </c>
      <c r="F10738" s="7">
        <v>111.83210336192184</v>
      </c>
      <c r="G10738" s="1"/>
      <c r="H10738" s="25"/>
    </row>
    <row r="10739" spans="1:8">
      <c r="A10739" s="1">
        <v>6</v>
      </c>
      <c r="B10739" s="1">
        <v>147</v>
      </c>
      <c r="C10739" s="1">
        <v>1</v>
      </c>
      <c r="D10739" s="1">
        <v>1.95</v>
      </c>
      <c r="E10739" s="1">
        <v>2</v>
      </c>
      <c r="F10739" s="7">
        <v>104.74480863417767</v>
      </c>
      <c r="G10739" s="1"/>
      <c r="H10739" s="25"/>
    </row>
    <row r="10740" spans="1:8">
      <c r="A10740" s="1">
        <v>6</v>
      </c>
      <c r="B10740" s="1">
        <v>147</v>
      </c>
      <c r="C10740" s="1">
        <v>1</v>
      </c>
      <c r="D10740" s="1">
        <v>1.95</v>
      </c>
      <c r="E10740" s="1">
        <v>3</v>
      </c>
      <c r="F10740" s="7">
        <v>106.23407131618019</v>
      </c>
      <c r="G10740" s="1"/>
      <c r="H10740" s="25"/>
    </row>
    <row r="10741" spans="1:8">
      <c r="A10741" s="1">
        <v>6</v>
      </c>
      <c r="B10741" s="1">
        <v>147</v>
      </c>
      <c r="C10741" s="1">
        <v>1</v>
      </c>
      <c r="D10741" s="1">
        <v>3.9</v>
      </c>
      <c r="E10741" s="1">
        <v>1</v>
      </c>
      <c r="F10741" s="7">
        <v>108.20202557454068</v>
      </c>
      <c r="G10741" s="1"/>
      <c r="H10741" s="25"/>
    </row>
    <row r="10742" spans="1:8">
      <c r="A10742" s="1">
        <v>6</v>
      </c>
      <c r="B10742" s="1">
        <v>147</v>
      </c>
      <c r="C10742" s="1">
        <v>1</v>
      </c>
      <c r="D10742" s="1">
        <v>3.9</v>
      </c>
      <c r="E10742" s="1">
        <v>2</v>
      </c>
      <c r="F10742" s="7">
        <v>105.05950402233893</v>
      </c>
      <c r="G10742" s="1"/>
      <c r="H10742" s="25"/>
    </row>
    <row r="10743" spans="1:8">
      <c r="A10743" s="1">
        <v>6</v>
      </c>
      <c r="B10743" s="1">
        <v>147</v>
      </c>
      <c r="C10743" s="1">
        <v>1</v>
      </c>
      <c r="D10743" s="1">
        <v>3.9</v>
      </c>
      <c r="E10743" s="1">
        <v>3</v>
      </c>
      <c r="F10743" s="7">
        <v>105.32544378698223</v>
      </c>
      <c r="G10743" s="1"/>
      <c r="H10743" s="25"/>
    </row>
    <row r="10744" spans="1:8">
      <c r="A10744" s="1">
        <v>6</v>
      </c>
      <c r="B10744" s="1">
        <v>147</v>
      </c>
      <c r="C10744" s="1">
        <v>1</v>
      </c>
      <c r="D10744" s="1">
        <v>7.8</v>
      </c>
      <c r="E10744" s="1">
        <v>1</v>
      </c>
      <c r="F10744" s="7">
        <v>108.22418722159431</v>
      </c>
      <c r="G10744" s="1"/>
      <c r="H10744" s="25"/>
    </row>
    <row r="10745" spans="1:8">
      <c r="A10745" s="1">
        <v>6</v>
      </c>
      <c r="B10745" s="1">
        <v>147</v>
      </c>
      <c r="C10745" s="1">
        <v>1</v>
      </c>
      <c r="D10745" s="1">
        <v>7.8</v>
      </c>
      <c r="E10745" s="1">
        <v>2</v>
      </c>
      <c r="F10745" s="7">
        <v>101.58455776433304</v>
      </c>
      <c r="G10745" s="1"/>
      <c r="H10745" s="25"/>
    </row>
    <row r="10746" spans="1:8">
      <c r="A10746" s="1">
        <v>6</v>
      </c>
      <c r="B10746" s="1">
        <v>147</v>
      </c>
      <c r="C10746" s="1">
        <v>1</v>
      </c>
      <c r="D10746" s="1">
        <v>7.8</v>
      </c>
      <c r="E10746" s="1">
        <v>3</v>
      </c>
      <c r="F10746" s="7">
        <v>101.65990736431532</v>
      </c>
      <c r="G10746" s="1"/>
      <c r="H10746" s="25"/>
    </row>
    <row r="10747" spans="1:8">
      <c r="A10747" s="1">
        <v>6</v>
      </c>
      <c r="B10747" s="1">
        <v>147</v>
      </c>
      <c r="C10747" s="1">
        <v>1</v>
      </c>
      <c r="D10747" s="1">
        <v>15.6</v>
      </c>
      <c r="E10747" s="1">
        <v>1</v>
      </c>
      <c r="F10747" s="7">
        <v>107.74549564523632</v>
      </c>
      <c r="G10747" s="1"/>
      <c r="H10747" s="25"/>
    </row>
    <row r="10748" spans="1:8">
      <c r="A10748" s="1">
        <v>6</v>
      </c>
      <c r="B10748" s="1">
        <v>147</v>
      </c>
      <c r="C10748" s="1">
        <v>1</v>
      </c>
      <c r="D10748" s="1">
        <v>15.6</v>
      </c>
      <c r="E10748" s="1">
        <v>2</v>
      </c>
      <c r="F10748" s="7">
        <v>102.0056290583516</v>
      </c>
      <c r="G10748" s="1"/>
      <c r="H10748" s="25"/>
    </row>
    <row r="10749" spans="1:8">
      <c r="A10749" s="1">
        <v>6</v>
      </c>
      <c r="B10749" s="1">
        <v>147</v>
      </c>
      <c r="C10749" s="1">
        <v>1</v>
      </c>
      <c r="D10749" s="1">
        <v>15.6</v>
      </c>
      <c r="E10749" s="1">
        <v>3</v>
      </c>
      <c r="F10749" s="7">
        <v>100.77787381158166</v>
      </c>
      <c r="G10749" s="1"/>
      <c r="H10749" s="25"/>
    </row>
    <row r="10750" spans="1:8">
      <c r="A10750" s="1">
        <v>6</v>
      </c>
      <c r="B10750" s="1">
        <v>147</v>
      </c>
      <c r="C10750" s="1">
        <v>1</v>
      </c>
      <c r="D10750" s="1">
        <v>31.25</v>
      </c>
      <c r="E10750" s="1">
        <v>1</v>
      </c>
      <c r="F10750" s="7">
        <v>89.369057908383738</v>
      </c>
      <c r="G10750" s="1"/>
      <c r="H10750" s="25"/>
    </row>
    <row r="10751" spans="1:8">
      <c r="A10751" s="1">
        <v>6</v>
      </c>
      <c r="B10751" s="1">
        <v>147</v>
      </c>
      <c r="C10751" s="1">
        <v>1</v>
      </c>
      <c r="D10751" s="1">
        <v>31.25</v>
      </c>
      <c r="E10751" s="1">
        <v>2</v>
      </c>
      <c r="F10751" s="7">
        <v>88.584535602685975</v>
      </c>
      <c r="G10751" s="1"/>
      <c r="H10751" s="25"/>
    </row>
    <row r="10752" spans="1:8">
      <c r="A10752" s="1">
        <v>6</v>
      </c>
      <c r="B10752" s="1">
        <v>147</v>
      </c>
      <c r="C10752" s="1">
        <v>1</v>
      </c>
      <c r="D10752" s="1">
        <v>31.25</v>
      </c>
      <c r="E10752" s="1">
        <v>3</v>
      </c>
      <c r="F10752" s="7">
        <v>90.326441061099644</v>
      </c>
      <c r="G10752" s="1"/>
      <c r="H10752" s="25"/>
    </row>
    <row r="10753" spans="1:8">
      <c r="A10753" s="1">
        <v>6</v>
      </c>
      <c r="B10753" s="1">
        <v>147</v>
      </c>
      <c r="C10753" s="1">
        <v>1</v>
      </c>
      <c r="D10753" s="1">
        <v>62.5</v>
      </c>
      <c r="E10753" s="1">
        <v>1</v>
      </c>
      <c r="F10753" s="7">
        <v>58.754958668528232</v>
      </c>
      <c r="G10753" s="1"/>
      <c r="H10753" s="25"/>
    </row>
    <row r="10754" spans="1:8">
      <c r="A10754" s="1">
        <v>6</v>
      </c>
      <c r="B10754" s="1">
        <v>147</v>
      </c>
      <c r="C10754" s="1">
        <v>1</v>
      </c>
      <c r="D10754" s="1">
        <v>62.5</v>
      </c>
      <c r="E10754" s="1">
        <v>2</v>
      </c>
      <c r="F10754" s="7">
        <v>47.430357024134025</v>
      </c>
      <c r="G10754" s="1"/>
      <c r="H10754" s="25"/>
    </row>
    <row r="10755" spans="1:8">
      <c r="A10755" s="1">
        <v>6</v>
      </c>
      <c r="B10755" s="1">
        <v>147</v>
      </c>
      <c r="C10755" s="1">
        <v>1</v>
      </c>
      <c r="D10755" s="1">
        <v>62.5</v>
      </c>
      <c r="E10755" s="1">
        <v>3</v>
      </c>
      <c r="F10755" s="7">
        <v>48.786649823814898</v>
      </c>
      <c r="G10755" s="1"/>
      <c r="H10755" s="25"/>
    </row>
    <row r="10756" spans="1:8">
      <c r="A10756" s="1">
        <v>6</v>
      </c>
      <c r="B10756" s="1">
        <v>147</v>
      </c>
      <c r="C10756" s="1">
        <v>1</v>
      </c>
      <c r="D10756" s="1">
        <v>125</v>
      </c>
      <c r="E10756" s="1">
        <v>1</v>
      </c>
      <c r="F10756" s="7">
        <v>6.0634266338674285</v>
      </c>
      <c r="G10756" s="1"/>
      <c r="H10756" s="25"/>
    </row>
    <row r="10757" spans="1:8">
      <c r="A10757" s="1">
        <v>6</v>
      </c>
      <c r="B10757" s="1">
        <v>147</v>
      </c>
      <c r="C10757" s="1">
        <v>1</v>
      </c>
      <c r="D10757" s="1">
        <v>125</v>
      </c>
      <c r="E10757" s="1">
        <v>2</v>
      </c>
      <c r="F10757" s="7">
        <v>5.996941692706601</v>
      </c>
      <c r="G10757" s="1"/>
      <c r="H10757" s="25"/>
    </row>
    <row r="10758" spans="1:8">
      <c r="A10758" s="1">
        <v>6</v>
      </c>
      <c r="B10758" s="1">
        <v>147</v>
      </c>
      <c r="C10758" s="1">
        <v>1</v>
      </c>
      <c r="D10758" s="1">
        <v>125</v>
      </c>
      <c r="E10758" s="1">
        <v>3</v>
      </c>
      <c r="F10758" s="7">
        <v>5.9304567515457745</v>
      </c>
      <c r="G10758" s="1"/>
      <c r="H10758" s="25"/>
    </row>
    <row r="10759" spans="1:8">
      <c r="A10759" s="1">
        <v>6</v>
      </c>
      <c r="B10759" s="1">
        <v>147</v>
      </c>
      <c r="C10759" s="1">
        <v>1</v>
      </c>
      <c r="D10759" s="1">
        <v>250</v>
      </c>
      <c r="E10759" s="1">
        <v>1</v>
      </c>
      <c r="F10759" s="7">
        <v>4.7115661635972783</v>
      </c>
      <c r="G10759" s="1"/>
      <c r="H10759" s="25"/>
    </row>
    <row r="10760" spans="1:8">
      <c r="A10760" s="1">
        <v>6</v>
      </c>
      <c r="B10760" s="1">
        <v>147</v>
      </c>
      <c r="C10760" s="1">
        <v>1</v>
      </c>
      <c r="D10760" s="1">
        <v>250</v>
      </c>
      <c r="E10760" s="1">
        <v>2</v>
      </c>
      <c r="F10760" s="7">
        <v>4.2018482813642706</v>
      </c>
      <c r="G10760" s="1"/>
      <c r="H10760" s="25"/>
    </row>
    <row r="10761" spans="1:8">
      <c r="A10761" s="1">
        <v>6</v>
      </c>
      <c r="B10761" s="1">
        <v>147</v>
      </c>
      <c r="C10761" s="1">
        <v>1</v>
      </c>
      <c r="D10761" s="1">
        <v>250</v>
      </c>
      <c r="E10761" s="1">
        <v>3</v>
      </c>
      <c r="F10761" s="7">
        <v>3.248897458059083</v>
      </c>
      <c r="G10761" s="1"/>
      <c r="H10761" s="25"/>
    </row>
    <row r="10762" spans="1:8">
      <c r="A10762" s="1">
        <v>6</v>
      </c>
      <c r="B10762" s="1">
        <v>147</v>
      </c>
      <c r="C10762" s="1">
        <v>1</v>
      </c>
      <c r="D10762" s="1">
        <v>500</v>
      </c>
      <c r="E10762" s="1">
        <v>1</v>
      </c>
      <c r="F10762" s="7">
        <v>4.7292954812401655</v>
      </c>
      <c r="G10762" s="1"/>
      <c r="H10762" s="25"/>
    </row>
    <row r="10763" spans="1:8">
      <c r="A10763" s="1">
        <v>6</v>
      </c>
      <c r="B10763" s="1">
        <v>147</v>
      </c>
      <c r="C10763" s="1">
        <v>1</v>
      </c>
      <c r="D10763" s="1">
        <v>500</v>
      </c>
      <c r="E10763" s="1">
        <v>2</v>
      </c>
      <c r="F10763" s="7">
        <v>4.1530926578463312</v>
      </c>
      <c r="G10763" s="1"/>
      <c r="H10763" s="25"/>
    </row>
    <row r="10764" spans="1:8">
      <c r="A10764" s="1">
        <v>6</v>
      </c>
      <c r="B10764" s="1">
        <v>147</v>
      </c>
      <c r="C10764" s="1">
        <v>1</v>
      </c>
      <c r="D10764" s="1">
        <v>500</v>
      </c>
      <c r="E10764" s="1">
        <v>3</v>
      </c>
      <c r="F10764" s="7">
        <v>3.5015402344702253</v>
      </c>
      <c r="G10764" s="1"/>
      <c r="H10764" s="25"/>
    </row>
    <row r="10765" spans="1:8">
      <c r="A10765" s="1">
        <v>6</v>
      </c>
      <c r="B10765" s="1">
        <v>147</v>
      </c>
      <c r="C10765" s="1">
        <v>1</v>
      </c>
      <c r="D10765" s="1">
        <v>1000</v>
      </c>
      <c r="E10765" s="1">
        <v>1</v>
      </c>
      <c r="F10765" s="7">
        <v>5.4916561398843156</v>
      </c>
      <c r="G10765" s="1"/>
      <c r="H10765" s="25"/>
    </row>
    <row r="10766" spans="1:8">
      <c r="A10766" s="1">
        <v>6</v>
      </c>
      <c r="B10766" s="1">
        <v>147</v>
      </c>
      <c r="C10766" s="1">
        <v>1</v>
      </c>
      <c r="D10766" s="1">
        <v>1000</v>
      </c>
      <c r="E10766" s="1">
        <v>2</v>
      </c>
      <c r="F10766" s="7">
        <v>5.8684041397956683</v>
      </c>
      <c r="G10766" s="1"/>
      <c r="H10766" s="25"/>
    </row>
    <row r="10767" spans="1:8">
      <c r="A10767" s="1">
        <v>6</v>
      </c>
      <c r="B10767" s="1">
        <v>147</v>
      </c>
      <c r="C10767" s="1">
        <v>1</v>
      </c>
      <c r="D10767" s="1">
        <v>1000</v>
      </c>
      <c r="E10767" s="1">
        <v>3</v>
      </c>
      <c r="F10767" s="7">
        <v>5.2301487046517288</v>
      </c>
      <c r="G10767" s="1"/>
      <c r="H10767" s="25"/>
    </row>
    <row r="10768" spans="1:8">
      <c r="A10768" s="1">
        <v>6</v>
      </c>
      <c r="B10768" s="1">
        <v>147</v>
      </c>
      <c r="C10768" s="1">
        <v>2</v>
      </c>
      <c r="D10768" s="1">
        <v>0.48</v>
      </c>
      <c r="E10768" s="1">
        <v>1</v>
      </c>
      <c r="F10768" s="7">
        <v>110.14511475692201</v>
      </c>
      <c r="G10768" s="1">
        <v>36.840000000000003</v>
      </c>
      <c r="H10768" s="25"/>
    </row>
    <row r="10769" spans="1:8">
      <c r="A10769" s="1">
        <v>6</v>
      </c>
      <c r="B10769" s="1">
        <v>147</v>
      </c>
      <c r="C10769" s="1">
        <v>2</v>
      </c>
      <c r="D10769" s="1">
        <v>0.48</v>
      </c>
      <c r="E10769" s="1">
        <v>2</v>
      </c>
      <c r="F10769" s="7">
        <v>117.17263058175082</v>
      </c>
      <c r="G10769" s="1"/>
      <c r="H10769" s="25"/>
    </row>
    <row r="10770" spans="1:8">
      <c r="A10770" s="1">
        <v>6</v>
      </c>
      <c r="B10770" s="1">
        <v>147</v>
      </c>
      <c r="C10770" s="1">
        <v>2</v>
      </c>
      <c r="D10770" s="1">
        <v>0.48</v>
      </c>
      <c r="E10770" s="1">
        <v>3</v>
      </c>
      <c r="F10770" s="7">
        <v>109.33557249278732</v>
      </c>
      <c r="G10770" s="1"/>
      <c r="H10770" s="25"/>
    </row>
    <row r="10771" spans="1:8">
      <c r="A10771" s="1">
        <v>6</v>
      </c>
      <c r="B10771" s="1">
        <v>147</v>
      </c>
      <c r="C10771" s="1">
        <v>2</v>
      </c>
      <c r="D10771" s="1">
        <v>0.98</v>
      </c>
      <c r="E10771" s="1">
        <v>1</v>
      </c>
      <c r="F10771" s="7">
        <v>113.27132584076129</v>
      </c>
      <c r="G10771" s="1"/>
      <c r="H10771" s="25"/>
    </row>
    <row r="10772" spans="1:8">
      <c r="A10772" s="1">
        <v>6</v>
      </c>
      <c r="B10772" s="1">
        <v>147</v>
      </c>
      <c r="C10772" s="1">
        <v>2</v>
      </c>
      <c r="D10772" s="1">
        <v>0.98</v>
      </c>
      <c r="E10772" s="1">
        <v>2</v>
      </c>
      <c r="F10772" s="7">
        <v>104.68931662575893</v>
      </c>
      <c r="G10772" s="1"/>
      <c r="H10772" s="25"/>
    </row>
    <row r="10773" spans="1:8">
      <c r="A10773" s="1">
        <v>6</v>
      </c>
      <c r="B10773" s="1">
        <v>147</v>
      </c>
      <c r="C10773" s="1">
        <v>2</v>
      </c>
      <c r="D10773" s="1">
        <v>0.98</v>
      </c>
      <c r="E10773" s="1">
        <v>3</v>
      </c>
      <c r="F10773" s="7">
        <v>107.77246695086767</v>
      </c>
      <c r="G10773" s="1"/>
      <c r="H10773" s="25"/>
    </row>
    <row r="10774" spans="1:8">
      <c r="A10774" s="1">
        <v>6</v>
      </c>
      <c r="B10774" s="1">
        <v>147</v>
      </c>
      <c r="C10774" s="1">
        <v>2</v>
      </c>
      <c r="D10774" s="1">
        <v>1.95</v>
      </c>
      <c r="E10774" s="1">
        <v>1</v>
      </c>
      <c r="F10774" s="7">
        <v>109.21930844421478</v>
      </c>
      <c r="G10774" s="1"/>
      <c r="H10774" s="25"/>
    </row>
    <row r="10775" spans="1:8">
      <c r="A10775" s="1">
        <v>6</v>
      </c>
      <c r="B10775" s="1">
        <v>147</v>
      </c>
      <c r="C10775" s="1">
        <v>2</v>
      </c>
      <c r="D10775" s="1">
        <v>1.95</v>
      </c>
      <c r="E10775" s="1">
        <v>2</v>
      </c>
      <c r="F10775" s="7">
        <v>103.9745080308315</v>
      </c>
      <c r="G10775" s="1"/>
      <c r="H10775" s="25"/>
    </row>
    <row r="10776" spans="1:8">
      <c r="A10776" s="1">
        <v>6</v>
      </c>
      <c r="B10776" s="1">
        <v>147</v>
      </c>
      <c r="C10776" s="1">
        <v>2</v>
      </c>
      <c r="D10776" s="1">
        <v>1.95</v>
      </c>
      <c r="E10776" s="1">
        <v>3</v>
      </c>
      <c r="F10776" s="7">
        <v>102.95396804891701</v>
      </c>
      <c r="G10776" s="1"/>
      <c r="H10776" s="25"/>
    </row>
    <row r="10777" spans="1:8">
      <c r="A10777" s="1">
        <v>6</v>
      </c>
      <c r="B10777" s="1">
        <v>147</v>
      </c>
      <c r="C10777" s="1">
        <v>2</v>
      </c>
      <c r="D10777" s="1">
        <v>3.9</v>
      </c>
      <c r="E10777" s="1">
        <v>1</v>
      </c>
      <c r="F10777" s="7">
        <v>107.38492012229253</v>
      </c>
      <c r="G10777" s="1"/>
      <c r="H10777" s="25"/>
    </row>
    <row r="10778" spans="1:8">
      <c r="A10778" s="1">
        <v>6</v>
      </c>
      <c r="B10778" s="1">
        <v>147</v>
      </c>
      <c r="C10778" s="1">
        <v>2</v>
      </c>
      <c r="D10778" s="1">
        <v>3.9</v>
      </c>
      <c r="E10778" s="1">
        <v>2</v>
      </c>
      <c r="F10778" s="7">
        <v>103.56112474701801</v>
      </c>
      <c r="G10778" s="1"/>
      <c r="H10778" s="25"/>
    </row>
    <row r="10779" spans="1:8">
      <c r="A10779" s="1">
        <v>6</v>
      </c>
      <c r="B10779" s="1">
        <v>147</v>
      </c>
      <c r="C10779" s="1">
        <v>2</v>
      </c>
      <c r="D10779" s="1">
        <v>3.9</v>
      </c>
      <c r="E10779" s="1">
        <v>3</v>
      </c>
      <c r="F10779" s="7">
        <v>102.02816173620978</v>
      </c>
      <c r="G10779" s="1"/>
      <c r="H10779" s="25"/>
    </row>
    <row r="10780" spans="1:8">
      <c r="A10780" s="1">
        <v>6</v>
      </c>
      <c r="B10780" s="1">
        <v>147</v>
      </c>
      <c r="C10780" s="1">
        <v>2</v>
      </c>
      <c r="D10780" s="1">
        <v>7.8</v>
      </c>
      <c r="E10780" s="1">
        <v>1</v>
      </c>
      <c r="F10780" s="7">
        <v>104.67209232226671</v>
      </c>
      <c r="G10780" s="1"/>
      <c r="H10780" s="25"/>
    </row>
    <row r="10781" spans="1:8">
      <c r="A10781" s="1">
        <v>6</v>
      </c>
      <c r="B10781" s="1">
        <v>147</v>
      </c>
      <c r="C10781" s="1">
        <v>2</v>
      </c>
      <c r="D10781" s="1">
        <v>7.8</v>
      </c>
      <c r="E10781" s="1">
        <v>2</v>
      </c>
      <c r="F10781" s="7">
        <v>103.41902424320715</v>
      </c>
      <c r="G10781" s="1"/>
      <c r="H10781" s="25"/>
    </row>
    <row r="10782" spans="1:8">
      <c r="A10782" s="1">
        <v>6</v>
      </c>
      <c r="B10782" s="1">
        <v>147</v>
      </c>
      <c r="C10782" s="1">
        <v>2</v>
      </c>
      <c r="D10782" s="1">
        <v>7.8</v>
      </c>
      <c r="E10782" s="1">
        <v>3</v>
      </c>
      <c r="F10782" s="7">
        <v>100.95164276794554</v>
      </c>
      <c r="G10782" s="1"/>
      <c r="H10782" s="25"/>
    </row>
    <row r="10783" spans="1:8">
      <c r="A10783" s="1">
        <v>6</v>
      </c>
      <c r="B10783" s="1">
        <v>147</v>
      </c>
      <c r="C10783" s="1">
        <v>2</v>
      </c>
      <c r="D10783" s="1">
        <v>15.6</v>
      </c>
      <c r="E10783" s="1">
        <v>1</v>
      </c>
      <c r="F10783" s="7">
        <v>109.65852818326658</v>
      </c>
      <c r="G10783" s="1"/>
      <c r="H10783" s="25"/>
    </row>
    <row r="10784" spans="1:8">
      <c r="A10784" s="1">
        <v>6</v>
      </c>
      <c r="B10784" s="1">
        <v>147</v>
      </c>
      <c r="C10784" s="1">
        <v>2</v>
      </c>
      <c r="D10784" s="1">
        <v>15.6</v>
      </c>
      <c r="E10784" s="1">
        <v>2</v>
      </c>
      <c r="F10784" s="7">
        <v>103.00994703526673</v>
      </c>
      <c r="G10784" s="1"/>
      <c r="H10784" s="25"/>
    </row>
    <row r="10785" spans="1:8">
      <c r="A10785" s="1">
        <v>6</v>
      </c>
      <c r="B10785" s="1">
        <v>147</v>
      </c>
      <c r="C10785" s="1">
        <v>2</v>
      </c>
      <c r="D10785" s="1">
        <v>15.6</v>
      </c>
      <c r="E10785" s="1">
        <v>3</v>
      </c>
      <c r="F10785" s="7">
        <v>99.810532661585484</v>
      </c>
      <c r="G10785" s="1"/>
      <c r="H10785" s="25"/>
    </row>
    <row r="10786" spans="1:8">
      <c r="A10786" s="1">
        <v>6</v>
      </c>
      <c r="B10786" s="1">
        <v>147</v>
      </c>
      <c r="C10786" s="1">
        <v>2</v>
      </c>
      <c r="D10786" s="1">
        <v>31.25</v>
      </c>
      <c r="E10786" s="1">
        <v>1</v>
      </c>
      <c r="F10786" s="7">
        <v>91.659131033888812</v>
      </c>
      <c r="G10786" s="1"/>
      <c r="H10786" s="25"/>
    </row>
    <row r="10787" spans="1:8">
      <c r="A10787" s="1">
        <v>6</v>
      </c>
      <c r="B10787" s="1">
        <v>147</v>
      </c>
      <c r="C10787" s="1">
        <v>2</v>
      </c>
      <c r="D10787" s="1">
        <v>31.25</v>
      </c>
      <c r="E10787" s="1">
        <v>2</v>
      </c>
      <c r="F10787" s="7">
        <v>87.279851870989958</v>
      </c>
      <c r="G10787" s="1"/>
      <c r="H10787" s="25"/>
    </row>
    <row r="10788" spans="1:8">
      <c r="A10788" s="1">
        <v>6</v>
      </c>
      <c r="B10788" s="1">
        <v>147</v>
      </c>
      <c r="C10788" s="1">
        <v>2</v>
      </c>
      <c r="D10788" s="1">
        <v>31.25</v>
      </c>
      <c r="E10788" s="1">
        <v>3</v>
      </c>
      <c r="F10788" s="7">
        <v>86.216251130344915</v>
      </c>
      <c r="G10788" s="1"/>
      <c r="H10788" s="25"/>
    </row>
    <row r="10789" spans="1:8">
      <c r="A10789" s="1">
        <v>6</v>
      </c>
      <c r="B10789" s="1">
        <v>147</v>
      </c>
      <c r="C10789" s="1">
        <v>2</v>
      </c>
      <c r="D10789" s="1">
        <v>62.5</v>
      </c>
      <c r="E10789" s="1">
        <v>1</v>
      </c>
      <c r="F10789" s="7">
        <v>44.249235671532531</v>
      </c>
      <c r="G10789" s="1"/>
      <c r="H10789" s="25"/>
    </row>
    <row r="10790" spans="1:8">
      <c r="A10790" s="1">
        <v>6</v>
      </c>
      <c r="B10790" s="1">
        <v>147</v>
      </c>
      <c r="C10790" s="1">
        <v>2</v>
      </c>
      <c r="D10790" s="1">
        <v>62.5</v>
      </c>
      <c r="E10790" s="1">
        <v>2</v>
      </c>
      <c r="F10790" s="7">
        <v>39.452267148947165</v>
      </c>
      <c r="G10790" s="1"/>
      <c r="H10790" s="25"/>
    </row>
    <row r="10791" spans="1:8">
      <c r="A10791" s="1">
        <v>6</v>
      </c>
      <c r="B10791" s="1">
        <v>147</v>
      </c>
      <c r="C10791" s="1">
        <v>2</v>
      </c>
      <c r="D10791" s="1">
        <v>62.5</v>
      </c>
      <c r="E10791" s="1">
        <v>3</v>
      </c>
      <c r="F10791" s="7">
        <v>40.731171683245051</v>
      </c>
      <c r="G10791" s="1"/>
      <c r="H10791" s="25"/>
    </row>
    <row r="10792" spans="1:8">
      <c r="A10792" s="1">
        <v>6</v>
      </c>
      <c r="B10792" s="1">
        <v>147</v>
      </c>
      <c r="C10792" s="1">
        <v>2</v>
      </c>
      <c r="D10792" s="1">
        <v>125</v>
      </c>
      <c r="E10792" s="1">
        <v>1</v>
      </c>
      <c r="F10792" s="7">
        <v>11.178572966455667</v>
      </c>
      <c r="G10792" s="1"/>
      <c r="H10792" s="25"/>
    </row>
    <row r="10793" spans="1:8">
      <c r="A10793" s="1">
        <v>6</v>
      </c>
      <c r="B10793" s="1">
        <v>147</v>
      </c>
      <c r="C10793" s="1">
        <v>2</v>
      </c>
      <c r="D10793" s="1">
        <v>125</v>
      </c>
      <c r="E10793" s="1">
        <v>2</v>
      </c>
      <c r="F10793" s="7">
        <v>8.8188433880204968</v>
      </c>
      <c r="G10793" s="1"/>
      <c r="H10793" s="25"/>
    </row>
    <row r="10794" spans="1:8">
      <c r="A10794" s="1">
        <v>6</v>
      </c>
      <c r="B10794" s="1">
        <v>147</v>
      </c>
      <c r="C10794" s="1">
        <v>2</v>
      </c>
      <c r="D10794" s="1">
        <v>125</v>
      </c>
      <c r="E10794" s="1">
        <v>3</v>
      </c>
      <c r="F10794" s="7">
        <v>10.046075011841708</v>
      </c>
      <c r="G10794" s="1"/>
      <c r="H10794" s="25"/>
    </row>
    <row r="10795" spans="1:8">
      <c r="A10795" s="1">
        <v>6</v>
      </c>
      <c r="B10795" s="1">
        <v>147</v>
      </c>
      <c r="C10795" s="1">
        <v>2</v>
      </c>
      <c r="D10795" s="1">
        <v>250</v>
      </c>
      <c r="E10795" s="1">
        <v>1</v>
      </c>
      <c r="F10795" s="7">
        <v>4.3835852387719063</v>
      </c>
      <c r="G10795" s="1"/>
      <c r="H10795" s="25"/>
    </row>
    <row r="10796" spans="1:8">
      <c r="A10796" s="1">
        <v>6</v>
      </c>
      <c r="B10796" s="1">
        <v>147</v>
      </c>
      <c r="C10796" s="1">
        <v>2</v>
      </c>
      <c r="D10796" s="1">
        <v>250</v>
      </c>
      <c r="E10796" s="1">
        <v>2</v>
      </c>
      <c r="F10796" s="7">
        <v>4.2027300521035178</v>
      </c>
      <c r="G10796" s="1"/>
      <c r="H10796" s="25"/>
    </row>
    <row r="10797" spans="1:8">
      <c r="A10797" s="1">
        <v>6</v>
      </c>
      <c r="B10797" s="1">
        <v>147</v>
      </c>
      <c r="C10797" s="1">
        <v>2</v>
      </c>
      <c r="D10797" s="1">
        <v>250</v>
      </c>
      <c r="E10797" s="1">
        <v>3</v>
      </c>
      <c r="F10797" s="7">
        <v>3.5998794298755534</v>
      </c>
      <c r="G10797" s="1"/>
      <c r="H10797" s="25"/>
    </row>
    <row r="10798" spans="1:8">
      <c r="A10798" s="1">
        <v>6</v>
      </c>
      <c r="B10798" s="1">
        <v>147</v>
      </c>
      <c r="C10798" s="1">
        <v>2</v>
      </c>
      <c r="D10798" s="1">
        <v>500</v>
      </c>
      <c r="E10798" s="1">
        <v>1</v>
      </c>
      <c r="F10798" s="7">
        <v>5.0725573784610081</v>
      </c>
      <c r="G10798" s="1"/>
      <c r="H10798" s="25"/>
    </row>
    <row r="10799" spans="1:8">
      <c r="A10799" s="1">
        <v>6</v>
      </c>
      <c r="B10799" s="1">
        <v>147</v>
      </c>
      <c r="C10799" s="1">
        <v>2</v>
      </c>
      <c r="D10799" s="1">
        <v>500</v>
      </c>
      <c r="E10799" s="1">
        <v>2</v>
      </c>
      <c r="F10799" s="7">
        <v>4.8873961159195627</v>
      </c>
      <c r="G10799" s="1"/>
      <c r="H10799" s="25"/>
    </row>
    <row r="10800" spans="1:8">
      <c r="A10800" s="1">
        <v>6</v>
      </c>
      <c r="B10800" s="1">
        <v>147</v>
      </c>
      <c r="C10800" s="1">
        <v>2</v>
      </c>
      <c r="D10800" s="1">
        <v>500</v>
      </c>
      <c r="E10800" s="1">
        <v>3</v>
      </c>
      <c r="F10800" s="7">
        <v>4.6893166257589449</v>
      </c>
      <c r="G10800" s="1"/>
      <c r="H10800" s="25"/>
    </row>
    <row r="10801" spans="1:8">
      <c r="A10801" s="1">
        <v>6</v>
      </c>
      <c r="B10801" s="1">
        <v>147</v>
      </c>
      <c r="C10801" s="1">
        <v>2</v>
      </c>
      <c r="D10801" s="1">
        <v>1000</v>
      </c>
      <c r="E10801" s="1">
        <v>1</v>
      </c>
      <c r="F10801" s="7">
        <v>4.6462558670283771</v>
      </c>
      <c r="G10801" s="1"/>
      <c r="H10801" s="25"/>
    </row>
    <row r="10802" spans="1:8">
      <c r="A10802" s="1">
        <v>6</v>
      </c>
      <c r="B10802" s="1">
        <v>147</v>
      </c>
      <c r="C10802" s="1">
        <v>2</v>
      </c>
      <c r="D10802" s="1">
        <v>1000</v>
      </c>
      <c r="E10802" s="1">
        <v>2</v>
      </c>
      <c r="F10802" s="7">
        <v>4.4266459975024759</v>
      </c>
      <c r="G10802" s="1"/>
      <c r="H10802" s="25"/>
    </row>
    <row r="10803" spans="1:8">
      <c r="A10803" s="1">
        <v>6</v>
      </c>
      <c r="B10803" s="1">
        <v>147</v>
      </c>
      <c r="C10803" s="1">
        <v>2</v>
      </c>
      <c r="D10803" s="1">
        <v>1000</v>
      </c>
      <c r="E10803" s="1">
        <v>3</v>
      </c>
      <c r="F10803" s="7">
        <v>4.3233001765491101</v>
      </c>
      <c r="G10803" s="1"/>
      <c r="H10803" s="25"/>
    </row>
    <row r="10804" spans="1:8">
      <c r="A10804" s="1">
        <v>6</v>
      </c>
      <c r="B10804" s="1">
        <v>148</v>
      </c>
      <c r="C10804" s="1">
        <v>1</v>
      </c>
      <c r="D10804" s="1">
        <v>0.48</v>
      </c>
      <c r="E10804" s="1">
        <v>1</v>
      </c>
      <c r="F10804" s="7">
        <v>103.52552969781175</v>
      </c>
      <c r="G10804" s="1">
        <v>53.88</v>
      </c>
      <c r="H10804" s="25"/>
    </row>
    <row r="10805" spans="1:8">
      <c r="A10805" s="1">
        <v>6</v>
      </c>
      <c r="B10805" s="1">
        <v>148</v>
      </c>
      <c r="C10805" s="1">
        <v>1</v>
      </c>
      <c r="D10805" s="1">
        <v>0.48</v>
      </c>
      <c r="E10805" s="1">
        <v>2</v>
      </c>
      <c r="F10805" s="7">
        <v>100.54153904449146</v>
      </c>
      <c r="G10805" s="1"/>
      <c r="H10805" s="25"/>
    </row>
    <row r="10806" spans="1:8">
      <c r="A10806" s="1">
        <v>6</v>
      </c>
      <c r="B10806" s="1">
        <v>148</v>
      </c>
      <c r="C10806" s="1">
        <v>1</v>
      </c>
      <c r="D10806" s="1">
        <v>0.48</v>
      </c>
      <c r="E10806" s="1">
        <v>3</v>
      </c>
      <c r="F10806" s="7">
        <v>103.59184060121885</v>
      </c>
      <c r="G10806" s="1"/>
      <c r="H10806" s="25"/>
    </row>
    <row r="10807" spans="1:8">
      <c r="A10807" s="1">
        <v>6</v>
      </c>
      <c r="B10807" s="1">
        <v>148</v>
      </c>
      <c r="C10807" s="1">
        <v>1</v>
      </c>
      <c r="D10807" s="1">
        <v>0.98</v>
      </c>
      <c r="E10807" s="1">
        <v>1</v>
      </c>
      <c r="F10807" s="7">
        <v>106.97369667498184</v>
      </c>
      <c r="G10807" s="1"/>
      <c r="H10807" s="25"/>
    </row>
    <row r="10808" spans="1:8">
      <c r="A10808" s="1">
        <v>6</v>
      </c>
      <c r="B10808" s="1">
        <v>148</v>
      </c>
      <c r="C10808" s="1">
        <v>1</v>
      </c>
      <c r="D10808" s="1">
        <v>0.98</v>
      </c>
      <c r="E10808" s="1">
        <v>2</v>
      </c>
      <c r="F10808" s="7">
        <v>109.02933468060247</v>
      </c>
      <c r="G10808" s="1"/>
      <c r="H10808" s="25"/>
    </row>
    <row r="10809" spans="1:8">
      <c r="A10809" s="1">
        <v>6</v>
      </c>
      <c r="B10809" s="1">
        <v>148</v>
      </c>
      <c r="C10809" s="1">
        <v>1</v>
      </c>
      <c r="D10809" s="1">
        <v>0.98</v>
      </c>
      <c r="E10809" s="1">
        <v>3</v>
      </c>
      <c r="F10809" s="7">
        <v>107.04474407148945</v>
      </c>
      <c r="G10809" s="1"/>
      <c r="H10809" s="25"/>
    </row>
    <row r="10810" spans="1:8">
      <c r="A10810" s="1">
        <v>6</v>
      </c>
      <c r="B10810" s="1">
        <v>148</v>
      </c>
      <c r="C10810" s="1">
        <v>1</v>
      </c>
      <c r="D10810" s="1">
        <v>1.95</v>
      </c>
      <c r="E10810" s="1">
        <v>1</v>
      </c>
      <c r="F10810" s="7">
        <v>105.76115444125169</v>
      </c>
      <c r="G10810" s="1"/>
      <c r="H10810" s="25"/>
    </row>
    <row r="10811" spans="1:8">
      <c r="A10811" s="1">
        <v>6</v>
      </c>
      <c r="B10811" s="1">
        <v>148</v>
      </c>
      <c r="C10811" s="1">
        <v>1</v>
      </c>
      <c r="D10811" s="1">
        <v>1.95</v>
      </c>
      <c r="E10811" s="1">
        <v>2</v>
      </c>
      <c r="F10811" s="7">
        <v>99.295841359057746</v>
      </c>
      <c r="G10811" s="1"/>
      <c r="H10811" s="25"/>
    </row>
    <row r="10812" spans="1:8">
      <c r="A10812" s="1">
        <v>6</v>
      </c>
      <c r="B10812" s="1">
        <v>148</v>
      </c>
      <c r="C10812" s="1">
        <v>1</v>
      </c>
      <c r="D10812" s="1">
        <v>1.95</v>
      </c>
      <c r="E10812" s="1">
        <v>3</v>
      </c>
      <c r="F10812" s="7">
        <v>100.20524803435535</v>
      </c>
      <c r="G10812" s="1"/>
      <c r="H10812" s="25"/>
    </row>
    <row r="10813" spans="1:8">
      <c r="A10813" s="1">
        <v>6</v>
      </c>
      <c r="B10813" s="1">
        <v>148</v>
      </c>
      <c r="C10813" s="1">
        <v>1</v>
      </c>
      <c r="D10813" s="1">
        <v>3.9</v>
      </c>
      <c r="E10813" s="1">
        <v>1</v>
      </c>
      <c r="F10813" s="7">
        <v>95.809782437083584</v>
      </c>
      <c r="G10813" s="1"/>
      <c r="H10813" s="25"/>
    </row>
    <row r="10814" spans="1:8">
      <c r="A10814" s="1">
        <v>6</v>
      </c>
      <c r="B10814" s="1">
        <v>148</v>
      </c>
      <c r="C10814" s="1">
        <v>1</v>
      </c>
      <c r="D10814" s="1">
        <v>3.9</v>
      </c>
      <c r="E10814" s="1">
        <v>2</v>
      </c>
      <c r="F10814" s="7">
        <v>101.52672960939719</v>
      </c>
      <c r="G10814" s="1"/>
      <c r="H10814" s="25"/>
    </row>
    <row r="10815" spans="1:8">
      <c r="A10815" s="1">
        <v>6</v>
      </c>
      <c r="B10815" s="1">
        <v>148</v>
      </c>
      <c r="C10815" s="1">
        <v>1</v>
      </c>
      <c r="D10815" s="1">
        <v>3.9</v>
      </c>
      <c r="E10815" s="1">
        <v>3</v>
      </c>
      <c r="F10815" s="7">
        <v>95.359815592535284</v>
      </c>
      <c r="G10815" s="1"/>
      <c r="H10815" s="25"/>
    </row>
    <row r="10816" spans="1:8">
      <c r="A10816" s="1">
        <v>6</v>
      </c>
      <c r="B10816" s="1">
        <v>148</v>
      </c>
      <c r="C10816" s="1">
        <v>1</v>
      </c>
      <c r="D10816" s="1">
        <v>7.8</v>
      </c>
      <c r="E10816" s="1">
        <v>1</v>
      </c>
      <c r="F10816" s="7">
        <v>101.51725662319618</v>
      </c>
      <c r="G10816" s="1"/>
      <c r="H10816" s="25"/>
    </row>
    <row r="10817" spans="1:8">
      <c r="A10817" s="1">
        <v>6</v>
      </c>
      <c r="B10817" s="1">
        <v>148</v>
      </c>
      <c r="C10817" s="1">
        <v>1</v>
      </c>
      <c r="D10817" s="1">
        <v>7.8</v>
      </c>
      <c r="E10817" s="1">
        <v>2</v>
      </c>
      <c r="F10817" s="7">
        <v>89.273421958382002</v>
      </c>
      <c r="G10817" s="1"/>
      <c r="H10817" s="25"/>
    </row>
    <row r="10818" spans="1:8">
      <c r="A10818" s="1">
        <v>6</v>
      </c>
      <c r="B10818" s="1">
        <v>148</v>
      </c>
      <c r="C10818" s="1">
        <v>1</v>
      </c>
      <c r="D10818" s="1">
        <v>7.8</v>
      </c>
      <c r="E10818" s="1">
        <v>3</v>
      </c>
      <c r="F10818" s="7">
        <v>80.544065174145047</v>
      </c>
      <c r="G10818" s="1"/>
      <c r="H10818" s="25"/>
    </row>
    <row r="10819" spans="1:8">
      <c r="A10819" s="1">
        <v>6</v>
      </c>
      <c r="B10819" s="1">
        <v>148</v>
      </c>
      <c r="C10819" s="1">
        <v>1</v>
      </c>
      <c r="D10819" s="1">
        <v>15.6</v>
      </c>
      <c r="E10819" s="1">
        <v>1</v>
      </c>
      <c r="F10819" s="7">
        <v>106.13533739619186</v>
      </c>
      <c r="G10819" s="1"/>
      <c r="H10819" s="25"/>
    </row>
    <row r="10820" spans="1:8">
      <c r="A10820" s="1">
        <v>6</v>
      </c>
      <c r="B10820" s="1">
        <v>148</v>
      </c>
      <c r="C10820" s="1">
        <v>1</v>
      </c>
      <c r="D10820" s="1">
        <v>15.6</v>
      </c>
      <c r="E10820" s="1">
        <v>2</v>
      </c>
      <c r="F10820" s="7">
        <v>101.27095898196974</v>
      </c>
      <c r="G10820" s="1"/>
      <c r="H10820" s="25"/>
    </row>
    <row r="10821" spans="1:8">
      <c r="A10821" s="1">
        <v>6</v>
      </c>
      <c r="B10821" s="1">
        <v>148</v>
      </c>
      <c r="C10821" s="1">
        <v>1</v>
      </c>
      <c r="D10821" s="1">
        <v>15.6</v>
      </c>
      <c r="E10821" s="1">
        <v>3</v>
      </c>
      <c r="F10821" s="7">
        <v>88.50611007609966</v>
      </c>
      <c r="G10821" s="1"/>
      <c r="H10821" s="25"/>
    </row>
    <row r="10822" spans="1:8">
      <c r="A10822" s="1">
        <v>6</v>
      </c>
      <c r="B10822" s="1">
        <v>148</v>
      </c>
      <c r="C10822" s="1">
        <v>1</v>
      </c>
      <c r="D10822" s="1">
        <v>31.25</v>
      </c>
      <c r="E10822" s="1">
        <v>1</v>
      </c>
      <c r="F10822" s="7">
        <v>99.343206290062824</v>
      </c>
      <c r="G10822" s="1"/>
      <c r="H10822" s="25"/>
    </row>
    <row r="10823" spans="1:8">
      <c r="A10823" s="1">
        <v>6</v>
      </c>
      <c r="B10823" s="1">
        <v>148</v>
      </c>
      <c r="C10823" s="1">
        <v>1</v>
      </c>
      <c r="D10823" s="1">
        <v>31.25</v>
      </c>
      <c r="E10823" s="1">
        <v>2</v>
      </c>
      <c r="F10823" s="7">
        <v>99.077962676434367</v>
      </c>
      <c r="G10823" s="1"/>
      <c r="H10823" s="25"/>
    </row>
    <row r="10824" spans="1:8">
      <c r="A10824" s="1">
        <v>6</v>
      </c>
      <c r="B10824" s="1">
        <v>148</v>
      </c>
      <c r="C10824" s="1">
        <v>1</v>
      </c>
      <c r="D10824" s="1">
        <v>31.25</v>
      </c>
      <c r="E10824" s="1">
        <v>3</v>
      </c>
      <c r="F10824" s="7">
        <v>95.459281947645962</v>
      </c>
      <c r="G10824" s="1"/>
      <c r="H10824" s="25"/>
    </row>
    <row r="10825" spans="1:8">
      <c r="A10825" s="1">
        <v>6</v>
      </c>
      <c r="B10825" s="1">
        <v>148</v>
      </c>
      <c r="C10825" s="1">
        <v>1</v>
      </c>
      <c r="D10825" s="1">
        <v>62.5</v>
      </c>
      <c r="E10825" s="1">
        <v>1</v>
      </c>
      <c r="F10825" s="7">
        <v>72.780952982411819</v>
      </c>
      <c r="G10825" s="1"/>
      <c r="H10825" s="25"/>
    </row>
    <row r="10826" spans="1:8">
      <c r="A10826" s="1">
        <v>6</v>
      </c>
      <c r="B10826" s="1">
        <v>148</v>
      </c>
      <c r="C10826" s="1">
        <v>1</v>
      </c>
      <c r="D10826" s="1">
        <v>62.5</v>
      </c>
      <c r="E10826" s="1">
        <v>2</v>
      </c>
      <c r="F10826" s="7">
        <v>74.377151157283137</v>
      </c>
      <c r="G10826" s="1"/>
      <c r="H10826" s="25"/>
    </row>
    <row r="10827" spans="1:8">
      <c r="A10827" s="1">
        <v>6</v>
      </c>
      <c r="B10827" s="1">
        <v>148</v>
      </c>
      <c r="C10827" s="1">
        <v>1</v>
      </c>
      <c r="D10827" s="1">
        <v>62.5</v>
      </c>
      <c r="E10827" s="1">
        <v>3</v>
      </c>
      <c r="F10827" s="7">
        <v>72.312040165461482</v>
      </c>
      <c r="G10827" s="1"/>
      <c r="H10827" s="25"/>
    </row>
    <row r="10828" spans="1:8">
      <c r="A10828" s="1">
        <v>6</v>
      </c>
      <c r="B10828" s="1">
        <v>148</v>
      </c>
      <c r="C10828" s="1">
        <v>1</v>
      </c>
      <c r="D10828" s="1">
        <v>125</v>
      </c>
      <c r="E10828" s="1">
        <v>1</v>
      </c>
      <c r="F10828" s="7">
        <v>27.590072310461334</v>
      </c>
      <c r="G10828" s="1"/>
      <c r="H10828" s="25"/>
    </row>
    <row r="10829" spans="1:8">
      <c r="A10829" s="1">
        <v>6</v>
      </c>
      <c r="B10829" s="1">
        <v>148</v>
      </c>
      <c r="C10829" s="1">
        <v>1</v>
      </c>
      <c r="D10829" s="1">
        <v>125</v>
      </c>
      <c r="E10829" s="1">
        <v>2</v>
      </c>
      <c r="F10829" s="7">
        <v>27.012220152199312</v>
      </c>
      <c r="G10829" s="1"/>
      <c r="H10829" s="25"/>
    </row>
    <row r="10830" spans="1:8">
      <c r="A10830" s="1">
        <v>6</v>
      </c>
      <c r="B10830" s="1">
        <v>148</v>
      </c>
      <c r="C10830" s="1">
        <v>1</v>
      </c>
      <c r="D10830" s="1">
        <v>125</v>
      </c>
      <c r="E10830" s="1">
        <v>3</v>
      </c>
      <c r="F10830" s="7">
        <v>28.163187975622851</v>
      </c>
      <c r="G10830" s="1"/>
      <c r="H10830" s="25"/>
    </row>
    <row r="10831" spans="1:8">
      <c r="A10831" s="1">
        <v>6</v>
      </c>
      <c r="B10831" s="1">
        <v>148</v>
      </c>
      <c r="C10831" s="1">
        <v>1</v>
      </c>
      <c r="D10831" s="1">
        <v>250</v>
      </c>
      <c r="E10831" s="1">
        <v>1</v>
      </c>
      <c r="F10831" s="7">
        <v>21.148441693769932</v>
      </c>
      <c r="G10831" s="1"/>
      <c r="H10831" s="25"/>
    </row>
    <row r="10832" spans="1:8">
      <c r="A10832" s="1">
        <v>6</v>
      </c>
      <c r="B10832" s="1">
        <v>148</v>
      </c>
      <c r="C10832" s="1">
        <v>1</v>
      </c>
      <c r="D10832" s="1">
        <v>250</v>
      </c>
      <c r="E10832" s="1">
        <v>2</v>
      </c>
      <c r="F10832" s="7">
        <v>21.906280589851274</v>
      </c>
      <c r="G10832" s="1"/>
      <c r="H10832" s="25"/>
    </row>
    <row r="10833" spans="1:8">
      <c r="A10833" s="1">
        <v>6</v>
      </c>
      <c r="B10833" s="1">
        <v>148</v>
      </c>
      <c r="C10833" s="1">
        <v>1</v>
      </c>
      <c r="D10833" s="1">
        <v>250</v>
      </c>
      <c r="E10833" s="1">
        <v>3</v>
      </c>
      <c r="F10833" s="7">
        <v>24.454513877924782</v>
      </c>
      <c r="G10833" s="1"/>
      <c r="H10833" s="25"/>
    </row>
    <row r="10834" spans="1:8">
      <c r="A10834" s="1">
        <v>6</v>
      </c>
      <c r="B10834" s="1">
        <v>148</v>
      </c>
      <c r="C10834" s="1">
        <v>1</v>
      </c>
      <c r="D10834" s="1">
        <v>500</v>
      </c>
      <c r="E10834" s="1">
        <v>1</v>
      </c>
      <c r="F10834" s="7">
        <v>4.0402286147336506</v>
      </c>
      <c r="G10834" s="1"/>
      <c r="H10834" s="25"/>
    </row>
    <row r="10835" spans="1:8">
      <c r="A10835" s="1">
        <v>6</v>
      </c>
      <c r="B10835" s="1">
        <v>148</v>
      </c>
      <c r="C10835" s="1">
        <v>1</v>
      </c>
      <c r="D10835" s="1">
        <v>500</v>
      </c>
      <c r="E10835" s="1">
        <v>2</v>
      </c>
      <c r="F10835" s="7">
        <v>2.5766522466765602</v>
      </c>
      <c r="G10835" s="1"/>
      <c r="H10835" s="25"/>
    </row>
    <row r="10836" spans="1:8">
      <c r="A10836" s="1">
        <v>6</v>
      </c>
      <c r="B10836" s="1">
        <v>148</v>
      </c>
      <c r="C10836" s="1">
        <v>1</v>
      </c>
      <c r="D10836" s="1">
        <v>500</v>
      </c>
      <c r="E10836" s="1">
        <v>3</v>
      </c>
      <c r="F10836" s="7">
        <v>2.4298209605608005</v>
      </c>
      <c r="G10836" s="1"/>
      <c r="H10836" s="25"/>
    </row>
    <row r="10837" spans="1:8">
      <c r="A10837" s="1">
        <v>6</v>
      </c>
      <c r="B10837" s="1">
        <v>148</v>
      </c>
      <c r="C10837" s="1">
        <v>1</v>
      </c>
      <c r="D10837" s="1">
        <v>1000</v>
      </c>
      <c r="E10837" s="1">
        <v>1</v>
      </c>
      <c r="F10837" s="7">
        <v>3.0408285705263816</v>
      </c>
      <c r="G10837" s="1"/>
      <c r="H10837" s="25"/>
    </row>
    <row r="10838" spans="1:8">
      <c r="A10838" s="1">
        <v>6</v>
      </c>
      <c r="B10838" s="1">
        <v>148</v>
      </c>
      <c r="C10838" s="1">
        <v>1</v>
      </c>
      <c r="D10838" s="1">
        <v>1000</v>
      </c>
      <c r="E10838" s="1">
        <v>2</v>
      </c>
      <c r="F10838" s="7">
        <v>5.3190817518709137</v>
      </c>
      <c r="G10838" s="1"/>
      <c r="H10838" s="25"/>
    </row>
    <row r="10839" spans="1:8">
      <c r="A10839" s="1">
        <v>6</v>
      </c>
      <c r="B10839" s="1">
        <v>148</v>
      </c>
      <c r="C10839" s="1">
        <v>1</v>
      </c>
      <c r="D10839" s="1">
        <v>1000</v>
      </c>
      <c r="E10839" s="1">
        <v>3</v>
      </c>
      <c r="F10839" s="7">
        <v>3.2255518014462088</v>
      </c>
      <c r="G10839" s="1"/>
      <c r="H10839" s="25"/>
    </row>
    <row r="10840" spans="1:8">
      <c r="A10840" s="1">
        <v>6</v>
      </c>
      <c r="B10840" s="1">
        <v>148</v>
      </c>
      <c r="C10840" s="1">
        <v>2</v>
      </c>
      <c r="D10840" s="1">
        <v>0.48</v>
      </c>
      <c r="E10840" s="1">
        <v>1</v>
      </c>
      <c r="F10840" s="7">
        <v>117.72306381000351</v>
      </c>
      <c r="G10840" s="1">
        <v>47.71</v>
      </c>
      <c r="H10840" s="25"/>
    </row>
    <row r="10841" spans="1:8">
      <c r="A10841" s="1">
        <v>6</v>
      </c>
      <c r="B10841" s="1">
        <v>148</v>
      </c>
      <c r="C10841" s="1">
        <v>2</v>
      </c>
      <c r="D10841" s="1">
        <v>0.48</v>
      </c>
      <c r="E10841" s="1">
        <v>2</v>
      </c>
      <c r="F10841" s="7">
        <v>120.40215412033631</v>
      </c>
      <c r="G10841" s="1"/>
      <c r="H10841" s="25"/>
    </row>
    <row r="10842" spans="1:8">
      <c r="A10842" s="1">
        <v>6</v>
      </c>
      <c r="B10842" s="1">
        <v>148</v>
      </c>
      <c r="C10842" s="1">
        <v>2</v>
      </c>
      <c r="D10842" s="1">
        <v>0.48</v>
      </c>
      <c r="E10842" s="1">
        <v>3</v>
      </c>
      <c r="F10842" s="7">
        <v>118.93766223703075</v>
      </c>
      <c r="G10842" s="1"/>
      <c r="H10842" s="25"/>
    </row>
    <row r="10843" spans="1:8">
      <c r="A10843" s="1">
        <v>6</v>
      </c>
      <c r="B10843" s="1">
        <v>148</v>
      </c>
      <c r="C10843" s="1">
        <v>2</v>
      </c>
      <c r="D10843" s="1">
        <v>0.98</v>
      </c>
      <c r="E10843" s="1">
        <v>1</v>
      </c>
      <c r="F10843" s="7">
        <v>117.71725233427608</v>
      </c>
      <c r="G10843" s="1"/>
      <c r="H10843" s="25"/>
    </row>
    <row r="10844" spans="1:8">
      <c r="A10844" s="1">
        <v>6</v>
      </c>
      <c r="B10844" s="1">
        <v>148</v>
      </c>
      <c r="C10844" s="1">
        <v>2</v>
      </c>
      <c r="D10844" s="1">
        <v>0.98</v>
      </c>
      <c r="E10844" s="1">
        <v>2</v>
      </c>
      <c r="F10844" s="7">
        <v>117.73468676145831</v>
      </c>
      <c r="G10844" s="1"/>
      <c r="H10844" s="25"/>
    </row>
    <row r="10845" spans="1:8">
      <c r="A10845" s="1">
        <v>6</v>
      </c>
      <c r="B10845" s="1">
        <v>148</v>
      </c>
      <c r="C10845" s="1">
        <v>2</v>
      </c>
      <c r="D10845" s="1">
        <v>0.98</v>
      </c>
      <c r="E10845" s="1">
        <v>3</v>
      </c>
      <c r="F10845" s="7">
        <v>103.66510402541553</v>
      </c>
      <c r="G10845" s="1"/>
      <c r="H10845" s="25"/>
    </row>
    <row r="10846" spans="1:8">
      <c r="A10846" s="1">
        <v>6</v>
      </c>
      <c r="B10846" s="1">
        <v>148</v>
      </c>
      <c r="C10846" s="1">
        <v>2</v>
      </c>
      <c r="D10846" s="1">
        <v>1.95</v>
      </c>
      <c r="E10846" s="1">
        <v>1</v>
      </c>
      <c r="F10846" s="7">
        <v>113.79450621827903</v>
      </c>
      <c r="G10846" s="1"/>
      <c r="H10846" s="25"/>
    </row>
    <row r="10847" spans="1:8">
      <c r="A10847" s="1">
        <v>6</v>
      </c>
      <c r="B10847" s="1">
        <v>148</v>
      </c>
      <c r="C10847" s="1">
        <v>2</v>
      </c>
      <c r="D10847" s="1">
        <v>1.95</v>
      </c>
      <c r="E10847" s="1">
        <v>2</v>
      </c>
      <c r="F10847" s="7">
        <v>109.73809616055172</v>
      </c>
      <c r="G10847" s="1"/>
      <c r="H10847" s="25"/>
    </row>
    <row r="10848" spans="1:8">
      <c r="A10848" s="1">
        <v>6</v>
      </c>
      <c r="B10848" s="1">
        <v>148</v>
      </c>
      <c r="C10848" s="1">
        <v>2</v>
      </c>
      <c r="D10848" s="1">
        <v>1.95</v>
      </c>
      <c r="E10848" s="1">
        <v>3</v>
      </c>
      <c r="F10848" s="7">
        <v>107.45418619968233</v>
      </c>
      <c r="G10848" s="1"/>
      <c r="H10848" s="25"/>
    </row>
    <row r="10849" spans="1:8">
      <c r="A10849" s="1">
        <v>6</v>
      </c>
      <c r="B10849" s="1">
        <v>148</v>
      </c>
      <c r="C10849" s="1">
        <v>2</v>
      </c>
      <c r="D10849" s="1">
        <v>3.9</v>
      </c>
      <c r="E10849" s="1">
        <v>1</v>
      </c>
      <c r="F10849" s="7">
        <v>110.33667816047424</v>
      </c>
      <c r="G10849" s="1"/>
      <c r="H10849" s="25"/>
    </row>
    <row r="10850" spans="1:8">
      <c r="A10850" s="1">
        <v>6</v>
      </c>
      <c r="B10850" s="1">
        <v>148</v>
      </c>
      <c r="C10850" s="1">
        <v>2</v>
      </c>
      <c r="D10850" s="1">
        <v>3.9</v>
      </c>
      <c r="E10850" s="1">
        <v>2</v>
      </c>
      <c r="F10850" s="7">
        <v>97.952423385378324</v>
      </c>
      <c r="G10850" s="1"/>
      <c r="H10850" s="25"/>
    </row>
    <row r="10851" spans="1:8">
      <c r="A10851" s="1">
        <v>6</v>
      </c>
      <c r="B10851" s="1">
        <v>148</v>
      </c>
      <c r="C10851" s="1">
        <v>2</v>
      </c>
      <c r="D10851" s="1">
        <v>3.9</v>
      </c>
      <c r="E10851" s="1">
        <v>3</v>
      </c>
      <c r="F10851" s="7">
        <v>111.4524815001356</v>
      </c>
      <c r="G10851" s="1"/>
      <c r="H10851" s="25"/>
    </row>
    <row r="10852" spans="1:8">
      <c r="A10852" s="1">
        <v>6</v>
      </c>
      <c r="B10852" s="1">
        <v>148</v>
      </c>
      <c r="C10852" s="1">
        <v>2</v>
      </c>
      <c r="D10852" s="1">
        <v>7.8</v>
      </c>
      <c r="E10852" s="1">
        <v>1</v>
      </c>
      <c r="F10852" s="7">
        <v>111.99294874278409</v>
      </c>
      <c r="G10852" s="1"/>
      <c r="H10852" s="25"/>
    </row>
    <row r="10853" spans="1:8">
      <c r="A10853" s="1">
        <v>6</v>
      </c>
      <c r="B10853" s="1">
        <v>148</v>
      </c>
      <c r="C10853" s="1">
        <v>2</v>
      </c>
      <c r="D10853" s="1">
        <v>7.8</v>
      </c>
      <c r="E10853" s="1">
        <v>2</v>
      </c>
      <c r="F10853" s="7">
        <v>113.82937507264346</v>
      </c>
      <c r="G10853" s="1"/>
      <c r="H10853" s="25"/>
    </row>
    <row r="10854" spans="1:8">
      <c r="A10854" s="1">
        <v>6</v>
      </c>
      <c r="B10854" s="1">
        <v>148</v>
      </c>
      <c r="C10854" s="1">
        <v>2</v>
      </c>
      <c r="D10854" s="1">
        <v>7.8</v>
      </c>
      <c r="E10854" s="1">
        <v>3</v>
      </c>
      <c r="F10854" s="7">
        <v>107.76219441323467</v>
      </c>
      <c r="G10854" s="1"/>
      <c r="H10854" s="25"/>
    </row>
    <row r="10855" spans="1:8">
      <c r="A10855" s="1">
        <v>6</v>
      </c>
      <c r="B10855" s="1">
        <v>148</v>
      </c>
      <c r="C10855" s="1">
        <v>2</v>
      </c>
      <c r="D10855" s="1">
        <v>15.6</v>
      </c>
      <c r="E10855" s="1">
        <v>1</v>
      </c>
      <c r="F10855" s="7">
        <v>117.19421951880982</v>
      </c>
      <c r="G10855" s="1"/>
      <c r="H10855" s="25"/>
    </row>
    <row r="10856" spans="1:8">
      <c r="A10856" s="1">
        <v>6</v>
      </c>
      <c r="B10856" s="1">
        <v>148</v>
      </c>
      <c r="C10856" s="1">
        <v>2</v>
      </c>
      <c r="D10856" s="1">
        <v>15.6</v>
      </c>
      <c r="E10856" s="1">
        <v>2</v>
      </c>
      <c r="F10856" s="7">
        <v>116.15396536360467</v>
      </c>
      <c r="G10856" s="1"/>
      <c r="H10856" s="25"/>
    </row>
    <row r="10857" spans="1:8">
      <c r="A10857" s="1">
        <v>6</v>
      </c>
      <c r="B10857" s="1">
        <v>148</v>
      </c>
      <c r="C10857" s="1">
        <v>2</v>
      </c>
      <c r="D10857" s="1">
        <v>15.6</v>
      </c>
      <c r="E10857" s="1">
        <v>3</v>
      </c>
      <c r="F10857" s="7">
        <v>114.95098988803225</v>
      </c>
      <c r="G10857" s="1"/>
      <c r="H10857" s="25"/>
    </row>
    <row r="10858" spans="1:8">
      <c r="A10858" s="1">
        <v>6</v>
      </c>
      <c r="B10858" s="1">
        <v>148</v>
      </c>
      <c r="C10858" s="1">
        <v>2</v>
      </c>
      <c r="D10858" s="1">
        <v>31.25</v>
      </c>
      <c r="E10858" s="1">
        <v>1</v>
      </c>
      <c r="F10858" s="7">
        <v>105.45503854945567</v>
      </c>
      <c r="G10858" s="1"/>
      <c r="H10858" s="25"/>
    </row>
    <row r="10859" spans="1:8">
      <c r="A10859" s="1">
        <v>6</v>
      </c>
      <c r="B10859" s="1">
        <v>148</v>
      </c>
      <c r="C10859" s="1">
        <v>2</v>
      </c>
      <c r="D10859" s="1">
        <v>31.25</v>
      </c>
      <c r="E10859" s="1">
        <v>2</v>
      </c>
      <c r="F10859" s="7">
        <v>104.81577621944133</v>
      </c>
      <c r="G10859" s="1"/>
      <c r="H10859" s="25"/>
    </row>
    <row r="10860" spans="1:8">
      <c r="A10860" s="1">
        <v>6</v>
      </c>
      <c r="B10860" s="1">
        <v>148</v>
      </c>
      <c r="C10860" s="1">
        <v>2</v>
      </c>
      <c r="D10860" s="1">
        <v>31.25</v>
      </c>
      <c r="E10860" s="1">
        <v>3</v>
      </c>
      <c r="F10860" s="7">
        <v>97.615357793188949</v>
      </c>
      <c r="G10860" s="1"/>
      <c r="H10860" s="25"/>
    </row>
    <row r="10861" spans="1:8">
      <c r="A10861" s="1">
        <v>6</v>
      </c>
      <c r="B10861" s="1">
        <v>148</v>
      </c>
      <c r="C10861" s="1">
        <v>2</v>
      </c>
      <c r="D10861" s="1">
        <v>62.5</v>
      </c>
      <c r="E10861" s="1">
        <v>1</v>
      </c>
      <c r="F10861" s="7">
        <v>58.783076982681813</v>
      </c>
      <c r="G10861" s="1"/>
      <c r="H10861" s="25"/>
    </row>
    <row r="10862" spans="1:8">
      <c r="A10862" s="1">
        <v>6</v>
      </c>
      <c r="B10862" s="1">
        <v>148</v>
      </c>
      <c r="C10862" s="1">
        <v>2</v>
      </c>
      <c r="D10862" s="1">
        <v>62.5</v>
      </c>
      <c r="E10862" s="1">
        <v>2</v>
      </c>
      <c r="F10862" s="7">
        <v>58.70752779822557</v>
      </c>
      <c r="G10862" s="1"/>
      <c r="H10862" s="25"/>
    </row>
    <row r="10863" spans="1:8">
      <c r="A10863" s="1">
        <v>6</v>
      </c>
      <c r="B10863" s="1">
        <v>148</v>
      </c>
      <c r="C10863" s="1">
        <v>2</v>
      </c>
      <c r="D10863" s="1">
        <v>62.5</v>
      </c>
      <c r="E10863" s="1">
        <v>3</v>
      </c>
      <c r="F10863" s="7">
        <v>61.531905001743446</v>
      </c>
      <c r="G10863" s="1"/>
      <c r="H10863" s="25"/>
    </row>
    <row r="10864" spans="1:8">
      <c r="A10864" s="1">
        <v>6</v>
      </c>
      <c r="B10864" s="1">
        <v>148</v>
      </c>
      <c r="C10864" s="1">
        <v>2</v>
      </c>
      <c r="D10864" s="1">
        <v>125</v>
      </c>
      <c r="E10864" s="1">
        <v>1</v>
      </c>
      <c r="F10864" s="7">
        <v>37.100461043741042</v>
      </c>
      <c r="G10864" s="1"/>
      <c r="H10864" s="25"/>
    </row>
    <row r="10865" spans="1:8">
      <c r="A10865" s="1">
        <v>6</v>
      </c>
      <c r="B10865" s="1">
        <v>148</v>
      </c>
      <c r="C10865" s="1">
        <v>2</v>
      </c>
      <c r="D10865" s="1">
        <v>125</v>
      </c>
      <c r="E10865" s="1">
        <v>2</v>
      </c>
      <c r="F10865" s="7">
        <v>37.733911898027969</v>
      </c>
      <c r="G10865" s="1"/>
      <c r="H10865" s="25"/>
    </row>
    <row r="10866" spans="1:8">
      <c r="A10866" s="1">
        <v>6</v>
      </c>
      <c r="B10866" s="1">
        <v>148</v>
      </c>
      <c r="C10866" s="1">
        <v>2</v>
      </c>
      <c r="D10866" s="1">
        <v>125</v>
      </c>
      <c r="E10866" s="1">
        <v>3</v>
      </c>
      <c r="F10866" s="7">
        <v>34.868854364418276</v>
      </c>
      <c r="G10866" s="1"/>
      <c r="H10866" s="25"/>
    </row>
    <row r="10867" spans="1:8">
      <c r="A10867" s="1">
        <v>6</v>
      </c>
      <c r="B10867" s="1">
        <v>148</v>
      </c>
      <c r="C10867" s="1">
        <v>2</v>
      </c>
      <c r="D10867" s="1">
        <v>250</v>
      </c>
      <c r="E10867" s="1">
        <v>1</v>
      </c>
      <c r="F10867" s="7">
        <v>21.618689705939328</v>
      </c>
      <c r="G10867" s="1"/>
      <c r="H10867" s="25"/>
    </row>
    <row r="10868" spans="1:8">
      <c r="A10868" s="1">
        <v>6</v>
      </c>
      <c r="B10868" s="1">
        <v>148</v>
      </c>
      <c r="C10868" s="1">
        <v>2</v>
      </c>
      <c r="D10868" s="1">
        <v>250</v>
      </c>
      <c r="E10868" s="1">
        <v>2</v>
      </c>
      <c r="F10868" s="7">
        <v>26.267870287861765</v>
      </c>
      <c r="G10868" s="1"/>
      <c r="H10868" s="25"/>
    </row>
    <row r="10869" spans="1:8">
      <c r="A10869" s="1">
        <v>6</v>
      </c>
      <c r="B10869" s="1">
        <v>148</v>
      </c>
      <c r="C10869" s="1">
        <v>2</v>
      </c>
      <c r="D10869" s="1">
        <v>250</v>
      </c>
      <c r="E10869" s="1">
        <v>3</v>
      </c>
      <c r="F10869" s="7">
        <v>25.181124326837395</v>
      </c>
      <c r="G10869" s="1"/>
      <c r="H10869" s="25"/>
    </row>
    <row r="10870" spans="1:8">
      <c r="A10870" s="1">
        <v>6</v>
      </c>
      <c r="B10870" s="1">
        <v>148</v>
      </c>
      <c r="C10870" s="1">
        <v>2</v>
      </c>
      <c r="D10870" s="1">
        <v>500</v>
      </c>
      <c r="E10870" s="1">
        <v>1</v>
      </c>
      <c r="F10870" s="7">
        <v>3.7077215140831425</v>
      </c>
      <c r="G10870" s="1"/>
      <c r="H10870" s="25"/>
    </row>
    <row r="10871" spans="1:8">
      <c r="A10871" s="1">
        <v>6</v>
      </c>
      <c r="B10871" s="1">
        <v>148</v>
      </c>
      <c r="C10871" s="1">
        <v>2</v>
      </c>
      <c r="D10871" s="1">
        <v>500</v>
      </c>
      <c r="E10871" s="1">
        <v>2</v>
      </c>
      <c r="F10871" s="7">
        <v>4.8525822323815433</v>
      </c>
      <c r="G10871" s="1"/>
      <c r="H10871" s="25"/>
    </row>
    <row r="10872" spans="1:8">
      <c r="A10872" s="1">
        <v>6</v>
      </c>
      <c r="B10872" s="1">
        <v>148</v>
      </c>
      <c r="C10872" s="1">
        <v>2</v>
      </c>
      <c r="D10872" s="1">
        <v>500</v>
      </c>
      <c r="E10872" s="1">
        <v>3</v>
      </c>
      <c r="F10872" s="7">
        <v>4.4283445042811209</v>
      </c>
      <c r="G10872" s="1"/>
      <c r="H10872" s="25"/>
    </row>
    <row r="10873" spans="1:8">
      <c r="A10873" s="1">
        <v>6</v>
      </c>
      <c r="B10873" s="1">
        <v>148</v>
      </c>
      <c r="C10873" s="1">
        <v>2</v>
      </c>
      <c r="D10873" s="1">
        <v>1000</v>
      </c>
      <c r="E10873" s="1">
        <v>1</v>
      </c>
      <c r="F10873" s="7">
        <v>4.3876641741892994</v>
      </c>
      <c r="G10873" s="1"/>
      <c r="H10873" s="25"/>
    </row>
    <row r="10874" spans="1:8">
      <c r="A10874" s="1">
        <v>6</v>
      </c>
      <c r="B10874" s="1">
        <v>148</v>
      </c>
      <c r="C10874" s="1">
        <v>2</v>
      </c>
      <c r="D10874" s="1">
        <v>1000</v>
      </c>
      <c r="E10874" s="1">
        <v>2</v>
      </c>
      <c r="F10874" s="7">
        <v>4.480647785827748</v>
      </c>
      <c r="G10874" s="1"/>
      <c r="H10874" s="25"/>
    </row>
    <row r="10875" spans="1:8">
      <c r="A10875" s="1">
        <v>6</v>
      </c>
      <c r="B10875" s="1">
        <v>148</v>
      </c>
      <c r="C10875" s="1">
        <v>2</v>
      </c>
      <c r="D10875" s="1">
        <v>1000</v>
      </c>
      <c r="E10875" s="1">
        <v>3</v>
      </c>
      <c r="F10875" s="7">
        <v>3.0161559025221809</v>
      </c>
      <c r="G10875" s="1"/>
      <c r="H10875" s="25"/>
    </row>
    <row r="10876" spans="1:8">
      <c r="A10876" s="1">
        <v>6</v>
      </c>
      <c r="B10876" s="1">
        <v>149</v>
      </c>
      <c r="C10876" s="1">
        <v>1</v>
      </c>
      <c r="D10876" s="1">
        <v>0.48</v>
      </c>
      <c r="E10876" s="1">
        <v>1</v>
      </c>
      <c r="F10876" s="7">
        <v>83.432115782219157</v>
      </c>
      <c r="G10876" s="1">
        <v>48.66</v>
      </c>
      <c r="H10876" s="25"/>
    </row>
    <row r="10877" spans="1:8">
      <c r="A10877" s="1">
        <v>6</v>
      </c>
      <c r="B10877" s="1">
        <v>149</v>
      </c>
      <c r="C10877" s="1">
        <v>1</v>
      </c>
      <c r="D10877" s="1">
        <v>0.48</v>
      </c>
      <c r="E10877" s="1">
        <v>2</v>
      </c>
      <c r="F10877" s="7">
        <v>84.734665747760175</v>
      </c>
      <c r="G10877" s="1"/>
      <c r="H10877" s="25"/>
    </row>
    <row r="10878" spans="1:8">
      <c r="A10878" s="1">
        <v>6</v>
      </c>
      <c r="B10878" s="1">
        <v>149</v>
      </c>
      <c r="C10878" s="1">
        <v>1</v>
      </c>
      <c r="D10878" s="1">
        <v>0.48</v>
      </c>
      <c r="E10878" s="1">
        <v>3</v>
      </c>
      <c r="F10878" s="7">
        <v>83.532046864231575</v>
      </c>
      <c r="G10878" s="1"/>
      <c r="H10878" s="25"/>
    </row>
    <row r="10879" spans="1:8">
      <c r="A10879" s="1">
        <v>6</v>
      </c>
      <c r="B10879" s="1">
        <v>149</v>
      </c>
      <c r="C10879" s="1">
        <v>1</v>
      </c>
      <c r="D10879" s="1">
        <v>0.98</v>
      </c>
      <c r="E10879" s="1">
        <v>1</v>
      </c>
      <c r="F10879" s="7">
        <v>81.950379048931794</v>
      </c>
      <c r="G10879" s="1"/>
      <c r="H10879" s="25"/>
    </row>
    <row r="10880" spans="1:8">
      <c r="A10880" s="1">
        <v>6</v>
      </c>
      <c r="B10880" s="1">
        <v>149</v>
      </c>
      <c r="C10880" s="1">
        <v>1</v>
      </c>
      <c r="D10880" s="1">
        <v>0.98</v>
      </c>
      <c r="E10880" s="1">
        <v>2</v>
      </c>
      <c r="F10880" s="7">
        <v>82.360441075120619</v>
      </c>
      <c r="G10880" s="1"/>
      <c r="H10880" s="25"/>
    </row>
    <row r="10881" spans="1:8">
      <c r="A10881" s="1">
        <v>6</v>
      </c>
      <c r="B10881" s="1">
        <v>149</v>
      </c>
      <c r="C10881" s="1">
        <v>1</v>
      </c>
      <c r="D10881" s="1">
        <v>0.98</v>
      </c>
      <c r="E10881" s="1">
        <v>3</v>
      </c>
      <c r="F10881" s="7">
        <v>83.793935217091672</v>
      </c>
      <c r="G10881" s="1"/>
      <c r="H10881" s="25"/>
    </row>
    <row r="10882" spans="1:8">
      <c r="A10882" s="1">
        <v>6</v>
      </c>
      <c r="B10882" s="1">
        <v>149</v>
      </c>
      <c r="C10882" s="1">
        <v>1</v>
      </c>
      <c r="D10882" s="1">
        <v>1.95</v>
      </c>
      <c r="E10882" s="1">
        <v>1</v>
      </c>
      <c r="F10882" s="7">
        <v>76.857339765678844</v>
      </c>
      <c r="G10882" s="1"/>
      <c r="H10882" s="25"/>
    </row>
    <row r="10883" spans="1:8">
      <c r="A10883" s="1">
        <v>6</v>
      </c>
      <c r="B10883" s="1">
        <v>149</v>
      </c>
      <c r="C10883" s="1">
        <v>1</v>
      </c>
      <c r="D10883" s="1">
        <v>1.95</v>
      </c>
      <c r="E10883" s="1">
        <v>2</v>
      </c>
      <c r="F10883" s="7">
        <v>75.234321157822208</v>
      </c>
      <c r="G10883" s="1"/>
      <c r="H10883" s="25"/>
    </row>
    <row r="10884" spans="1:8">
      <c r="A10884" s="1">
        <v>6</v>
      </c>
      <c r="B10884" s="1">
        <v>149</v>
      </c>
      <c r="C10884" s="1">
        <v>1</v>
      </c>
      <c r="D10884" s="1">
        <v>1.95</v>
      </c>
      <c r="E10884" s="1">
        <v>3</v>
      </c>
      <c r="F10884" s="7">
        <v>80.275671950379063</v>
      </c>
      <c r="G10884" s="1"/>
      <c r="H10884" s="25"/>
    </row>
    <row r="10885" spans="1:8">
      <c r="A10885" s="1">
        <v>6</v>
      </c>
      <c r="B10885" s="1">
        <v>149</v>
      </c>
      <c r="C10885" s="1">
        <v>1</v>
      </c>
      <c r="D10885" s="1">
        <v>3.9</v>
      </c>
      <c r="E10885" s="1">
        <v>1</v>
      </c>
      <c r="F10885" s="7">
        <v>77.798070296347348</v>
      </c>
      <c r="G10885" s="1"/>
      <c r="H10885" s="25"/>
    </row>
    <row r="10886" spans="1:8">
      <c r="A10886" s="1">
        <v>6</v>
      </c>
      <c r="B10886" s="1">
        <v>149</v>
      </c>
      <c r="C10886" s="1">
        <v>1</v>
      </c>
      <c r="D10886" s="1">
        <v>3.9</v>
      </c>
      <c r="E10886" s="1">
        <v>2</v>
      </c>
      <c r="F10886" s="7">
        <v>76.254307374224666</v>
      </c>
      <c r="G10886" s="1"/>
      <c r="H10886" s="25"/>
    </row>
    <row r="10887" spans="1:8">
      <c r="A10887" s="1">
        <v>6</v>
      </c>
      <c r="B10887" s="1">
        <v>149</v>
      </c>
      <c r="C10887" s="1">
        <v>1</v>
      </c>
      <c r="D10887" s="1">
        <v>3.9</v>
      </c>
      <c r="E10887" s="1">
        <v>3</v>
      </c>
      <c r="F10887" s="7">
        <v>81.144038594073066</v>
      </c>
      <c r="G10887" s="1"/>
      <c r="H10887" s="25"/>
    </row>
    <row r="10888" spans="1:8">
      <c r="A10888" s="1">
        <v>6</v>
      </c>
      <c r="B10888" s="1">
        <v>149</v>
      </c>
      <c r="C10888" s="1">
        <v>1</v>
      </c>
      <c r="D10888" s="1">
        <v>7.8</v>
      </c>
      <c r="E10888" s="1">
        <v>1</v>
      </c>
      <c r="F10888" s="7">
        <v>79.79324603721571</v>
      </c>
      <c r="G10888" s="1"/>
      <c r="H10888" s="25"/>
    </row>
    <row r="10889" spans="1:8">
      <c r="A10889" s="1">
        <v>6</v>
      </c>
      <c r="B10889" s="1">
        <v>149</v>
      </c>
      <c r="C10889" s="1">
        <v>1</v>
      </c>
      <c r="D10889" s="1">
        <v>7.8</v>
      </c>
      <c r="E10889" s="1">
        <v>2</v>
      </c>
      <c r="F10889" s="7">
        <v>78.669882839421092</v>
      </c>
      <c r="G10889" s="1"/>
      <c r="H10889" s="25"/>
    </row>
    <row r="10890" spans="1:8">
      <c r="A10890" s="1">
        <v>6</v>
      </c>
      <c r="B10890" s="1">
        <v>149</v>
      </c>
      <c r="C10890" s="1">
        <v>1</v>
      </c>
      <c r="D10890" s="1">
        <v>7.8</v>
      </c>
      <c r="E10890" s="1">
        <v>3</v>
      </c>
      <c r="F10890" s="7">
        <v>88.952446588559624</v>
      </c>
      <c r="G10890" s="1"/>
      <c r="H10890" s="25"/>
    </row>
    <row r="10891" spans="1:8">
      <c r="A10891" s="1">
        <v>6</v>
      </c>
      <c r="B10891" s="1">
        <v>149</v>
      </c>
      <c r="C10891" s="1">
        <v>1</v>
      </c>
      <c r="D10891" s="1">
        <v>15.6</v>
      </c>
      <c r="E10891" s="1">
        <v>1</v>
      </c>
      <c r="F10891" s="7">
        <v>77.339765678842184</v>
      </c>
      <c r="G10891" s="1"/>
      <c r="H10891" s="25"/>
    </row>
    <row r="10892" spans="1:8">
      <c r="A10892" s="1">
        <v>6</v>
      </c>
      <c r="B10892" s="1">
        <v>149</v>
      </c>
      <c r="C10892" s="1">
        <v>1</v>
      </c>
      <c r="D10892" s="1">
        <v>15.6</v>
      </c>
      <c r="E10892" s="1">
        <v>2</v>
      </c>
      <c r="F10892" s="7">
        <v>80.854583046175065</v>
      </c>
      <c r="G10892" s="1"/>
      <c r="H10892" s="25"/>
    </row>
    <row r="10893" spans="1:8">
      <c r="A10893" s="1">
        <v>6</v>
      </c>
      <c r="B10893" s="1">
        <v>149</v>
      </c>
      <c r="C10893" s="1">
        <v>1</v>
      </c>
      <c r="D10893" s="1">
        <v>15.6</v>
      </c>
      <c r="E10893" s="1">
        <v>3</v>
      </c>
      <c r="F10893" s="7">
        <v>83.270158511371477</v>
      </c>
      <c r="G10893" s="1"/>
      <c r="H10893" s="25"/>
    </row>
    <row r="10894" spans="1:8">
      <c r="A10894" s="1">
        <v>6</v>
      </c>
      <c r="B10894" s="1">
        <v>149</v>
      </c>
      <c r="C10894" s="1">
        <v>1</v>
      </c>
      <c r="D10894" s="1">
        <v>31.25</v>
      </c>
      <c r="E10894" s="1">
        <v>1</v>
      </c>
      <c r="F10894" s="7">
        <v>103.31840110268782</v>
      </c>
      <c r="G10894" s="1"/>
      <c r="H10894" s="25"/>
    </row>
    <row r="10895" spans="1:8">
      <c r="A10895" s="1">
        <v>6</v>
      </c>
      <c r="B10895" s="1">
        <v>149</v>
      </c>
      <c r="C10895" s="1">
        <v>1</v>
      </c>
      <c r="D10895" s="1">
        <v>31.25</v>
      </c>
      <c r="E10895" s="1">
        <v>2</v>
      </c>
      <c r="F10895" s="7">
        <v>101.75740868366645</v>
      </c>
      <c r="G10895" s="1"/>
      <c r="H10895" s="25"/>
    </row>
    <row r="10896" spans="1:8">
      <c r="A10896" s="1">
        <v>6</v>
      </c>
      <c r="B10896" s="1">
        <v>149</v>
      </c>
      <c r="C10896" s="1">
        <v>1</v>
      </c>
      <c r="D10896" s="1">
        <v>31.25</v>
      </c>
      <c r="E10896" s="1">
        <v>3</v>
      </c>
      <c r="F10896" s="7">
        <v>77.811853893866314</v>
      </c>
      <c r="G10896" s="1"/>
      <c r="H10896" s="25"/>
    </row>
    <row r="10897" spans="1:8">
      <c r="A10897" s="1">
        <v>6</v>
      </c>
      <c r="B10897" s="1">
        <v>149</v>
      </c>
      <c r="C10897" s="1">
        <v>1</v>
      </c>
      <c r="D10897" s="1">
        <v>62.5</v>
      </c>
      <c r="E10897" s="1">
        <v>1</v>
      </c>
      <c r="F10897" s="7">
        <v>67.746381805651282</v>
      </c>
      <c r="G10897" s="1"/>
      <c r="H10897" s="25"/>
    </row>
    <row r="10898" spans="1:8">
      <c r="A10898" s="1">
        <v>6</v>
      </c>
      <c r="B10898" s="1">
        <v>149</v>
      </c>
      <c r="C10898" s="1">
        <v>1</v>
      </c>
      <c r="D10898" s="1">
        <v>62.5</v>
      </c>
      <c r="E10898" s="1">
        <v>2</v>
      </c>
      <c r="F10898" s="7">
        <v>67.21915920055136</v>
      </c>
      <c r="G10898" s="1"/>
      <c r="H10898" s="25"/>
    </row>
    <row r="10899" spans="1:8">
      <c r="A10899" s="1">
        <v>6</v>
      </c>
      <c r="B10899" s="1">
        <v>149</v>
      </c>
      <c r="C10899" s="1">
        <v>1</v>
      </c>
      <c r="D10899" s="1">
        <v>62.5</v>
      </c>
      <c r="E10899" s="1">
        <v>3</v>
      </c>
      <c r="F10899" s="7">
        <v>70.954514128187469</v>
      </c>
      <c r="G10899" s="1"/>
      <c r="H10899" s="25"/>
    </row>
    <row r="10900" spans="1:8">
      <c r="A10900" s="1">
        <v>6</v>
      </c>
      <c r="B10900" s="1">
        <v>149</v>
      </c>
      <c r="C10900" s="1">
        <v>1</v>
      </c>
      <c r="D10900" s="1">
        <v>125</v>
      </c>
      <c r="E10900" s="1">
        <v>1</v>
      </c>
      <c r="F10900" s="7">
        <v>60.26878015161958</v>
      </c>
      <c r="G10900" s="1"/>
      <c r="H10900" s="25"/>
    </row>
    <row r="10901" spans="1:8">
      <c r="A10901" s="1">
        <v>6</v>
      </c>
      <c r="B10901" s="1">
        <v>149</v>
      </c>
      <c r="C10901" s="1">
        <v>1</v>
      </c>
      <c r="D10901" s="1">
        <v>125</v>
      </c>
      <c r="E10901" s="1">
        <v>2</v>
      </c>
      <c r="F10901" s="7">
        <v>61.74707098552723</v>
      </c>
      <c r="G10901" s="1"/>
      <c r="H10901" s="25"/>
    </row>
    <row r="10902" spans="1:8">
      <c r="A10902" s="1">
        <v>6</v>
      </c>
      <c r="B10902" s="1">
        <v>149</v>
      </c>
      <c r="C10902" s="1">
        <v>1</v>
      </c>
      <c r="D10902" s="1">
        <v>125</v>
      </c>
      <c r="E10902" s="1">
        <v>3</v>
      </c>
      <c r="F10902" s="7">
        <v>62.27429359062716</v>
      </c>
      <c r="G10902" s="1"/>
      <c r="H10902" s="25"/>
    </row>
    <row r="10903" spans="1:8">
      <c r="A10903" s="1">
        <v>6</v>
      </c>
      <c r="B10903" s="1">
        <v>149</v>
      </c>
      <c r="C10903" s="1">
        <v>1</v>
      </c>
      <c r="D10903" s="1">
        <v>250</v>
      </c>
      <c r="E10903" s="1">
        <v>1</v>
      </c>
      <c r="F10903" s="7">
        <v>57.560303239145426</v>
      </c>
      <c r="G10903" s="1"/>
      <c r="H10903" s="25"/>
    </row>
    <row r="10904" spans="1:8">
      <c r="A10904" s="1">
        <v>6</v>
      </c>
      <c r="B10904" s="1">
        <v>149</v>
      </c>
      <c r="C10904" s="1">
        <v>1</v>
      </c>
      <c r="D10904" s="1">
        <v>250</v>
      </c>
      <c r="E10904" s="1">
        <v>2</v>
      </c>
      <c r="F10904" s="7">
        <v>59.548587181254305</v>
      </c>
      <c r="G10904" s="1"/>
      <c r="H10904" s="25"/>
    </row>
    <row r="10905" spans="1:8">
      <c r="A10905" s="1">
        <v>6</v>
      </c>
      <c r="B10905" s="1">
        <v>149</v>
      </c>
      <c r="C10905" s="1">
        <v>1</v>
      </c>
      <c r="D10905" s="1">
        <v>250</v>
      </c>
      <c r="E10905" s="1">
        <v>3</v>
      </c>
      <c r="F10905" s="7">
        <v>80.585802894555485</v>
      </c>
      <c r="G10905" s="1"/>
      <c r="H10905" s="25"/>
    </row>
    <row r="10906" spans="1:8">
      <c r="A10906" s="1">
        <v>6</v>
      </c>
      <c r="B10906" s="1">
        <v>149</v>
      </c>
      <c r="C10906" s="1">
        <v>1</v>
      </c>
      <c r="D10906" s="1">
        <v>500</v>
      </c>
      <c r="E10906" s="1">
        <v>1</v>
      </c>
      <c r="F10906" s="7">
        <v>48.053066850447976</v>
      </c>
      <c r="G10906" s="1"/>
      <c r="H10906" s="25"/>
    </row>
    <row r="10907" spans="1:8">
      <c r="A10907" s="1">
        <v>6</v>
      </c>
      <c r="B10907" s="1">
        <v>149</v>
      </c>
      <c r="C10907" s="1">
        <v>1</v>
      </c>
      <c r="D10907" s="1">
        <v>500</v>
      </c>
      <c r="E10907" s="1">
        <v>2</v>
      </c>
      <c r="F10907" s="7">
        <v>51.261199172984149</v>
      </c>
      <c r="G10907" s="1"/>
      <c r="H10907" s="25"/>
    </row>
    <row r="10908" spans="1:8">
      <c r="A10908" s="1">
        <v>6</v>
      </c>
      <c r="B10908" s="1">
        <v>149</v>
      </c>
      <c r="C10908" s="1">
        <v>1</v>
      </c>
      <c r="D10908" s="1">
        <v>500</v>
      </c>
      <c r="E10908" s="1">
        <v>3</v>
      </c>
      <c r="F10908" s="7">
        <v>49.879393521709169</v>
      </c>
      <c r="G10908" s="1"/>
      <c r="H10908" s="25"/>
    </row>
    <row r="10909" spans="1:8">
      <c r="A10909" s="1">
        <v>6</v>
      </c>
      <c r="B10909" s="1">
        <v>149</v>
      </c>
      <c r="C10909" s="1">
        <v>1</v>
      </c>
      <c r="D10909" s="1">
        <v>1000</v>
      </c>
      <c r="E10909" s="1">
        <v>1</v>
      </c>
      <c r="F10909" s="7">
        <v>3.2115782219159206</v>
      </c>
      <c r="G10909" s="1"/>
      <c r="H10909" s="25"/>
    </row>
    <row r="10910" spans="1:8">
      <c r="A10910" s="1">
        <v>6</v>
      </c>
      <c r="B10910" s="1">
        <v>149</v>
      </c>
      <c r="C10910" s="1">
        <v>1</v>
      </c>
      <c r="D10910" s="1">
        <v>1000</v>
      </c>
      <c r="E10910" s="1">
        <v>2</v>
      </c>
      <c r="F10910" s="7">
        <v>1.9262577532736045</v>
      </c>
      <c r="G10910" s="1"/>
      <c r="H10910" s="25"/>
    </row>
    <row r="10911" spans="1:8">
      <c r="A10911" s="1">
        <v>6</v>
      </c>
      <c r="B10911" s="1">
        <v>149</v>
      </c>
      <c r="C10911" s="1">
        <v>1</v>
      </c>
      <c r="D10911" s="1">
        <v>1000</v>
      </c>
      <c r="E10911" s="1">
        <v>3</v>
      </c>
      <c r="F10911" s="7">
        <v>2.9703652653342525</v>
      </c>
      <c r="G10911" s="1"/>
      <c r="H10911" s="25"/>
    </row>
    <row r="10912" spans="1:8">
      <c r="A10912" s="1">
        <v>6</v>
      </c>
      <c r="B10912" s="1">
        <v>149</v>
      </c>
      <c r="C10912" s="1">
        <v>2</v>
      </c>
      <c r="D10912" s="1">
        <v>0.48</v>
      </c>
      <c r="E10912" s="1">
        <v>1</v>
      </c>
      <c r="F10912" s="7">
        <v>106.01603173291463</v>
      </c>
      <c r="G10912" s="1">
        <v>88.48</v>
      </c>
      <c r="H10912" s="25"/>
    </row>
    <row r="10913" spans="1:8">
      <c r="A10913" s="1">
        <v>6</v>
      </c>
      <c r="B10913" s="1">
        <v>149</v>
      </c>
      <c r="C10913" s="1">
        <v>2</v>
      </c>
      <c r="D10913" s="1">
        <v>0.48</v>
      </c>
      <c r="E10913" s="1">
        <v>2</v>
      </c>
      <c r="F10913" s="7">
        <v>107.1812246921742</v>
      </c>
      <c r="G10913" s="1"/>
      <c r="H10913" s="25"/>
    </row>
    <row r="10914" spans="1:8">
      <c r="A10914" s="1">
        <v>6</v>
      </c>
      <c r="B10914" s="1">
        <v>149</v>
      </c>
      <c r="C10914" s="1">
        <v>2</v>
      </c>
      <c r="D10914" s="1">
        <v>0.48</v>
      </c>
      <c r="E10914" s="1">
        <v>3</v>
      </c>
      <c r="F10914" s="7">
        <v>105.00371870093382</v>
      </c>
      <c r="G10914" s="1"/>
      <c r="H10914" s="25"/>
    </row>
    <row r="10915" spans="1:8">
      <c r="A10915" s="1">
        <v>6</v>
      </c>
      <c r="B10915" s="1">
        <v>149</v>
      </c>
      <c r="C10915" s="1">
        <v>2</v>
      </c>
      <c r="D10915" s="1">
        <v>0.98</v>
      </c>
      <c r="E10915" s="1">
        <v>1</v>
      </c>
      <c r="F10915" s="7">
        <v>99.723163374927694</v>
      </c>
      <c r="G10915" s="1"/>
      <c r="H10915" s="25"/>
    </row>
    <row r="10916" spans="1:8">
      <c r="A10916" s="1">
        <v>6</v>
      </c>
      <c r="B10916" s="1">
        <v>149</v>
      </c>
      <c r="C10916" s="1">
        <v>2</v>
      </c>
      <c r="D10916" s="1">
        <v>0.98</v>
      </c>
      <c r="E10916" s="1">
        <v>2</v>
      </c>
      <c r="F10916" s="7">
        <v>99.537228328237333</v>
      </c>
      <c r="G10916" s="1"/>
      <c r="H10916" s="25"/>
    </row>
    <row r="10917" spans="1:8">
      <c r="A10917" s="1">
        <v>6</v>
      </c>
      <c r="B10917" s="1">
        <v>149</v>
      </c>
      <c r="C10917" s="1">
        <v>2</v>
      </c>
      <c r="D10917" s="1">
        <v>0.98</v>
      </c>
      <c r="E10917" s="1">
        <v>3</v>
      </c>
      <c r="F10917" s="7">
        <v>105.02851004049252</v>
      </c>
      <c r="G10917" s="1"/>
      <c r="H10917" s="25"/>
    </row>
    <row r="10918" spans="1:8">
      <c r="A10918" s="1">
        <v>6</v>
      </c>
      <c r="B10918" s="1">
        <v>149</v>
      </c>
      <c r="C10918" s="1">
        <v>2</v>
      </c>
      <c r="D10918" s="1">
        <v>1.95</v>
      </c>
      <c r="E10918" s="1">
        <v>1</v>
      </c>
      <c r="F10918" s="7">
        <v>96.950665234278162</v>
      </c>
      <c r="G10918" s="1"/>
      <c r="H10918" s="25"/>
    </row>
    <row r="10919" spans="1:8">
      <c r="A10919" s="1">
        <v>6</v>
      </c>
      <c r="B10919" s="1">
        <v>149</v>
      </c>
      <c r="C10919" s="1">
        <v>2</v>
      </c>
      <c r="D10919" s="1">
        <v>1.95</v>
      </c>
      <c r="E10919" s="1">
        <v>2</v>
      </c>
      <c r="F10919" s="7">
        <v>97.636558962069259</v>
      </c>
      <c r="G10919" s="1"/>
      <c r="H10919" s="25"/>
    </row>
    <row r="10920" spans="1:8">
      <c r="A10920" s="1">
        <v>6</v>
      </c>
      <c r="B10920" s="1">
        <v>149</v>
      </c>
      <c r="C10920" s="1">
        <v>2</v>
      </c>
      <c r="D10920" s="1">
        <v>1.95</v>
      </c>
      <c r="E10920" s="1">
        <v>3</v>
      </c>
      <c r="F10920" s="7">
        <v>103.1567639038096</v>
      </c>
      <c r="G10920" s="1"/>
      <c r="H10920" s="25"/>
    </row>
    <row r="10921" spans="1:8">
      <c r="A10921" s="1">
        <v>6</v>
      </c>
      <c r="B10921" s="1">
        <v>149</v>
      </c>
      <c r="C10921" s="1">
        <v>2</v>
      </c>
      <c r="D10921" s="1">
        <v>3.9</v>
      </c>
      <c r="E10921" s="1">
        <v>1</v>
      </c>
      <c r="F10921" s="7">
        <v>98.735641682505587</v>
      </c>
      <c r="G10921" s="1"/>
      <c r="H10921" s="25"/>
    </row>
    <row r="10922" spans="1:8">
      <c r="A10922" s="1">
        <v>6</v>
      </c>
      <c r="B10922" s="1">
        <v>149</v>
      </c>
      <c r="C10922" s="1">
        <v>2</v>
      </c>
      <c r="D10922" s="1">
        <v>3.9</v>
      </c>
      <c r="E10922" s="1">
        <v>2</v>
      </c>
      <c r="F10922" s="7">
        <v>99.309974382282476</v>
      </c>
      <c r="G10922" s="1"/>
      <c r="H10922" s="25"/>
    </row>
    <row r="10923" spans="1:8">
      <c r="A10923" s="1">
        <v>6</v>
      </c>
      <c r="B10923" s="1">
        <v>149</v>
      </c>
      <c r="C10923" s="1">
        <v>2</v>
      </c>
      <c r="D10923" s="1">
        <v>3.9</v>
      </c>
      <c r="E10923" s="1">
        <v>3</v>
      </c>
      <c r="F10923" s="7">
        <v>101.87587802660936</v>
      </c>
      <c r="G10923" s="1"/>
      <c r="H10923" s="25"/>
    </row>
    <row r="10924" spans="1:8">
      <c r="A10924" s="1">
        <v>6</v>
      </c>
      <c r="B10924" s="1">
        <v>149</v>
      </c>
      <c r="C10924" s="1">
        <v>2</v>
      </c>
      <c r="D10924" s="1">
        <v>7.8</v>
      </c>
      <c r="E10924" s="1">
        <v>1</v>
      </c>
      <c r="F10924" s="7">
        <v>97.694405421039576</v>
      </c>
      <c r="G10924" s="1"/>
      <c r="H10924" s="25"/>
    </row>
    <row r="10925" spans="1:8">
      <c r="A10925" s="1">
        <v>6</v>
      </c>
      <c r="B10925" s="1">
        <v>149</v>
      </c>
      <c r="C10925" s="1">
        <v>2</v>
      </c>
      <c r="D10925" s="1">
        <v>7.8</v>
      </c>
      <c r="E10925" s="1">
        <v>2</v>
      </c>
      <c r="F10925" s="7">
        <v>98.12825386331707</v>
      </c>
      <c r="G10925" s="1"/>
      <c r="H10925" s="25"/>
    </row>
    <row r="10926" spans="1:8">
      <c r="A10926" s="1">
        <v>6</v>
      </c>
      <c r="B10926" s="1">
        <v>149</v>
      </c>
      <c r="C10926" s="1">
        <v>2</v>
      </c>
      <c r="D10926" s="1">
        <v>7.8</v>
      </c>
      <c r="E10926" s="1">
        <v>3</v>
      </c>
      <c r="F10926" s="7">
        <v>104.73927774564085</v>
      </c>
      <c r="G10926" s="1"/>
      <c r="H10926" s="25"/>
    </row>
    <row r="10927" spans="1:8">
      <c r="A10927" s="1">
        <v>6</v>
      </c>
      <c r="B10927" s="1">
        <v>149</v>
      </c>
      <c r="C10927" s="1">
        <v>2</v>
      </c>
      <c r="D10927" s="1">
        <v>15.6</v>
      </c>
      <c r="E10927" s="1">
        <v>1</v>
      </c>
      <c r="F10927" s="7">
        <v>98.107594413684822</v>
      </c>
      <c r="G10927" s="1"/>
      <c r="H10927" s="25"/>
    </row>
    <row r="10928" spans="1:8">
      <c r="A10928" s="1">
        <v>6</v>
      </c>
      <c r="B10928" s="1">
        <v>149</v>
      </c>
      <c r="C10928" s="1">
        <v>2</v>
      </c>
      <c r="D10928" s="1">
        <v>15.6</v>
      </c>
      <c r="E10928" s="1">
        <v>2</v>
      </c>
      <c r="F10928" s="7">
        <v>95.909428972812165</v>
      </c>
      <c r="G10928" s="1"/>
      <c r="H10928" s="25"/>
    </row>
    <row r="10929" spans="1:8">
      <c r="A10929" s="1">
        <v>6</v>
      </c>
      <c r="B10929" s="1">
        <v>149</v>
      </c>
      <c r="C10929" s="1">
        <v>2</v>
      </c>
      <c r="D10929" s="1">
        <v>15.6</v>
      </c>
      <c r="E10929" s="1">
        <v>3</v>
      </c>
      <c r="F10929" s="7">
        <v>99.483513759193471</v>
      </c>
      <c r="G10929" s="1"/>
      <c r="H10929" s="25"/>
    </row>
    <row r="10930" spans="1:8">
      <c r="A10930" s="1">
        <v>6</v>
      </c>
      <c r="B10930" s="1">
        <v>149</v>
      </c>
      <c r="C10930" s="1">
        <v>2</v>
      </c>
      <c r="D10930" s="1">
        <v>31.25</v>
      </c>
      <c r="E10930" s="1">
        <v>1</v>
      </c>
      <c r="F10930" s="7">
        <v>89.434757458061327</v>
      </c>
      <c r="G10930" s="1"/>
      <c r="H10930" s="25"/>
    </row>
    <row r="10931" spans="1:8">
      <c r="A10931" s="1">
        <v>6</v>
      </c>
      <c r="B10931" s="1">
        <v>149</v>
      </c>
      <c r="C10931" s="1">
        <v>2</v>
      </c>
      <c r="D10931" s="1">
        <v>31.25</v>
      </c>
      <c r="E10931" s="1">
        <v>2</v>
      </c>
      <c r="F10931" s="7">
        <v>90.050409057102712</v>
      </c>
      <c r="G10931" s="1"/>
      <c r="H10931" s="25"/>
    </row>
    <row r="10932" spans="1:8">
      <c r="A10932" s="1">
        <v>6</v>
      </c>
      <c r="B10932" s="1">
        <v>149</v>
      </c>
      <c r="C10932" s="1">
        <v>2</v>
      </c>
      <c r="D10932" s="1">
        <v>31.25</v>
      </c>
      <c r="E10932" s="1">
        <v>3</v>
      </c>
      <c r="F10932" s="7">
        <v>97.33079910751178</v>
      </c>
      <c r="G10932" s="1"/>
      <c r="H10932" s="25"/>
    </row>
    <row r="10933" spans="1:8">
      <c r="A10933" s="1">
        <v>6</v>
      </c>
      <c r="B10933" s="1">
        <v>149</v>
      </c>
      <c r="C10933" s="1">
        <v>2</v>
      </c>
      <c r="D10933" s="1">
        <v>62.5</v>
      </c>
      <c r="E10933" s="1">
        <v>1</v>
      </c>
      <c r="F10933" s="7">
        <v>81.794892984050904</v>
      </c>
      <c r="G10933" s="1"/>
      <c r="H10933" s="25"/>
    </row>
    <row r="10934" spans="1:8">
      <c r="A10934" s="1">
        <v>6</v>
      </c>
      <c r="B10934" s="1">
        <v>149</v>
      </c>
      <c r="C10934" s="1">
        <v>2</v>
      </c>
      <c r="D10934" s="1">
        <v>62.5</v>
      </c>
      <c r="E10934" s="1">
        <v>2</v>
      </c>
      <c r="F10934" s="7">
        <v>80.278489381042888</v>
      </c>
      <c r="G10934" s="1"/>
      <c r="H10934" s="25"/>
    </row>
    <row r="10935" spans="1:8">
      <c r="A10935" s="1">
        <v>6</v>
      </c>
      <c r="B10935" s="1">
        <v>149</v>
      </c>
      <c r="C10935" s="1">
        <v>2</v>
      </c>
      <c r="D10935" s="1">
        <v>62.5</v>
      </c>
      <c r="E10935" s="1">
        <v>3</v>
      </c>
      <c r="F10935" s="7">
        <v>86.61267663829436</v>
      </c>
      <c r="G10935" s="1"/>
      <c r="H10935" s="25"/>
    </row>
    <row r="10936" spans="1:8">
      <c r="A10936" s="1">
        <v>6</v>
      </c>
      <c r="B10936" s="1">
        <v>149</v>
      </c>
      <c r="C10936" s="1">
        <v>2</v>
      </c>
      <c r="D10936" s="1">
        <v>125</v>
      </c>
      <c r="E10936" s="1">
        <v>1</v>
      </c>
      <c r="F10936" s="7">
        <v>64.659945459052963</v>
      </c>
      <c r="G10936" s="1"/>
      <c r="H10936" s="25"/>
    </row>
    <row r="10937" spans="1:8">
      <c r="A10937" s="1">
        <v>6</v>
      </c>
      <c r="B10937" s="1">
        <v>149</v>
      </c>
      <c r="C10937" s="1">
        <v>2</v>
      </c>
      <c r="D10937" s="1">
        <v>125</v>
      </c>
      <c r="E10937" s="1">
        <v>2</v>
      </c>
      <c r="F10937" s="7">
        <v>64.436823403024547</v>
      </c>
      <c r="G10937" s="1"/>
      <c r="H10937" s="25"/>
    </row>
    <row r="10938" spans="1:8">
      <c r="A10938" s="1">
        <v>6</v>
      </c>
      <c r="B10938" s="1">
        <v>149</v>
      </c>
      <c r="C10938" s="1">
        <v>2</v>
      </c>
      <c r="D10938" s="1">
        <v>125</v>
      </c>
      <c r="E10938" s="1">
        <v>3</v>
      </c>
      <c r="F10938" s="7">
        <v>59.156268077018424</v>
      </c>
      <c r="G10938" s="1"/>
      <c r="H10938" s="25"/>
    </row>
    <row r="10939" spans="1:8">
      <c r="A10939" s="1">
        <v>6</v>
      </c>
      <c r="B10939" s="1">
        <v>149</v>
      </c>
      <c r="C10939" s="1">
        <v>2</v>
      </c>
      <c r="D10939" s="1">
        <v>250</v>
      </c>
      <c r="E10939" s="1">
        <v>1</v>
      </c>
      <c r="F10939" s="7">
        <v>51.504007933228657</v>
      </c>
      <c r="G10939" s="1"/>
      <c r="H10939" s="25"/>
    </row>
    <row r="10940" spans="1:8">
      <c r="A10940" s="1">
        <v>6</v>
      </c>
      <c r="B10940" s="1">
        <v>149</v>
      </c>
      <c r="C10940" s="1">
        <v>2</v>
      </c>
      <c r="D10940" s="1">
        <v>250</v>
      </c>
      <c r="E10940" s="1">
        <v>2</v>
      </c>
      <c r="F10940" s="7">
        <v>51.846954797124198</v>
      </c>
      <c r="G10940" s="1"/>
      <c r="H10940" s="25"/>
    </row>
    <row r="10941" spans="1:8">
      <c r="A10941" s="1">
        <v>6</v>
      </c>
      <c r="B10941" s="1">
        <v>149</v>
      </c>
      <c r="C10941" s="1">
        <v>2</v>
      </c>
      <c r="D10941" s="1">
        <v>250</v>
      </c>
      <c r="E10941" s="1">
        <v>3</v>
      </c>
      <c r="F10941" s="7">
        <v>58.400132220477651</v>
      </c>
      <c r="G10941" s="1"/>
      <c r="H10941" s="25"/>
    </row>
    <row r="10942" spans="1:8">
      <c r="A10942" s="1">
        <v>6</v>
      </c>
      <c r="B10942" s="1">
        <v>149</v>
      </c>
      <c r="C10942" s="1">
        <v>2</v>
      </c>
      <c r="D10942" s="1">
        <v>500</v>
      </c>
      <c r="E10942" s="1">
        <v>1</v>
      </c>
      <c r="F10942" s="7">
        <v>50.355342533674893</v>
      </c>
      <c r="G10942" s="1"/>
      <c r="H10942" s="25"/>
    </row>
    <row r="10943" spans="1:8">
      <c r="A10943" s="1">
        <v>6</v>
      </c>
      <c r="B10943" s="1">
        <v>149</v>
      </c>
      <c r="C10943" s="1">
        <v>2</v>
      </c>
      <c r="D10943" s="1">
        <v>500</v>
      </c>
      <c r="E10943" s="1">
        <v>2</v>
      </c>
      <c r="F10943" s="7">
        <v>20.010742913808777</v>
      </c>
      <c r="G10943" s="1"/>
      <c r="H10943" s="25"/>
    </row>
    <row r="10944" spans="1:8">
      <c r="A10944" s="1">
        <v>6</v>
      </c>
      <c r="B10944" s="1">
        <v>149</v>
      </c>
      <c r="C10944" s="1">
        <v>2</v>
      </c>
      <c r="D10944" s="1">
        <v>500</v>
      </c>
      <c r="E10944" s="1">
        <v>3</v>
      </c>
      <c r="F10944" s="7">
        <v>49.681844475663169</v>
      </c>
      <c r="G10944" s="1"/>
      <c r="H10944" s="25"/>
    </row>
    <row r="10945" spans="1:8">
      <c r="A10945" s="1">
        <v>6</v>
      </c>
      <c r="B10945" s="1">
        <v>149</v>
      </c>
      <c r="C10945" s="1">
        <v>2</v>
      </c>
      <c r="D10945" s="1">
        <v>1000</v>
      </c>
      <c r="E10945" s="1">
        <v>1</v>
      </c>
      <c r="F10945" s="7">
        <v>4.0203288984381453</v>
      </c>
      <c r="G10945" s="1"/>
      <c r="H10945" s="25"/>
    </row>
    <row r="10946" spans="1:8">
      <c r="A10946" s="1">
        <v>6</v>
      </c>
      <c r="B10946" s="1">
        <v>149</v>
      </c>
      <c r="C10946" s="1">
        <v>2</v>
      </c>
      <c r="D10946" s="1">
        <v>1000</v>
      </c>
      <c r="E10946" s="1">
        <v>2</v>
      </c>
      <c r="F10946" s="7">
        <v>37.385340054540947</v>
      </c>
      <c r="G10946" s="1"/>
      <c r="H10946" s="25"/>
    </row>
    <row r="10947" spans="1:8">
      <c r="A10947" s="1">
        <v>6</v>
      </c>
      <c r="B10947" s="1">
        <v>149</v>
      </c>
      <c r="C10947" s="1">
        <v>2</v>
      </c>
      <c r="D10947" s="1">
        <v>1000</v>
      </c>
      <c r="E10947" s="1">
        <v>3</v>
      </c>
      <c r="F10947" s="7">
        <v>27.303528633997193</v>
      </c>
      <c r="G10947" s="1"/>
      <c r="H10947" s="25"/>
    </row>
    <row r="10948" spans="1:8">
      <c r="A10948" s="1">
        <v>6</v>
      </c>
      <c r="B10948" s="1">
        <v>150</v>
      </c>
      <c r="C10948" s="1">
        <v>1</v>
      </c>
      <c r="D10948" s="1">
        <v>0.48</v>
      </c>
      <c r="E10948" s="1">
        <v>1</v>
      </c>
      <c r="F10948" s="7">
        <v>102.5907955481736</v>
      </c>
      <c r="G10948" s="1" t="s">
        <v>11</v>
      </c>
      <c r="H10948" s="25"/>
    </row>
    <row r="10949" spans="1:8">
      <c r="A10949" s="1">
        <v>6</v>
      </c>
      <c r="B10949" s="1">
        <v>150</v>
      </c>
      <c r="C10949" s="1">
        <v>1</v>
      </c>
      <c r="D10949" s="1">
        <v>0.48</v>
      </c>
      <c r="E10949" s="1">
        <v>2</v>
      </c>
      <c r="F10949" s="7">
        <v>103.89730980997345</v>
      </c>
      <c r="G10949" s="1"/>
      <c r="H10949" s="25"/>
    </row>
    <row r="10950" spans="1:8">
      <c r="A10950" s="1">
        <v>6</v>
      </c>
      <c r="B10950" s="1">
        <v>150</v>
      </c>
      <c r="C10950" s="1">
        <v>1</v>
      </c>
      <c r="D10950" s="1">
        <v>0.48</v>
      </c>
      <c r="E10950" s="1">
        <v>3</v>
      </c>
      <c r="F10950" s="7">
        <v>100.63690935485137</v>
      </c>
      <c r="G10950" s="1"/>
      <c r="H10950" s="25"/>
    </row>
    <row r="10951" spans="1:8">
      <c r="A10951" s="1">
        <v>6</v>
      </c>
      <c r="B10951" s="1">
        <v>150</v>
      </c>
      <c r="C10951" s="1">
        <v>1</v>
      </c>
      <c r="D10951" s="1">
        <v>0.98</v>
      </c>
      <c r="E10951" s="1">
        <v>1</v>
      </c>
      <c r="F10951" s="7">
        <v>105.81980827328248</v>
      </c>
      <c r="G10951" s="1"/>
      <c r="H10951" s="25"/>
    </row>
    <row r="10952" spans="1:8">
      <c r="A10952" s="1">
        <v>6</v>
      </c>
      <c r="B10952" s="1">
        <v>150</v>
      </c>
      <c r="C10952" s="1">
        <v>1</v>
      </c>
      <c r="D10952" s="1">
        <v>0.98</v>
      </c>
      <c r="E10952" s="1">
        <v>2</v>
      </c>
      <c r="F10952" s="7">
        <v>100.39757791350064</v>
      </c>
      <c r="G10952" s="1"/>
      <c r="H10952" s="25"/>
    </row>
    <row r="10953" spans="1:8">
      <c r="A10953" s="1">
        <v>6</v>
      </c>
      <c r="B10953" s="1">
        <v>150</v>
      </c>
      <c r="C10953" s="1">
        <v>1</v>
      </c>
      <c r="D10953" s="1">
        <v>0.98</v>
      </c>
      <c r="E10953" s="1">
        <v>3</v>
      </c>
      <c r="F10953" s="7">
        <v>103.00275950459698</v>
      </c>
      <c r="G10953" s="1"/>
      <c r="H10953" s="25"/>
    </row>
    <row r="10954" spans="1:8">
      <c r="A10954" s="1">
        <v>6</v>
      </c>
      <c r="B10954" s="1">
        <v>150</v>
      </c>
      <c r="C10954" s="1">
        <v>1</v>
      </c>
      <c r="D10954" s="1">
        <v>1.95</v>
      </c>
      <c r="E10954" s="1">
        <v>1</v>
      </c>
      <c r="F10954" s="7">
        <v>98.420150922668483</v>
      </c>
      <c r="G10954" s="1"/>
      <c r="H10954" s="25"/>
    </row>
    <row r="10955" spans="1:8">
      <c r="A10955" s="1">
        <v>6</v>
      </c>
      <c r="B10955" s="1">
        <v>150</v>
      </c>
      <c r="C10955" s="1">
        <v>1</v>
      </c>
      <c r="D10955" s="1">
        <v>1.95</v>
      </c>
      <c r="E10955" s="1">
        <v>2</v>
      </c>
      <c r="F10955" s="7">
        <v>95.257837123837675</v>
      </c>
      <c r="G10955" s="1"/>
      <c r="H10955" s="25"/>
    </row>
    <row r="10956" spans="1:8">
      <c r="A10956" s="1">
        <v>6</v>
      </c>
      <c r="B10956" s="1">
        <v>150</v>
      </c>
      <c r="C10956" s="1">
        <v>1</v>
      </c>
      <c r="D10956" s="1">
        <v>1.95</v>
      </c>
      <c r="E10956" s="1">
        <v>3</v>
      </c>
      <c r="F10956" s="7">
        <v>100.86054693119549</v>
      </c>
      <c r="G10956" s="1"/>
      <c r="H10956" s="25"/>
    </row>
    <row r="10957" spans="1:8">
      <c r="A10957" s="1">
        <v>6</v>
      </c>
      <c r="B10957" s="1">
        <v>150</v>
      </c>
      <c r="C10957" s="1">
        <v>1</v>
      </c>
      <c r="D10957" s="1">
        <v>3.9</v>
      </c>
      <c r="E10957" s="1">
        <v>1</v>
      </c>
      <c r="F10957" s="7">
        <v>97.101866262113688</v>
      </c>
      <c r="G10957" s="1"/>
      <c r="H10957" s="25"/>
    </row>
    <row r="10958" spans="1:8">
      <c r="A10958" s="1">
        <v>6</v>
      </c>
      <c r="B10958" s="1">
        <v>150</v>
      </c>
      <c r="C10958" s="1">
        <v>1</v>
      </c>
      <c r="D10958" s="1">
        <v>3.9</v>
      </c>
      <c r="E10958" s="1">
        <v>2</v>
      </c>
      <c r="F10958" s="7">
        <v>97.576605678563482</v>
      </c>
      <c r="G10958" s="1"/>
      <c r="H10958" s="25"/>
    </row>
    <row r="10959" spans="1:8">
      <c r="A10959" s="1">
        <v>6</v>
      </c>
      <c r="B10959" s="1">
        <v>150</v>
      </c>
      <c r="C10959" s="1">
        <v>1</v>
      </c>
      <c r="D10959" s="1">
        <v>3.9</v>
      </c>
      <c r="E10959" s="1">
        <v>3</v>
      </c>
      <c r="F10959" s="7">
        <v>103.13615735715311</v>
      </c>
      <c r="G10959" s="1"/>
      <c r="H10959" s="25"/>
    </row>
    <row r="10960" spans="1:8">
      <c r="A10960" s="1">
        <v>6</v>
      </c>
      <c r="B10960" s="1">
        <v>150</v>
      </c>
      <c r="C10960" s="1">
        <v>1</v>
      </c>
      <c r="D10960" s="1">
        <v>7.8</v>
      </c>
      <c r="E10960" s="1">
        <v>1</v>
      </c>
      <c r="F10960" s="7">
        <v>94.449603075997544</v>
      </c>
      <c r="G10960" s="1"/>
      <c r="H10960" s="25"/>
    </row>
    <row r="10961" spans="1:8">
      <c r="A10961" s="1">
        <v>6</v>
      </c>
      <c r="B10961" s="1">
        <v>150</v>
      </c>
      <c r="C10961" s="1">
        <v>1</v>
      </c>
      <c r="D10961" s="1">
        <v>7.8</v>
      </c>
      <c r="E10961" s="1">
        <v>2</v>
      </c>
      <c r="F10961" s="7">
        <v>96.478035128101169</v>
      </c>
      <c r="G10961" s="1"/>
      <c r="H10961" s="25"/>
    </row>
    <row r="10962" spans="1:8">
      <c r="A10962" s="1">
        <v>6</v>
      </c>
      <c r="B10962" s="1">
        <v>150</v>
      </c>
      <c r="C10962" s="1">
        <v>1</v>
      </c>
      <c r="D10962" s="1">
        <v>7.8</v>
      </c>
      <c r="E10962" s="1">
        <v>3</v>
      </c>
      <c r="F10962" s="7">
        <v>98.086656291278132</v>
      </c>
      <c r="G10962" s="1"/>
      <c r="H10962" s="25"/>
    </row>
    <row r="10963" spans="1:8">
      <c r="A10963" s="1">
        <v>6</v>
      </c>
      <c r="B10963" s="1">
        <v>150</v>
      </c>
      <c r="C10963" s="1">
        <v>1</v>
      </c>
      <c r="D10963" s="1">
        <v>15.6</v>
      </c>
      <c r="E10963" s="1">
        <v>1</v>
      </c>
      <c r="F10963" s="7">
        <v>100.87624079620208</v>
      </c>
      <c r="G10963" s="1"/>
      <c r="H10963" s="25"/>
    </row>
    <row r="10964" spans="1:8">
      <c r="A10964" s="1">
        <v>6</v>
      </c>
      <c r="B10964" s="1">
        <v>150</v>
      </c>
      <c r="C10964" s="1">
        <v>1</v>
      </c>
      <c r="D10964" s="1">
        <v>15.6</v>
      </c>
      <c r="E10964" s="1">
        <v>2</v>
      </c>
      <c r="F10964" s="7">
        <v>97.776702457397704</v>
      </c>
      <c r="G10964" s="1"/>
      <c r="H10964" s="25"/>
    </row>
    <row r="10965" spans="1:8">
      <c r="A10965" s="1">
        <v>6</v>
      </c>
      <c r="B10965" s="1">
        <v>150</v>
      </c>
      <c r="C10965" s="1">
        <v>1</v>
      </c>
      <c r="D10965" s="1">
        <v>15.6</v>
      </c>
      <c r="E10965" s="1">
        <v>3</v>
      </c>
      <c r="F10965" s="7">
        <v>100.2720269934478</v>
      </c>
      <c r="G10965" s="1"/>
      <c r="H10965" s="25"/>
    </row>
    <row r="10966" spans="1:8">
      <c r="A10966" s="1">
        <v>6</v>
      </c>
      <c r="B10966" s="1">
        <v>150</v>
      </c>
      <c r="C10966" s="1">
        <v>1</v>
      </c>
      <c r="D10966" s="1">
        <v>31.25</v>
      </c>
      <c r="E10966" s="1">
        <v>1</v>
      </c>
      <c r="F10966" s="7">
        <v>96.438800465584663</v>
      </c>
      <c r="G10966" s="1"/>
      <c r="H10966" s="25"/>
    </row>
    <row r="10967" spans="1:8">
      <c r="A10967" s="1">
        <v>6</v>
      </c>
      <c r="B10967" s="1">
        <v>150</v>
      </c>
      <c r="C10967" s="1">
        <v>1</v>
      </c>
      <c r="D10967" s="1">
        <v>31.25</v>
      </c>
      <c r="E10967" s="1">
        <v>2</v>
      </c>
      <c r="F10967" s="7">
        <v>96.132770097955884</v>
      </c>
      <c r="G10967" s="1"/>
      <c r="H10967" s="25"/>
    </row>
    <row r="10968" spans="1:8">
      <c r="A10968" s="1">
        <v>6</v>
      </c>
      <c r="B10968" s="1">
        <v>150</v>
      </c>
      <c r="C10968" s="1">
        <v>1</v>
      </c>
      <c r="D10968" s="1">
        <v>31.25</v>
      </c>
      <c r="E10968" s="1">
        <v>3</v>
      </c>
      <c r="F10968" s="7">
        <v>93.876777003256478</v>
      </c>
      <c r="G10968" s="1"/>
      <c r="H10968" s="25"/>
    </row>
    <row r="10969" spans="1:8">
      <c r="A10969" s="1">
        <v>6</v>
      </c>
      <c r="B10969" s="1">
        <v>150</v>
      </c>
      <c r="C10969" s="1">
        <v>1</v>
      </c>
      <c r="D10969" s="1">
        <v>62.5</v>
      </c>
      <c r="E10969" s="1">
        <v>1</v>
      </c>
      <c r="F10969" s="7">
        <v>98.722257824045613</v>
      </c>
      <c r="G10969" s="1"/>
      <c r="H10969" s="25"/>
    </row>
    <row r="10970" spans="1:8">
      <c r="A10970" s="1">
        <v>6</v>
      </c>
      <c r="B10970" s="1">
        <v>150</v>
      </c>
      <c r="C10970" s="1">
        <v>1</v>
      </c>
      <c r="D10970" s="1">
        <v>62.5</v>
      </c>
      <c r="E10970" s="1">
        <v>2</v>
      </c>
      <c r="F10970" s="7">
        <v>98.643788499012601</v>
      </c>
      <c r="G10970" s="1"/>
      <c r="H10970" s="25"/>
    </row>
    <row r="10971" spans="1:8">
      <c r="A10971" s="1">
        <v>6</v>
      </c>
      <c r="B10971" s="1">
        <v>150</v>
      </c>
      <c r="C10971" s="1">
        <v>1</v>
      </c>
      <c r="D10971" s="1">
        <v>62.5</v>
      </c>
      <c r="E10971" s="1">
        <v>3</v>
      </c>
      <c r="F10971" s="7">
        <v>98.922354602879821</v>
      </c>
      <c r="G10971" s="1"/>
      <c r="H10971" s="25"/>
    </row>
    <row r="10972" spans="1:8">
      <c r="A10972" s="1">
        <v>6</v>
      </c>
      <c r="B10972" s="1">
        <v>150</v>
      </c>
      <c r="C10972" s="1">
        <v>1</v>
      </c>
      <c r="D10972" s="1">
        <v>125</v>
      </c>
      <c r="E10972" s="1">
        <v>1</v>
      </c>
      <c r="F10972" s="7">
        <v>96.893922550776182</v>
      </c>
      <c r="G10972" s="1"/>
      <c r="H10972" s="25"/>
    </row>
    <row r="10973" spans="1:8">
      <c r="A10973" s="1">
        <v>6</v>
      </c>
      <c r="B10973" s="1">
        <v>150</v>
      </c>
      <c r="C10973" s="1">
        <v>1</v>
      </c>
      <c r="D10973" s="1">
        <v>125</v>
      </c>
      <c r="E10973" s="1">
        <v>2</v>
      </c>
      <c r="F10973" s="7">
        <v>98.92627806913147</v>
      </c>
      <c r="G10973" s="1"/>
      <c r="H10973" s="25"/>
    </row>
    <row r="10974" spans="1:8">
      <c r="A10974" s="1">
        <v>6</v>
      </c>
      <c r="B10974" s="1">
        <v>150</v>
      </c>
      <c r="C10974" s="1">
        <v>1</v>
      </c>
      <c r="D10974" s="1">
        <v>125</v>
      </c>
      <c r="E10974" s="1">
        <v>3</v>
      </c>
      <c r="F10974" s="7">
        <v>96.423106600578052</v>
      </c>
      <c r="G10974" s="1"/>
      <c r="H10974" s="25"/>
    </row>
    <row r="10975" spans="1:8">
      <c r="A10975" s="1">
        <v>6</v>
      </c>
      <c r="B10975" s="1">
        <v>150</v>
      </c>
      <c r="C10975" s="1">
        <v>1</v>
      </c>
      <c r="D10975" s="1">
        <v>250</v>
      </c>
      <c r="E10975" s="1">
        <v>1</v>
      </c>
      <c r="F10975" s="7">
        <v>100.01700168709047</v>
      </c>
      <c r="G10975" s="1"/>
      <c r="H10975" s="25"/>
    </row>
    <row r="10976" spans="1:8">
      <c r="A10976" s="1">
        <v>6</v>
      </c>
      <c r="B10976" s="1">
        <v>150</v>
      </c>
      <c r="C10976" s="1">
        <v>1</v>
      </c>
      <c r="D10976" s="1">
        <v>250</v>
      </c>
      <c r="E10976" s="1">
        <v>2</v>
      </c>
      <c r="F10976" s="7">
        <v>98.832114879091847</v>
      </c>
      <c r="G10976" s="1"/>
      <c r="H10976" s="25"/>
    </row>
    <row r="10977" spans="1:8">
      <c r="A10977" s="1">
        <v>6</v>
      </c>
      <c r="B10977" s="1">
        <v>150</v>
      </c>
      <c r="C10977" s="1">
        <v>1</v>
      </c>
      <c r="D10977" s="1">
        <v>250</v>
      </c>
      <c r="E10977" s="1">
        <v>3</v>
      </c>
      <c r="F10977" s="7">
        <v>98.58885997148947</v>
      </c>
      <c r="G10977" s="1"/>
      <c r="H10977" s="25"/>
    </row>
    <row r="10978" spans="1:8">
      <c r="A10978" s="1">
        <v>6</v>
      </c>
      <c r="B10978" s="1">
        <v>150</v>
      </c>
      <c r="C10978" s="1">
        <v>1</v>
      </c>
      <c r="D10978" s="1">
        <v>500</v>
      </c>
      <c r="E10978" s="1">
        <v>1</v>
      </c>
      <c r="F10978" s="7">
        <v>99.671736656945185</v>
      </c>
      <c r="G10978" s="1"/>
      <c r="H10978" s="25"/>
    </row>
    <row r="10979" spans="1:8">
      <c r="A10979" s="1">
        <v>6</v>
      </c>
      <c r="B10979" s="1">
        <v>150</v>
      </c>
      <c r="C10979" s="1">
        <v>1</v>
      </c>
      <c r="D10979" s="1">
        <v>500</v>
      </c>
      <c r="E10979" s="1">
        <v>2</v>
      </c>
      <c r="F10979" s="7">
        <v>98.24359494134417</v>
      </c>
      <c r="G10979" s="1"/>
      <c r="H10979" s="25"/>
    </row>
    <row r="10980" spans="1:8">
      <c r="A10980" s="1">
        <v>6</v>
      </c>
      <c r="B10980" s="1">
        <v>150</v>
      </c>
      <c r="C10980" s="1">
        <v>1</v>
      </c>
      <c r="D10980" s="1">
        <v>500</v>
      </c>
      <c r="E10980" s="1">
        <v>3</v>
      </c>
      <c r="F10980" s="7">
        <v>98.792880216575313</v>
      </c>
      <c r="G10980" s="1"/>
      <c r="H10980" s="25"/>
    </row>
    <row r="10981" spans="1:8">
      <c r="A10981" s="1">
        <v>6</v>
      </c>
      <c r="B10981" s="1">
        <v>150</v>
      </c>
      <c r="C10981" s="1">
        <v>1</v>
      </c>
      <c r="D10981" s="1">
        <v>1000</v>
      </c>
      <c r="E10981" s="1">
        <v>1</v>
      </c>
      <c r="F10981" s="7">
        <v>100.04838941710368</v>
      </c>
      <c r="G10981" s="1"/>
      <c r="H10981" s="25"/>
    </row>
    <row r="10982" spans="1:8">
      <c r="A10982" s="1">
        <v>6</v>
      </c>
      <c r="B10982" s="1">
        <v>150</v>
      </c>
      <c r="C10982" s="1">
        <v>1</v>
      </c>
      <c r="D10982" s="1">
        <v>1000</v>
      </c>
      <c r="E10982" s="1">
        <v>2</v>
      </c>
      <c r="F10982" s="7">
        <v>105.97674692334853</v>
      </c>
      <c r="G10982" s="1"/>
      <c r="H10982" s="25"/>
    </row>
    <row r="10983" spans="1:8">
      <c r="A10983" s="1">
        <v>6</v>
      </c>
      <c r="B10983" s="1">
        <v>150</v>
      </c>
      <c r="C10983" s="1">
        <v>1</v>
      </c>
      <c r="D10983" s="1">
        <v>1000</v>
      </c>
      <c r="E10983" s="1">
        <v>3</v>
      </c>
      <c r="F10983" s="7">
        <v>97.121483593371948</v>
      </c>
      <c r="G10983" s="1"/>
      <c r="H10983" s="25"/>
    </row>
    <row r="10984" spans="1:8">
      <c r="A10984" s="1">
        <v>6</v>
      </c>
      <c r="B10984" s="1">
        <v>150</v>
      </c>
      <c r="C10984" s="1">
        <v>2</v>
      </c>
      <c r="D10984" s="1">
        <v>0.48</v>
      </c>
      <c r="E10984" s="1">
        <v>1</v>
      </c>
      <c r="F10984" s="7">
        <v>114.25776436940403</v>
      </c>
      <c r="G10984" s="1" t="s">
        <v>11</v>
      </c>
      <c r="H10984" s="25"/>
    </row>
    <row r="10985" spans="1:8">
      <c r="A10985" s="1">
        <v>6</v>
      </c>
      <c r="B10985" s="1">
        <v>150</v>
      </c>
      <c r="C10985" s="1">
        <v>2</v>
      </c>
      <c r="D10985" s="1">
        <v>0.48</v>
      </c>
      <c r="E10985" s="1">
        <v>2</v>
      </c>
      <c r="F10985" s="7">
        <v>114.43698520681338</v>
      </c>
      <c r="G10985" s="1"/>
      <c r="H10985" s="25"/>
    </row>
    <row r="10986" spans="1:8">
      <c r="A10986" s="1">
        <v>6</v>
      </c>
      <c r="B10986" s="1">
        <v>150</v>
      </c>
      <c r="C10986" s="1">
        <v>2</v>
      </c>
      <c r="D10986" s="1">
        <v>0.48</v>
      </c>
      <c r="E10986" s="1">
        <v>3</v>
      </c>
      <c r="F10986" s="7">
        <v>113.95756946674334</v>
      </c>
      <c r="G10986" s="1"/>
      <c r="H10986" s="25"/>
    </row>
    <row r="10987" spans="1:8">
      <c r="A10987" s="1">
        <v>6</v>
      </c>
      <c r="B10987" s="1">
        <v>150</v>
      </c>
      <c r="C10987" s="1">
        <v>2</v>
      </c>
      <c r="D10987" s="1">
        <v>0.98</v>
      </c>
      <c r="E10987" s="1">
        <v>1</v>
      </c>
      <c r="F10987" s="7">
        <v>119.32971406808899</v>
      </c>
      <c r="G10987" s="1"/>
      <c r="H10987" s="25"/>
    </row>
    <row r="10988" spans="1:8">
      <c r="A10988" s="1">
        <v>6</v>
      </c>
      <c r="B10988" s="1">
        <v>150</v>
      </c>
      <c r="C10988" s="1">
        <v>2</v>
      </c>
      <c r="D10988" s="1">
        <v>0.98</v>
      </c>
      <c r="E10988" s="1">
        <v>2</v>
      </c>
      <c r="F10988" s="7">
        <v>112.62237422804358</v>
      </c>
      <c r="G10988" s="1"/>
      <c r="H10988" s="25"/>
    </row>
    <row r="10989" spans="1:8">
      <c r="A10989" s="1">
        <v>6</v>
      </c>
      <c r="B10989" s="1">
        <v>150</v>
      </c>
      <c r="C10989" s="1">
        <v>2</v>
      </c>
      <c r="D10989" s="1">
        <v>0.98</v>
      </c>
      <c r="E10989" s="1">
        <v>3</v>
      </c>
      <c r="F10989" s="7">
        <v>113.70666029437022</v>
      </c>
      <c r="G10989" s="1"/>
      <c r="H10989" s="25"/>
    </row>
    <row r="10990" spans="1:8">
      <c r="A10990" s="1">
        <v>6</v>
      </c>
      <c r="B10990" s="1">
        <v>150</v>
      </c>
      <c r="C10990" s="1">
        <v>2</v>
      </c>
      <c r="D10990" s="1">
        <v>1.95</v>
      </c>
      <c r="E10990" s="1">
        <v>1</v>
      </c>
      <c r="F10990" s="7">
        <v>112.14743900890878</v>
      </c>
      <c r="G10990" s="1"/>
      <c r="H10990" s="25"/>
    </row>
    <row r="10991" spans="1:8">
      <c r="A10991" s="1">
        <v>6</v>
      </c>
      <c r="B10991" s="1">
        <v>150</v>
      </c>
      <c r="C10991" s="1">
        <v>2</v>
      </c>
      <c r="D10991" s="1">
        <v>1.95</v>
      </c>
      <c r="E10991" s="1">
        <v>2</v>
      </c>
      <c r="F10991" s="7">
        <v>109.5218537408616</v>
      </c>
      <c r="G10991" s="1"/>
      <c r="H10991" s="25"/>
    </row>
    <row r="10992" spans="1:8">
      <c r="A10992" s="1">
        <v>6</v>
      </c>
      <c r="B10992" s="1">
        <v>150</v>
      </c>
      <c r="C10992" s="1">
        <v>2</v>
      </c>
      <c r="D10992" s="1">
        <v>1.95</v>
      </c>
      <c r="E10992" s="1">
        <v>3</v>
      </c>
      <c r="F10992" s="7">
        <v>113.29445236832869</v>
      </c>
      <c r="G10992" s="1"/>
      <c r="H10992" s="25"/>
    </row>
    <row r="10993" spans="1:8">
      <c r="A10993" s="1">
        <v>6</v>
      </c>
      <c r="B10993" s="1">
        <v>150</v>
      </c>
      <c r="C10993" s="1">
        <v>2</v>
      </c>
      <c r="D10993" s="1">
        <v>3.9</v>
      </c>
      <c r="E10993" s="1">
        <v>1</v>
      </c>
      <c r="F10993" s="7">
        <v>114.82231000724352</v>
      </c>
      <c r="G10993" s="1"/>
      <c r="H10993" s="25"/>
    </row>
    <row r="10994" spans="1:8">
      <c r="A10994" s="1">
        <v>6</v>
      </c>
      <c r="B10994" s="1">
        <v>150</v>
      </c>
      <c r="C10994" s="1">
        <v>2</v>
      </c>
      <c r="D10994" s="1">
        <v>3.9</v>
      </c>
      <c r="E10994" s="1">
        <v>2</v>
      </c>
      <c r="F10994" s="7">
        <v>109.89373697848603</v>
      </c>
      <c r="G10994" s="1"/>
      <c r="H10994" s="25"/>
    </row>
    <row r="10995" spans="1:8">
      <c r="A10995" s="1">
        <v>6</v>
      </c>
      <c r="B10995" s="1">
        <v>150</v>
      </c>
      <c r="C10995" s="1">
        <v>2</v>
      </c>
      <c r="D10995" s="1">
        <v>3.9</v>
      </c>
      <c r="E10995" s="1">
        <v>3</v>
      </c>
      <c r="F10995" s="7">
        <v>111.60081545481022</v>
      </c>
      <c r="G10995" s="1"/>
      <c r="H10995" s="25"/>
    </row>
    <row r="10996" spans="1:8">
      <c r="A10996" s="1">
        <v>6</v>
      </c>
      <c r="B10996" s="1">
        <v>150</v>
      </c>
      <c r="C10996" s="1">
        <v>2</v>
      </c>
      <c r="D10996" s="1">
        <v>7.8</v>
      </c>
      <c r="E10996" s="1">
        <v>1</v>
      </c>
      <c r="F10996" s="7">
        <v>112.37146505567048</v>
      </c>
      <c r="G10996" s="1"/>
      <c r="H10996" s="25"/>
    </row>
    <row r="10997" spans="1:8">
      <c r="A10997" s="1">
        <v>6</v>
      </c>
      <c r="B10997" s="1">
        <v>150</v>
      </c>
      <c r="C10997" s="1">
        <v>2</v>
      </c>
      <c r="D10997" s="1">
        <v>7.8</v>
      </c>
      <c r="E10997" s="1">
        <v>2</v>
      </c>
      <c r="F10997" s="7">
        <v>109.47256801057404</v>
      </c>
      <c r="G10997" s="1"/>
      <c r="H10997" s="25"/>
    </row>
    <row r="10998" spans="1:8">
      <c r="A10998" s="1">
        <v>6</v>
      </c>
      <c r="B10998" s="1">
        <v>150</v>
      </c>
      <c r="C10998" s="1">
        <v>2</v>
      </c>
      <c r="D10998" s="1">
        <v>7.8</v>
      </c>
      <c r="E10998" s="1">
        <v>3</v>
      </c>
      <c r="F10998" s="7">
        <v>109.97438635532023</v>
      </c>
      <c r="G10998" s="1"/>
      <c r="H10998" s="25"/>
    </row>
    <row r="10999" spans="1:8">
      <c r="A10999" s="1">
        <v>6</v>
      </c>
      <c r="B10999" s="1">
        <v>150</v>
      </c>
      <c r="C10999" s="1">
        <v>2</v>
      </c>
      <c r="D10999" s="1">
        <v>15.6</v>
      </c>
      <c r="E10999" s="1">
        <v>1</v>
      </c>
      <c r="F10999" s="7">
        <v>111.99062077617556</v>
      </c>
      <c r="G10999" s="1"/>
      <c r="H10999" s="25"/>
    </row>
    <row r="11000" spans="1:8">
      <c r="A11000" s="1">
        <v>6</v>
      </c>
      <c r="B11000" s="1">
        <v>150</v>
      </c>
      <c r="C11000" s="1">
        <v>2</v>
      </c>
      <c r="D11000" s="1">
        <v>15.6</v>
      </c>
      <c r="E11000" s="1">
        <v>2</v>
      </c>
      <c r="F11000" s="7">
        <v>109.21269779633045</v>
      </c>
      <c r="G11000" s="1"/>
      <c r="H11000" s="25"/>
    </row>
    <row r="11001" spans="1:8">
      <c r="A11001" s="1">
        <v>6</v>
      </c>
      <c r="B11001" s="1">
        <v>150</v>
      </c>
      <c r="C11001" s="1">
        <v>2</v>
      </c>
      <c r="D11001" s="1">
        <v>15.6</v>
      </c>
      <c r="E11001" s="1">
        <v>3</v>
      </c>
      <c r="F11001" s="7">
        <v>108.33451569302457</v>
      </c>
      <c r="G11001" s="1"/>
      <c r="H11001" s="25"/>
    </row>
    <row r="11002" spans="1:8">
      <c r="A11002" s="1">
        <v>6</v>
      </c>
      <c r="B11002" s="1">
        <v>150</v>
      </c>
      <c r="C11002" s="1">
        <v>2</v>
      </c>
      <c r="D11002" s="1">
        <v>31.25</v>
      </c>
      <c r="E11002" s="1">
        <v>1</v>
      </c>
      <c r="F11002" s="7">
        <v>111.6366596222921</v>
      </c>
      <c r="G11002" s="1"/>
      <c r="H11002" s="25"/>
    </row>
    <row r="11003" spans="1:8">
      <c r="A11003" s="1">
        <v>6</v>
      </c>
      <c r="B11003" s="1">
        <v>150</v>
      </c>
      <c r="C11003" s="1">
        <v>2</v>
      </c>
      <c r="D11003" s="1">
        <v>31.25</v>
      </c>
      <c r="E11003" s="1">
        <v>2</v>
      </c>
      <c r="F11003" s="7">
        <v>111.22445169625057</v>
      </c>
      <c r="G11003" s="1"/>
      <c r="H11003" s="25"/>
    </row>
    <row r="11004" spans="1:8">
      <c r="A11004" s="1">
        <v>6</v>
      </c>
      <c r="B11004" s="1">
        <v>150</v>
      </c>
      <c r="C11004" s="1">
        <v>2</v>
      </c>
      <c r="D11004" s="1">
        <v>31.25</v>
      </c>
      <c r="E11004" s="1">
        <v>3</v>
      </c>
      <c r="F11004" s="7">
        <v>106.97691784964864</v>
      </c>
      <c r="G11004" s="1"/>
      <c r="H11004" s="25"/>
    </row>
    <row r="11005" spans="1:8">
      <c r="A11005" s="1">
        <v>6</v>
      </c>
      <c r="B11005" s="1">
        <v>150</v>
      </c>
      <c r="C11005" s="1">
        <v>2</v>
      </c>
      <c r="D11005" s="1">
        <v>62.5</v>
      </c>
      <c r="E11005" s="1">
        <v>1</v>
      </c>
      <c r="F11005" s="7">
        <v>110.56133459783592</v>
      </c>
      <c r="G11005" s="1"/>
      <c r="H11005" s="25"/>
    </row>
    <row r="11006" spans="1:8">
      <c r="A11006" s="1">
        <v>6</v>
      </c>
      <c r="B11006" s="1">
        <v>150</v>
      </c>
      <c r="C11006" s="1">
        <v>2</v>
      </c>
      <c r="D11006" s="1">
        <v>62.5</v>
      </c>
      <c r="E11006" s="1">
        <v>2</v>
      </c>
      <c r="F11006" s="7">
        <v>112.7030236048778</v>
      </c>
      <c r="G11006" s="1"/>
      <c r="H11006" s="25"/>
    </row>
    <row r="11007" spans="1:8">
      <c r="A11007" s="1">
        <v>6</v>
      </c>
      <c r="B11007" s="1">
        <v>150</v>
      </c>
      <c r="C11007" s="1">
        <v>2</v>
      </c>
      <c r="D11007" s="1">
        <v>62.5</v>
      </c>
      <c r="E11007" s="1">
        <v>3</v>
      </c>
      <c r="F11007" s="7">
        <v>110.74951647711575</v>
      </c>
      <c r="G11007" s="1"/>
      <c r="H11007" s="25"/>
    </row>
    <row r="11008" spans="1:8">
      <c r="A11008" s="1">
        <v>6</v>
      </c>
      <c r="B11008" s="1">
        <v>150</v>
      </c>
      <c r="C11008" s="1">
        <v>2</v>
      </c>
      <c r="D11008" s="1">
        <v>125</v>
      </c>
      <c r="E11008" s="1">
        <v>1</v>
      </c>
      <c r="F11008" s="7">
        <v>111.22445169625057</v>
      </c>
      <c r="G11008" s="1"/>
      <c r="H11008" s="25"/>
    </row>
    <row r="11009" spans="1:8">
      <c r="A11009" s="1">
        <v>6</v>
      </c>
      <c r="B11009" s="1">
        <v>150</v>
      </c>
      <c r="C11009" s="1">
        <v>2</v>
      </c>
      <c r="D11009" s="1">
        <v>125</v>
      </c>
      <c r="E11009" s="1">
        <v>2</v>
      </c>
      <c r="F11009" s="7">
        <v>116.17094680874898</v>
      </c>
      <c r="G11009" s="1"/>
      <c r="H11009" s="25"/>
    </row>
    <row r="11010" spans="1:8">
      <c r="A11010" s="1">
        <v>6</v>
      </c>
      <c r="B11010" s="1">
        <v>150</v>
      </c>
      <c r="C11010" s="1">
        <v>2</v>
      </c>
      <c r="D11010" s="1">
        <v>125</v>
      </c>
      <c r="E11010" s="1">
        <v>3</v>
      </c>
      <c r="F11010" s="7">
        <v>112.65373787459023</v>
      </c>
      <c r="G11010" s="1"/>
      <c r="H11010" s="25"/>
    </row>
    <row r="11011" spans="1:8">
      <c r="A11011" s="1">
        <v>6</v>
      </c>
      <c r="B11011" s="1">
        <v>150</v>
      </c>
      <c r="C11011" s="1">
        <v>2</v>
      </c>
      <c r="D11011" s="1">
        <v>250</v>
      </c>
      <c r="E11011" s="1">
        <v>1</v>
      </c>
      <c r="F11011" s="7">
        <v>114.31153062062683</v>
      </c>
      <c r="G11011" s="1"/>
      <c r="H11011" s="25"/>
    </row>
    <row r="11012" spans="1:8">
      <c r="A11012" s="1">
        <v>6</v>
      </c>
      <c r="B11012" s="1">
        <v>150</v>
      </c>
      <c r="C11012" s="1">
        <v>2</v>
      </c>
      <c r="D11012" s="1">
        <v>250</v>
      </c>
      <c r="E11012" s="1">
        <v>2</v>
      </c>
      <c r="F11012" s="7">
        <v>109.02899643798585</v>
      </c>
      <c r="G11012" s="1"/>
      <c r="H11012" s="25"/>
    </row>
    <row r="11013" spans="1:8">
      <c r="A11013" s="1">
        <v>6</v>
      </c>
      <c r="B11013" s="1">
        <v>150</v>
      </c>
      <c r="C11013" s="1">
        <v>2</v>
      </c>
      <c r="D11013" s="1">
        <v>250</v>
      </c>
      <c r="E11013" s="1">
        <v>3</v>
      </c>
      <c r="F11013" s="7">
        <v>110.91081523078417</v>
      </c>
      <c r="G11013" s="1"/>
      <c r="H11013" s="25"/>
    </row>
    <row r="11014" spans="1:8">
      <c r="A11014" s="1">
        <v>6</v>
      </c>
      <c r="B11014" s="1">
        <v>150</v>
      </c>
      <c r="C11014" s="1">
        <v>2</v>
      </c>
      <c r="D11014" s="1">
        <v>500</v>
      </c>
      <c r="E11014" s="1">
        <v>1</v>
      </c>
      <c r="F11014" s="7">
        <v>106.51990471425479</v>
      </c>
      <c r="G11014" s="1"/>
      <c r="H11014" s="25"/>
    </row>
    <row r="11015" spans="1:8">
      <c r="A11015" s="1">
        <v>6</v>
      </c>
      <c r="B11015" s="1">
        <v>150</v>
      </c>
      <c r="C11015" s="1">
        <v>2</v>
      </c>
      <c r="D11015" s="1">
        <v>500</v>
      </c>
      <c r="E11015" s="1">
        <v>2</v>
      </c>
      <c r="F11015" s="7">
        <v>109.70555509920621</v>
      </c>
      <c r="G11015" s="1"/>
      <c r="H11015" s="25"/>
    </row>
    <row r="11016" spans="1:8">
      <c r="A11016" s="1">
        <v>6</v>
      </c>
      <c r="B11016" s="1">
        <v>150</v>
      </c>
      <c r="C11016" s="1">
        <v>2</v>
      </c>
      <c r="D11016" s="1">
        <v>500</v>
      </c>
      <c r="E11016" s="1">
        <v>3</v>
      </c>
      <c r="F11016" s="7">
        <v>108.94834706115164</v>
      </c>
      <c r="G11016" s="1"/>
      <c r="H11016" s="25"/>
    </row>
    <row r="11017" spans="1:8">
      <c r="A11017" s="1">
        <v>6</v>
      </c>
      <c r="B11017" s="1">
        <v>150</v>
      </c>
      <c r="C11017" s="1">
        <v>2</v>
      </c>
      <c r="D11017" s="1">
        <v>1000</v>
      </c>
      <c r="E11017" s="1">
        <v>1</v>
      </c>
      <c r="F11017" s="7">
        <v>113.38406278703339</v>
      </c>
      <c r="G11017" s="1"/>
      <c r="H11017" s="25"/>
    </row>
    <row r="11018" spans="1:8">
      <c r="A11018" s="1">
        <v>6</v>
      </c>
      <c r="B11018" s="1">
        <v>150</v>
      </c>
      <c r="C11018" s="1">
        <v>2</v>
      </c>
      <c r="D11018" s="1">
        <v>1000</v>
      </c>
      <c r="E11018" s="1">
        <v>2</v>
      </c>
      <c r="F11018" s="7">
        <v>113.42438747545047</v>
      </c>
      <c r="G11018" s="1"/>
      <c r="H11018" s="25"/>
    </row>
    <row r="11019" spans="1:8">
      <c r="A11019" s="1">
        <v>6</v>
      </c>
      <c r="B11019" s="1">
        <v>150</v>
      </c>
      <c r="C11019" s="1">
        <v>2</v>
      </c>
      <c r="D11019" s="1">
        <v>1000</v>
      </c>
      <c r="E11019" s="1">
        <v>3</v>
      </c>
      <c r="F11019" s="7">
        <v>112.48347807905132</v>
      </c>
      <c r="G11019" s="1"/>
      <c r="H11019" s="25"/>
    </row>
    <row r="11020" spans="1:8">
      <c r="A11020" s="1">
        <v>6</v>
      </c>
      <c r="B11020" s="1">
        <v>151</v>
      </c>
      <c r="C11020" s="1">
        <v>1</v>
      </c>
      <c r="D11020" s="1">
        <v>0.48</v>
      </c>
      <c r="E11020" s="1">
        <v>1</v>
      </c>
      <c r="F11020" s="7">
        <v>115.79436055319357</v>
      </c>
      <c r="G11020" s="1">
        <v>35.31</v>
      </c>
      <c r="H11020" s="25"/>
    </row>
    <row r="11021" spans="1:8">
      <c r="A11021" s="1">
        <v>6</v>
      </c>
      <c r="B11021" s="1">
        <v>151</v>
      </c>
      <c r="C11021" s="1">
        <v>1</v>
      </c>
      <c r="D11021" s="1">
        <v>0.48</v>
      </c>
      <c r="E11021" s="1">
        <v>2</v>
      </c>
      <c r="F11021" s="7">
        <v>115.22748375116063</v>
      </c>
      <c r="G11021" s="1"/>
      <c r="H11021" s="25"/>
    </row>
    <row r="11022" spans="1:8">
      <c r="A11022" s="1">
        <v>6</v>
      </c>
      <c r="B11022" s="1">
        <v>151</v>
      </c>
      <c r="C11022" s="1">
        <v>1</v>
      </c>
      <c r="D11022" s="1">
        <v>0.48</v>
      </c>
      <c r="E11022" s="1">
        <v>3</v>
      </c>
      <c r="F11022" s="7">
        <v>110.43346527879588</v>
      </c>
      <c r="G11022" s="1"/>
      <c r="H11022" s="25"/>
    </row>
    <row r="11023" spans="1:8">
      <c r="A11023" s="1">
        <v>6</v>
      </c>
      <c r="B11023" s="1">
        <v>151</v>
      </c>
      <c r="C11023" s="1">
        <v>1</v>
      </c>
      <c r="D11023" s="1">
        <v>0.98</v>
      </c>
      <c r="E11023" s="1">
        <v>1</v>
      </c>
      <c r="F11023" s="7">
        <v>117.19200508234373</v>
      </c>
      <c r="G11023" s="1"/>
      <c r="H11023" s="25"/>
    </row>
    <row r="11024" spans="1:8">
      <c r="A11024" s="1">
        <v>6</v>
      </c>
      <c r="B11024" s="1">
        <v>151</v>
      </c>
      <c r="C11024" s="1">
        <v>1</v>
      </c>
      <c r="D11024" s="1">
        <v>0.98</v>
      </c>
      <c r="E11024" s="1">
        <v>2</v>
      </c>
      <c r="F11024" s="7">
        <v>105.81048722083762</v>
      </c>
      <c r="G11024" s="1"/>
      <c r="H11024" s="25"/>
    </row>
    <row r="11025" spans="1:8">
      <c r="A11025" s="1">
        <v>6</v>
      </c>
      <c r="B11025" s="1">
        <v>151</v>
      </c>
      <c r="C11025" s="1">
        <v>1</v>
      </c>
      <c r="D11025" s="1">
        <v>0.98</v>
      </c>
      <c r="E11025" s="1">
        <v>3</v>
      </c>
      <c r="F11025" s="7">
        <v>107.86297219371548</v>
      </c>
      <c r="G11025" s="1"/>
      <c r="H11025" s="25"/>
    </row>
    <row r="11026" spans="1:8">
      <c r="A11026" s="1">
        <v>6</v>
      </c>
      <c r="B11026" s="1">
        <v>151</v>
      </c>
      <c r="C11026" s="1">
        <v>1</v>
      </c>
      <c r="D11026" s="1">
        <v>1.95</v>
      </c>
      <c r="E11026" s="1">
        <v>1</v>
      </c>
      <c r="F11026" s="7">
        <v>114.67526755607682</v>
      </c>
      <c r="G11026" s="1"/>
      <c r="H11026" s="25"/>
    </row>
    <row r="11027" spans="1:8">
      <c r="A11027" s="1">
        <v>6</v>
      </c>
      <c r="B11027" s="1">
        <v>151</v>
      </c>
      <c r="C11027" s="1">
        <v>1</v>
      </c>
      <c r="D11027" s="1">
        <v>1.95</v>
      </c>
      <c r="E11027" s="1">
        <v>2</v>
      </c>
      <c r="F11027" s="7">
        <v>100.87474954796463</v>
      </c>
      <c r="G11027" s="1"/>
      <c r="H11027" s="25"/>
    </row>
    <row r="11028" spans="1:8">
      <c r="A11028" s="1">
        <v>6</v>
      </c>
      <c r="B11028" s="1">
        <v>151</v>
      </c>
      <c r="C11028" s="1">
        <v>1</v>
      </c>
      <c r="D11028" s="1">
        <v>1.95</v>
      </c>
      <c r="E11028" s="1">
        <v>3</v>
      </c>
      <c r="F11028" s="7">
        <v>101.84723647559008</v>
      </c>
      <c r="G11028" s="1"/>
      <c r="H11028" s="25"/>
    </row>
    <row r="11029" spans="1:8">
      <c r="A11029" s="1">
        <v>6</v>
      </c>
      <c r="B11029" s="1">
        <v>151</v>
      </c>
      <c r="C11029" s="1">
        <v>1</v>
      </c>
      <c r="D11029" s="1">
        <v>3.9</v>
      </c>
      <c r="E11029" s="1">
        <v>1</v>
      </c>
      <c r="F11029" s="7">
        <v>108.71328739676488</v>
      </c>
      <c r="G11029" s="1"/>
      <c r="H11029" s="25"/>
    </row>
    <row r="11030" spans="1:8">
      <c r="A11030" s="1">
        <v>6</v>
      </c>
      <c r="B11030" s="1">
        <v>151</v>
      </c>
      <c r="C11030" s="1">
        <v>1</v>
      </c>
      <c r="D11030" s="1">
        <v>3.9</v>
      </c>
      <c r="E11030" s="1">
        <v>2</v>
      </c>
      <c r="F11030" s="7">
        <v>100.27366466305037</v>
      </c>
      <c r="G11030" s="1"/>
      <c r="H11030" s="25"/>
    </row>
    <row r="11031" spans="1:8">
      <c r="A11031" s="1">
        <v>6</v>
      </c>
      <c r="B11031" s="1">
        <v>151</v>
      </c>
      <c r="C11031" s="1">
        <v>1</v>
      </c>
      <c r="D11031" s="1">
        <v>3.9</v>
      </c>
      <c r="E11031" s="1">
        <v>3</v>
      </c>
      <c r="F11031" s="7">
        <v>100.80144651321899</v>
      </c>
      <c r="G11031" s="1"/>
      <c r="H11031" s="25"/>
    </row>
    <row r="11032" spans="1:8">
      <c r="A11032" s="1">
        <v>6</v>
      </c>
      <c r="B11032" s="1">
        <v>151</v>
      </c>
      <c r="C11032" s="1">
        <v>1</v>
      </c>
      <c r="D11032" s="1">
        <v>7.8</v>
      </c>
      <c r="E11032" s="1">
        <v>1</v>
      </c>
      <c r="F11032" s="7">
        <v>103.13736988711332</v>
      </c>
      <c r="G11032" s="1"/>
      <c r="H11032" s="25"/>
    </row>
    <row r="11033" spans="1:8">
      <c r="A11033" s="1">
        <v>6</v>
      </c>
      <c r="B11033" s="1">
        <v>151</v>
      </c>
      <c r="C11033" s="1">
        <v>1</v>
      </c>
      <c r="D11033" s="1">
        <v>7.8</v>
      </c>
      <c r="E11033" s="1">
        <v>2</v>
      </c>
      <c r="F11033" s="7">
        <v>100.58153740898206</v>
      </c>
      <c r="G11033" s="1"/>
      <c r="H11033" s="25"/>
    </row>
    <row r="11034" spans="1:8">
      <c r="A11034" s="1">
        <v>6</v>
      </c>
      <c r="B11034" s="1">
        <v>151</v>
      </c>
      <c r="C11034" s="1">
        <v>1</v>
      </c>
      <c r="D11034" s="1">
        <v>7.8</v>
      </c>
      <c r="E11034" s="1">
        <v>3</v>
      </c>
      <c r="F11034" s="7">
        <v>92.532864193910953</v>
      </c>
      <c r="G11034" s="1"/>
      <c r="H11034" s="25"/>
    </row>
    <row r="11035" spans="1:8">
      <c r="A11035" s="1">
        <v>6</v>
      </c>
      <c r="B11035" s="1">
        <v>151</v>
      </c>
      <c r="C11035" s="1">
        <v>1</v>
      </c>
      <c r="D11035" s="1">
        <v>15.6</v>
      </c>
      <c r="E11035" s="1">
        <v>1</v>
      </c>
      <c r="F11035" s="7">
        <v>106.19166300151493</v>
      </c>
      <c r="G11035" s="1"/>
      <c r="H11035" s="25"/>
    </row>
    <row r="11036" spans="1:8">
      <c r="A11036" s="1">
        <v>6</v>
      </c>
      <c r="B11036" s="1">
        <v>151</v>
      </c>
      <c r="C11036" s="1">
        <v>1</v>
      </c>
      <c r="D11036" s="1">
        <v>15.6</v>
      </c>
      <c r="E11036" s="1">
        <v>2</v>
      </c>
      <c r="F11036" s="7">
        <v>96.002541171871187</v>
      </c>
      <c r="G11036" s="1"/>
      <c r="H11036" s="25"/>
    </row>
    <row r="11037" spans="1:8">
      <c r="A11037" s="1">
        <v>6</v>
      </c>
      <c r="B11037" s="1">
        <v>151</v>
      </c>
      <c r="C11037" s="1">
        <v>1</v>
      </c>
      <c r="D11037" s="1">
        <v>15.6</v>
      </c>
      <c r="E11037" s="1">
        <v>3</v>
      </c>
      <c r="F11037" s="7">
        <v>96.530323022039781</v>
      </c>
      <c r="G11037" s="1"/>
      <c r="H11037" s="25"/>
    </row>
    <row r="11038" spans="1:8">
      <c r="A11038" s="1">
        <v>6</v>
      </c>
      <c r="B11038" s="1">
        <v>151</v>
      </c>
      <c r="C11038" s="1">
        <v>1</v>
      </c>
      <c r="D11038" s="1">
        <v>31.25</v>
      </c>
      <c r="E11038" s="1">
        <v>1</v>
      </c>
      <c r="F11038" s="7">
        <v>84.938669794262807</v>
      </c>
      <c r="G11038" s="1"/>
      <c r="H11038" s="25"/>
    </row>
    <row r="11039" spans="1:8">
      <c r="A11039" s="1">
        <v>6</v>
      </c>
      <c r="B11039" s="1">
        <v>151</v>
      </c>
      <c r="C11039" s="1">
        <v>1</v>
      </c>
      <c r="D11039" s="1">
        <v>31.25</v>
      </c>
      <c r="E11039" s="1">
        <v>2</v>
      </c>
      <c r="F11039" s="7">
        <v>82.167815080877688</v>
      </c>
      <c r="G11039" s="1"/>
      <c r="H11039" s="25"/>
    </row>
    <row r="11040" spans="1:8">
      <c r="A11040" s="1">
        <v>6</v>
      </c>
      <c r="B11040" s="1">
        <v>151</v>
      </c>
      <c r="C11040" s="1">
        <v>1</v>
      </c>
      <c r="D11040" s="1">
        <v>31.25</v>
      </c>
      <c r="E11040" s="1">
        <v>3</v>
      </c>
      <c r="F11040" s="7">
        <v>78.32184919122318</v>
      </c>
      <c r="G11040" s="1"/>
      <c r="H11040" s="25"/>
    </row>
    <row r="11041" spans="1:8">
      <c r="A11041" s="1">
        <v>6</v>
      </c>
      <c r="B11041" s="1">
        <v>151</v>
      </c>
      <c r="C11041" s="1">
        <v>1</v>
      </c>
      <c r="D11041" s="1">
        <v>62.5</v>
      </c>
      <c r="E11041" s="1">
        <v>1</v>
      </c>
      <c r="F11041" s="7">
        <v>30.288813956897815</v>
      </c>
      <c r="G11041" s="1"/>
      <c r="H11041" s="25"/>
    </row>
    <row r="11042" spans="1:8">
      <c r="A11042" s="1">
        <v>6</v>
      </c>
      <c r="B11042" s="1">
        <v>151</v>
      </c>
      <c r="C11042" s="1">
        <v>1</v>
      </c>
      <c r="D11042" s="1">
        <v>62.5</v>
      </c>
      <c r="E11042" s="1">
        <v>2</v>
      </c>
      <c r="F11042" s="7">
        <v>28.436690612324682</v>
      </c>
      <c r="G11042" s="1"/>
      <c r="H11042" s="25"/>
    </row>
    <row r="11043" spans="1:8">
      <c r="A11043" s="1">
        <v>6</v>
      </c>
      <c r="B11043" s="1">
        <v>151</v>
      </c>
      <c r="C11043" s="1">
        <v>1</v>
      </c>
      <c r="D11043" s="1">
        <v>62.5</v>
      </c>
      <c r="E11043" s="1">
        <v>3</v>
      </c>
      <c r="F11043" s="7">
        <v>28.143478473342125</v>
      </c>
      <c r="G11043" s="1"/>
      <c r="H11043" s="25"/>
    </row>
    <row r="11044" spans="1:8">
      <c r="A11044" s="1">
        <v>6</v>
      </c>
      <c r="B11044" s="1">
        <v>151</v>
      </c>
      <c r="C11044" s="1">
        <v>1</v>
      </c>
      <c r="D11044" s="1">
        <v>125</v>
      </c>
      <c r="E11044" s="1">
        <v>1</v>
      </c>
      <c r="F11044" s="7">
        <v>40.570786297219371</v>
      </c>
      <c r="G11044" s="1"/>
      <c r="H11044" s="25"/>
    </row>
    <row r="11045" spans="1:8">
      <c r="A11045" s="1">
        <v>6</v>
      </c>
      <c r="B11045" s="1">
        <v>151</v>
      </c>
      <c r="C11045" s="1">
        <v>1</v>
      </c>
      <c r="D11045" s="1">
        <v>125</v>
      </c>
      <c r="E11045" s="1">
        <v>2</v>
      </c>
      <c r="F11045" s="7">
        <v>39.769339784000394</v>
      </c>
      <c r="G11045" s="1"/>
      <c r="H11045" s="25"/>
    </row>
    <row r="11046" spans="1:8">
      <c r="A11046" s="1">
        <v>6</v>
      </c>
      <c r="B11046" s="1">
        <v>151</v>
      </c>
      <c r="C11046" s="1">
        <v>1</v>
      </c>
      <c r="D11046" s="1">
        <v>125</v>
      </c>
      <c r="E11046" s="1">
        <v>3</v>
      </c>
      <c r="F11046" s="7">
        <v>39.705810487220838</v>
      </c>
      <c r="G11046" s="1"/>
      <c r="H11046" s="25"/>
    </row>
    <row r="11047" spans="1:8">
      <c r="A11047" s="1">
        <v>6</v>
      </c>
      <c r="B11047" s="1">
        <v>151</v>
      </c>
      <c r="C11047" s="1">
        <v>1</v>
      </c>
      <c r="D11047" s="1">
        <v>250</v>
      </c>
      <c r="E11047" s="1">
        <v>1</v>
      </c>
      <c r="F11047" s="7">
        <v>30.073791721643939</v>
      </c>
      <c r="G11047" s="1"/>
      <c r="H11047" s="25"/>
    </row>
    <row r="11048" spans="1:8">
      <c r="A11048" s="1">
        <v>6</v>
      </c>
      <c r="B11048" s="1">
        <v>151</v>
      </c>
      <c r="C11048" s="1">
        <v>1</v>
      </c>
      <c r="D11048" s="1">
        <v>250</v>
      </c>
      <c r="E11048" s="1">
        <v>2</v>
      </c>
      <c r="F11048" s="7">
        <v>30.684650344524261</v>
      </c>
      <c r="G11048" s="1"/>
      <c r="H11048" s="25"/>
    </row>
    <row r="11049" spans="1:8">
      <c r="A11049" s="1">
        <v>6</v>
      </c>
      <c r="B11049" s="1">
        <v>151</v>
      </c>
      <c r="C11049" s="1">
        <v>1</v>
      </c>
      <c r="D11049" s="1">
        <v>250</v>
      </c>
      <c r="E11049" s="1">
        <v>3</v>
      </c>
      <c r="F11049" s="7">
        <v>28.500219909104242</v>
      </c>
      <c r="G11049" s="1"/>
      <c r="H11049" s="25"/>
    </row>
    <row r="11050" spans="1:8">
      <c r="A11050" s="1">
        <v>6</v>
      </c>
      <c r="B11050" s="1">
        <v>151</v>
      </c>
      <c r="C11050" s="1">
        <v>1</v>
      </c>
      <c r="D11050" s="1">
        <v>500</v>
      </c>
      <c r="E11050" s="1">
        <v>1</v>
      </c>
      <c r="F11050" s="7">
        <v>5.1996285979572887</v>
      </c>
      <c r="G11050" s="1"/>
      <c r="H11050" s="25"/>
    </row>
    <row r="11051" spans="1:8">
      <c r="A11051" s="1">
        <v>6</v>
      </c>
      <c r="B11051" s="1">
        <v>151</v>
      </c>
      <c r="C11051" s="1">
        <v>1</v>
      </c>
      <c r="D11051" s="1">
        <v>500</v>
      </c>
      <c r="E11051" s="1">
        <v>2</v>
      </c>
      <c r="F11051" s="7">
        <v>7.1543761911743147</v>
      </c>
      <c r="G11051" s="1"/>
      <c r="H11051" s="25"/>
    </row>
    <row r="11052" spans="1:8">
      <c r="A11052" s="1">
        <v>6</v>
      </c>
      <c r="B11052" s="1">
        <v>151</v>
      </c>
      <c r="C11052" s="1">
        <v>1</v>
      </c>
      <c r="D11052" s="1">
        <v>500</v>
      </c>
      <c r="E11052" s="1">
        <v>3</v>
      </c>
      <c r="F11052" s="7">
        <v>5.2729316327029272</v>
      </c>
      <c r="G11052" s="1"/>
      <c r="H11052" s="25"/>
    </row>
    <row r="11053" spans="1:8">
      <c r="A11053" s="1">
        <v>6</v>
      </c>
      <c r="B11053" s="1">
        <v>151</v>
      </c>
      <c r="C11053" s="1">
        <v>1</v>
      </c>
      <c r="D11053" s="1">
        <v>1000</v>
      </c>
      <c r="E11053" s="1">
        <v>1</v>
      </c>
      <c r="F11053" s="7">
        <v>3.689586082197136</v>
      </c>
      <c r="G11053" s="1"/>
      <c r="H11053" s="25"/>
    </row>
    <row r="11054" spans="1:8">
      <c r="A11054" s="1">
        <v>6</v>
      </c>
      <c r="B11054" s="1">
        <v>151</v>
      </c>
      <c r="C11054" s="1">
        <v>1</v>
      </c>
      <c r="D11054" s="1">
        <v>1000</v>
      </c>
      <c r="E11054" s="1">
        <v>2</v>
      </c>
      <c r="F11054" s="7">
        <v>5.6394468064311196</v>
      </c>
      <c r="G11054" s="1"/>
      <c r="H11054" s="25"/>
    </row>
    <row r="11055" spans="1:8">
      <c r="A11055" s="1">
        <v>6</v>
      </c>
      <c r="B11055" s="1">
        <v>151</v>
      </c>
      <c r="C11055" s="1">
        <v>1</v>
      </c>
      <c r="D11055" s="1">
        <v>1000</v>
      </c>
      <c r="E11055" s="1">
        <v>3</v>
      </c>
      <c r="F11055" s="7">
        <v>7.3449640815129742</v>
      </c>
      <c r="G11055" s="1"/>
      <c r="H11055" s="25"/>
    </row>
    <row r="11056" spans="1:8">
      <c r="A11056" s="1">
        <v>6</v>
      </c>
      <c r="B11056" s="1">
        <v>151</v>
      </c>
      <c r="C11056" s="1">
        <v>2</v>
      </c>
      <c r="D11056" s="1">
        <v>0.48</v>
      </c>
      <c r="E11056" s="1">
        <v>1</v>
      </c>
      <c r="F11056" s="7">
        <v>121.05435341402999</v>
      </c>
      <c r="G11056" s="1">
        <v>47.59</v>
      </c>
      <c r="H11056" s="25"/>
    </row>
    <row r="11057" spans="1:8">
      <c r="A11057" s="1">
        <v>6</v>
      </c>
      <c r="B11057" s="1">
        <v>151</v>
      </c>
      <c r="C11057" s="1">
        <v>2</v>
      </c>
      <c r="D11057" s="1">
        <v>0.48</v>
      </c>
      <c r="E11057" s="1">
        <v>2</v>
      </c>
      <c r="F11057" s="7">
        <v>116.51726877599661</v>
      </c>
      <c r="G11057" s="1"/>
      <c r="H11057" s="25"/>
    </row>
    <row r="11058" spans="1:8">
      <c r="A11058" s="1">
        <v>6</v>
      </c>
      <c r="B11058" s="1">
        <v>151</v>
      </c>
      <c r="C11058" s="1">
        <v>2</v>
      </c>
      <c r="D11058" s="1">
        <v>0.48</v>
      </c>
      <c r="E11058" s="1">
        <v>3</v>
      </c>
      <c r="F11058" s="7">
        <v>114.19544795999437</v>
      </c>
      <c r="G11058" s="1"/>
      <c r="H11058" s="25"/>
    </row>
    <row r="11059" spans="1:8">
      <c r="A11059" s="1">
        <v>6</v>
      </c>
      <c r="B11059" s="1">
        <v>151</v>
      </c>
      <c r="C11059" s="1">
        <v>2</v>
      </c>
      <c r="D11059" s="1">
        <v>0.98</v>
      </c>
      <c r="E11059" s="1">
        <v>1</v>
      </c>
      <c r="F11059" s="7">
        <v>113.62901341309528</v>
      </c>
      <c r="G11059" s="1"/>
      <c r="H11059" s="25"/>
    </row>
    <row r="11060" spans="1:8">
      <c r="A11060" s="1">
        <v>6</v>
      </c>
      <c r="B11060" s="1">
        <v>151</v>
      </c>
      <c r="C11060" s="1">
        <v>2</v>
      </c>
      <c r="D11060" s="1">
        <v>0.98</v>
      </c>
      <c r="E11060" s="1">
        <v>2</v>
      </c>
      <c r="F11060" s="7">
        <v>103.34345936346216</v>
      </c>
      <c r="G11060" s="1"/>
      <c r="H11060" s="25"/>
    </row>
    <row r="11061" spans="1:8">
      <c r="A11061" s="1">
        <v>6</v>
      </c>
      <c r="B11061" s="1">
        <v>151</v>
      </c>
      <c r="C11061" s="1">
        <v>2</v>
      </c>
      <c r="D11061" s="1">
        <v>0.98</v>
      </c>
      <c r="E11061" s="1">
        <v>3</v>
      </c>
      <c r="F11061" s="7">
        <v>116.38267046782258</v>
      </c>
      <c r="G11061" s="1"/>
      <c r="H11061" s="25"/>
    </row>
    <row r="11062" spans="1:8">
      <c r="A11062" s="1">
        <v>6</v>
      </c>
      <c r="B11062" s="1">
        <v>151</v>
      </c>
      <c r="C11062" s="1">
        <v>2</v>
      </c>
      <c r="D11062" s="1">
        <v>1.95</v>
      </c>
      <c r="E11062" s="1">
        <v>1</v>
      </c>
      <c r="F11062" s="7">
        <v>114.4926858905454</v>
      </c>
      <c r="G11062" s="1"/>
      <c r="H11062" s="25"/>
    </row>
    <row r="11063" spans="1:8">
      <c r="A11063" s="1">
        <v>6</v>
      </c>
      <c r="B11063" s="1">
        <v>151</v>
      </c>
      <c r="C11063" s="1">
        <v>2</v>
      </c>
      <c r="D11063" s="1">
        <v>1.95</v>
      </c>
      <c r="E11063" s="1">
        <v>2</v>
      </c>
      <c r="F11063" s="7">
        <v>108.34602981726408</v>
      </c>
      <c r="G11063" s="1"/>
      <c r="H11063" s="25"/>
    </row>
    <row r="11064" spans="1:8">
      <c r="A11064" s="1">
        <v>6</v>
      </c>
      <c r="B11064" s="1">
        <v>151</v>
      </c>
      <c r="C11064" s="1">
        <v>2</v>
      </c>
      <c r="D11064" s="1">
        <v>1.95</v>
      </c>
      <c r="E11064" s="1">
        <v>3</v>
      </c>
      <c r="F11064" s="7">
        <v>111.78389493854277</v>
      </c>
      <c r="G11064" s="1"/>
      <c r="H11064" s="25"/>
    </row>
    <row r="11065" spans="1:8">
      <c r="A11065" s="1">
        <v>6</v>
      </c>
      <c r="B11065" s="1">
        <v>151</v>
      </c>
      <c r="C11065" s="1">
        <v>2</v>
      </c>
      <c r="D11065" s="1">
        <v>3.9</v>
      </c>
      <c r="E11065" s="1">
        <v>1</v>
      </c>
      <c r="F11065" s="7">
        <v>113.02892928915267</v>
      </c>
      <c r="G11065" s="1"/>
      <c r="H11065" s="25"/>
    </row>
    <row r="11066" spans="1:8">
      <c r="A11066" s="1">
        <v>6</v>
      </c>
      <c r="B11066" s="1">
        <v>151</v>
      </c>
      <c r="C11066" s="1">
        <v>2</v>
      </c>
      <c r="D11066" s="1">
        <v>3.9</v>
      </c>
      <c r="E11066" s="1">
        <v>2</v>
      </c>
      <c r="F11066" s="7">
        <v>106.81497406178435</v>
      </c>
      <c r="G11066" s="1"/>
      <c r="H11066" s="25"/>
    </row>
    <row r="11067" spans="1:8">
      <c r="A11067" s="1">
        <v>6</v>
      </c>
      <c r="B11067" s="1">
        <v>151</v>
      </c>
      <c r="C11067" s="1">
        <v>2</v>
      </c>
      <c r="D11067" s="1">
        <v>3.9</v>
      </c>
      <c r="E11067" s="1">
        <v>3</v>
      </c>
      <c r="F11067" s="7">
        <v>110.83609851848388</v>
      </c>
      <c r="G11067" s="1"/>
      <c r="H11067" s="25"/>
    </row>
    <row r="11068" spans="1:8">
      <c r="A11068" s="1">
        <v>6</v>
      </c>
      <c r="B11068" s="1">
        <v>151</v>
      </c>
      <c r="C11068" s="1">
        <v>2</v>
      </c>
      <c r="D11068" s="1">
        <v>7.8</v>
      </c>
      <c r="E11068" s="1">
        <v>1</v>
      </c>
      <c r="F11068" s="7">
        <v>108.73299995326447</v>
      </c>
      <c r="G11068" s="1"/>
      <c r="H11068" s="25"/>
    </row>
    <row r="11069" spans="1:8">
      <c r="A11069" s="1">
        <v>6</v>
      </c>
      <c r="B11069" s="1">
        <v>151</v>
      </c>
      <c r="C11069" s="1">
        <v>2</v>
      </c>
      <c r="D11069" s="1">
        <v>7.8</v>
      </c>
      <c r="E11069" s="1">
        <v>2</v>
      </c>
      <c r="F11069" s="7">
        <v>106.46726176566807</v>
      </c>
      <c r="G11069" s="1"/>
      <c r="H11069" s="25"/>
    </row>
    <row r="11070" spans="1:8">
      <c r="A11070" s="1">
        <v>6</v>
      </c>
      <c r="B11070" s="1">
        <v>151</v>
      </c>
      <c r="C11070" s="1">
        <v>2</v>
      </c>
      <c r="D11070" s="1">
        <v>7.8</v>
      </c>
      <c r="E11070" s="1">
        <v>3</v>
      </c>
      <c r="F11070" s="7">
        <v>108.90124783848201</v>
      </c>
      <c r="G11070" s="1"/>
      <c r="H11070" s="25"/>
    </row>
    <row r="11071" spans="1:8">
      <c r="A11071" s="1">
        <v>6</v>
      </c>
      <c r="B11071" s="1">
        <v>151</v>
      </c>
      <c r="C11071" s="1">
        <v>2</v>
      </c>
      <c r="D11071" s="1">
        <v>15.6</v>
      </c>
      <c r="E11071" s="1">
        <v>1</v>
      </c>
      <c r="F11071" s="7">
        <v>105.38486703743514</v>
      </c>
      <c r="G11071" s="1"/>
      <c r="H11071" s="25"/>
    </row>
    <row r="11072" spans="1:8">
      <c r="A11072" s="1">
        <v>6</v>
      </c>
      <c r="B11072" s="1">
        <v>151</v>
      </c>
      <c r="C11072" s="1">
        <v>2</v>
      </c>
      <c r="D11072" s="1">
        <v>15.6</v>
      </c>
      <c r="E11072" s="1">
        <v>2</v>
      </c>
      <c r="F11072" s="7">
        <v>99.372809272327885</v>
      </c>
      <c r="G11072" s="1"/>
      <c r="H11072" s="25"/>
    </row>
    <row r="11073" spans="1:8">
      <c r="A11073" s="1">
        <v>6</v>
      </c>
      <c r="B11073" s="1">
        <v>151</v>
      </c>
      <c r="C11073" s="1">
        <v>2</v>
      </c>
      <c r="D11073" s="1">
        <v>15.6</v>
      </c>
      <c r="E11073" s="1">
        <v>3</v>
      </c>
      <c r="F11073" s="7">
        <v>101.70584661401129</v>
      </c>
      <c r="G11073" s="1"/>
      <c r="H11073" s="25"/>
    </row>
    <row r="11074" spans="1:8">
      <c r="A11074" s="1">
        <v>6</v>
      </c>
      <c r="B11074" s="1">
        <v>151</v>
      </c>
      <c r="C11074" s="1">
        <v>2</v>
      </c>
      <c r="D11074" s="1">
        <v>31.25</v>
      </c>
      <c r="E11074" s="1">
        <v>1</v>
      </c>
      <c r="F11074" s="7">
        <v>86.759826143851924</v>
      </c>
      <c r="G11074" s="1"/>
      <c r="H11074" s="25"/>
    </row>
    <row r="11075" spans="1:8">
      <c r="A11075" s="1">
        <v>6</v>
      </c>
      <c r="B11075" s="1">
        <v>151</v>
      </c>
      <c r="C11075" s="1">
        <v>2</v>
      </c>
      <c r="D11075" s="1">
        <v>31.25</v>
      </c>
      <c r="E11075" s="1">
        <v>2</v>
      </c>
      <c r="F11075" s="7">
        <v>85.37458522222741</v>
      </c>
      <c r="G11075" s="1"/>
      <c r="H11075" s="25"/>
    </row>
    <row r="11076" spans="1:8">
      <c r="A11076" s="1">
        <v>6</v>
      </c>
      <c r="B11076" s="1">
        <v>151</v>
      </c>
      <c r="C11076" s="1">
        <v>2</v>
      </c>
      <c r="D11076" s="1">
        <v>31.25</v>
      </c>
      <c r="E11076" s="1">
        <v>3</v>
      </c>
      <c r="F11076" s="7">
        <v>89.12090479973827</v>
      </c>
      <c r="G11076" s="1"/>
      <c r="H11076" s="25"/>
    </row>
    <row r="11077" spans="1:8">
      <c r="A11077" s="1">
        <v>6</v>
      </c>
      <c r="B11077" s="1">
        <v>151</v>
      </c>
      <c r="C11077" s="1">
        <v>2</v>
      </c>
      <c r="D11077" s="1">
        <v>62.5</v>
      </c>
      <c r="E11077" s="1">
        <v>1</v>
      </c>
      <c r="F11077" s="7">
        <v>30.83422909753703</v>
      </c>
      <c r="G11077" s="1"/>
      <c r="H11077" s="25"/>
    </row>
    <row r="11078" spans="1:8">
      <c r="A11078" s="1">
        <v>6</v>
      </c>
      <c r="B11078" s="1">
        <v>151</v>
      </c>
      <c r="C11078" s="1">
        <v>2</v>
      </c>
      <c r="D11078" s="1">
        <v>62.5</v>
      </c>
      <c r="E11078" s="1">
        <v>2</v>
      </c>
      <c r="F11078" s="7">
        <v>27.172033462634943</v>
      </c>
      <c r="G11078" s="1"/>
      <c r="H11078" s="25"/>
    </row>
    <row r="11079" spans="1:8">
      <c r="A11079" s="1">
        <v>6</v>
      </c>
      <c r="B11079" s="1">
        <v>151</v>
      </c>
      <c r="C11079" s="1">
        <v>2</v>
      </c>
      <c r="D11079" s="1">
        <v>62.5</v>
      </c>
      <c r="E11079" s="1">
        <v>3</v>
      </c>
      <c r="F11079" s="7">
        <v>31.047343085479266</v>
      </c>
      <c r="G11079" s="1"/>
      <c r="H11079" s="25"/>
    </row>
    <row r="11080" spans="1:8">
      <c r="A11080" s="1">
        <v>6</v>
      </c>
      <c r="B11080" s="1">
        <v>151</v>
      </c>
      <c r="C11080" s="1">
        <v>2</v>
      </c>
      <c r="D11080" s="1">
        <v>125</v>
      </c>
      <c r="E11080" s="1">
        <v>1</v>
      </c>
      <c r="F11080" s="7">
        <v>46.240127120624379</v>
      </c>
      <c r="G11080" s="1"/>
      <c r="H11080" s="25"/>
    </row>
    <row r="11081" spans="1:8">
      <c r="A11081" s="1">
        <v>6</v>
      </c>
      <c r="B11081" s="1">
        <v>151</v>
      </c>
      <c r="C11081" s="1">
        <v>2</v>
      </c>
      <c r="D11081" s="1">
        <v>125</v>
      </c>
      <c r="E11081" s="1">
        <v>2</v>
      </c>
      <c r="F11081" s="7">
        <v>46.464457634247786</v>
      </c>
      <c r="G11081" s="1"/>
      <c r="H11081" s="25"/>
    </row>
    <row r="11082" spans="1:8">
      <c r="A11082" s="1">
        <v>6</v>
      </c>
      <c r="B11082" s="1">
        <v>151</v>
      </c>
      <c r="C11082" s="1">
        <v>2</v>
      </c>
      <c r="D11082" s="1">
        <v>125</v>
      </c>
      <c r="E11082" s="1">
        <v>3</v>
      </c>
      <c r="F11082" s="7">
        <v>46.548581576856563</v>
      </c>
      <c r="G11082" s="1"/>
      <c r="H11082" s="25"/>
    </row>
    <row r="11083" spans="1:8">
      <c r="A11083" s="1">
        <v>6</v>
      </c>
      <c r="B11083" s="1">
        <v>151</v>
      </c>
      <c r="C11083" s="1">
        <v>2</v>
      </c>
      <c r="D11083" s="1">
        <v>250</v>
      </c>
      <c r="E11083" s="1">
        <v>1</v>
      </c>
      <c r="F11083" s="7">
        <v>32.079263448146925</v>
      </c>
      <c r="G11083" s="1"/>
      <c r="H11083" s="25"/>
    </row>
    <row r="11084" spans="1:8">
      <c r="A11084" s="1">
        <v>6</v>
      </c>
      <c r="B11084" s="1">
        <v>151</v>
      </c>
      <c r="C11084" s="1">
        <v>2</v>
      </c>
      <c r="D11084" s="1">
        <v>250</v>
      </c>
      <c r="E11084" s="1">
        <v>2</v>
      </c>
      <c r="F11084" s="7">
        <v>28.77599663504229</v>
      </c>
      <c r="G11084" s="1"/>
      <c r="H11084" s="25"/>
    </row>
    <row r="11085" spans="1:8">
      <c r="A11085" s="1">
        <v>6</v>
      </c>
      <c r="B11085" s="1">
        <v>151</v>
      </c>
      <c r="C11085" s="1">
        <v>2</v>
      </c>
      <c r="D11085" s="1">
        <v>250</v>
      </c>
      <c r="E11085" s="1">
        <v>3</v>
      </c>
      <c r="F11085" s="7">
        <v>31.148291816609802</v>
      </c>
      <c r="G11085" s="1"/>
      <c r="H11085" s="25"/>
    </row>
    <row r="11086" spans="1:8">
      <c r="A11086" s="1">
        <v>6</v>
      </c>
      <c r="B11086" s="1">
        <v>151</v>
      </c>
      <c r="C11086" s="1">
        <v>2</v>
      </c>
      <c r="D11086" s="1">
        <v>500</v>
      </c>
      <c r="E11086" s="1">
        <v>1</v>
      </c>
      <c r="F11086" s="7">
        <v>8.0646819647614159</v>
      </c>
      <c r="G11086" s="1"/>
      <c r="H11086" s="25"/>
    </row>
    <row r="11087" spans="1:8">
      <c r="A11087" s="1">
        <v>6</v>
      </c>
      <c r="B11087" s="1">
        <v>151</v>
      </c>
      <c r="C11087" s="1">
        <v>2</v>
      </c>
      <c r="D11087" s="1">
        <v>500</v>
      </c>
      <c r="E11087" s="1">
        <v>2</v>
      </c>
      <c r="F11087" s="7">
        <v>4.795064728700285</v>
      </c>
      <c r="G11087" s="1"/>
      <c r="H11087" s="25"/>
    </row>
    <row r="11088" spans="1:8">
      <c r="A11088" s="1">
        <v>6</v>
      </c>
      <c r="B11088" s="1">
        <v>151</v>
      </c>
      <c r="C11088" s="1">
        <v>2</v>
      </c>
      <c r="D11088" s="1">
        <v>500</v>
      </c>
      <c r="E11088" s="1">
        <v>3</v>
      </c>
      <c r="F11088" s="7">
        <v>5.1764266018600731</v>
      </c>
      <c r="G11088" s="1"/>
      <c r="H11088" s="25"/>
    </row>
    <row r="11089" spans="1:8">
      <c r="A11089" s="1">
        <v>6</v>
      </c>
      <c r="B11089" s="1">
        <v>151</v>
      </c>
      <c r="C11089" s="1">
        <v>2</v>
      </c>
      <c r="D11089" s="1">
        <v>1000</v>
      </c>
      <c r="E11089" s="1">
        <v>1</v>
      </c>
      <c r="F11089" s="7">
        <v>6.4102444267888012</v>
      </c>
      <c r="G11089" s="1"/>
      <c r="H11089" s="25"/>
    </row>
    <row r="11090" spans="1:8">
      <c r="A11090" s="1">
        <v>6</v>
      </c>
      <c r="B11090" s="1">
        <v>151</v>
      </c>
      <c r="C11090" s="1">
        <v>2</v>
      </c>
      <c r="D11090" s="1">
        <v>1000</v>
      </c>
      <c r="E11090" s="1">
        <v>2</v>
      </c>
      <c r="F11090" s="7">
        <v>5.8382016170491182</v>
      </c>
      <c r="G11090" s="1"/>
      <c r="H11090" s="25"/>
    </row>
    <row r="11091" spans="1:8">
      <c r="A11091" s="1">
        <v>6</v>
      </c>
      <c r="B11091" s="1">
        <v>151</v>
      </c>
      <c r="C11091" s="1">
        <v>2</v>
      </c>
      <c r="D11091" s="1">
        <v>1000</v>
      </c>
      <c r="E11091" s="1">
        <v>3</v>
      </c>
      <c r="F11091" s="7">
        <v>3.9930831424966109</v>
      </c>
      <c r="G11091" s="1"/>
      <c r="H11091" s="25"/>
    </row>
    <row r="11092" spans="1:8">
      <c r="A11092" s="1">
        <v>6</v>
      </c>
      <c r="B11092" s="1">
        <v>152</v>
      </c>
      <c r="C11092" s="1">
        <v>1</v>
      </c>
      <c r="D11092" s="1">
        <v>0.48</v>
      </c>
      <c r="E11092" s="1">
        <v>1</v>
      </c>
      <c r="F11092" s="7">
        <v>102.63991142019076</v>
      </c>
      <c r="G11092" s="1" t="s">
        <v>11</v>
      </c>
      <c r="H11092" s="25"/>
    </row>
    <row r="11093" spans="1:8">
      <c r="A11093" s="1">
        <v>6</v>
      </c>
      <c r="B11093" s="1">
        <v>152</v>
      </c>
      <c r="C11093" s="1">
        <v>1</v>
      </c>
      <c r="D11093" s="1">
        <v>0.48</v>
      </c>
      <c r="E11093" s="1">
        <v>2</v>
      </c>
      <c r="F11093" s="7">
        <v>99.007362225373456</v>
      </c>
      <c r="G11093" s="1"/>
      <c r="H11093" s="25"/>
    </row>
    <row r="11094" spans="1:8">
      <c r="A11094" s="1">
        <v>6</v>
      </c>
      <c r="B11094" s="1">
        <v>152</v>
      </c>
      <c r="C11094" s="1">
        <v>1</v>
      </c>
      <c r="D11094" s="1">
        <v>0.48</v>
      </c>
      <c r="E11094" s="1">
        <v>3</v>
      </c>
      <c r="F11094" s="7">
        <v>103.35088094174326</v>
      </c>
      <c r="G11094" s="1"/>
      <c r="H11094" s="25"/>
    </row>
    <row r="11095" spans="1:8">
      <c r="A11095" s="1">
        <v>6</v>
      </c>
      <c r="B11095" s="1">
        <v>152</v>
      </c>
      <c r="C11095" s="1">
        <v>1</v>
      </c>
      <c r="D11095" s="1">
        <v>0.98</v>
      </c>
      <c r="E11095" s="1">
        <v>1</v>
      </c>
      <c r="F11095" s="7">
        <v>95.728355251656012</v>
      </c>
      <c r="G11095" s="1"/>
      <c r="H11095" s="25"/>
    </row>
    <row r="11096" spans="1:8">
      <c r="A11096" s="1">
        <v>6</v>
      </c>
      <c r="B11096" s="1">
        <v>152</v>
      </c>
      <c r="C11096" s="1">
        <v>1</v>
      </c>
      <c r="D11096" s="1">
        <v>0.98</v>
      </c>
      <c r="E11096" s="1">
        <v>2</v>
      </c>
      <c r="F11096" s="7">
        <v>94.310301287903826</v>
      </c>
      <c r="G11096" s="1"/>
      <c r="H11096" s="25"/>
    </row>
    <row r="11097" spans="1:8">
      <c r="A11097" s="1">
        <v>6</v>
      </c>
      <c r="B11097" s="1">
        <v>152</v>
      </c>
      <c r="C11097" s="1">
        <v>1</v>
      </c>
      <c r="D11097" s="1">
        <v>0.98</v>
      </c>
      <c r="E11097" s="1">
        <v>3</v>
      </c>
      <c r="F11097" s="7">
        <v>102.8302803084753</v>
      </c>
      <c r="G11097" s="1"/>
      <c r="H11097" s="25"/>
    </row>
    <row r="11098" spans="1:8">
      <c r="A11098" s="1">
        <v>6</v>
      </c>
      <c r="B11098" s="1">
        <v>152</v>
      </c>
      <c r="C11098" s="1">
        <v>1</v>
      </c>
      <c r="D11098" s="1">
        <v>1.95</v>
      </c>
      <c r="E11098" s="1">
        <v>1</v>
      </c>
      <c r="F11098" s="7">
        <v>101.92894189863829</v>
      </c>
      <c r="G11098" s="1"/>
      <c r="H11098" s="25"/>
    </row>
    <row r="11099" spans="1:8">
      <c r="A11099" s="1">
        <v>6</v>
      </c>
      <c r="B11099" s="1">
        <v>152</v>
      </c>
      <c r="C11099" s="1">
        <v>1</v>
      </c>
      <c r="D11099" s="1">
        <v>1.95</v>
      </c>
      <c r="E11099" s="1">
        <v>2</v>
      </c>
      <c r="F11099" s="7">
        <v>96.820062549777589</v>
      </c>
      <c r="G11099" s="1"/>
      <c r="H11099" s="25"/>
    </row>
    <row r="11100" spans="1:8">
      <c r="A11100" s="1">
        <v>6</v>
      </c>
      <c r="B11100" s="1">
        <v>152</v>
      </c>
      <c r="C11100" s="1">
        <v>1</v>
      </c>
      <c r="D11100" s="1">
        <v>1.95</v>
      </c>
      <c r="E11100" s="1">
        <v>3</v>
      </c>
      <c r="F11100" s="7">
        <v>102.57775015054682</v>
      </c>
      <c r="G11100" s="1"/>
      <c r="H11100" s="25"/>
    </row>
    <row r="11101" spans="1:8">
      <c r="A11101" s="1">
        <v>6</v>
      </c>
      <c r="B11101" s="1">
        <v>152</v>
      </c>
      <c r="C11101" s="1">
        <v>1</v>
      </c>
      <c r="D11101" s="1">
        <v>3.9</v>
      </c>
      <c r="E11101" s="1">
        <v>1</v>
      </c>
      <c r="F11101" s="7">
        <v>100.93047650498261</v>
      </c>
      <c r="G11101" s="1"/>
      <c r="H11101" s="25"/>
    </row>
    <row r="11102" spans="1:8">
      <c r="A11102" s="1">
        <v>6</v>
      </c>
      <c r="B11102" s="1">
        <v>152</v>
      </c>
      <c r="C11102" s="1">
        <v>1</v>
      </c>
      <c r="D11102" s="1">
        <v>3.9</v>
      </c>
      <c r="E11102" s="1">
        <v>2</v>
      </c>
      <c r="F11102" s="7">
        <v>94.920258746284887</v>
      </c>
      <c r="G11102" s="1"/>
      <c r="H11102" s="25"/>
    </row>
    <row r="11103" spans="1:8">
      <c r="A11103" s="1">
        <v>6</v>
      </c>
      <c r="B11103" s="1">
        <v>152</v>
      </c>
      <c r="C11103" s="1">
        <v>1</v>
      </c>
      <c r="D11103" s="1">
        <v>3.9</v>
      </c>
      <c r="E11103" s="1">
        <v>3</v>
      </c>
      <c r="F11103" s="7">
        <v>100.24281745954661</v>
      </c>
      <c r="G11103" s="1"/>
      <c r="H11103" s="25"/>
    </row>
    <row r="11104" spans="1:8">
      <c r="A11104" s="1">
        <v>6</v>
      </c>
      <c r="B11104" s="1">
        <v>152</v>
      </c>
      <c r="C11104" s="1">
        <v>1</v>
      </c>
      <c r="D11104" s="1">
        <v>7.8</v>
      </c>
      <c r="E11104" s="1">
        <v>1</v>
      </c>
      <c r="F11104" s="7">
        <v>100.06021872996756</v>
      </c>
      <c r="G11104" s="1"/>
      <c r="H11104" s="25"/>
    </row>
    <row r="11105" spans="1:8">
      <c r="A11105" s="1">
        <v>6</v>
      </c>
      <c r="B11105" s="1">
        <v>152</v>
      </c>
      <c r="C11105" s="1">
        <v>1</v>
      </c>
      <c r="D11105" s="1">
        <v>7.8</v>
      </c>
      <c r="E11105" s="1">
        <v>2</v>
      </c>
      <c r="F11105" s="7">
        <v>96.901649216185248</v>
      </c>
      <c r="G11105" s="1"/>
      <c r="H11105" s="25"/>
    </row>
    <row r="11106" spans="1:8">
      <c r="A11106" s="1">
        <v>6</v>
      </c>
      <c r="B11106" s="1">
        <v>152</v>
      </c>
      <c r="C11106" s="1">
        <v>1</v>
      </c>
      <c r="D11106" s="1">
        <v>7.8</v>
      </c>
      <c r="E11106" s="1">
        <v>3</v>
      </c>
      <c r="F11106" s="7">
        <v>126.87892150197169</v>
      </c>
      <c r="G11106" s="1"/>
      <c r="H11106" s="25"/>
    </row>
    <row r="11107" spans="1:8">
      <c r="A11107" s="1">
        <v>6</v>
      </c>
      <c r="B11107" s="1">
        <v>152</v>
      </c>
      <c r="C11107" s="1">
        <v>1</v>
      </c>
      <c r="D11107" s="1">
        <v>15.6</v>
      </c>
      <c r="E11107" s="1">
        <v>1</v>
      </c>
      <c r="F11107" s="7">
        <v>100.59635968064649</v>
      </c>
      <c r="G11107" s="1"/>
      <c r="H11107" s="25"/>
    </row>
    <row r="11108" spans="1:8">
      <c r="A11108" s="1">
        <v>6</v>
      </c>
      <c r="B11108" s="1">
        <v>152</v>
      </c>
      <c r="C11108" s="1">
        <v>1</v>
      </c>
      <c r="D11108" s="1">
        <v>15.6</v>
      </c>
      <c r="E11108" s="1">
        <v>2</v>
      </c>
      <c r="F11108" s="7">
        <v>94.174323510557699</v>
      </c>
      <c r="G11108" s="1"/>
      <c r="H11108" s="25"/>
    </row>
    <row r="11109" spans="1:8">
      <c r="A11109" s="1">
        <v>6</v>
      </c>
      <c r="B11109" s="1">
        <v>152</v>
      </c>
      <c r="C11109" s="1">
        <v>1</v>
      </c>
      <c r="D11109" s="1">
        <v>15.6</v>
      </c>
      <c r="E11109" s="1">
        <v>3</v>
      </c>
      <c r="F11109" s="7">
        <v>112.18943646923989</v>
      </c>
      <c r="G11109" s="1"/>
      <c r="H11109" s="25"/>
    </row>
    <row r="11110" spans="1:8">
      <c r="A11110" s="1">
        <v>6</v>
      </c>
      <c r="B11110" s="1">
        <v>152</v>
      </c>
      <c r="C11110" s="1">
        <v>1</v>
      </c>
      <c r="D11110" s="1">
        <v>31.25</v>
      </c>
      <c r="E11110" s="1">
        <v>1</v>
      </c>
      <c r="F11110" s="7">
        <v>95.95757493346801</v>
      </c>
      <c r="G11110" s="1"/>
      <c r="H11110" s="25"/>
    </row>
    <row r="11111" spans="1:8">
      <c r="A11111" s="1">
        <v>6</v>
      </c>
      <c r="B11111" s="1">
        <v>152</v>
      </c>
      <c r="C11111" s="1">
        <v>1</v>
      </c>
      <c r="D11111" s="1">
        <v>31.25</v>
      </c>
      <c r="E11111" s="1">
        <v>2</v>
      </c>
      <c r="F11111" s="7">
        <v>95.188329221624343</v>
      </c>
      <c r="G11111" s="1"/>
      <c r="H11111" s="25"/>
    </row>
    <row r="11112" spans="1:8">
      <c r="A11112" s="1">
        <v>6</v>
      </c>
      <c r="B11112" s="1">
        <v>152</v>
      </c>
      <c r="C11112" s="1">
        <v>1</v>
      </c>
      <c r="D11112" s="1">
        <v>31.25</v>
      </c>
      <c r="E11112" s="1">
        <v>3</v>
      </c>
      <c r="F11112" s="7">
        <v>104.62518696944385</v>
      </c>
      <c r="G11112" s="1"/>
      <c r="H11112" s="25"/>
    </row>
    <row r="11113" spans="1:8">
      <c r="A11113" s="1">
        <v>6</v>
      </c>
      <c r="B11113" s="1">
        <v>152</v>
      </c>
      <c r="C11113" s="1">
        <v>1</v>
      </c>
      <c r="D11113" s="1">
        <v>62.5</v>
      </c>
      <c r="E11113" s="1">
        <v>1</v>
      </c>
      <c r="F11113" s="7">
        <v>96.70739524854794</v>
      </c>
      <c r="G11113" s="1"/>
      <c r="H11113" s="25"/>
    </row>
    <row r="11114" spans="1:8">
      <c r="A11114" s="1">
        <v>6</v>
      </c>
      <c r="B11114" s="1">
        <v>152</v>
      </c>
      <c r="C11114" s="1">
        <v>1</v>
      </c>
      <c r="D11114" s="1">
        <v>62.5</v>
      </c>
      <c r="E11114" s="1">
        <v>2</v>
      </c>
      <c r="F11114" s="7">
        <v>95.922609219293292</v>
      </c>
      <c r="G11114" s="1"/>
      <c r="H11114" s="25"/>
    </row>
    <row r="11115" spans="1:8">
      <c r="A11115" s="1">
        <v>6</v>
      </c>
      <c r="B11115" s="1">
        <v>152</v>
      </c>
      <c r="C11115" s="1">
        <v>1</v>
      </c>
      <c r="D11115" s="1">
        <v>62.5</v>
      </c>
      <c r="E11115" s="1">
        <v>3</v>
      </c>
      <c r="F11115" s="7">
        <v>124.19433166922434</v>
      </c>
      <c r="G11115" s="1"/>
      <c r="H11115" s="25"/>
    </row>
    <row r="11116" spans="1:8">
      <c r="A11116" s="1">
        <v>6</v>
      </c>
      <c r="B11116" s="1">
        <v>152</v>
      </c>
      <c r="C11116" s="1">
        <v>1</v>
      </c>
      <c r="D11116" s="1">
        <v>125</v>
      </c>
      <c r="E11116" s="1">
        <v>1</v>
      </c>
      <c r="F11116" s="7">
        <v>97.884574292429917</v>
      </c>
      <c r="G11116" s="1"/>
      <c r="H11116" s="25"/>
    </row>
    <row r="11117" spans="1:8">
      <c r="A11117" s="1">
        <v>6</v>
      </c>
      <c r="B11117" s="1">
        <v>152</v>
      </c>
      <c r="C11117" s="1">
        <v>1</v>
      </c>
      <c r="D11117" s="1">
        <v>125</v>
      </c>
      <c r="E11117" s="1">
        <v>2</v>
      </c>
      <c r="F11117" s="7">
        <v>98.273082227704506</v>
      </c>
      <c r="G11117" s="1"/>
      <c r="H11117" s="25"/>
    </row>
    <row r="11118" spans="1:8">
      <c r="A11118" s="1">
        <v>6</v>
      </c>
      <c r="B11118" s="1">
        <v>152</v>
      </c>
      <c r="C11118" s="1">
        <v>1</v>
      </c>
      <c r="D11118" s="1">
        <v>125</v>
      </c>
      <c r="E11118" s="1">
        <v>3</v>
      </c>
      <c r="F11118" s="7">
        <v>124.11663008216945</v>
      </c>
      <c r="G11118" s="1"/>
      <c r="H11118" s="25"/>
    </row>
    <row r="11119" spans="1:8">
      <c r="A11119" s="1">
        <v>6</v>
      </c>
      <c r="B11119" s="1">
        <v>152</v>
      </c>
      <c r="C11119" s="1">
        <v>1</v>
      </c>
      <c r="D11119" s="1">
        <v>250</v>
      </c>
      <c r="E11119" s="1">
        <v>1</v>
      </c>
      <c r="F11119" s="7">
        <v>95.176673983566133</v>
      </c>
      <c r="G11119" s="1"/>
      <c r="H11119" s="25"/>
    </row>
    <row r="11120" spans="1:8">
      <c r="A11120" s="1">
        <v>6</v>
      </c>
      <c r="B11120" s="1">
        <v>152</v>
      </c>
      <c r="C11120" s="1">
        <v>1</v>
      </c>
      <c r="D11120" s="1">
        <v>250</v>
      </c>
      <c r="E11120" s="1">
        <v>2</v>
      </c>
      <c r="F11120" s="7">
        <v>99.489112065113929</v>
      </c>
      <c r="G11120" s="1"/>
      <c r="H11120" s="25"/>
    </row>
    <row r="11121" spans="1:8">
      <c r="A11121" s="1">
        <v>6</v>
      </c>
      <c r="B11121" s="1">
        <v>152</v>
      </c>
      <c r="C11121" s="1">
        <v>1</v>
      </c>
      <c r="D11121" s="1">
        <v>250</v>
      </c>
      <c r="E11121" s="1">
        <v>3</v>
      </c>
      <c r="F11121" s="7">
        <v>106.13648283766197</v>
      </c>
      <c r="G11121" s="1"/>
      <c r="H11121" s="25"/>
    </row>
    <row r="11122" spans="1:8">
      <c r="A11122" s="1">
        <v>6</v>
      </c>
      <c r="B11122" s="1">
        <v>152</v>
      </c>
      <c r="C11122" s="1">
        <v>1</v>
      </c>
      <c r="D11122" s="1">
        <v>500</v>
      </c>
      <c r="E11122" s="1">
        <v>1</v>
      </c>
      <c r="F11122" s="7">
        <v>73.777656908642371</v>
      </c>
      <c r="G11122" s="1"/>
      <c r="H11122" s="25"/>
    </row>
    <row r="11123" spans="1:8">
      <c r="A11123" s="1">
        <v>6</v>
      </c>
      <c r="B11123" s="1">
        <v>152</v>
      </c>
      <c r="C11123" s="1">
        <v>1</v>
      </c>
      <c r="D11123" s="1">
        <v>500</v>
      </c>
      <c r="E11123" s="1">
        <v>2</v>
      </c>
      <c r="F11123" s="7">
        <v>94.648303191592689</v>
      </c>
      <c r="G11123" s="1"/>
      <c r="H11123" s="25"/>
    </row>
    <row r="11124" spans="1:8">
      <c r="A11124" s="1">
        <v>6</v>
      </c>
      <c r="B11124" s="1">
        <v>152</v>
      </c>
      <c r="C11124" s="1">
        <v>1</v>
      </c>
      <c r="D11124" s="1">
        <v>500</v>
      </c>
      <c r="E11124" s="1">
        <v>3</v>
      </c>
      <c r="F11124" s="7">
        <v>105.80236601332582</v>
      </c>
      <c r="G11124" s="1"/>
      <c r="H11124" s="25"/>
    </row>
    <row r="11125" spans="1:8">
      <c r="A11125" s="1">
        <v>6</v>
      </c>
      <c r="B11125" s="1">
        <v>152</v>
      </c>
      <c r="C11125" s="1">
        <v>1</v>
      </c>
      <c r="D11125" s="1">
        <v>1000</v>
      </c>
      <c r="E11125" s="1">
        <v>1</v>
      </c>
      <c r="F11125" s="7">
        <v>94.51232541424659</v>
      </c>
      <c r="G11125" s="1"/>
      <c r="H11125" s="25"/>
    </row>
    <row r="11126" spans="1:8">
      <c r="A11126" s="1">
        <v>6</v>
      </c>
      <c r="B11126" s="1">
        <v>152</v>
      </c>
      <c r="C11126" s="1">
        <v>1</v>
      </c>
      <c r="D11126" s="1">
        <v>1000</v>
      </c>
      <c r="E11126" s="1">
        <v>2</v>
      </c>
      <c r="F11126" s="7">
        <v>93.269100021367947</v>
      </c>
      <c r="G11126" s="1"/>
      <c r="H11126" s="25"/>
    </row>
    <row r="11127" spans="1:8">
      <c r="A11127" s="1">
        <v>6</v>
      </c>
      <c r="B11127" s="1">
        <v>152</v>
      </c>
      <c r="C11127" s="1">
        <v>1</v>
      </c>
      <c r="D11127" s="1">
        <v>1000</v>
      </c>
      <c r="E11127" s="1">
        <v>3</v>
      </c>
      <c r="F11127" s="7">
        <v>120.0489519998446</v>
      </c>
      <c r="G11127" s="1"/>
      <c r="H11127" s="25"/>
    </row>
    <row r="11128" spans="1:8">
      <c r="A11128" s="1">
        <v>6</v>
      </c>
      <c r="B11128" s="1">
        <v>152</v>
      </c>
      <c r="C11128" s="1">
        <v>2</v>
      </c>
      <c r="D11128" s="1">
        <v>0.48</v>
      </c>
      <c r="E11128" s="1">
        <v>1</v>
      </c>
      <c r="F11128" s="7">
        <v>128.42193889824392</v>
      </c>
      <c r="G11128" s="1" t="s">
        <v>11</v>
      </c>
      <c r="H11128" s="25"/>
    </row>
    <row r="11129" spans="1:8">
      <c r="A11129" s="1">
        <v>6</v>
      </c>
      <c r="B11129" s="1">
        <v>152</v>
      </c>
      <c r="C11129" s="1">
        <v>2</v>
      </c>
      <c r="D11129" s="1">
        <v>0.48</v>
      </c>
      <c r="E11129" s="1">
        <v>2</v>
      </c>
      <c r="F11129" s="7">
        <v>127.04044812536515</v>
      </c>
      <c r="G11129" s="1"/>
      <c r="H11129" s="25"/>
    </row>
    <row r="11130" spans="1:8">
      <c r="A11130" s="1">
        <v>6</v>
      </c>
      <c r="B11130" s="1">
        <v>152</v>
      </c>
      <c r="C11130" s="1">
        <v>2</v>
      </c>
      <c r="D11130" s="1">
        <v>0.48</v>
      </c>
      <c r="E11130" s="1">
        <v>3</v>
      </c>
      <c r="F11130" s="7">
        <v>132.02515550362554</v>
      </c>
      <c r="G11130" s="1"/>
      <c r="H11130" s="25"/>
    </row>
    <row r="11131" spans="1:8">
      <c r="A11131" s="1">
        <v>6</v>
      </c>
      <c r="B11131" s="1">
        <v>152</v>
      </c>
      <c r="C11131" s="1">
        <v>2</v>
      </c>
      <c r="D11131" s="1">
        <v>0.98</v>
      </c>
      <c r="E11131" s="1">
        <v>1</v>
      </c>
      <c r="F11131" s="7">
        <v>131.32925530086945</v>
      </c>
      <c r="G11131" s="1"/>
      <c r="H11131" s="25"/>
    </row>
    <row r="11132" spans="1:8">
      <c r="A11132" s="1">
        <v>6</v>
      </c>
      <c r="B11132" s="1">
        <v>152</v>
      </c>
      <c r="C11132" s="1">
        <v>2</v>
      </c>
      <c r="D11132" s="1">
        <v>0.98</v>
      </c>
      <c r="E11132" s="1">
        <v>2</v>
      </c>
      <c r="F11132" s="7">
        <v>128.70029897934637</v>
      </c>
      <c r="G11132" s="1"/>
      <c r="H11132" s="25"/>
    </row>
    <row r="11133" spans="1:8">
      <c r="A11133" s="1">
        <v>6</v>
      </c>
      <c r="B11133" s="1">
        <v>152</v>
      </c>
      <c r="C11133" s="1">
        <v>2</v>
      </c>
      <c r="D11133" s="1">
        <v>0.98</v>
      </c>
      <c r="E11133" s="1">
        <v>3</v>
      </c>
      <c r="F11133" s="7">
        <v>131.16430117873469</v>
      </c>
      <c r="G11133" s="1"/>
      <c r="H11133" s="25"/>
    </row>
    <row r="11134" spans="1:8">
      <c r="A11134" s="1">
        <v>6</v>
      </c>
      <c r="B11134" s="1">
        <v>152</v>
      </c>
      <c r="C11134" s="1">
        <v>2</v>
      </c>
      <c r="D11134" s="1">
        <v>1.95</v>
      </c>
      <c r="E11134" s="1">
        <v>1</v>
      </c>
      <c r="F11134" s="7">
        <v>128.42193889824392</v>
      </c>
      <c r="G11134" s="1"/>
      <c r="H11134" s="25"/>
    </row>
    <row r="11135" spans="1:8">
      <c r="A11135" s="1">
        <v>6</v>
      </c>
      <c r="B11135" s="1">
        <v>152</v>
      </c>
      <c r="C11135" s="1">
        <v>2</v>
      </c>
      <c r="D11135" s="1">
        <v>1.95</v>
      </c>
      <c r="E11135" s="1">
        <v>2</v>
      </c>
      <c r="F11135" s="7">
        <v>125.60740918931923</v>
      </c>
      <c r="G11135" s="1"/>
      <c r="H11135" s="25"/>
    </row>
    <row r="11136" spans="1:8">
      <c r="A11136" s="1">
        <v>6</v>
      </c>
      <c r="B11136" s="1">
        <v>152</v>
      </c>
      <c r="C11136" s="1">
        <v>2</v>
      </c>
      <c r="D11136" s="1">
        <v>1.95</v>
      </c>
      <c r="E11136" s="1">
        <v>3</v>
      </c>
      <c r="F11136" s="7">
        <v>130.03024158905805</v>
      </c>
      <c r="G11136" s="1"/>
      <c r="H11136" s="25"/>
    </row>
    <row r="11137" spans="1:8">
      <c r="A11137" s="1">
        <v>6</v>
      </c>
      <c r="B11137" s="1">
        <v>152</v>
      </c>
      <c r="C11137" s="1">
        <v>2</v>
      </c>
      <c r="D11137" s="1">
        <v>3.9</v>
      </c>
      <c r="E11137" s="1">
        <v>1</v>
      </c>
      <c r="F11137" s="7">
        <v>127.71057424653769</v>
      </c>
      <c r="G11137" s="1"/>
      <c r="H11137" s="25"/>
    </row>
    <row r="11138" spans="1:8">
      <c r="A11138" s="1">
        <v>6</v>
      </c>
      <c r="B11138" s="1">
        <v>152</v>
      </c>
      <c r="C11138" s="1">
        <v>2</v>
      </c>
      <c r="D11138" s="1">
        <v>3.9</v>
      </c>
      <c r="E11138" s="1">
        <v>2</v>
      </c>
      <c r="F11138" s="7">
        <v>127.98377951132342</v>
      </c>
      <c r="G11138" s="1"/>
      <c r="H11138" s="25"/>
    </row>
    <row r="11139" spans="1:8">
      <c r="A11139" s="1">
        <v>6</v>
      </c>
      <c r="B11139" s="1">
        <v>152</v>
      </c>
      <c r="C11139" s="1">
        <v>2</v>
      </c>
      <c r="D11139" s="1">
        <v>3.9</v>
      </c>
      <c r="E11139" s="1">
        <v>3</v>
      </c>
      <c r="F11139" s="7">
        <v>129.63332073267125</v>
      </c>
      <c r="G11139" s="1"/>
      <c r="H11139" s="25"/>
    </row>
    <row r="11140" spans="1:8">
      <c r="A11140" s="1">
        <v>6</v>
      </c>
      <c r="B11140" s="1">
        <v>152</v>
      </c>
      <c r="C11140" s="1">
        <v>2</v>
      </c>
      <c r="D11140" s="1">
        <v>7.8</v>
      </c>
      <c r="E11140" s="1">
        <v>1</v>
      </c>
      <c r="F11140" s="7">
        <v>128.03017285817381</v>
      </c>
      <c r="G11140" s="1"/>
      <c r="H11140" s="25"/>
    </row>
    <row r="11141" spans="1:8">
      <c r="A11141" s="1">
        <v>6</v>
      </c>
      <c r="B11141" s="1">
        <v>152</v>
      </c>
      <c r="C11141" s="1">
        <v>2</v>
      </c>
      <c r="D11141" s="1">
        <v>7.8</v>
      </c>
      <c r="E11141" s="1">
        <v>2</v>
      </c>
      <c r="F11141" s="7">
        <v>124.61768445651053</v>
      </c>
      <c r="G11141" s="1"/>
      <c r="H11141" s="25"/>
    </row>
    <row r="11142" spans="1:8">
      <c r="A11142" s="1">
        <v>6</v>
      </c>
      <c r="B11142" s="1">
        <v>152</v>
      </c>
      <c r="C11142" s="1">
        <v>2</v>
      </c>
      <c r="D11142" s="1">
        <v>7.8</v>
      </c>
      <c r="E11142" s="1">
        <v>3</v>
      </c>
      <c r="F11142" s="7">
        <v>131.14883672978453</v>
      </c>
      <c r="G11142" s="1"/>
      <c r="H11142" s="25"/>
    </row>
    <row r="11143" spans="1:8">
      <c r="A11143" s="1">
        <v>6</v>
      </c>
      <c r="B11143" s="1">
        <v>152</v>
      </c>
      <c r="C11143" s="1">
        <v>2</v>
      </c>
      <c r="D11143" s="1">
        <v>15.6</v>
      </c>
      <c r="E11143" s="1">
        <v>1</v>
      </c>
      <c r="F11143" s="7">
        <v>127.54562012440289</v>
      </c>
      <c r="G11143" s="1"/>
      <c r="H11143" s="25"/>
    </row>
    <row r="11144" spans="1:8">
      <c r="A11144" s="1">
        <v>6</v>
      </c>
      <c r="B11144" s="1">
        <v>152</v>
      </c>
      <c r="C11144" s="1">
        <v>2</v>
      </c>
      <c r="D11144" s="1">
        <v>15.6</v>
      </c>
      <c r="E11144" s="1">
        <v>2</v>
      </c>
      <c r="F11144" s="7">
        <v>126.40640571840957</v>
      </c>
      <c r="G11144" s="1"/>
      <c r="H11144" s="25"/>
    </row>
    <row r="11145" spans="1:8">
      <c r="A11145" s="1">
        <v>6</v>
      </c>
      <c r="B11145" s="1">
        <v>152</v>
      </c>
      <c r="C11145" s="1">
        <v>2</v>
      </c>
      <c r="D11145" s="1">
        <v>15.6</v>
      </c>
      <c r="E11145" s="1">
        <v>3</v>
      </c>
      <c r="F11145" s="7">
        <v>133.70047080655695</v>
      </c>
      <c r="G11145" s="1"/>
      <c r="H11145" s="25"/>
    </row>
    <row r="11146" spans="1:8">
      <c r="A11146" s="1">
        <v>6</v>
      </c>
      <c r="B11146" s="1">
        <v>152</v>
      </c>
      <c r="C11146" s="1">
        <v>2</v>
      </c>
      <c r="D11146" s="1">
        <v>31.25</v>
      </c>
      <c r="E11146" s="1">
        <v>1</v>
      </c>
      <c r="F11146" s="7">
        <v>126.95281624798105</v>
      </c>
      <c r="G11146" s="1"/>
      <c r="H11146" s="25"/>
    </row>
    <row r="11147" spans="1:8">
      <c r="A11147" s="1">
        <v>6</v>
      </c>
      <c r="B11147" s="1">
        <v>152</v>
      </c>
      <c r="C11147" s="1">
        <v>2</v>
      </c>
      <c r="D11147" s="1">
        <v>31.25</v>
      </c>
      <c r="E11147" s="1">
        <v>2</v>
      </c>
      <c r="F11147" s="7">
        <v>128.38585518402695</v>
      </c>
      <c r="G11147" s="1"/>
      <c r="H11147" s="25"/>
    </row>
    <row r="11148" spans="1:8">
      <c r="A11148" s="1">
        <v>6</v>
      </c>
      <c r="B11148" s="1">
        <v>152</v>
      </c>
      <c r="C11148" s="1">
        <v>2</v>
      </c>
      <c r="D11148" s="1">
        <v>31.25</v>
      </c>
      <c r="E11148" s="1">
        <v>3</v>
      </c>
      <c r="F11148" s="7">
        <v>129.60239183477097</v>
      </c>
      <c r="G11148" s="1"/>
      <c r="H11148" s="25"/>
    </row>
    <row r="11149" spans="1:8">
      <c r="A11149" s="1">
        <v>6</v>
      </c>
      <c r="B11149" s="1">
        <v>152</v>
      </c>
      <c r="C11149" s="1">
        <v>2</v>
      </c>
      <c r="D11149" s="1">
        <v>62.5</v>
      </c>
      <c r="E11149" s="1">
        <v>1</v>
      </c>
      <c r="F11149" s="7">
        <v>126.55074057527752</v>
      </c>
      <c r="G11149" s="1"/>
      <c r="H11149" s="25"/>
    </row>
    <row r="11150" spans="1:8">
      <c r="A11150" s="1">
        <v>6</v>
      </c>
      <c r="B11150" s="1">
        <v>152</v>
      </c>
      <c r="C11150" s="1">
        <v>2</v>
      </c>
      <c r="D11150" s="1">
        <v>62.5</v>
      </c>
      <c r="E11150" s="1">
        <v>2</v>
      </c>
      <c r="F11150" s="7">
        <v>125.22079796556582</v>
      </c>
      <c r="G11150" s="1"/>
      <c r="H11150" s="25"/>
    </row>
    <row r="11151" spans="1:8">
      <c r="A11151" s="1">
        <v>6</v>
      </c>
      <c r="B11151" s="1">
        <v>152</v>
      </c>
      <c r="C11151" s="1">
        <v>2</v>
      </c>
      <c r="D11151" s="1">
        <v>62.5</v>
      </c>
      <c r="E11151" s="1">
        <v>3</v>
      </c>
      <c r="F11151" s="7">
        <v>129.60239183477097</v>
      </c>
      <c r="G11151" s="1"/>
      <c r="H11151" s="25"/>
    </row>
    <row r="11152" spans="1:8">
      <c r="A11152" s="1">
        <v>6</v>
      </c>
      <c r="B11152" s="1">
        <v>152</v>
      </c>
      <c r="C11152" s="1">
        <v>2</v>
      </c>
      <c r="D11152" s="1">
        <v>125</v>
      </c>
      <c r="E11152" s="1">
        <v>1</v>
      </c>
      <c r="F11152" s="7">
        <v>129.25701914155127</v>
      </c>
      <c r="G11152" s="1"/>
      <c r="H11152" s="25"/>
    </row>
    <row r="11153" spans="1:8">
      <c r="A11153" s="1">
        <v>6</v>
      </c>
      <c r="B11153" s="1">
        <v>152</v>
      </c>
      <c r="C11153" s="1">
        <v>2</v>
      </c>
      <c r="D11153" s="1">
        <v>125</v>
      </c>
      <c r="E11153" s="1">
        <v>2</v>
      </c>
      <c r="F11153" s="7">
        <v>124.28262139592425</v>
      </c>
      <c r="G11153" s="1"/>
      <c r="H11153" s="25"/>
    </row>
    <row r="11154" spans="1:8">
      <c r="A11154" s="1">
        <v>6</v>
      </c>
      <c r="B11154" s="1">
        <v>152</v>
      </c>
      <c r="C11154" s="1">
        <v>2</v>
      </c>
      <c r="D11154" s="1">
        <v>125</v>
      </c>
      <c r="E11154" s="1">
        <v>3</v>
      </c>
      <c r="F11154" s="7">
        <v>133.96336643870924</v>
      </c>
      <c r="G11154" s="1"/>
      <c r="H11154" s="25"/>
    </row>
    <row r="11155" spans="1:8">
      <c r="A11155" s="1">
        <v>6</v>
      </c>
      <c r="B11155" s="1">
        <v>152</v>
      </c>
      <c r="C11155" s="1">
        <v>2</v>
      </c>
      <c r="D11155" s="1">
        <v>250</v>
      </c>
      <c r="E11155" s="1">
        <v>1</v>
      </c>
      <c r="F11155" s="7">
        <v>129.97869342589092</v>
      </c>
      <c r="G11155" s="1"/>
      <c r="H11155" s="25"/>
    </row>
    <row r="11156" spans="1:8">
      <c r="A11156" s="1">
        <v>6</v>
      </c>
      <c r="B11156" s="1">
        <v>152</v>
      </c>
      <c r="C11156" s="1">
        <v>2</v>
      </c>
      <c r="D11156" s="1">
        <v>250</v>
      </c>
      <c r="E11156" s="1">
        <v>2</v>
      </c>
      <c r="F11156" s="7">
        <v>129.41681844736934</v>
      </c>
      <c r="G11156" s="1"/>
      <c r="H11156" s="25"/>
    </row>
    <row r="11157" spans="1:8">
      <c r="A11157" s="1">
        <v>6</v>
      </c>
      <c r="B11157" s="1">
        <v>152</v>
      </c>
      <c r="C11157" s="1">
        <v>2</v>
      </c>
      <c r="D11157" s="1">
        <v>250</v>
      </c>
      <c r="E11157" s="1">
        <v>3</v>
      </c>
      <c r="F11157" s="7">
        <v>132.64373346163097</v>
      </c>
      <c r="G11157" s="1"/>
      <c r="H11157" s="25"/>
    </row>
    <row r="11158" spans="1:8">
      <c r="A11158" s="1">
        <v>6</v>
      </c>
      <c r="B11158" s="1">
        <v>152</v>
      </c>
      <c r="C11158" s="1">
        <v>2</v>
      </c>
      <c r="D11158" s="1">
        <v>500</v>
      </c>
      <c r="E11158" s="1">
        <v>1</v>
      </c>
      <c r="F11158" s="7">
        <v>130.19519571119281</v>
      </c>
      <c r="G11158" s="1"/>
      <c r="H11158" s="25"/>
    </row>
    <row r="11159" spans="1:8">
      <c r="A11159" s="1">
        <v>6</v>
      </c>
      <c r="B11159" s="1">
        <v>152</v>
      </c>
      <c r="C11159" s="1">
        <v>2</v>
      </c>
      <c r="D11159" s="1">
        <v>500</v>
      </c>
      <c r="E11159" s="1">
        <v>2</v>
      </c>
      <c r="F11159" s="7">
        <v>126.43733461630984</v>
      </c>
      <c r="G11159" s="1"/>
      <c r="H11159" s="25"/>
    </row>
    <row r="11160" spans="1:8">
      <c r="A11160" s="1">
        <v>6</v>
      </c>
      <c r="B11160" s="1">
        <v>152</v>
      </c>
      <c r="C11160" s="1">
        <v>2</v>
      </c>
      <c r="D11160" s="1">
        <v>500</v>
      </c>
      <c r="E11160" s="1">
        <v>3</v>
      </c>
      <c r="F11160" s="7">
        <v>132.49939860476306</v>
      </c>
      <c r="G11160" s="1"/>
      <c r="H11160" s="25"/>
    </row>
    <row r="11161" spans="1:8">
      <c r="A11161" s="1">
        <v>6</v>
      </c>
      <c r="B11161" s="1">
        <v>152</v>
      </c>
      <c r="C11161" s="1">
        <v>2</v>
      </c>
      <c r="D11161" s="1">
        <v>1000</v>
      </c>
      <c r="E11161" s="1">
        <v>1</v>
      </c>
      <c r="F11161" s="7">
        <v>134.66442145778205</v>
      </c>
      <c r="G11161" s="1"/>
      <c r="H11161" s="25"/>
    </row>
    <row r="11162" spans="1:8">
      <c r="A11162" s="1">
        <v>6</v>
      </c>
      <c r="B11162" s="1">
        <v>152</v>
      </c>
      <c r="C11162" s="1">
        <v>2</v>
      </c>
      <c r="D11162" s="1">
        <v>1000</v>
      </c>
      <c r="E11162" s="1">
        <v>2</v>
      </c>
      <c r="F11162" s="7">
        <v>134.89123337571738</v>
      </c>
      <c r="G11162" s="1"/>
      <c r="H11162" s="25"/>
    </row>
    <row r="11163" spans="1:8">
      <c r="A11163" s="1">
        <v>6</v>
      </c>
      <c r="B11163" s="1">
        <v>152</v>
      </c>
      <c r="C11163" s="1">
        <v>2</v>
      </c>
      <c r="D11163" s="1">
        <v>1000</v>
      </c>
      <c r="E11163" s="1">
        <v>3</v>
      </c>
      <c r="F11163" s="7">
        <v>131.07666930135059</v>
      </c>
      <c r="G11163" s="1"/>
      <c r="H11163" s="25"/>
    </row>
    <row r="11164" spans="1:8">
      <c r="A11164" s="1">
        <v>6</v>
      </c>
      <c r="B11164" s="1">
        <v>153</v>
      </c>
      <c r="C11164" s="1">
        <v>1</v>
      </c>
      <c r="D11164" s="1">
        <v>0.48</v>
      </c>
      <c r="E11164" s="1">
        <v>1</v>
      </c>
      <c r="F11164" s="7">
        <v>116.38160841882635</v>
      </c>
      <c r="G11164" s="1">
        <v>41.46</v>
      </c>
      <c r="H11164" s="25"/>
    </row>
    <row r="11165" spans="1:8">
      <c r="A11165" s="1">
        <v>6</v>
      </c>
      <c r="B11165" s="1">
        <v>153</v>
      </c>
      <c r="C11165" s="1">
        <v>1</v>
      </c>
      <c r="D11165" s="1">
        <v>0.48</v>
      </c>
      <c r="E11165" s="1">
        <v>2</v>
      </c>
      <c r="F11165" s="7">
        <v>111.13379500774762</v>
      </c>
      <c r="G11165" s="1"/>
      <c r="H11165" s="25"/>
    </row>
    <row r="11166" spans="1:8">
      <c r="A11166" s="1">
        <v>6</v>
      </c>
      <c r="B11166" s="1">
        <v>153</v>
      </c>
      <c r="C11166" s="1">
        <v>1</v>
      </c>
      <c r="D11166" s="1">
        <v>0.48</v>
      </c>
      <c r="E11166" s="1">
        <v>3</v>
      </c>
      <c r="F11166" s="7">
        <v>110.92229623047491</v>
      </c>
      <c r="G11166" s="1"/>
      <c r="H11166" s="25"/>
    </row>
    <row r="11167" spans="1:8">
      <c r="A11167" s="1">
        <v>6</v>
      </c>
      <c r="B11167" s="1">
        <v>153</v>
      </c>
      <c r="C11167" s="1">
        <v>1</v>
      </c>
      <c r="D11167" s="1">
        <v>0.98</v>
      </c>
      <c r="E11167" s="1">
        <v>1</v>
      </c>
      <c r="F11167" s="7">
        <v>114.17849615556909</v>
      </c>
      <c r="G11167" s="1"/>
      <c r="H11167" s="25"/>
    </row>
    <row r="11168" spans="1:8">
      <c r="A11168" s="1">
        <v>6</v>
      </c>
      <c r="B11168" s="1">
        <v>153</v>
      </c>
      <c r="C11168" s="1">
        <v>1</v>
      </c>
      <c r="D11168" s="1">
        <v>0.98</v>
      </c>
      <c r="E11168" s="1">
        <v>2</v>
      </c>
      <c r="F11168" s="7">
        <v>110.34067459297501</v>
      </c>
      <c r="G11168" s="1"/>
      <c r="H11168" s="25"/>
    </row>
    <row r="11169" spans="1:8">
      <c r="A11169" s="1">
        <v>6</v>
      </c>
      <c r="B11169" s="1">
        <v>153</v>
      </c>
      <c r="C11169" s="1">
        <v>1</v>
      </c>
      <c r="D11169" s="1">
        <v>0.98</v>
      </c>
      <c r="E11169" s="1">
        <v>3</v>
      </c>
      <c r="F11169" s="7">
        <v>107.37969171115729</v>
      </c>
      <c r="G11169" s="1"/>
      <c r="H11169" s="25"/>
    </row>
    <row r="11170" spans="1:8">
      <c r="A11170" s="1">
        <v>6</v>
      </c>
      <c r="B11170" s="1">
        <v>153</v>
      </c>
      <c r="C11170" s="1">
        <v>1</v>
      </c>
      <c r="D11170" s="1">
        <v>1.95</v>
      </c>
      <c r="E11170" s="1">
        <v>1</v>
      </c>
      <c r="F11170" s="7">
        <v>111.27479419259608</v>
      </c>
      <c r="G11170" s="1"/>
      <c r="H11170" s="25"/>
    </row>
    <row r="11171" spans="1:8">
      <c r="A11171" s="1">
        <v>6</v>
      </c>
      <c r="B11171" s="1">
        <v>153</v>
      </c>
      <c r="C11171" s="1">
        <v>1</v>
      </c>
      <c r="D11171" s="1">
        <v>1.95</v>
      </c>
      <c r="E11171" s="1">
        <v>2</v>
      </c>
      <c r="F11171" s="7">
        <v>106.7363829302862</v>
      </c>
      <c r="G11171" s="1"/>
      <c r="H11171" s="25"/>
    </row>
    <row r="11172" spans="1:8">
      <c r="A11172" s="1">
        <v>6</v>
      </c>
      <c r="B11172" s="1">
        <v>153</v>
      </c>
      <c r="C11172" s="1">
        <v>1</v>
      </c>
      <c r="D11172" s="1">
        <v>1.95</v>
      </c>
      <c r="E11172" s="1">
        <v>3</v>
      </c>
      <c r="F11172" s="7">
        <v>103.01312320538148</v>
      </c>
      <c r="G11172" s="1"/>
      <c r="H11172" s="25"/>
    </row>
    <row r="11173" spans="1:8">
      <c r="A11173" s="1">
        <v>6</v>
      </c>
      <c r="B11173" s="1">
        <v>153</v>
      </c>
      <c r="C11173" s="1">
        <v>1</v>
      </c>
      <c r="D11173" s="1">
        <v>3.9</v>
      </c>
      <c r="E11173" s="1">
        <v>1</v>
      </c>
      <c r="F11173" s="7">
        <v>109.7282093837895</v>
      </c>
      <c r="G11173" s="1"/>
      <c r="H11173" s="25"/>
    </row>
    <row r="11174" spans="1:8">
      <c r="A11174" s="1">
        <v>6</v>
      </c>
      <c r="B11174" s="1">
        <v>153</v>
      </c>
      <c r="C11174" s="1">
        <v>1</v>
      </c>
      <c r="D11174" s="1">
        <v>3.9</v>
      </c>
      <c r="E11174" s="1">
        <v>2</v>
      </c>
      <c r="F11174" s="7">
        <v>103.88555566163133</v>
      </c>
      <c r="G11174" s="1"/>
      <c r="H11174" s="25"/>
    </row>
    <row r="11175" spans="1:8">
      <c r="A11175" s="1">
        <v>6</v>
      </c>
      <c r="B11175" s="1">
        <v>153</v>
      </c>
      <c r="C11175" s="1">
        <v>1</v>
      </c>
      <c r="D11175" s="1">
        <v>3.9</v>
      </c>
      <c r="E11175" s="1">
        <v>3</v>
      </c>
      <c r="F11175" s="7">
        <v>97.522967445344449</v>
      </c>
      <c r="G11175" s="1"/>
      <c r="H11175" s="25"/>
    </row>
    <row r="11176" spans="1:8">
      <c r="A11176" s="1">
        <v>6</v>
      </c>
      <c r="B11176" s="1">
        <v>153</v>
      </c>
      <c r="C11176" s="1">
        <v>1</v>
      </c>
      <c r="D11176" s="1">
        <v>7.8</v>
      </c>
      <c r="E11176" s="1">
        <v>1</v>
      </c>
      <c r="F11176" s="7">
        <v>109.68414713852437</v>
      </c>
      <c r="G11176" s="1"/>
      <c r="H11176" s="25"/>
    </row>
    <row r="11177" spans="1:8">
      <c r="A11177" s="1">
        <v>6</v>
      </c>
      <c r="B11177" s="1">
        <v>153</v>
      </c>
      <c r="C11177" s="1">
        <v>1</v>
      </c>
      <c r="D11177" s="1">
        <v>7.8</v>
      </c>
      <c r="E11177" s="1">
        <v>2</v>
      </c>
      <c r="F11177" s="7">
        <v>100.50598144979475</v>
      </c>
      <c r="G11177" s="1"/>
      <c r="H11177" s="25"/>
    </row>
    <row r="11178" spans="1:8">
      <c r="A11178" s="1">
        <v>6</v>
      </c>
      <c r="B11178" s="1">
        <v>153</v>
      </c>
      <c r="C11178" s="1">
        <v>1</v>
      </c>
      <c r="D11178" s="1">
        <v>7.8</v>
      </c>
      <c r="E11178" s="1">
        <v>3</v>
      </c>
      <c r="F11178" s="7">
        <v>99.492549808696424</v>
      </c>
      <c r="G11178" s="1"/>
      <c r="H11178" s="25"/>
    </row>
    <row r="11179" spans="1:8">
      <c r="A11179" s="1">
        <v>6</v>
      </c>
      <c r="B11179" s="1">
        <v>153</v>
      </c>
      <c r="C11179" s="1">
        <v>1</v>
      </c>
      <c r="D11179" s="1">
        <v>15.6</v>
      </c>
      <c r="E11179" s="1">
        <v>1</v>
      </c>
      <c r="F11179" s="7">
        <v>97.509748771764919</v>
      </c>
      <c r="G11179" s="1"/>
      <c r="H11179" s="25"/>
    </row>
    <row r="11180" spans="1:8">
      <c r="A11180" s="1">
        <v>6</v>
      </c>
      <c r="B11180" s="1">
        <v>153</v>
      </c>
      <c r="C11180" s="1">
        <v>1</v>
      </c>
      <c r="D11180" s="1">
        <v>15.6</v>
      </c>
      <c r="E11180" s="1">
        <v>2</v>
      </c>
      <c r="F11180" s="7">
        <v>91.160379229057583</v>
      </c>
      <c r="G11180" s="1"/>
      <c r="H11180" s="25"/>
    </row>
    <row r="11181" spans="1:8">
      <c r="A11181" s="1">
        <v>6</v>
      </c>
      <c r="B11181" s="1">
        <v>153</v>
      </c>
      <c r="C11181" s="1">
        <v>1</v>
      </c>
      <c r="D11181" s="1">
        <v>15.6</v>
      </c>
      <c r="E11181" s="1">
        <v>3</v>
      </c>
      <c r="F11181" s="7">
        <v>89.375858295819228</v>
      </c>
      <c r="G11181" s="1"/>
      <c r="H11181" s="25"/>
    </row>
    <row r="11182" spans="1:8">
      <c r="A11182" s="1">
        <v>6</v>
      </c>
      <c r="B11182" s="1">
        <v>153</v>
      </c>
      <c r="C11182" s="1">
        <v>1</v>
      </c>
      <c r="D11182" s="1">
        <v>31.25</v>
      </c>
      <c r="E11182" s="1">
        <v>1</v>
      </c>
      <c r="F11182" s="7">
        <v>86.718904906331005</v>
      </c>
      <c r="G11182" s="1"/>
      <c r="H11182" s="25"/>
    </row>
    <row r="11183" spans="1:8">
      <c r="A11183" s="1">
        <v>6</v>
      </c>
      <c r="B11183" s="1">
        <v>153</v>
      </c>
      <c r="C11183" s="1">
        <v>1</v>
      </c>
      <c r="D11183" s="1">
        <v>31.25</v>
      </c>
      <c r="E11183" s="1">
        <v>2</v>
      </c>
      <c r="F11183" s="7">
        <v>83.251206203964131</v>
      </c>
      <c r="G11183" s="1"/>
      <c r="H11183" s="25"/>
    </row>
    <row r="11184" spans="1:8">
      <c r="A11184" s="1">
        <v>6</v>
      </c>
      <c r="B11184" s="1">
        <v>153</v>
      </c>
      <c r="C11184" s="1">
        <v>1</v>
      </c>
      <c r="D11184" s="1">
        <v>31.25</v>
      </c>
      <c r="E11184" s="1">
        <v>3</v>
      </c>
      <c r="F11184" s="7">
        <v>79.078511577354945</v>
      </c>
      <c r="G11184" s="1"/>
      <c r="H11184" s="25"/>
    </row>
    <row r="11185" spans="1:8">
      <c r="A11185" s="1">
        <v>6</v>
      </c>
      <c r="B11185" s="1">
        <v>153</v>
      </c>
      <c r="C11185" s="1">
        <v>1</v>
      </c>
      <c r="D11185" s="1">
        <v>62.5</v>
      </c>
      <c r="E11185" s="1">
        <v>1</v>
      </c>
      <c r="F11185" s="7">
        <v>78.479265041748974</v>
      </c>
      <c r="G11185" s="1"/>
      <c r="H11185" s="25"/>
    </row>
    <row r="11186" spans="1:8">
      <c r="A11186" s="1">
        <v>6</v>
      </c>
      <c r="B11186" s="1">
        <v>153</v>
      </c>
      <c r="C11186" s="1">
        <v>1</v>
      </c>
      <c r="D11186" s="1">
        <v>62.5</v>
      </c>
      <c r="E11186" s="1">
        <v>2</v>
      </c>
      <c r="F11186" s="7">
        <v>72.59695529885218</v>
      </c>
      <c r="G11186" s="1"/>
      <c r="H11186" s="25"/>
    </row>
    <row r="11187" spans="1:8">
      <c r="A11187" s="1">
        <v>6</v>
      </c>
      <c r="B11187" s="1">
        <v>153</v>
      </c>
      <c r="C11187" s="1">
        <v>1</v>
      </c>
      <c r="D11187" s="1">
        <v>62.5</v>
      </c>
      <c r="E11187" s="1">
        <v>3</v>
      </c>
      <c r="F11187" s="7">
        <v>70.526029771390384</v>
      </c>
      <c r="G11187" s="1"/>
      <c r="H11187" s="25"/>
    </row>
    <row r="11188" spans="1:8">
      <c r="A11188" s="1">
        <v>6</v>
      </c>
      <c r="B11188" s="1">
        <v>153</v>
      </c>
      <c r="C11188" s="1">
        <v>1</v>
      </c>
      <c r="D11188" s="1">
        <v>125</v>
      </c>
      <c r="E11188" s="1">
        <v>1</v>
      </c>
      <c r="F11188" s="7">
        <v>87.591337362580873</v>
      </c>
      <c r="G11188" s="1"/>
      <c r="H11188" s="25"/>
    </row>
    <row r="11189" spans="1:8">
      <c r="A11189" s="1">
        <v>6</v>
      </c>
      <c r="B11189" s="1">
        <v>153</v>
      </c>
      <c r="C11189" s="1">
        <v>1</v>
      </c>
      <c r="D11189" s="1">
        <v>125</v>
      </c>
      <c r="E11189" s="1">
        <v>2</v>
      </c>
      <c r="F11189" s="7">
        <v>80.497315874892593</v>
      </c>
      <c r="G11189" s="1"/>
      <c r="H11189" s="25"/>
    </row>
    <row r="11190" spans="1:8">
      <c r="A11190" s="1">
        <v>6</v>
      </c>
      <c r="B11190" s="1">
        <v>153</v>
      </c>
      <c r="C11190" s="1">
        <v>1</v>
      </c>
      <c r="D11190" s="1">
        <v>125</v>
      </c>
      <c r="E11190" s="1">
        <v>3</v>
      </c>
      <c r="F11190" s="7">
        <v>79.100542699987514</v>
      </c>
      <c r="G11190" s="1"/>
      <c r="H11190" s="25"/>
    </row>
    <row r="11191" spans="1:8">
      <c r="A11191" s="1">
        <v>6</v>
      </c>
      <c r="B11191" s="1">
        <v>153</v>
      </c>
      <c r="C11191" s="1">
        <v>1</v>
      </c>
      <c r="D11191" s="1">
        <v>250</v>
      </c>
      <c r="E11191" s="1">
        <v>1</v>
      </c>
      <c r="F11191" s="7">
        <v>112.10316440358079</v>
      </c>
      <c r="G11191" s="1"/>
      <c r="H11191" s="25"/>
    </row>
    <row r="11192" spans="1:8">
      <c r="A11192" s="1">
        <v>6</v>
      </c>
      <c r="B11192" s="1">
        <v>153</v>
      </c>
      <c r="C11192" s="1">
        <v>1</v>
      </c>
      <c r="D11192" s="1">
        <v>250</v>
      </c>
      <c r="E11192" s="1">
        <v>2</v>
      </c>
      <c r="F11192" s="7">
        <v>102.96906096011634</v>
      </c>
      <c r="G11192" s="1"/>
      <c r="H11192" s="25"/>
    </row>
    <row r="11193" spans="1:8">
      <c r="A11193" s="1">
        <v>6</v>
      </c>
      <c r="B11193" s="1">
        <v>153</v>
      </c>
      <c r="C11193" s="1">
        <v>1</v>
      </c>
      <c r="D11193" s="1">
        <v>250</v>
      </c>
      <c r="E11193" s="1">
        <v>3</v>
      </c>
      <c r="F11193" s="7">
        <v>98.474711943071597</v>
      </c>
      <c r="G11193" s="1"/>
      <c r="H11193" s="25"/>
    </row>
    <row r="11194" spans="1:8">
      <c r="A11194" s="1">
        <v>6</v>
      </c>
      <c r="B11194" s="1">
        <v>153</v>
      </c>
      <c r="C11194" s="1">
        <v>1</v>
      </c>
      <c r="D11194" s="1">
        <v>500</v>
      </c>
      <c r="E11194" s="1">
        <v>1</v>
      </c>
      <c r="F11194" s="7">
        <v>112.76850430708447</v>
      </c>
      <c r="G11194" s="1"/>
      <c r="H11194" s="25"/>
    </row>
    <row r="11195" spans="1:8">
      <c r="A11195" s="1">
        <v>6</v>
      </c>
      <c r="B11195" s="1">
        <v>153</v>
      </c>
      <c r="C11195" s="1">
        <v>1</v>
      </c>
      <c r="D11195" s="1">
        <v>500</v>
      </c>
      <c r="E11195" s="1">
        <v>2</v>
      </c>
      <c r="F11195" s="7">
        <v>100.86729186096895</v>
      </c>
      <c r="G11195" s="1"/>
      <c r="H11195" s="25"/>
    </row>
    <row r="11196" spans="1:8">
      <c r="A11196" s="1">
        <v>6</v>
      </c>
      <c r="B11196" s="1">
        <v>153</v>
      </c>
      <c r="C11196" s="1">
        <v>1</v>
      </c>
      <c r="D11196" s="1">
        <v>500</v>
      </c>
      <c r="E11196" s="1">
        <v>3</v>
      </c>
      <c r="F11196" s="7">
        <v>98.540805310969304</v>
      </c>
      <c r="G11196" s="1"/>
      <c r="H11196" s="25"/>
    </row>
    <row r="11197" spans="1:8">
      <c r="A11197" s="1">
        <v>6</v>
      </c>
      <c r="B11197" s="1">
        <v>153</v>
      </c>
      <c r="C11197" s="1">
        <v>1</v>
      </c>
      <c r="D11197" s="1">
        <v>1000</v>
      </c>
      <c r="E11197" s="1">
        <v>1</v>
      </c>
      <c r="F11197" s="7">
        <v>101.955629319018</v>
      </c>
      <c r="G11197" s="1"/>
      <c r="H11197" s="25"/>
    </row>
    <row r="11198" spans="1:8">
      <c r="A11198" s="1">
        <v>6</v>
      </c>
      <c r="B11198" s="1">
        <v>153</v>
      </c>
      <c r="C11198" s="1">
        <v>1</v>
      </c>
      <c r="D11198" s="1">
        <v>1000</v>
      </c>
      <c r="E11198" s="1">
        <v>2</v>
      </c>
      <c r="F11198" s="7">
        <v>98.708241842976847</v>
      </c>
      <c r="G11198" s="1"/>
      <c r="H11198" s="25"/>
    </row>
    <row r="11199" spans="1:8">
      <c r="A11199" s="1">
        <v>6</v>
      </c>
      <c r="B11199" s="1">
        <v>153</v>
      </c>
      <c r="C11199" s="1">
        <v>1</v>
      </c>
      <c r="D11199" s="1">
        <v>1000</v>
      </c>
      <c r="E11199" s="1">
        <v>3</v>
      </c>
      <c r="F11199" s="7">
        <v>96.095350698753762</v>
      </c>
      <c r="G11199" s="1"/>
      <c r="H11199" s="25"/>
    </row>
    <row r="11200" spans="1:8">
      <c r="A11200" s="1">
        <v>6</v>
      </c>
      <c r="B11200" s="1">
        <v>153</v>
      </c>
      <c r="C11200" s="1">
        <v>2</v>
      </c>
      <c r="D11200" s="1">
        <v>0.48</v>
      </c>
      <c r="E11200" s="1">
        <v>1</v>
      </c>
      <c r="F11200" s="7">
        <v>108.71277323209696</v>
      </c>
      <c r="G11200" s="1">
        <v>13.25</v>
      </c>
      <c r="H11200" s="25"/>
    </row>
    <row r="11201" spans="1:8">
      <c r="A11201" s="1">
        <v>6</v>
      </c>
      <c r="B11201" s="1">
        <v>153</v>
      </c>
      <c r="C11201" s="1">
        <v>2</v>
      </c>
      <c r="D11201" s="1">
        <v>0.48</v>
      </c>
      <c r="E11201" s="1">
        <v>2</v>
      </c>
      <c r="F11201" s="7">
        <v>112.46669339055389</v>
      </c>
      <c r="G11201" s="1"/>
      <c r="H11201" s="25"/>
    </row>
    <row r="11202" spans="1:8">
      <c r="A11202" s="1">
        <v>6</v>
      </c>
      <c r="B11202" s="1">
        <v>153</v>
      </c>
      <c r="C11202" s="1">
        <v>2</v>
      </c>
      <c r="D11202" s="1">
        <v>0.48</v>
      </c>
      <c r="E11202" s="1">
        <v>3</v>
      </c>
      <c r="F11202" s="7">
        <v>107.51963026716027</v>
      </c>
      <c r="G11202" s="1"/>
      <c r="H11202" s="25"/>
    </row>
    <row r="11203" spans="1:8">
      <c r="A11203" s="1">
        <v>6</v>
      </c>
      <c r="B11203" s="1">
        <v>153</v>
      </c>
      <c r="C11203" s="1">
        <v>2</v>
      </c>
      <c r="D11203" s="1">
        <v>0.98</v>
      </c>
      <c r="E11203" s="1">
        <v>1</v>
      </c>
      <c r="F11203" s="7">
        <v>106.60944610813743</v>
      </c>
      <c r="G11203" s="1"/>
      <c r="H11203" s="25"/>
    </row>
    <row r="11204" spans="1:8">
      <c r="A11204" s="1">
        <v>6</v>
      </c>
      <c r="B11204" s="1">
        <v>153</v>
      </c>
      <c r="C11204" s="1">
        <v>2</v>
      </c>
      <c r="D11204" s="1">
        <v>0.98</v>
      </c>
      <c r="E11204" s="1">
        <v>2</v>
      </c>
      <c r="F11204" s="7">
        <v>105.77943361079016</v>
      </c>
      <c r="G11204" s="1"/>
      <c r="H11204" s="25"/>
    </row>
    <row r="11205" spans="1:8">
      <c r="A11205" s="1">
        <v>6</v>
      </c>
      <c r="B11205" s="1">
        <v>153</v>
      </c>
      <c r="C11205" s="1">
        <v>2</v>
      </c>
      <c r="D11205" s="1">
        <v>0.98</v>
      </c>
      <c r="E11205" s="1">
        <v>3</v>
      </c>
      <c r="F11205" s="7">
        <v>103.2752481784527</v>
      </c>
      <c r="G11205" s="1"/>
      <c r="H11205" s="25"/>
    </row>
    <row r="11206" spans="1:8">
      <c r="A11206" s="1">
        <v>6</v>
      </c>
      <c r="B11206" s="1">
        <v>153</v>
      </c>
      <c r="C11206" s="1">
        <v>2</v>
      </c>
      <c r="D11206" s="1">
        <v>1.95</v>
      </c>
      <c r="E11206" s="1">
        <v>1</v>
      </c>
      <c r="F11206" s="7">
        <v>107.80730505317268</v>
      </c>
      <c r="G11206" s="1"/>
      <c r="H11206" s="25"/>
    </row>
    <row r="11207" spans="1:8">
      <c r="A11207" s="1">
        <v>6</v>
      </c>
      <c r="B11207" s="1">
        <v>153</v>
      </c>
      <c r="C11207" s="1">
        <v>2</v>
      </c>
      <c r="D11207" s="1">
        <v>1.95</v>
      </c>
      <c r="E11207" s="1">
        <v>2</v>
      </c>
      <c r="F11207" s="7">
        <v>106.17557593906952</v>
      </c>
      <c r="G11207" s="1"/>
      <c r="H11207" s="25"/>
    </row>
    <row r="11208" spans="1:8">
      <c r="A11208" s="1">
        <v>6</v>
      </c>
      <c r="B11208" s="1">
        <v>153</v>
      </c>
      <c r="C11208" s="1">
        <v>2</v>
      </c>
      <c r="D11208" s="1">
        <v>1.95</v>
      </c>
      <c r="E11208" s="1">
        <v>3</v>
      </c>
      <c r="F11208" s="7">
        <v>105.22766393925818</v>
      </c>
      <c r="G11208" s="1"/>
      <c r="H11208" s="25"/>
    </row>
    <row r="11209" spans="1:8">
      <c r="A11209" s="1">
        <v>6</v>
      </c>
      <c r="B11209" s="1">
        <v>153</v>
      </c>
      <c r="C11209" s="1">
        <v>2</v>
      </c>
      <c r="D11209" s="1">
        <v>3.9</v>
      </c>
      <c r="E11209" s="1">
        <v>1</v>
      </c>
      <c r="F11209" s="7">
        <v>101.36527623853428</v>
      </c>
      <c r="G11209" s="1"/>
      <c r="H11209" s="25"/>
    </row>
    <row r="11210" spans="1:8">
      <c r="A11210" s="1">
        <v>6</v>
      </c>
      <c r="B11210" s="1">
        <v>153</v>
      </c>
      <c r="C11210" s="1">
        <v>2</v>
      </c>
      <c r="D11210" s="1">
        <v>3.9</v>
      </c>
      <c r="E11210" s="1">
        <v>2</v>
      </c>
      <c r="F11210" s="7">
        <v>101.34641231814001</v>
      </c>
      <c r="G11210" s="1"/>
      <c r="H11210" s="25"/>
    </row>
    <row r="11211" spans="1:8">
      <c r="A11211" s="1">
        <v>6</v>
      </c>
      <c r="B11211" s="1">
        <v>153</v>
      </c>
      <c r="C11211" s="1">
        <v>2</v>
      </c>
      <c r="D11211" s="1">
        <v>3.9</v>
      </c>
      <c r="E11211" s="1">
        <v>3</v>
      </c>
      <c r="F11211" s="7">
        <v>103.25166827795987</v>
      </c>
      <c r="G11211" s="1"/>
      <c r="H11211" s="25"/>
    </row>
    <row r="11212" spans="1:8">
      <c r="A11212" s="1">
        <v>6</v>
      </c>
      <c r="B11212" s="1">
        <v>153</v>
      </c>
      <c r="C11212" s="1">
        <v>2</v>
      </c>
      <c r="D11212" s="1">
        <v>7.8</v>
      </c>
      <c r="E11212" s="1">
        <v>1</v>
      </c>
      <c r="F11212" s="7">
        <v>94.63557263788347</v>
      </c>
      <c r="G11212" s="1"/>
      <c r="H11212" s="25"/>
    </row>
    <row r="11213" spans="1:8">
      <c r="A11213" s="1">
        <v>6</v>
      </c>
      <c r="B11213" s="1">
        <v>153</v>
      </c>
      <c r="C11213" s="1">
        <v>2</v>
      </c>
      <c r="D11213" s="1">
        <v>7.8</v>
      </c>
      <c r="E11213" s="1">
        <v>2</v>
      </c>
      <c r="F11213" s="7">
        <v>95.776839821735948</v>
      </c>
      <c r="G11213" s="1"/>
      <c r="H11213" s="25"/>
    </row>
    <row r="11214" spans="1:8">
      <c r="A11214" s="1">
        <v>6</v>
      </c>
      <c r="B11214" s="1">
        <v>153</v>
      </c>
      <c r="C11214" s="1">
        <v>2</v>
      </c>
      <c r="D11214" s="1">
        <v>7.8</v>
      </c>
      <c r="E11214" s="1">
        <v>3</v>
      </c>
      <c r="F11214" s="7">
        <v>94.772336060741807</v>
      </c>
      <c r="G11214" s="1"/>
      <c r="H11214" s="25"/>
    </row>
    <row r="11215" spans="1:8">
      <c r="A11215" s="1">
        <v>6</v>
      </c>
      <c r="B11215" s="1">
        <v>153</v>
      </c>
      <c r="C11215" s="1">
        <v>2</v>
      </c>
      <c r="D11215" s="1">
        <v>15.6</v>
      </c>
      <c r="E11215" s="1">
        <v>1</v>
      </c>
      <c r="F11215" s="7">
        <v>71.800797000636663</v>
      </c>
      <c r="G11215" s="1"/>
      <c r="H11215" s="25"/>
    </row>
    <row r="11216" spans="1:8">
      <c r="A11216" s="1">
        <v>6</v>
      </c>
      <c r="B11216" s="1">
        <v>153</v>
      </c>
      <c r="C11216" s="1">
        <v>2</v>
      </c>
      <c r="D11216" s="1">
        <v>15.6</v>
      </c>
      <c r="E11216" s="1">
        <v>2</v>
      </c>
      <c r="F11216" s="7">
        <v>73.941851965384714</v>
      </c>
      <c r="G11216" s="1"/>
      <c r="H11216" s="25"/>
    </row>
    <row r="11217" spans="1:8">
      <c r="A11217" s="1">
        <v>6</v>
      </c>
      <c r="B11217" s="1">
        <v>153</v>
      </c>
      <c r="C11217" s="1">
        <v>2</v>
      </c>
      <c r="D11217" s="1">
        <v>15.6</v>
      </c>
      <c r="E11217" s="1">
        <v>3</v>
      </c>
      <c r="F11217" s="7">
        <v>74.540781437902339</v>
      </c>
      <c r="G11217" s="1"/>
      <c r="H11217" s="25"/>
    </row>
    <row r="11218" spans="1:8">
      <c r="A11218" s="1">
        <v>6</v>
      </c>
      <c r="B11218" s="1">
        <v>153</v>
      </c>
      <c r="C11218" s="1">
        <v>2</v>
      </c>
      <c r="D11218" s="1">
        <v>31.25</v>
      </c>
      <c r="E11218" s="1">
        <v>1</v>
      </c>
      <c r="F11218" s="7">
        <v>56.587045202669238</v>
      </c>
      <c r="G11218" s="1"/>
      <c r="H11218" s="25"/>
    </row>
    <row r="11219" spans="1:8">
      <c r="A11219" s="1">
        <v>6</v>
      </c>
      <c r="B11219" s="1">
        <v>153</v>
      </c>
      <c r="C11219" s="1">
        <v>2</v>
      </c>
      <c r="D11219" s="1">
        <v>31.25</v>
      </c>
      <c r="E11219" s="1">
        <v>2</v>
      </c>
      <c r="F11219" s="7">
        <v>54.77139286472211</v>
      </c>
      <c r="G11219" s="1"/>
      <c r="H11219" s="25"/>
    </row>
    <row r="11220" spans="1:8">
      <c r="A11220" s="1">
        <v>6</v>
      </c>
      <c r="B11220" s="1">
        <v>153</v>
      </c>
      <c r="C11220" s="1">
        <v>2</v>
      </c>
      <c r="D11220" s="1">
        <v>31.25</v>
      </c>
      <c r="E11220" s="1">
        <v>3</v>
      </c>
      <c r="F11220" s="7">
        <v>56.506873540993652</v>
      </c>
      <c r="G11220" s="1"/>
      <c r="H11220" s="25"/>
    </row>
    <row r="11221" spans="1:8">
      <c r="A11221" s="1">
        <v>6</v>
      </c>
      <c r="B11221" s="1">
        <v>153</v>
      </c>
      <c r="C11221" s="1">
        <v>2</v>
      </c>
      <c r="D11221" s="1">
        <v>62.5</v>
      </c>
      <c r="E11221" s="1">
        <v>1</v>
      </c>
      <c r="F11221" s="7">
        <v>52.300219293074576</v>
      </c>
      <c r="G11221" s="1"/>
      <c r="H11221" s="25"/>
    </row>
    <row r="11222" spans="1:8">
      <c r="A11222" s="1">
        <v>6</v>
      </c>
      <c r="B11222" s="1">
        <v>153</v>
      </c>
      <c r="C11222" s="1">
        <v>2</v>
      </c>
      <c r="D11222" s="1">
        <v>62.5</v>
      </c>
      <c r="E11222" s="1">
        <v>2</v>
      </c>
      <c r="F11222" s="7">
        <v>51.092928387842193</v>
      </c>
      <c r="G11222" s="1"/>
      <c r="H11222" s="25"/>
    </row>
    <row r="11223" spans="1:8">
      <c r="A11223" s="1">
        <v>6</v>
      </c>
      <c r="B11223" s="1">
        <v>153</v>
      </c>
      <c r="C11223" s="1">
        <v>2</v>
      </c>
      <c r="D11223" s="1">
        <v>62.5</v>
      </c>
      <c r="E11223" s="1">
        <v>3</v>
      </c>
      <c r="F11223" s="7">
        <v>51.33344337286897</v>
      </c>
      <c r="G11223" s="1"/>
      <c r="H11223" s="25"/>
    </row>
    <row r="11224" spans="1:8">
      <c r="A11224" s="1">
        <v>6</v>
      </c>
      <c r="B11224" s="1">
        <v>153</v>
      </c>
      <c r="C11224" s="1">
        <v>2</v>
      </c>
      <c r="D11224" s="1">
        <v>125</v>
      </c>
      <c r="E11224" s="1">
        <v>1</v>
      </c>
      <c r="F11224" s="7">
        <v>40.675328350114363</v>
      </c>
      <c r="G11224" s="1"/>
      <c r="H11224" s="25"/>
    </row>
    <row r="11225" spans="1:8">
      <c r="A11225" s="1">
        <v>6</v>
      </c>
      <c r="B11225" s="1">
        <v>153</v>
      </c>
      <c r="C11225" s="1">
        <v>2</v>
      </c>
      <c r="D11225" s="1">
        <v>125</v>
      </c>
      <c r="E11225" s="1">
        <v>2</v>
      </c>
      <c r="F11225" s="7">
        <v>40.576292768044524</v>
      </c>
      <c r="G11225" s="1"/>
      <c r="H11225" s="25"/>
    </row>
    <row r="11226" spans="1:8">
      <c r="A11226" s="1">
        <v>6</v>
      </c>
      <c r="B11226" s="1">
        <v>153</v>
      </c>
      <c r="C11226" s="1">
        <v>2</v>
      </c>
      <c r="D11226" s="1">
        <v>125</v>
      </c>
      <c r="E11226" s="1">
        <v>3</v>
      </c>
      <c r="F11226" s="7">
        <v>37.775000589497516</v>
      </c>
      <c r="G11226" s="1"/>
      <c r="H11226" s="25"/>
    </row>
    <row r="11227" spans="1:8">
      <c r="A11227" s="1">
        <v>6</v>
      </c>
      <c r="B11227" s="1">
        <v>153</v>
      </c>
      <c r="C11227" s="1">
        <v>2</v>
      </c>
      <c r="D11227" s="1">
        <v>250</v>
      </c>
      <c r="E11227" s="1">
        <v>1</v>
      </c>
      <c r="F11227" s="7">
        <v>31.389563536041877</v>
      </c>
      <c r="G11227" s="1"/>
      <c r="H11227" s="25"/>
    </row>
    <row r="11228" spans="1:8">
      <c r="A11228" s="1">
        <v>6</v>
      </c>
      <c r="B11228" s="1">
        <v>153</v>
      </c>
      <c r="C11228" s="1">
        <v>2</v>
      </c>
      <c r="D11228" s="1">
        <v>250</v>
      </c>
      <c r="E11228" s="1">
        <v>2</v>
      </c>
      <c r="F11228" s="7">
        <v>32.389351316937443</v>
      </c>
      <c r="G11228" s="1"/>
      <c r="H11228" s="25"/>
    </row>
    <row r="11229" spans="1:8">
      <c r="A11229" s="1">
        <v>6</v>
      </c>
      <c r="B11229" s="1">
        <v>153</v>
      </c>
      <c r="C11229" s="1">
        <v>2</v>
      </c>
      <c r="D11229" s="1">
        <v>250</v>
      </c>
      <c r="E11229" s="1">
        <v>3</v>
      </c>
      <c r="F11229" s="7">
        <v>31.469735197717469</v>
      </c>
      <c r="G11229" s="1"/>
      <c r="H11229" s="25"/>
    </row>
    <row r="11230" spans="1:8">
      <c r="A11230" s="1">
        <v>6</v>
      </c>
      <c r="B11230" s="1">
        <v>153</v>
      </c>
      <c r="C11230" s="1">
        <v>2</v>
      </c>
      <c r="D11230" s="1">
        <v>500</v>
      </c>
      <c r="E11230" s="1">
        <v>1</v>
      </c>
      <c r="F11230" s="7">
        <v>96.361621353957887</v>
      </c>
      <c r="G11230" s="1"/>
      <c r="H11230" s="25"/>
    </row>
    <row r="11231" spans="1:8">
      <c r="A11231" s="1">
        <v>6</v>
      </c>
      <c r="B11231" s="1">
        <v>153</v>
      </c>
      <c r="C11231" s="1">
        <v>2</v>
      </c>
      <c r="D11231" s="1">
        <v>500</v>
      </c>
      <c r="E11231" s="1">
        <v>2</v>
      </c>
      <c r="F11231" s="7">
        <v>98.012214388455291</v>
      </c>
      <c r="G11231" s="1"/>
      <c r="H11231" s="25"/>
    </row>
    <row r="11232" spans="1:8">
      <c r="A11232" s="1">
        <v>6</v>
      </c>
      <c r="B11232" s="1">
        <v>153</v>
      </c>
      <c r="C11232" s="1">
        <v>2</v>
      </c>
      <c r="D11232" s="1">
        <v>500</v>
      </c>
      <c r="E11232" s="1">
        <v>3</v>
      </c>
      <c r="F11232" s="7">
        <v>101.80857836779929</v>
      </c>
      <c r="G11232" s="1"/>
      <c r="H11232" s="25"/>
    </row>
    <row r="11233" spans="1:8">
      <c r="A11233" s="1">
        <v>6</v>
      </c>
      <c r="B11233" s="1">
        <v>153</v>
      </c>
      <c r="C11233" s="1">
        <v>2</v>
      </c>
      <c r="D11233" s="1">
        <v>1000</v>
      </c>
      <c r="E11233" s="1">
        <v>1</v>
      </c>
      <c r="F11233" s="7">
        <v>117.5363719965102</v>
      </c>
      <c r="G11233" s="1"/>
      <c r="H11233" s="25"/>
    </row>
    <row r="11234" spans="1:8">
      <c r="A11234" s="1">
        <v>6</v>
      </c>
      <c r="B11234" s="1">
        <v>153</v>
      </c>
      <c r="C11234" s="1">
        <v>2</v>
      </c>
      <c r="D11234" s="1">
        <v>1000</v>
      </c>
      <c r="E11234" s="1">
        <v>2</v>
      </c>
      <c r="F11234" s="7">
        <v>117.47034827513028</v>
      </c>
      <c r="G11234" s="1"/>
      <c r="H11234" s="25"/>
    </row>
    <row r="11235" spans="1:8">
      <c r="A11235" s="1">
        <v>6</v>
      </c>
      <c r="B11235" s="1">
        <v>153</v>
      </c>
      <c r="C11235" s="1">
        <v>2</v>
      </c>
      <c r="D11235" s="1">
        <v>1000</v>
      </c>
      <c r="E11235" s="1">
        <v>3</v>
      </c>
      <c r="F11235" s="7">
        <v>106.59529816784172</v>
      </c>
      <c r="G11235" s="1"/>
      <c r="H11235" s="25"/>
    </row>
    <row r="11236" spans="1:8">
      <c r="A11236" s="1">
        <v>6</v>
      </c>
      <c r="B11236" s="1">
        <v>154</v>
      </c>
      <c r="C11236" s="1">
        <v>1</v>
      </c>
      <c r="D11236" s="1">
        <v>0.48</v>
      </c>
      <c r="E11236" s="1">
        <v>1</v>
      </c>
      <c r="F11236" s="7">
        <v>107.29395059408213</v>
      </c>
      <c r="G11236" s="1">
        <v>6.11</v>
      </c>
      <c r="H11236" s="25"/>
    </row>
    <row r="11237" spans="1:8">
      <c r="A11237" s="1">
        <v>6</v>
      </c>
      <c r="B11237" s="1">
        <v>154</v>
      </c>
      <c r="C11237" s="1">
        <v>1</v>
      </c>
      <c r="D11237" s="1">
        <v>0.48</v>
      </c>
      <c r="E11237" s="1">
        <v>2</v>
      </c>
      <c r="F11237" s="7">
        <v>84.240639812900653</v>
      </c>
      <c r="G11237" s="1"/>
      <c r="H11237" s="25"/>
    </row>
    <row r="11238" spans="1:8">
      <c r="A11238" s="1">
        <v>6</v>
      </c>
      <c r="B11238" s="1">
        <v>154</v>
      </c>
      <c r="C11238" s="1">
        <v>1</v>
      </c>
      <c r="D11238" s="1">
        <v>0.48</v>
      </c>
      <c r="E11238" s="1">
        <v>3</v>
      </c>
      <c r="F11238" s="7">
        <v>88.972415377226483</v>
      </c>
      <c r="G11238" s="1"/>
      <c r="H11238" s="25"/>
    </row>
    <row r="11239" spans="1:8">
      <c r="A11239" s="1">
        <v>6</v>
      </c>
      <c r="B11239" s="1">
        <v>154</v>
      </c>
      <c r="C11239" s="1">
        <v>1</v>
      </c>
      <c r="D11239" s="1">
        <v>0.98</v>
      </c>
      <c r="E11239" s="1">
        <v>1</v>
      </c>
      <c r="F11239" s="7">
        <v>94.543632149345342</v>
      </c>
      <c r="G11239" s="1"/>
      <c r="H11239" s="25"/>
    </row>
    <row r="11240" spans="1:8">
      <c r="A11240" s="1">
        <v>6</v>
      </c>
      <c r="B11240" s="1">
        <v>154</v>
      </c>
      <c r="C11240" s="1">
        <v>1</v>
      </c>
      <c r="D11240" s="1">
        <v>0.98</v>
      </c>
      <c r="E11240" s="1">
        <v>2</v>
      </c>
      <c r="F11240" s="7">
        <v>99.074944141660922</v>
      </c>
      <c r="G11240" s="1"/>
      <c r="H11240" s="25"/>
    </row>
    <row r="11241" spans="1:8">
      <c r="A11241" s="1">
        <v>6</v>
      </c>
      <c r="B11241" s="1">
        <v>154</v>
      </c>
      <c r="C11241" s="1">
        <v>1</v>
      </c>
      <c r="D11241" s="1">
        <v>0.98</v>
      </c>
      <c r="E11241" s="1">
        <v>3</v>
      </c>
      <c r="F11241" s="7">
        <v>90.534360709139889</v>
      </c>
      <c r="G11241" s="1"/>
      <c r="H11241" s="25"/>
    </row>
    <row r="11242" spans="1:8">
      <c r="A11242" s="1">
        <v>6</v>
      </c>
      <c r="B11242" s="1">
        <v>154</v>
      </c>
      <c r="C11242" s="1">
        <v>1</v>
      </c>
      <c r="D11242" s="1">
        <v>1.95</v>
      </c>
      <c r="E11242" s="1">
        <v>1</v>
      </c>
      <c r="F11242" s="7">
        <v>93.2531479045292</v>
      </c>
      <c r="G11242" s="1"/>
      <c r="H11242" s="25"/>
    </row>
    <row r="11243" spans="1:8">
      <c r="A11243" s="1">
        <v>6</v>
      </c>
      <c r="B11243" s="1">
        <v>154</v>
      </c>
      <c r="C11243" s="1">
        <v>1</v>
      </c>
      <c r="D11243" s="1">
        <v>1.95</v>
      </c>
      <c r="E11243" s="1">
        <v>2</v>
      </c>
      <c r="F11243" s="7">
        <v>92.609993944329574</v>
      </c>
      <c r="G11243" s="1"/>
      <c r="H11243" s="25"/>
    </row>
    <row r="11244" spans="1:8">
      <c r="A11244" s="1">
        <v>6</v>
      </c>
      <c r="B11244" s="1">
        <v>154</v>
      </c>
      <c r="C11244" s="1">
        <v>1</v>
      </c>
      <c r="D11244" s="1">
        <v>1.95</v>
      </c>
      <c r="E11244" s="1">
        <v>3</v>
      </c>
      <c r="F11244" s="7">
        <v>93.766835807805535</v>
      </c>
      <c r="G11244" s="1"/>
      <c r="H11244" s="25"/>
    </row>
    <row r="11245" spans="1:8">
      <c r="A11245" s="1">
        <v>6</v>
      </c>
      <c r="B11245" s="1">
        <v>154</v>
      </c>
      <c r="C11245" s="1">
        <v>1</v>
      </c>
      <c r="D11245" s="1">
        <v>3.9</v>
      </c>
      <c r="E11245" s="1">
        <v>1</v>
      </c>
      <c r="F11245" s="7">
        <v>88.784480778466857</v>
      </c>
      <c r="G11245" s="1"/>
      <c r="H11245" s="25"/>
    </row>
    <row r="11246" spans="1:8">
      <c r="A11246" s="1">
        <v>6</v>
      </c>
      <c r="B11246" s="1">
        <v>154</v>
      </c>
      <c r="C11246" s="1">
        <v>1</v>
      </c>
      <c r="D11246" s="1">
        <v>3.9</v>
      </c>
      <c r="E11246" s="1">
        <v>2</v>
      </c>
      <c r="F11246" s="7">
        <v>90.505126438221708</v>
      </c>
      <c r="G11246" s="1"/>
      <c r="H11246" s="25"/>
    </row>
    <row r="11247" spans="1:8">
      <c r="A11247" s="1">
        <v>6</v>
      </c>
      <c r="B11247" s="1">
        <v>154</v>
      </c>
      <c r="C11247" s="1">
        <v>1</v>
      </c>
      <c r="D11247" s="1">
        <v>3.9</v>
      </c>
      <c r="E11247" s="1">
        <v>3</v>
      </c>
      <c r="F11247" s="7">
        <v>88.287498172858051</v>
      </c>
      <c r="G11247" s="1"/>
      <c r="H11247" s="25"/>
    </row>
    <row r="11248" spans="1:8">
      <c r="A11248" s="1">
        <v>6</v>
      </c>
      <c r="B11248" s="1">
        <v>154</v>
      </c>
      <c r="C11248" s="1">
        <v>1</v>
      </c>
      <c r="D11248" s="1">
        <v>7.8</v>
      </c>
      <c r="E11248" s="1">
        <v>1</v>
      </c>
      <c r="F11248" s="7">
        <v>71.131157468312125</v>
      </c>
      <c r="G11248" s="1"/>
      <c r="H11248" s="25"/>
    </row>
    <row r="11249" spans="1:8">
      <c r="A11249" s="1">
        <v>6</v>
      </c>
      <c r="B11249" s="1">
        <v>154</v>
      </c>
      <c r="C11249" s="1">
        <v>1</v>
      </c>
      <c r="D11249" s="1">
        <v>7.8</v>
      </c>
      <c r="E11249" s="1">
        <v>2</v>
      </c>
      <c r="F11249" s="7">
        <v>74.488922299484216</v>
      </c>
      <c r="G11249" s="1"/>
      <c r="H11249" s="25"/>
    </row>
    <row r="11250" spans="1:8">
      <c r="A11250" s="1">
        <v>6</v>
      </c>
      <c r="B11250" s="1">
        <v>154</v>
      </c>
      <c r="C11250" s="1">
        <v>1</v>
      </c>
      <c r="D11250" s="1">
        <v>7.8</v>
      </c>
      <c r="E11250" s="1">
        <v>3</v>
      </c>
      <c r="F11250" s="7">
        <v>73.014679780325324</v>
      </c>
      <c r="G11250" s="1"/>
      <c r="H11250" s="25"/>
    </row>
    <row r="11251" spans="1:8">
      <c r="A11251" s="1">
        <v>6</v>
      </c>
      <c r="B11251" s="1">
        <v>154</v>
      </c>
      <c r="C11251" s="1">
        <v>1</v>
      </c>
      <c r="D11251" s="1">
        <v>15.6</v>
      </c>
      <c r="E11251" s="1">
        <v>1</v>
      </c>
      <c r="F11251" s="7">
        <v>42.105702770991243</v>
      </c>
      <c r="G11251" s="1"/>
      <c r="H11251" s="25"/>
    </row>
    <row r="11252" spans="1:8">
      <c r="A11252" s="1">
        <v>6</v>
      </c>
      <c r="B11252" s="1">
        <v>154</v>
      </c>
      <c r="C11252" s="1">
        <v>1</v>
      </c>
      <c r="D11252" s="1">
        <v>15.6</v>
      </c>
      <c r="E11252" s="1">
        <v>2</v>
      </c>
      <c r="F11252" s="7">
        <v>39.93401407421328</v>
      </c>
      <c r="G11252" s="1"/>
      <c r="H11252" s="25"/>
    </row>
    <row r="11253" spans="1:8">
      <c r="A11253" s="1">
        <v>6</v>
      </c>
      <c r="B11253" s="1">
        <v>154</v>
      </c>
      <c r="C11253" s="1">
        <v>1</v>
      </c>
      <c r="D11253" s="1">
        <v>15.6</v>
      </c>
      <c r="E11253" s="1">
        <v>3</v>
      </c>
      <c r="F11253" s="7">
        <v>40.539581114660976</v>
      </c>
      <c r="G11253" s="1"/>
      <c r="H11253" s="25"/>
    </row>
    <row r="11254" spans="1:8">
      <c r="A11254" s="1">
        <v>6</v>
      </c>
      <c r="B11254" s="1">
        <v>154</v>
      </c>
      <c r="C11254" s="1">
        <v>1</v>
      </c>
      <c r="D11254" s="1">
        <v>31.25</v>
      </c>
      <c r="E11254" s="1">
        <v>1</v>
      </c>
      <c r="F11254" s="7">
        <v>11.372131387166153</v>
      </c>
      <c r="G11254" s="1"/>
      <c r="H11254" s="25"/>
    </row>
    <row r="11255" spans="1:8">
      <c r="A11255" s="1">
        <v>6</v>
      </c>
      <c r="B11255" s="1">
        <v>154</v>
      </c>
      <c r="C11255" s="1">
        <v>1</v>
      </c>
      <c r="D11255" s="1">
        <v>31.25</v>
      </c>
      <c r="E11255" s="1">
        <v>2</v>
      </c>
      <c r="F11255" s="7">
        <v>19.085802585144812</v>
      </c>
      <c r="G11255" s="1"/>
      <c r="H11255" s="25"/>
    </row>
    <row r="11256" spans="1:8">
      <c r="A11256" s="1">
        <v>6</v>
      </c>
      <c r="B11256" s="1">
        <v>154</v>
      </c>
      <c r="C11256" s="1">
        <v>1</v>
      </c>
      <c r="D11256" s="1">
        <v>31.25</v>
      </c>
      <c r="E11256" s="1">
        <v>3</v>
      </c>
      <c r="F11256" s="7">
        <v>28.340537492952443</v>
      </c>
      <c r="G11256" s="1"/>
      <c r="H11256" s="25"/>
    </row>
    <row r="11257" spans="1:8">
      <c r="A11257" s="1">
        <v>6</v>
      </c>
      <c r="B11257" s="1">
        <v>154</v>
      </c>
      <c r="C11257" s="1">
        <v>1</v>
      </c>
      <c r="D11257" s="1">
        <v>62.5</v>
      </c>
      <c r="E11257" s="1">
        <v>1</v>
      </c>
      <c r="F11257" s="7">
        <v>7.0120486959426991</v>
      </c>
      <c r="G11257" s="1"/>
      <c r="H11257" s="25"/>
    </row>
    <row r="11258" spans="1:8">
      <c r="A11258" s="1">
        <v>6</v>
      </c>
      <c r="B11258" s="1">
        <v>154</v>
      </c>
      <c r="C11258" s="1">
        <v>1</v>
      </c>
      <c r="D11258" s="1">
        <v>62.5</v>
      </c>
      <c r="E11258" s="1">
        <v>2</v>
      </c>
      <c r="F11258" s="7">
        <v>7.9141347699889311</v>
      </c>
      <c r="G11258" s="1"/>
      <c r="H11258" s="25"/>
    </row>
    <row r="11259" spans="1:8">
      <c r="A11259" s="1">
        <v>6</v>
      </c>
      <c r="B11259" s="1">
        <v>154</v>
      </c>
      <c r="C11259" s="1">
        <v>1</v>
      </c>
      <c r="D11259" s="1">
        <v>62.5</v>
      </c>
      <c r="E11259" s="1">
        <v>3</v>
      </c>
      <c r="F11259" s="7">
        <v>7.5507945457203105</v>
      </c>
      <c r="G11259" s="1"/>
      <c r="H11259" s="25"/>
    </row>
    <row r="11260" spans="1:8">
      <c r="A11260" s="1">
        <v>6</v>
      </c>
      <c r="B11260" s="1">
        <v>154</v>
      </c>
      <c r="C11260" s="1">
        <v>1</v>
      </c>
      <c r="D11260" s="1">
        <v>125</v>
      </c>
      <c r="E11260" s="1">
        <v>1</v>
      </c>
      <c r="F11260" s="7">
        <v>5.065881517676293</v>
      </c>
      <c r="G11260" s="1"/>
      <c r="H11260" s="25"/>
    </row>
    <row r="11261" spans="1:8">
      <c r="A11261" s="1">
        <v>6</v>
      </c>
      <c r="B11261" s="1">
        <v>154</v>
      </c>
      <c r="C11261" s="1">
        <v>1</v>
      </c>
      <c r="D11261" s="1">
        <v>125</v>
      </c>
      <c r="E11261" s="1">
        <v>2</v>
      </c>
      <c r="F11261" s="7">
        <v>5.0491762200087695</v>
      </c>
      <c r="G11261" s="1"/>
      <c r="H11261" s="25"/>
    </row>
    <row r="11262" spans="1:8">
      <c r="A11262" s="1">
        <v>6</v>
      </c>
      <c r="B11262" s="1">
        <v>154</v>
      </c>
      <c r="C11262" s="1">
        <v>1</v>
      </c>
      <c r="D11262" s="1">
        <v>125</v>
      </c>
      <c r="E11262" s="1">
        <v>3</v>
      </c>
      <c r="F11262" s="7">
        <v>5.5378061767838114</v>
      </c>
      <c r="G11262" s="1"/>
      <c r="H11262" s="25"/>
    </row>
    <row r="11263" spans="1:8">
      <c r="A11263" s="1">
        <v>6</v>
      </c>
      <c r="B11263" s="1">
        <v>154</v>
      </c>
      <c r="C11263" s="1">
        <v>1</v>
      </c>
      <c r="D11263" s="1">
        <v>250</v>
      </c>
      <c r="E11263" s="1">
        <v>1</v>
      </c>
      <c r="F11263" s="7">
        <v>3.9591555472029056</v>
      </c>
      <c r="G11263" s="1"/>
      <c r="H11263" s="25"/>
    </row>
    <row r="11264" spans="1:8">
      <c r="A11264" s="1">
        <v>6</v>
      </c>
      <c r="B11264" s="1">
        <v>154</v>
      </c>
      <c r="C11264" s="1">
        <v>1</v>
      </c>
      <c r="D11264" s="1">
        <v>250</v>
      </c>
      <c r="E11264" s="1">
        <v>2</v>
      </c>
      <c r="F11264" s="7">
        <v>4.2055586877988675</v>
      </c>
      <c r="G11264" s="1"/>
      <c r="H11264" s="25"/>
    </row>
    <row r="11265" spans="1:8">
      <c r="A11265" s="1">
        <v>6</v>
      </c>
      <c r="B11265" s="1">
        <v>154</v>
      </c>
      <c r="C11265" s="1">
        <v>1</v>
      </c>
      <c r="D11265" s="1">
        <v>250</v>
      </c>
      <c r="E11265" s="1">
        <v>3</v>
      </c>
      <c r="F11265" s="7">
        <v>4.1763244168807026</v>
      </c>
      <c r="G11265" s="1"/>
      <c r="H11265" s="25"/>
    </row>
    <row r="11266" spans="1:8">
      <c r="A11266" s="1">
        <v>6</v>
      </c>
      <c r="B11266" s="1">
        <v>154</v>
      </c>
      <c r="C11266" s="1">
        <v>1</v>
      </c>
      <c r="D11266" s="1">
        <v>500</v>
      </c>
      <c r="E11266" s="1">
        <v>1</v>
      </c>
      <c r="F11266" s="7">
        <v>3.7795735972770355</v>
      </c>
      <c r="G11266" s="1"/>
      <c r="H11266" s="25"/>
    </row>
    <row r="11267" spans="1:8">
      <c r="A11267" s="1">
        <v>6</v>
      </c>
      <c r="B11267" s="1">
        <v>154</v>
      </c>
      <c r="C11267" s="1">
        <v>1</v>
      </c>
      <c r="D11267" s="1">
        <v>500</v>
      </c>
      <c r="E11267" s="1">
        <v>2</v>
      </c>
      <c r="F11267" s="7">
        <v>3.8338658146964857</v>
      </c>
      <c r="G11267" s="1"/>
      <c r="H11267" s="25"/>
    </row>
    <row r="11268" spans="1:8">
      <c r="A11268" s="1">
        <v>6</v>
      </c>
      <c r="B11268" s="1">
        <v>154</v>
      </c>
      <c r="C11268" s="1">
        <v>1</v>
      </c>
      <c r="D11268" s="1">
        <v>500</v>
      </c>
      <c r="E11268" s="1">
        <v>3</v>
      </c>
      <c r="F11268" s="7">
        <v>3.9299212762847411</v>
      </c>
      <c r="G11268" s="1"/>
      <c r="H11268" s="25"/>
    </row>
    <row r="11269" spans="1:8">
      <c r="A11269" s="1">
        <v>6</v>
      </c>
      <c r="B11269" s="1">
        <v>154</v>
      </c>
      <c r="C11269" s="1">
        <v>1</v>
      </c>
      <c r="D11269" s="1">
        <v>1000</v>
      </c>
      <c r="E11269" s="1">
        <v>1</v>
      </c>
      <c r="F11269" s="7">
        <v>3.7837499216939166</v>
      </c>
      <c r="G11269" s="1"/>
      <c r="H11269" s="25"/>
    </row>
    <row r="11270" spans="1:8">
      <c r="A11270" s="1">
        <v>6</v>
      </c>
      <c r="B11270" s="1">
        <v>154</v>
      </c>
      <c r="C11270" s="1">
        <v>1</v>
      </c>
      <c r="D11270" s="1">
        <v>1000</v>
      </c>
      <c r="E11270" s="1">
        <v>2</v>
      </c>
      <c r="F11270" s="7">
        <v>3.8505711123640083</v>
      </c>
      <c r="G11270" s="1"/>
      <c r="H11270" s="25"/>
    </row>
    <row r="11271" spans="1:8">
      <c r="A11271" s="1">
        <v>6</v>
      </c>
      <c r="B11271" s="1">
        <v>154</v>
      </c>
      <c r="C11271" s="1">
        <v>1</v>
      </c>
      <c r="D11271" s="1">
        <v>1000</v>
      </c>
      <c r="E11271" s="1">
        <v>3</v>
      </c>
      <c r="F11271" s="7">
        <v>3.7169287310238253</v>
      </c>
      <c r="G11271" s="1"/>
      <c r="H11271" s="25"/>
    </row>
    <row r="11272" spans="1:8">
      <c r="A11272" s="1">
        <v>6</v>
      </c>
      <c r="B11272" s="1">
        <v>154</v>
      </c>
      <c r="C11272" s="1">
        <v>2</v>
      </c>
      <c r="D11272" s="1">
        <v>0.48</v>
      </c>
      <c r="E11272" s="1">
        <v>1</v>
      </c>
      <c r="F11272" s="7">
        <v>89.06385468284121</v>
      </c>
      <c r="G11272" s="1">
        <v>3.74</v>
      </c>
      <c r="H11272" s="25"/>
    </row>
    <row r="11273" spans="1:8">
      <c r="A11273" s="1">
        <v>6</v>
      </c>
      <c r="B11273" s="1">
        <v>154</v>
      </c>
      <c r="C11273" s="1">
        <v>2</v>
      </c>
      <c r="D11273" s="1">
        <v>0.48</v>
      </c>
      <c r="E11273" s="1">
        <v>2</v>
      </c>
      <c r="F11273" s="7">
        <v>89.08077169783391</v>
      </c>
      <c r="G11273" s="1"/>
      <c r="H11273" s="25"/>
    </row>
    <row r="11274" spans="1:8">
      <c r="A11274" s="1">
        <v>6</v>
      </c>
      <c r="B11274" s="1">
        <v>154</v>
      </c>
      <c r="C11274" s="1">
        <v>2</v>
      </c>
      <c r="D11274" s="1">
        <v>0.48</v>
      </c>
      <c r="E11274" s="1">
        <v>3</v>
      </c>
      <c r="F11274" s="7">
        <v>112.94645059879183</v>
      </c>
      <c r="G11274" s="1"/>
      <c r="H11274" s="25"/>
    </row>
    <row r="11275" spans="1:8">
      <c r="A11275" s="1">
        <v>6</v>
      </c>
      <c r="B11275" s="1">
        <v>154</v>
      </c>
      <c r="C11275" s="1">
        <v>2</v>
      </c>
      <c r="D11275" s="1">
        <v>0.98</v>
      </c>
      <c r="E11275" s="1">
        <v>1</v>
      </c>
      <c r="F11275" s="7">
        <v>86.87733049503413</v>
      </c>
      <c r="G11275" s="1"/>
      <c r="H11275" s="25"/>
    </row>
    <row r="11276" spans="1:8">
      <c r="A11276" s="1">
        <v>6</v>
      </c>
      <c r="B11276" s="1">
        <v>154</v>
      </c>
      <c r="C11276" s="1">
        <v>2</v>
      </c>
      <c r="D11276" s="1">
        <v>0.98</v>
      </c>
      <c r="E11276" s="1">
        <v>2</v>
      </c>
      <c r="F11276" s="7">
        <v>86.890018256278665</v>
      </c>
      <c r="G11276" s="1"/>
      <c r="H11276" s="25"/>
    </row>
    <row r="11277" spans="1:8">
      <c r="A11277" s="1">
        <v>6</v>
      </c>
      <c r="B11277" s="1">
        <v>154</v>
      </c>
      <c r="C11277" s="1">
        <v>2</v>
      </c>
      <c r="D11277" s="1">
        <v>0.98</v>
      </c>
      <c r="E11277" s="1">
        <v>3</v>
      </c>
      <c r="F11277" s="7">
        <v>99.036435021040518</v>
      </c>
      <c r="G11277" s="1"/>
      <c r="H11277" s="25"/>
    </row>
    <row r="11278" spans="1:8">
      <c r="A11278" s="1">
        <v>6</v>
      </c>
      <c r="B11278" s="1">
        <v>154</v>
      </c>
      <c r="C11278" s="1">
        <v>2</v>
      </c>
      <c r="D11278" s="1">
        <v>1.95</v>
      </c>
      <c r="E11278" s="1">
        <v>1</v>
      </c>
      <c r="F11278" s="7">
        <v>87.515947811008743</v>
      </c>
      <c r="G11278" s="1"/>
      <c r="H11278" s="25"/>
    </row>
    <row r="11279" spans="1:8">
      <c r="A11279" s="1">
        <v>6</v>
      </c>
      <c r="B11279" s="1">
        <v>154</v>
      </c>
      <c r="C11279" s="1">
        <v>2</v>
      </c>
      <c r="D11279" s="1">
        <v>1.95</v>
      </c>
      <c r="E11279" s="1">
        <v>2</v>
      </c>
      <c r="F11279" s="7">
        <v>81.738787191000142</v>
      </c>
      <c r="G11279" s="1"/>
      <c r="H11279" s="25"/>
    </row>
    <row r="11280" spans="1:8">
      <c r="A11280" s="1">
        <v>6</v>
      </c>
      <c r="B11280" s="1">
        <v>154</v>
      </c>
      <c r="C11280" s="1">
        <v>2</v>
      </c>
      <c r="D11280" s="1">
        <v>1.95</v>
      </c>
      <c r="E11280" s="1">
        <v>3</v>
      </c>
      <c r="F11280" s="7">
        <v>110.27779148369268</v>
      </c>
      <c r="G11280" s="1"/>
      <c r="H11280" s="25"/>
    </row>
    <row r="11281" spans="1:8">
      <c r="A11281" s="1">
        <v>6</v>
      </c>
      <c r="B11281" s="1">
        <v>154</v>
      </c>
      <c r="C11281" s="1">
        <v>2</v>
      </c>
      <c r="D11281" s="1">
        <v>3.9</v>
      </c>
      <c r="E11281" s="1">
        <v>1</v>
      </c>
      <c r="F11281" s="7">
        <v>77.272695232926139</v>
      </c>
      <c r="G11281" s="1"/>
      <c r="H11281" s="25"/>
    </row>
    <row r="11282" spans="1:8">
      <c r="A11282" s="1">
        <v>6</v>
      </c>
      <c r="B11282" s="1">
        <v>154</v>
      </c>
      <c r="C11282" s="1">
        <v>2</v>
      </c>
      <c r="D11282" s="1">
        <v>3.9</v>
      </c>
      <c r="E11282" s="1">
        <v>2</v>
      </c>
      <c r="F11282" s="7">
        <v>75.817831943553543</v>
      </c>
      <c r="G11282" s="1"/>
      <c r="H11282" s="25"/>
    </row>
    <row r="11283" spans="1:8">
      <c r="A11283" s="1">
        <v>6</v>
      </c>
      <c r="B11283" s="1">
        <v>154</v>
      </c>
      <c r="C11283" s="1">
        <v>2</v>
      </c>
      <c r="D11283" s="1">
        <v>3.9</v>
      </c>
      <c r="E11283" s="1">
        <v>3</v>
      </c>
      <c r="F11283" s="7">
        <v>83.197879734120903</v>
      </c>
      <c r="G11283" s="1"/>
      <c r="H11283" s="25"/>
    </row>
    <row r="11284" spans="1:8">
      <c r="A11284" s="1">
        <v>6</v>
      </c>
      <c r="B11284" s="1">
        <v>154</v>
      </c>
      <c r="C11284" s="1">
        <v>2</v>
      </c>
      <c r="D11284" s="1">
        <v>7.8</v>
      </c>
      <c r="E11284" s="1">
        <v>1</v>
      </c>
      <c r="F11284" s="7">
        <v>41.996489719389004</v>
      </c>
      <c r="G11284" s="1"/>
      <c r="H11284" s="25"/>
    </row>
    <row r="11285" spans="1:8">
      <c r="A11285" s="1">
        <v>6</v>
      </c>
      <c r="B11285" s="1">
        <v>154</v>
      </c>
      <c r="C11285" s="1">
        <v>2</v>
      </c>
      <c r="D11285" s="1">
        <v>7.8</v>
      </c>
      <c r="E11285" s="1">
        <v>2</v>
      </c>
      <c r="F11285" s="7">
        <v>48.839422283937992</v>
      </c>
      <c r="G11285" s="1"/>
      <c r="H11285" s="25"/>
    </row>
    <row r="11286" spans="1:8">
      <c r="A11286" s="1">
        <v>6</v>
      </c>
      <c r="B11286" s="1">
        <v>154</v>
      </c>
      <c r="C11286" s="1">
        <v>2</v>
      </c>
      <c r="D11286" s="1">
        <v>7.8</v>
      </c>
      <c r="E11286" s="1">
        <v>3</v>
      </c>
      <c r="F11286" s="7">
        <v>52.497726776110355</v>
      </c>
      <c r="G11286" s="1"/>
      <c r="H11286" s="25"/>
    </row>
    <row r="11287" spans="1:8">
      <c r="A11287" s="1">
        <v>6</v>
      </c>
      <c r="B11287" s="1">
        <v>154</v>
      </c>
      <c r="C11287" s="1">
        <v>2</v>
      </c>
      <c r="D11287" s="1">
        <v>15.6</v>
      </c>
      <c r="E11287" s="1">
        <v>1</v>
      </c>
      <c r="F11287" s="7">
        <v>36.79450760913236</v>
      </c>
      <c r="G11287" s="1"/>
      <c r="H11287" s="25"/>
    </row>
    <row r="11288" spans="1:8">
      <c r="A11288" s="1">
        <v>6</v>
      </c>
      <c r="B11288" s="1">
        <v>154</v>
      </c>
      <c r="C11288" s="1">
        <v>2</v>
      </c>
      <c r="D11288" s="1">
        <v>15.6</v>
      </c>
      <c r="E11288" s="1">
        <v>2</v>
      </c>
      <c r="F11288" s="7">
        <v>40.583918967498178</v>
      </c>
      <c r="G11288" s="1"/>
      <c r="H11288" s="25"/>
    </row>
    <row r="11289" spans="1:8">
      <c r="A11289" s="1">
        <v>6</v>
      </c>
      <c r="B11289" s="1">
        <v>154</v>
      </c>
      <c r="C11289" s="1">
        <v>2</v>
      </c>
      <c r="D11289" s="1">
        <v>15.6</v>
      </c>
      <c r="E11289" s="1">
        <v>3</v>
      </c>
      <c r="F11289" s="7">
        <v>46.509103468692935</v>
      </c>
      <c r="G11289" s="1"/>
      <c r="H11289" s="25"/>
    </row>
    <row r="11290" spans="1:8">
      <c r="A11290" s="1">
        <v>6</v>
      </c>
      <c r="B11290" s="1">
        <v>154</v>
      </c>
      <c r="C11290" s="1">
        <v>2</v>
      </c>
      <c r="D11290" s="1">
        <v>31.25</v>
      </c>
      <c r="E11290" s="1">
        <v>1</v>
      </c>
      <c r="F11290" s="7">
        <v>17.902431116029575</v>
      </c>
      <c r="G11290" s="1"/>
      <c r="H11290" s="25"/>
    </row>
    <row r="11291" spans="1:8">
      <c r="A11291" s="1">
        <v>6</v>
      </c>
      <c r="B11291" s="1">
        <v>154</v>
      </c>
      <c r="C11291" s="1">
        <v>2</v>
      </c>
      <c r="D11291" s="1">
        <v>31.25</v>
      </c>
      <c r="E11291" s="1">
        <v>2</v>
      </c>
      <c r="F11291" s="7">
        <v>20.017057990117639</v>
      </c>
      <c r="G11291" s="1"/>
      <c r="H11291" s="25"/>
    </row>
    <row r="11292" spans="1:8">
      <c r="A11292" s="1">
        <v>6</v>
      </c>
      <c r="B11292" s="1">
        <v>154</v>
      </c>
      <c r="C11292" s="1">
        <v>2</v>
      </c>
      <c r="D11292" s="1">
        <v>31.25</v>
      </c>
      <c r="E11292" s="1">
        <v>3</v>
      </c>
      <c r="F11292" s="7">
        <v>20.566860977380539</v>
      </c>
      <c r="G11292" s="1"/>
      <c r="H11292" s="25"/>
    </row>
    <row r="11293" spans="1:8">
      <c r="A11293" s="1">
        <v>6</v>
      </c>
      <c r="B11293" s="1">
        <v>154</v>
      </c>
      <c r="C11293" s="1">
        <v>2</v>
      </c>
      <c r="D11293" s="1">
        <v>62.5</v>
      </c>
      <c r="E11293" s="1">
        <v>1</v>
      </c>
      <c r="F11293" s="7">
        <v>6.9528931620015637</v>
      </c>
      <c r="G11293" s="1"/>
      <c r="H11293" s="25"/>
    </row>
    <row r="11294" spans="1:8">
      <c r="A11294" s="1">
        <v>6</v>
      </c>
      <c r="B11294" s="1">
        <v>154</v>
      </c>
      <c r="C11294" s="1">
        <v>2</v>
      </c>
      <c r="D11294" s="1">
        <v>62.5</v>
      </c>
      <c r="E11294" s="1">
        <v>2</v>
      </c>
      <c r="F11294" s="7">
        <v>7.6126567467170405</v>
      </c>
      <c r="G11294" s="1"/>
      <c r="H11294" s="25"/>
    </row>
    <row r="11295" spans="1:8">
      <c r="A11295" s="1">
        <v>6</v>
      </c>
      <c r="B11295" s="1">
        <v>154</v>
      </c>
      <c r="C11295" s="1">
        <v>2</v>
      </c>
      <c r="D11295" s="1">
        <v>62.5</v>
      </c>
      <c r="E11295" s="1">
        <v>3</v>
      </c>
      <c r="F11295" s="7">
        <v>8.9279546623998183</v>
      </c>
      <c r="G11295" s="1"/>
      <c r="H11295" s="25"/>
    </row>
    <row r="11296" spans="1:8">
      <c r="A11296" s="1">
        <v>6</v>
      </c>
      <c r="B11296" s="1">
        <v>154</v>
      </c>
      <c r="C11296" s="1">
        <v>2</v>
      </c>
      <c r="D11296" s="1">
        <v>125</v>
      </c>
      <c r="E11296" s="1">
        <v>1</v>
      </c>
      <c r="F11296" s="7">
        <v>5.1300847965376501</v>
      </c>
      <c r="G11296" s="1"/>
      <c r="H11296" s="25"/>
    </row>
    <row r="11297" spans="1:8">
      <c r="A11297" s="1">
        <v>6</v>
      </c>
      <c r="B11297" s="1">
        <v>154</v>
      </c>
      <c r="C11297" s="1">
        <v>2</v>
      </c>
      <c r="D11297" s="1">
        <v>125</v>
      </c>
      <c r="E11297" s="1">
        <v>2</v>
      </c>
      <c r="F11297" s="7">
        <v>4.5506770330375197</v>
      </c>
      <c r="G11297" s="1"/>
      <c r="H11297" s="25"/>
    </row>
    <row r="11298" spans="1:8">
      <c r="A11298" s="1">
        <v>6</v>
      </c>
      <c r="B11298" s="1">
        <v>154</v>
      </c>
      <c r="C11298" s="1">
        <v>2</v>
      </c>
      <c r="D11298" s="1">
        <v>125</v>
      </c>
      <c r="E11298" s="1">
        <v>3</v>
      </c>
      <c r="F11298" s="7">
        <v>4.4914674805630543</v>
      </c>
      <c r="G11298" s="1"/>
      <c r="H11298" s="25"/>
    </row>
    <row r="11299" spans="1:8">
      <c r="A11299" s="1">
        <v>6</v>
      </c>
      <c r="B11299" s="1">
        <v>154</v>
      </c>
      <c r="C11299" s="1">
        <v>2</v>
      </c>
      <c r="D11299" s="1">
        <v>250</v>
      </c>
      <c r="E11299" s="1">
        <v>1</v>
      </c>
      <c r="F11299" s="7">
        <v>4.2207952406797808</v>
      </c>
      <c r="G11299" s="1"/>
      <c r="H11299" s="25"/>
    </row>
    <row r="11300" spans="1:8">
      <c r="A11300" s="1">
        <v>6</v>
      </c>
      <c r="B11300" s="1">
        <v>154</v>
      </c>
      <c r="C11300" s="1">
        <v>2</v>
      </c>
      <c r="D11300" s="1">
        <v>250</v>
      </c>
      <c r="E11300" s="1">
        <v>2</v>
      </c>
      <c r="F11300" s="7">
        <v>4.2673170319097187</v>
      </c>
      <c r="G11300" s="1"/>
      <c r="H11300" s="25"/>
    </row>
    <row r="11301" spans="1:8">
      <c r="A11301" s="1">
        <v>6</v>
      </c>
      <c r="B11301" s="1">
        <v>154</v>
      </c>
      <c r="C11301" s="1">
        <v>2</v>
      </c>
      <c r="D11301" s="1">
        <v>250</v>
      </c>
      <c r="E11301" s="1">
        <v>3</v>
      </c>
      <c r="F11301" s="7">
        <v>4.5168430030521112</v>
      </c>
      <c r="G11301" s="1"/>
      <c r="H11301" s="25"/>
    </row>
    <row r="11302" spans="1:8">
      <c r="A11302" s="1">
        <v>6</v>
      </c>
      <c r="B11302" s="1">
        <v>154</v>
      </c>
      <c r="C11302" s="1">
        <v>2</v>
      </c>
      <c r="D11302" s="1">
        <v>500</v>
      </c>
      <c r="E11302" s="1">
        <v>1</v>
      </c>
      <c r="F11302" s="7">
        <v>3.8528501645884576</v>
      </c>
      <c r="G11302" s="1"/>
      <c r="H11302" s="25"/>
    </row>
    <row r="11303" spans="1:8">
      <c r="A11303" s="1">
        <v>6</v>
      </c>
      <c r="B11303" s="1">
        <v>154</v>
      </c>
      <c r="C11303" s="1">
        <v>2</v>
      </c>
      <c r="D11303" s="1">
        <v>500</v>
      </c>
      <c r="E11303" s="1">
        <v>2</v>
      </c>
      <c r="F11303" s="7">
        <v>3.9501230007965087</v>
      </c>
      <c r="G11303" s="1"/>
      <c r="H11303" s="25"/>
    </row>
    <row r="11304" spans="1:8">
      <c r="A11304" s="1">
        <v>6</v>
      </c>
      <c r="B11304" s="1">
        <v>154</v>
      </c>
      <c r="C11304" s="1">
        <v>2</v>
      </c>
      <c r="D11304" s="1">
        <v>500</v>
      </c>
      <c r="E11304" s="1">
        <v>3</v>
      </c>
      <c r="F11304" s="7">
        <v>4.2081074794352533</v>
      </c>
      <c r="G11304" s="1"/>
      <c r="H11304" s="25"/>
    </row>
    <row r="11305" spans="1:8">
      <c r="A11305" s="1">
        <v>6</v>
      </c>
      <c r="B11305" s="1">
        <v>154</v>
      </c>
      <c r="C11305" s="1">
        <v>2</v>
      </c>
      <c r="D11305" s="1">
        <v>1000</v>
      </c>
      <c r="E11305" s="1">
        <v>1</v>
      </c>
      <c r="F11305" s="7">
        <v>4.237712255672486</v>
      </c>
      <c r="G11305" s="1"/>
      <c r="H11305" s="25"/>
    </row>
    <row r="11306" spans="1:8">
      <c r="A11306" s="1">
        <v>6</v>
      </c>
      <c r="B11306" s="1">
        <v>154</v>
      </c>
      <c r="C11306" s="1">
        <v>2</v>
      </c>
      <c r="D11306" s="1">
        <v>1000</v>
      </c>
      <c r="E11306" s="1">
        <v>2</v>
      </c>
      <c r="F11306" s="7">
        <v>3.7640358358767592</v>
      </c>
      <c r="G11306" s="1"/>
      <c r="H11306" s="25"/>
    </row>
    <row r="11307" spans="1:8">
      <c r="A11307" s="1">
        <v>6</v>
      </c>
      <c r="B11307" s="1">
        <v>154</v>
      </c>
      <c r="C11307" s="1">
        <v>2</v>
      </c>
      <c r="D11307" s="1">
        <v>1000</v>
      </c>
      <c r="E11307" s="1">
        <v>3</v>
      </c>
      <c r="F11307" s="7">
        <v>3.9628107620410371</v>
      </c>
      <c r="G11307" s="1"/>
      <c r="H11307" s="25"/>
    </row>
    <row r="11308" spans="1:8">
      <c r="A11308" s="1">
        <v>6</v>
      </c>
      <c r="B11308" s="1">
        <v>155</v>
      </c>
      <c r="C11308" s="1">
        <v>1</v>
      </c>
      <c r="D11308" s="1">
        <v>0.48</v>
      </c>
      <c r="E11308" s="1">
        <v>1</v>
      </c>
      <c r="F11308" s="7">
        <v>99.531767175264392</v>
      </c>
      <c r="G11308" s="1">
        <v>23.75</v>
      </c>
      <c r="H11308" s="25"/>
    </row>
    <row r="11309" spans="1:8">
      <c r="A11309" s="1">
        <v>6</v>
      </c>
      <c r="B11309" s="1">
        <v>155</v>
      </c>
      <c r="C11309" s="1">
        <v>1</v>
      </c>
      <c r="D11309" s="1">
        <v>0.48</v>
      </c>
      <c r="E11309" s="1">
        <v>2</v>
      </c>
      <c r="F11309" s="7">
        <v>98.914184225397577</v>
      </c>
      <c r="G11309" s="1"/>
      <c r="H11309" s="25"/>
    </row>
    <row r="11310" spans="1:8">
      <c r="A11310" s="1">
        <v>6</v>
      </c>
      <c r="B11310" s="1">
        <v>155</v>
      </c>
      <c r="C11310" s="1">
        <v>1</v>
      </c>
      <c r="D11310" s="1">
        <v>0.48</v>
      </c>
      <c r="E11310" s="1">
        <v>3</v>
      </c>
      <c r="F11310" s="7">
        <v>103.95576007104222</v>
      </c>
      <c r="G11310" s="1"/>
      <c r="H11310" s="25"/>
    </row>
    <row r="11311" spans="1:8">
      <c r="A11311" s="1">
        <v>6</v>
      </c>
      <c r="B11311" s="1">
        <v>155</v>
      </c>
      <c r="C11311" s="1">
        <v>1</v>
      </c>
      <c r="D11311" s="1">
        <v>0.98</v>
      </c>
      <c r="E11311" s="1">
        <v>1</v>
      </c>
      <c r="F11311" s="7">
        <v>96.165334625010075</v>
      </c>
      <c r="G11311" s="1"/>
      <c r="H11311" s="25"/>
    </row>
    <row r="11312" spans="1:8">
      <c r="A11312" s="1">
        <v>6</v>
      </c>
      <c r="B11312" s="1">
        <v>155</v>
      </c>
      <c r="C11312" s="1">
        <v>1</v>
      </c>
      <c r="D11312" s="1">
        <v>0.98</v>
      </c>
      <c r="E11312" s="1">
        <v>2</v>
      </c>
      <c r="F11312" s="7">
        <v>97.279405828691367</v>
      </c>
      <c r="G11312" s="1"/>
      <c r="H11312" s="25"/>
    </row>
    <row r="11313" spans="1:8">
      <c r="A11313" s="1">
        <v>6</v>
      </c>
      <c r="B11313" s="1">
        <v>155</v>
      </c>
      <c r="C11313" s="1">
        <v>1</v>
      </c>
      <c r="D11313" s="1">
        <v>0.98</v>
      </c>
      <c r="E11313" s="1">
        <v>3</v>
      </c>
      <c r="F11313" s="7">
        <v>100.2341164123678</v>
      </c>
      <c r="G11313" s="1"/>
      <c r="H11313" s="25"/>
    </row>
    <row r="11314" spans="1:8">
      <c r="A11314" s="1">
        <v>6</v>
      </c>
      <c r="B11314" s="1">
        <v>155</v>
      </c>
      <c r="C11314" s="1">
        <v>1</v>
      </c>
      <c r="D11314" s="1">
        <v>1.95</v>
      </c>
      <c r="E11314" s="1">
        <v>1</v>
      </c>
      <c r="F11314" s="7">
        <v>93.368047146201647</v>
      </c>
      <c r="G11314" s="1"/>
      <c r="H11314" s="25"/>
    </row>
    <row r="11315" spans="1:8">
      <c r="A11315" s="1">
        <v>6</v>
      </c>
      <c r="B11315" s="1">
        <v>155</v>
      </c>
      <c r="C11315" s="1">
        <v>1</v>
      </c>
      <c r="D11315" s="1">
        <v>1.95</v>
      </c>
      <c r="E11315" s="1">
        <v>2</v>
      </c>
      <c r="F11315" s="7">
        <v>92.149027205941707</v>
      </c>
      <c r="G11315" s="1"/>
      <c r="H11315" s="25"/>
    </row>
    <row r="11316" spans="1:8">
      <c r="A11316" s="1">
        <v>6</v>
      </c>
      <c r="B11316" s="1">
        <v>155</v>
      </c>
      <c r="C11316" s="1">
        <v>1</v>
      </c>
      <c r="D11316" s="1">
        <v>1.95</v>
      </c>
      <c r="E11316" s="1">
        <v>3</v>
      </c>
      <c r="F11316" s="7">
        <v>98.611447485266808</v>
      </c>
      <c r="G11316" s="1"/>
      <c r="H11316" s="25"/>
    </row>
    <row r="11317" spans="1:8">
      <c r="A11317" s="1">
        <v>6</v>
      </c>
      <c r="B11317" s="1">
        <v>155</v>
      </c>
      <c r="C11317" s="1">
        <v>1</v>
      </c>
      <c r="D11317" s="1">
        <v>3.9</v>
      </c>
      <c r="E11317" s="1">
        <v>1</v>
      </c>
      <c r="F11317" s="7">
        <v>93.295390328570278</v>
      </c>
      <c r="G11317" s="1"/>
      <c r="H11317" s="25"/>
    </row>
    <row r="11318" spans="1:8">
      <c r="A11318" s="1">
        <v>6</v>
      </c>
      <c r="B11318" s="1">
        <v>155</v>
      </c>
      <c r="C11318" s="1">
        <v>1</v>
      </c>
      <c r="D11318" s="1">
        <v>3.9</v>
      </c>
      <c r="E11318" s="1">
        <v>2</v>
      </c>
      <c r="F11318" s="7">
        <v>92.153063695810118</v>
      </c>
      <c r="G11318" s="1"/>
      <c r="H11318" s="25"/>
    </row>
    <row r="11319" spans="1:8">
      <c r="A11319" s="1">
        <v>6</v>
      </c>
      <c r="B11319" s="1">
        <v>155</v>
      </c>
      <c r="C11319" s="1">
        <v>1</v>
      </c>
      <c r="D11319" s="1">
        <v>3.9</v>
      </c>
      <c r="E11319" s="1">
        <v>3</v>
      </c>
      <c r="F11319" s="7">
        <v>94.389279082909496</v>
      </c>
      <c r="G11319" s="1"/>
      <c r="H11319" s="25"/>
    </row>
    <row r="11320" spans="1:8">
      <c r="A11320" s="1">
        <v>6</v>
      </c>
      <c r="B11320" s="1">
        <v>155</v>
      </c>
      <c r="C11320" s="1">
        <v>1</v>
      </c>
      <c r="D11320" s="1">
        <v>7.8</v>
      </c>
      <c r="E11320" s="1">
        <v>1</v>
      </c>
      <c r="F11320" s="7">
        <v>93.182368612254777</v>
      </c>
      <c r="G11320" s="1"/>
      <c r="H11320" s="25"/>
    </row>
    <row r="11321" spans="1:8">
      <c r="A11321" s="1">
        <v>6</v>
      </c>
      <c r="B11321" s="1">
        <v>155</v>
      </c>
      <c r="C11321" s="1">
        <v>1</v>
      </c>
      <c r="D11321" s="1">
        <v>7.8</v>
      </c>
      <c r="E11321" s="1">
        <v>2</v>
      </c>
      <c r="F11321" s="7">
        <v>92.5728586421248</v>
      </c>
      <c r="G11321" s="1"/>
      <c r="H11321" s="25"/>
    </row>
    <row r="11322" spans="1:8">
      <c r="A11322" s="1">
        <v>6</v>
      </c>
      <c r="B11322" s="1">
        <v>155</v>
      </c>
      <c r="C11322" s="1">
        <v>1</v>
      </c>
      <c r="D11322" s="1">
        <v>7.8</v>
      </c>
      <c r="E11322" s="1">
        <v>3</v>
      </c>
      <c r="F11322" s="7">
        <v>97.662872366190356</v>
      </c>
      <c r="G11322" s="1"/>
      <c r="H11322" s="25"/>
    </row>
    <row r="11323" spans="1:8">
      <c r="A11323" s="1">
        <v>6</v>
      </c>
      <c r="B11323" s="1">
        <v>155</v>
      </c>
      <c r="C11323" s="1">
        <v>1</v>
      </c>
      <c r="D11323" s="1">
        <v>15.6</v>
      </c>
      <c r="E11323" s="1">
        <v>1</v>
      </c>
      <c r="F11323" s="7">
        <v>85.464599983854043</v>
      </c>
      <c r="G11323" s="1"/>
      <c r="H11323" s="25"/>
    </row>
    <row r="11324" spans="1:8">
      <c r="A11324" s="1">
        <v>6</v>
      </c>
      <c r="B11324" s="1">
        <v>155</v>
      </c>
      <c r="C11324" s="1">
        <v>1</v>
      </c>
      <c r="D11324" s="1">
        <v>15.6</v>
      </c>
      <c r="E11324" s="1">
        <v>2</v>
      </c>
      <c r="F11324" s="7">
        <v>88.273996932267693</v>
      </c>
      <c r="G11324" s="1"/>
      <c r="H11324" s="25"/>
    </row>
    <row r="11325" spans="1:8">
      <c r="A11325" s="1">
        <v>6</v>
      </c>
      <c r="B11325" s="1">
        <v>155</v>
      </c>
      <c r="C11325" s="1">
        <v>1</v>
      </c>
      <c r="D11325" s="1">
        <v>15.6</v>
      </c>
      <c r="E11325" s="1">
        <v>3</v>
      </c>
      <c r="F11325" s="7">
        <v>92.302413820941311</v>
      </c>
      <c r="G11325" s="1"/>
      <c r="H11325" s="25"/>
    </row>
    <row r="11326" spans="1:8">
      <c r="A11326" s="1">
        <v>6</v>
      </c>
      <c r="B11326" s="1">
        <v>155</v>
      </c>
      <c r="C11326" s="1">
        <v>1</v>
      </c>
      <c r="D11326" s="1">
        <v>31.25</v>
      </c>
      <c r="E11326" s="1">
        <v>1</v>
      </c>
      <c r="F11326" s="7">
        <v>70.844433680471468</v>
      </c>
      <c r="G11326" s="1"/>
      <c r="H11326" s="25"/>
    </row>
    <row r="11327" spans="1:8">
      <c r="A11327" s="1">
        <v>6</v>
      </c>
      <c r="B11327" s="1">
        <v>155</v>
      </c>
      <c r="C11327" s="1">
        <v>1</v>
      </c>
      <c r="D11327" s="1">
        <v>31.25</v>
      </c>
      <c r="E11327" s="1">
        <v>2</v>
      </c>
      <c r="F11327" s="7">
        <v>68.882699604423976</v>
      </c>
      <c r="G11327" s="1"/>
      <c r="H11327" s="25"/>
    </row>
    <row r="11328" spans="1:8">
      <c r="A11328" s="1">
        <v>6</v>
      </c>
      <c r="B11328" s="1">
        <v>155</v>
      </c>
      <c r="C11328" s="1">
        <v>1</v>
      </c>
      <c r="D11328" s="1">
        <v>31.25</v>
      </c>
      <c r="E11328" s="1">
        <v>3</v>
      </c>
      <c r="F11328" s="7">
        <v>76.192782756115278</v>
      </c>
      <c r="G11328" s="1"/>
      <c r="H11328" s="25"/>
    </row>
    <row r="11329" spans="1:8">
      <c r="A11329" s="1">
        <v>6</v>
      </c>
      <c r="B11329" s="1">
        <v>155</v>
      </c>
      <c r="C11329" s="1">
        <v>1</v>
      </c>
      <c r="D11329" s="1">
        <v>62.5</v>
      </c>
      <c r="E11329" s="1">
        <v>1</v>
      </c>
      <c r="F11329" s="7">
        <v>5.7479615726164521</v>
      </c>
      <c r="G11329" s="1"/>
      <c r="H11329" s="25"/>
    </row>
    <row r="11330" spans="1:8">
      <c r="A11330" s="1">
        <v>6</v>
      </c>
      <c r="B11330" s="1">
        <v>155</v>
      </c>
      <c r="C11330" s="1">
        <v>1</v>
      </c>
      <c r="D11330" s="1">
        <v>62.5</v>
      </c>
      <c r="E11330" s="1">
        <v>2</v>
      </c>
      <c r="F11330" s="7">
        <v>7.5078711552433992</v>
      </c>
      <c r="G11330" s="1"/>
      <c r="H11330" s="25"/>
    </row>
    <row r="11331" spans="1:8">
      <c r="A11331" s="1">
        <v>6</v>
      </c>
      <c r="B11331" s="1">
        <v>155</v>
      </c>
      <c r="C11331" s="1">
        <v>1</v>
      </c>
      <c r="D11331" s="1">
        <v>62.5</v>
      </c>
      <c r="E11331" s="1">
        <v>3</v>
      </c>
      <c r="F11331" s="7">
        <v>10.821829337208362</v>
      </c>
      <c r="G11331" s="1"/>
      <c r="H11331" s="25"/>
    </row>
    <row r="11332" spans="1:8">
      <c r="A11332" s="1">
        <v>6</v>
      </c>
      <c r="B11332" s="1">
        <v>155</v>
      </c>
      <c r="C11332" s="1">
        <v>1</v>
      </c>
      <c r="D11332" s="1">
        <v>125</v>
      </c>
      <c r="E11332" s="1">
        <v>1</v>
      </c>
      <c r="F11332" s="7">
        <v>3.8952127230160651</v>
      </c>
      <c r="G11332" s="1"/>
      <c r="H11332" s="25"/>
    </row>
    <row r="11333" spans="1:8">
      <c r="A11333" s="1">
        <v>6</v>
      </c>
      <c r="B11333" s="1">
        <v>155</v>
      </c>
      <c r="C11333" s="1">
        <v>1</v>
      </c>
      <c r="D11333" s="1">
        <v>125</v>
      </c>
      <c r="E11333" s="1">
        <v>2</v>
      </c>
      <c r="F11333" s="7">
        <v>4.0243803988051985</v>
      </c>
      <c r="G11333" s="1"/>
      <c r="H11333" s="25"/>
    </row>
    <row r="11334" spans="1:8">
      <c r="A11334" s="1">
        <v>6</v>
      </c>
      <c r="B11334" s="1">
        <v>155</v>
      </c>
      <c r="C11334" s="1">
        <v>1</v>
      </c>
      <c r="D11334" s="1">
        <v>125</v>
      </c>
      <c r="E11334" s="1">
        <v>3</v>
      </c>
      <c r="F11334" s="7">
        <v>3.9234681520949373</v>
      </c>
      <c r="G11334" s="1"/>
      <c r="H11334" s="25"/>
    </row>
    <row r="11335" spans="1:8">
      <c r="A11335" s="1">
        <v>6</v>
      </c>
      <c r="B11335" s="1">
        <v>155</v>
      </c>
      <c r="C11335" s="1">
        <v>1</v>
      </c>
      <c r="D11335" s="1">
        <v>250</v>
      </c>
      <c r="E11335" s="1">
        <v>1</v>
      </c>
      <c r="F11335" s="7">
        <v>4.9971744570921119</v>
      </c>
      <c r="G11335" s="1"/>
      <c r="H11335" s="25"/>
    </row>
    <row r="11336" spans="1:8">
      <c r="A11336" s="1">
        <v>6</v>
      </c>
      <c r="B11336" s="1">
        <v>155</v>
      </c>
      <c r="C11336" s="1">
        <v>1</v>
      </c>
      <c r="D11336" s="1">
        <v>250</v>
      </c>
      <c r="E11336" s="1">
        <v>2</v>
      </c>
      <c r="F11336" s="7">
        <v>4.4118834261725999</v>
      </c>
      <c r="G11336" s="1"/>
      <c r="H11336" s="25"/>
    </row>
    <row r="11337" spans="1:8">
      <c r="A11337" s="1">
        <v>6</v>
      </c>
      <c r="B11337" s="1">
        <v>155</v>
      </c>
      <c r="C11337" s="1">
        <v>1</v>
      </c>
      <c r="D11337" s="1">
        <v>250</v>
      </c>
      <c r="E11337" s="1">
        <v>3</v>
      </c>
      <c r="F11337" s="7">
        <v>4.2060224428836683</v>
      </c>
      <c r="G11337" s="1"/>
      <c r="H11337" s="25"/>
    </row>
    <row r="11338" spans="1:8">
      <c r="A11338" s="1">
        <v>6</v>
      </c>
      <c r="B11338" s="1">
        <v>155</v>
      </c>
      <c r="C11338" s="1">
        <v>1</v>
      </c>
      <c r="D11338" s="1">
        <v>500</v>
      </c>
      <c r="E11338" s="1">
        <v>1</v>
      </c>
      <c r="F11338" s="7">
        <v>5.3200936465649464</v>
      </c>
      <c r="G11338" s="1"/>
      <c r="H11338" s="25"/>
    </row>
    <row r="11339" spans="1:8">
      <c r="A11339" s="1">
        <v>6</v>
      </c>
      <c r="B11339" s="1">
        <v>155</v>
      </c>
      <c r="C11339" s="1">
        <v>1</v>
      </c>
      <c r="D11339" s="1">
        <v>500</v>
      </c>
      <c r="E11339" s="1">
        <v>2</v>
      </c>
      <c r="F11339" s="7">
        <v>7.9034471623476223</v>
      </c>
      <c r="G11339" s="1"/>
      <c r="H11339" s="25"/>
    </row>
    <row r="11340" spans="1:8">
      <c r="A11340" s="1">
        <v>6</v>
      </c>
      <c r="B11340" s="1">
        <v>155</v>
      </c>
      <c r="C11340" s="1">
        <v>1</v>
      </c>
      <c r="D11340" s="1">
        <v>500</v>
      </c>
      <c r="E11340" s="1">
        <v>3</v>
      </c>
      <c r="F11340" s="7">
        <v>9.0054088964236687</v>
      </c>
      <c r="G11340" s="1"/>
      <c r="H11340" s="25"/>
    </row>
    <row r="11341" spans="1:8">
      <c r="A11341" s="1">
        <v>6</v>
      </c>
      <c r="B11341" s="1">
        <v>155</v>
      </c>
      <c r="C11341" s="1">
        <v>1</v>
      </c>
      <c r="D11341" s="1">
        <v>1000</v>
      </c>
      <c r="E11341" s="1">
        <v>1</v>
      </c>
      <c r="F11341" s="7">
        <v>8.7955114232663263</v>
      </c>
      <c r="G11341" s="1"/>
      <c r="H11341" s="25"/>
    </row>
    <row r="11342" spans="1:8">
      <c r="A11342" s="1">
        <v>6</v>
      </c>
      <c r="B11342" s="1">
        <v>155</v>
      </c>
      <c r="C11342" s="1">
        <v>1</v>
      </c>
      <c r="D11342" s="1">
        <v>1000</v>
      </c>
      <c r="E11342" s="1">
        <v>2</v>
      </c>
      <c r="F11342" s="7">
        <v>10.595785904577379</v>
      </c>
      <c r="G11342" s="1"/>
      <c r="H11342" s="25"/>
    </row>
    <row r="11343" spans="1:8">
      <c r="A11343" s="1">
        <v>6</v>
      </c>
      <c r="B11343" s="1">
        <v>155</v>
      </c>
      <c r="C11343" s="1">
        <v>1</v>
      </c>
      <c r="D11343" s="1">
        <v>1000</v>
      </c>
      <c r="E11343" s="1">
        <v>3</v>
      </c>
      <c r="F11343" s="7">
        <v>10.381851941551625</v>
      </c>
      <c r="G11343" s="1"/>
      <c r="H11343" s="25"/>
    </row>
    <row r="11344" spans="1:8">
      <c r="A11344" s="1">
        <v>6</v>
      </c>
      <c r="B11344" s="1">
        <v>155</v>
      </c>
      <c r="C11344" s="1">
        <v>2</v>
      </c>
      <c r="D11344" s="1">
        <v>0.48</v>
      </c>
      <c r="E11344" s="1">
        <v>1</v>
      </c>
      <c r="F11344" s="7">
        <v>110.08194015067386</v>
      </c>
      <c r="G11344" s="1">
        <v>34.49</v>
      </c>
      <c r="H11344" s="25"/>
    </row>
    <row r="11345" spans="1:8">
      <c r="A11345" s="1">
        <v>6</v>
      </c>
      <c r="B11345" s="1">
        <v>155</v>
      </c>
      <c r="C11345" s="1">
        <v>2</v>
      </c>
      <c r="D11345" s="1">
        <v>0.48</v>
      </c>
      <c r="E11345" s="1">
        <v>2</v>
      </c>
      <c r="F11345" s="7">
        <v>108.17300477233846</v>
      </c>
      <c r="G11345" s="1"/>
      <c r="H11345" s="25"/>
    </row>
    <row r="11346" spans="1:8">
      <c r="A11346" s="1">
        <v>6</v>
      </c>
      <c r="B11346" s="1">
        <v>155</v>
      </c>
      <c r="C11346" s="1">
        <v>2</v>
      </c>
      <c r="D11346" s="1">
        <v>0.48</v>
      </c>
      <c r="E11346" s="1">
        <v>3</v>
      </c>
      <c r="F11346" s="7">
        <v>115.02836389831018</v>
      </c>
      <c r="G11346" s="1"/>
      <c r="H11346" s="25"/>
    </row>
    <row r="11347" spans="1:8">
      <c r="A11347" s="1">
        <v>6</v>
      </c>
      <c r="B11347" s="1">
        <v>155</v>
      </c>
      <c r="C11347" s="1">
        <v>2</v>
      </c>
      <c r="D11347" s="1">
        <v>0.98</v>
      </c>
      <c r="E11347" s="1">
        <v>1</v>
      </c>
      <c r="F11347" s="7">
        <v>116.12089924062792</v>
      </c>
      <c r="G11347" s="1"/>
      <c r="H11347" s="25"/>
    </row>
    <row r="11348" spans="1:8">
      <c r="A11348" s="1">
        <v>6</v>
      </c>
      <c r="B11348" s="1">
        <v>155</v>
      </c>
      <c r="C11348" s="1">
        <v>2</v>
      </c>
      <c r="D11348" s="1">
        <v>0.98</v>
      </c>
      <c r="E11348" s="1">
        <v>2</v>
      </c>
      <c r="F11348" s="7">
        <v>122.71813188462346</v>
      </c>
      <c r="G11348" s="1"/>
      <c r="H11348" s="25"/>
    </row>
    <row r="11349" spans="1:8">
      <c r="A11349" s="1">
        <v>6</v>
      </c>
      <c r="B11349" s="1">
        <v>155</v>
      </c>
      <c r="C11349" s="1">
        <v>2</v>
      </c>
      <c r="D11349" s="1">
        <v>0.98</v>
      </c>
      <c r="E11349" s="1">
        <v>3</v>
      </c>
      <c r="F11349" s="7">
        <v>116.55911396584327</v>
      </c>
      <c r="G11349" s="1"/>
      <c r="H11349" s="25"/>
    </row>
    <row r="11350" spans="1:8">
      <c r="A11350" s="1">
        <v>6</v>
      </c>
      <c r="B11350" s="1">
        <v>155</v>
      </c>
      <c r="C11350" s="1">
        <v>2</v>
      </c>
      <c r="D11350" s="1">
        <v>1.95</v>
      </c>
      <c r="E11350" s="1">
        <v>1</v>
      </c>
      <c r="F11350" s="7">
        <v>103.54473692109134</v>
      </c>
      <c r="G11350" s="1"/>
      <c r="H11350" s="25"/>
    </row>
    <row r="11351" spans="1:8">
      <c r="A11351" s="1">
        <v>6</v>
      </c>
      <c r="B11351" s="1">
        <v>155</v>
      </c>
      <c r="C11351" s="1">
        <v>2</v>
      </c>
      <c r="D11351" s="1">
        <v>1.95</v>
      </c>
      <c r="E11351" s="1">
        <v>2</v>
      </c>
      <c r="F11351" s="7">
        <v>106.9724164840772</v>
      </c>
      <c r="G11351" s="1"/>
      <c r="H11351" s="25"/>
    </row>
    <row r="11352" spans="1:8">
      <c r="A11352" s="1">
        <v>6</v>
      </c>
      <c r="B11352" s="1">
        <v>155</v>
      </c>
      <c r="C11352" s="1">
        <v>2</v>
      </c>
      <c r="D11352" s="1">
        <v>1.95</v>
      </c>
      <c r="E11352" s="1">
        <v>3</v>
      </c>
      <c r="F11352" s="7">
        <v>112.81327850646818</v>
      </c>
      <c r="G11352" s="1"/>
      <c r="H11352" s="25"/>
    </row>
    <row r="11353" spans="1:8">
      <c r="A11353" s="1">
        <v>6</v>
      </c>
      <c r="B11353" s="1">
        <v>155</v>
      </c>
      <c r="C11353" s="1">
        <v>2</v>
      </c>
      <c r="D11353" s="1">
        <v>3.9</v>
      </c>
      <c r="E11353" s="1">
        <v>1</v>
      </c>
      <c r="F11353" s="7">
        <v>105.37563406068975</v>
      </c>
      <c r="G11353" s="1"/>
      <c r="H11353" s="25"/>
    </row>
    <row r="11354" spans="1:8">
      <c r="A11354" s="1">
        <v>6</v>
      </c>
      <c r="B11354" s="1">
        <v>155</v>
      </c>
      <c r="C11354" s="1">
        <v>2</v>
      </c>
      <c r="D11354" s="1">
        <v>3.9</v>
      </c>
      <c r="E11354" s="1">
        <v>2</v>
      </c>
      <c r="F11354" s="7">
        <v>108.76129303358648</v>
      </c>
      <c r="G11354" s="1"/>
      <c r="H11354" s="25"/>
    </row>
    <row r="11355" spans="1:8">
      <c r="A11355" s="1">
        <v>6</v>
      </c>
      <c r="B11355" s="1">
        <v>155</v>
      </c>
      <c r="C11355" s="1">
        <v>2</v>
      </c>
      <c r="D11355" s="1">
        <v>3.9</v>
      </c>
      <c r="E11355" s="1">
        <v>3</v>
      </c>
      <c r="F11355" s="7">
        <v>107.66275474982743</v>
      </c>
      <c r="G11355" s="1"/>
      <c r="H11355" s="25"/>
    </row>
    <row r="11356" spans="1:8">
      <c r="A11356" s="1">
        <v>6</v>
      </c>
      <c r="B11356" s="1">
        <v>155</v>
      </c>
      <c r="C11356" s="1">
        <v>2</v>
      </c>
      <c r="D11356" s="1">
        <v>7.8</v>
      </c>
      <c r="E11356" s="1">
        <v>1</v>
      </c>
      <c r="F11356" s="7">
        <v>107.03244589849025</v>
      </c>
      <c r="G11356" s="1"/>
      <c r="H11356" s="25"/>
    </row>
    <row r="11357" spans="1:8">
      <c r="A11357" s="1">
        <v>6</v>
      </c>
      <c r="B11357" s="1">
        <v>155</v>
      </c>
      <c r="C11357" s="1">
        <v>2</v>
      </c>
      <c r="D11357" s="1">
        <v>7.8</v>
      </c>
      <c r="E11357" s="1">
        <v>2</v>
      </c>
      <c r="F11357" s="7">
        <v>106.5702194075097</v>
      </c>
      <c r="G11357" s="1"/>
      <c r="H11357" s="25"/>
    </row>
    <row r="11358" spans="1:8">
      <c r="A11358" s="1">
        <v>6</v>
      </c>
      <c r="B11358" s="1">
        <v>155</v>
      </c>
      <c r="C11358" s="1">
        <v>2</v>
      </c>
      <c r="D11358" s="1">
        <v>7.8</v>
      </c>
      <c r="E11358" s="1">
        <v>3</v>
      </c>
      <c r="F11358" s="7">
        <v>106.38412822282919</v>
      </c>
      <c r="G11358" s="1"/>
      <c r="H11358" s="25"/>
    </row>
    <row r="11359" spans="1:8">
      <c r="A11359" s="1">
        <v>6</v>
      </c>
      <c r="B11359" s="1">
        <v>155</v>
      </c>
      <c r="C11359" s="1">
        <v>2</v>
      </c>
      <c r="D11359" s="1">
        <v>15.6</v>
      </c>
      <c r="E11359" s="1">
        <v>1</v>
      </c>
      <c r="F11359" s="7">
        <v>102.74034276795632</v>
      </c>
      <c r="G11359" s="1"/>
      <c r="H11359" s="25"/>
    </row>
    <row r="11360" spans="1:8">
      <c r="A11360" s="1">
        <v>6</v>
      </c>
      <c r="B11360" s="1">
        <v>155</v>
      </c>
      <c r="C11360" s="1">
        <v>2</v>
      </c>
      <c r="D11360" s="1">
        <v>15.6</v>
      </c>
      <c r="E11360" s="1">
        <v>2</v>
      </c>
      <c r="F11360" s="7">
        <v>105.81384878590509</v>
      </c>
      <c r="G11360" s="1"/>
      <c r="H11360" s="25"/>
    </row>
    <row r="11361" spans="1:8">
      <c r="A11361" s="1">
        <v>6</v>
      </c>
      <c r="B11361" s="1">
        <v>155</v>
      </c>
      <c r="C11361" s="1">
        <v>2</v>
      </c>
      <c r="D11361" s="1">
        <v>15.6</v>
      </c>
      <c r="E11361" s="1">
        <v>3</v>
      </c>
      <c r="F11361" s="7">
        <v>107.24855179037729</v>
      </c>
      <c r="G11361" s="1"/>
      <c r="H11361" s="25"/>
    </row>
    <row r="11362" spans="1:8">
      <c r="A11362" s="1">
        <v>6</v>
      </c>
      <c r="B11362" s="1">
        <v>155</v>
      </c>
      <c r="C11362" s="1">
        <v>2</v>
      </c>
      <c r="D11362" s="1">
        <v>31.25</v>
      </c>
      <c r="E11362" s="1">
        <v>1</v>
      </c>
      <c r="F11362" s="7">
        <v>85.217756700783383</v>
      </c>
      <c r="G11362" s="1"/>
      <c r="H11362" s="25"/>
    </row>
    <row r="11363" spans="1:8">
      <c r="A11363" s="1">
        <v>6</v>
      </c>
      <c r="B11363" s="1">
        <v>155</v>
      </c>
      <c r="C11363" s="1">
        <v>2</v>
      </c>
      <c r="D11363" s="1">
        <v>31.25</v>
      </c>
      <c r="E11363" s="1">
        <v>2</v>
      </c>
      <c r="F11363" s="7">
        <v>78.806615241468322</v>
      </c>
      <c r="G11363" s="1"/>
      <c r="H11363" s="25"/>
    </row>
    <row r="11364" spans="1:8">
      <c r="A11364" s="1">
        <v>6</v>
      </c>
      <c r="B11364" s="1">
        <v>155</v>
      </c>
      <c r="C11364" s="1">
        <v>2</v>
      </c>
      <c r="D11364" s="1">
        <v>31.25</v>
      </c>
      <c r="E11364" s="1">
        <v>3</v>
      </c>
      <c r="F11364" s="7">
        <v>89.005612750247622</v>
      </c>
      <c r="G11364" s="1"/>
      <c r="H11364" s="25"/>
    </row>
    <row r="11365" spans="1:8">
      <c r="A11365" s="1">
        <v>6</v>
      </c>
      <c r="B11365" s="1">
        <v>155</v>
      </c>
      <c r="C11365" s="1">
        <v>2</v>
      </c>
      <c r="D11365" s="1">
        <v>62.5</v>
      </c>
      <c r="E11365" s="1">
        <v>1</v>
      </c>
      <c r="F11365" s="7">
        <v>30.164780742563856</v>
      </c>
      <c r="G11365" s="1"/>
      <c r="H11365" s="25"/>
    </row>
    <row r="11366" spans="1:8">
      <c r="A11366" s="1">
        <v>6</v>
      </c>
      <c r="B11366" s="1">
        <v>155</v>
      </c>
      <c r="C11366" s="1">
        <v>2</v>
      </c>
      <c r="D11366" s="1">
        <v>62.5</v>
      </c>
      <c r="E11366" s="1">
        <v>2</v>
      </c>
      <c r="F11366" s="7">
        <v>18.110874328420927</v>
      </c>
      <c r="G11366" s="1"/>
      <c r="H11366" s="25"/>
    </row>
    <row r="11367" spans="1:8">
      <c r="A11367" s="1">
        <v>6</v>
      </c>
      <c r="B11367" s="1">
        <v>155</v>
      </c>
      <c r="C11367" s="1">
        <v>2</v>
      </c>
      <c r="D11367" s="1">
        <v>62.5</v>
      </c>
      <c r="E11367" s="1">
        <v>3</v>
      </c>
      <c r="F11367" s="7">
        <v>15.157427139298257</v>
      </c>
      <c r="G11367" s="1"/>
      <c r="H11367" s="25"/>
    </row>
    <row r="11368" spans="1:8">
      <c r="A11368" s="1">
        <v>6</v>
      </c>
      <c r="B11368" s="1">
        <v>155</v>
      </c>
      <c r="C11368" s="1">
        <v>2</v>
      </c>
      <c r="D11368" s="1">
        <v>125</v>
      </c>
      <c r="E11368" s="1">
        <v>1</v>
      </c>
      <c r="F11368" s="7">
        <v>5.2225590539364291</v>
      </c>
      <c r="G11368" s="1"/>
      <c r="H11368" s="25"/>
    </row>
    <row r="11369" spans="1:8">
      <c r="A11369" s="1">
        <v>6</v>
      </c>
      <c r="B11369" s="1">
        <v>155</v>
      </c>
      <c r="C11369" s="1">
        <v>2</v>
      </c>
      <c r="D11369" s="1">
        <v>125</v>
      </c>
      <c r="E11369" s="1">
        <v>2</v>
      </c>
      <c r="F11369" s="7">
        <v>4.2800972476513497</v>
      </c>
      <c r="G11369" s="1"/>
      <c r="H11369" s="25"/>
    </row>
    <row r="11370" spans="1:8">
      <c r="A11370" s="1">
        <v>6</v>
      </c>
      <c r="B11370" s="1">
        <v>155</v>
      </c>
      <c r="C11370" s="1">
        <v>2</v>
      </c>
      <c r="D11370" s="1">
        <v>125</v>
      </c>
      <c r="E11370" s="1">
        <v>3</v>
      </c>
      <c r="F11370" s="7">
        <v>4.1780472431491429</v>
      </c>
      <c r="G11370" s="1"/>
      <c r="H11370" s="25"/>
    </row>
    <row r="11371" spans="1:8">
      <c r="A11371" s="1">
        <v>6</v>
      </c>
      <c r="B11371" s="1">
        <v>155</v>
      </c>
      <c r="C11371" s="1">
        <v>2</v>
      </c>
      <c r="D11371" s="1">
        <v>250</v>
      </c>
      <c r="E11371" s="1">
        <v>1</v>
      </c>
      <c r="F11371" s="7">
        <v>8.9864033376354424</v>
      </c>
      <c r="G11371" s="1"/>
      <c r="H11371" s="25"/>
    </row>
    <row r="11372" spans="1:8">
      <c r="A11372" s="1">
        <v>6</v>
      </c>
      <c r="B11372" s="1">
        <v>155</v>
      </c>
      <c r="C11372" s="1">
        <v>2</v>
      </c>
      <c r="D11372" s="1">
        <v>250</v>
      </c>
      <c r="E11372" s="1">
        <v>2</v>
      </c>
      <c r="F11372" s="7">
        <v>4.1780472431491429</v>
      </c>
      <c r="G11372" s="1"/>
      <c r="H11372" s="25"/>
    </row>
    <row r="11373" spans="1:8">
      <c r="A11373" s="1">
        <v>6</v>
      </c>
      <c r="B11373" s="1">
        <v>155</v>
      </c>
      <c r="C11373" s="1">
        <v>2</v>
      </c>
      <c r="D11373" s="1">
        <v>250</v>
      </c>
      <c r="E11373" s="1">
        <v>3</v>
      </c>
      <c r="F11373" s="7">
        <v>4.1600384188252253</v>
      </c>
      <c r="G11373" s="1"/>
      <c r="H11373" s="25"/>
    </row>
    <row r="11374" spans="1:8">
      <c r="A11374" s="1">
        <v>6</v>
      </c>
      <c r="B11374" s="1">
        <v>155</v>
      </c>
      <c r="C11374" s="1">
        <v>2</v>
      </c>
      <c r="D11374" s="1">
        <v>500</v>
      </c>
      <c r="E11374" s="1">
        <v>1</v>
      </c>
      <c r="F11374" s="7">
        <v>4.8503766845754424</v>
      </c>
      <c r="G11374" s="1"/>
      <c r="H11374" s="25"/>
    </row>
    <row r="11375" spans="1:8">
      <c r="A11375" s="1">
        <v>6</v>
      </c>
      <c r="B11375" s="1">
        <v>155</v>
      </c>
      <c r="C11375" s="1">
        <v>2</v>
      </c>
      <c r="D11375" s="1">
        <v>500</v>
      </c>
      <c r="E11375" s="1">
        <v>2</v>
      </c>
      <c r="F11375" s="7">
        <v>5.6427649548278662</v>
      </c>
      <c r="G11375" s="1"/>
      <c r="H11375" s="25"/>
    </row>
    <row r="11376" spans="1:8">
      <c r="A11376" s="1">
        <v>6</v>
      </c>
      <c r="B11376" s="1">
        <v>155</v>
      </c>
      <c r="C11376" s="1">
        <v>2</v>
      </c>
      <c r="D11376" s="1">
        <v>500</v>
      </c>
      <c r="E11376" s="1">
        <v>3</v>
      </c>
      <c r="F11376" s="7">
        <v>4.7843443287210734</v>
      </c>
      <c r="G11376" s="1"/>
      <c r="H11376" s="25"/>
    </row>
    <row r="11377" spans="1:8">
      <c r="A11377" s="1">
        <v>6</v>
      </c>
      <c r="B11377" s="1">
        <v>155</v>
      </c>
      <c r="C11377" s="1">
        <v>2</v>
      </c>
      <c r="D11377" s="1">
        <v>1000</v>
      </c>
      <c r="E11377" s="1">
        <v>1</v>
      </c>
      <c r="F11377" s="7">
        <v>6.3631179277846144</v>
      </c>
      <c r="G11377" s="1"/>
      <c r="H11377" s="25"/>
    </row>
    <row r="11378" spans="1:8">
      <c r="A11378" s="1">
        <v>6</v>
      </c>
      <c r="B11378" s="1">
        <v>155</v>
      </c>
      <c r="C11378" s="1">
        <v>2</v>
      </c>
      <c r="D11378" s="1">
        <v>1000</v>
      </c>
      <c r="E11378" s="1">
        <v>2</v>
      </c>
      <c r="F11378" s="7">
        <v>8.7642945043071094</v>
      </c>
      <c r="G11378" s="1"/>
      <c r="H11378" s="25"/>
    </row>
    <row r="11379" spans="1:8">
      <c r="A11379" s="1">
        <v>6</v>
      </c>
      <c r="B11379" s="1">
        <v>155</v>
      </c>
      <c r="C11379" s="1">
        <v>2</v>
      </c>
      <c r="D11379" s="1">
        <v>1000</v>
      </c>
      <c r="E11379" s="1">
        <v>3</v>
      </c>
      <c r="F11379" s="7">
        <v>5.5587237746495788</v>
      </c>
      <c r="G11379" s="1"/>
      <c r="H11379" s="25"/>
    </row>
    <row r="11380" spans="1:8">
      <c r="A11380" s="1">
        <v>6</v>
      </c>
      <c r="B11380" s="1">
        <v>156</v>
      </c>
      <c r="C11380" s="1">
        <v>1</v>
      </c>
      <c r="D11380" s="1">
        <v>0.48</v>
      </c>
      <c r="E11380" s="1">
        <v>1</v>
      </c>
      <c r="F11380" s="7">
        <v>108.43482239675069</v>
      </c>
      <c r="G11380" s="1">
        <v>50.41</v>
      </c>
      <c r="H11380" s="25"/>
    </row>
    <row r="11381" spans="1:8">
      <c r="A11381" s="1">
        <v>6</v>
      </c>
      <c r="B11381" s="1">
        <v>156</v>
      </c>
      <c r="C11381" s="1">
        <v>1</v>
      </c>
      <c r="D11381" s="1">
        <v>0.48</v>
      </c>
      <c r="E11381" s="1">
        <v>2</v>
      </c>
      <c r="F11381" s="7">
        <v>104.1136761083358</v>
      </c>
      <c r="G11381" s="1"/>
      <c r="H11381" s="25"/>
    </row>
    <row r="11382" spans="1:8">
      <c r="A11382" s="1">
        <v>6</v>
      </c>
      <c r="B11382" s="1">
        <v>156</v>
      </c>
      <c r="C11382" s="1">
        <v>1</v>
      </c>
      <c r="D11382" s="1">
        <v>0.48</v>
      </c>
      <c r="E11382" s="1">
        <v>3</v>
      </c>
      <c r="F11382" s="7">
        <v>102.05276386634156</v>
      </c>
      <c r="G11382" s="1"/>
      <c r="H11382" s="25"/>
    </row>
    <row r="11383" spans="1:8">
      <c r="A11383" s="1">
        <v>6</v>
      </c>
      <c r="B11383" s="1">
        <v>156</v>
      </c>
      <c r="C11383" s="1">
        <v>1</v>
      </c>
      <c r="D11383" s="1">
        <v>0.98</v>
      </c>
      <c r="E11383" s="1">
        <v>1</v>
      </c>
      <c r="F11383" s="7">
        <v>106.5544280153691</v>
      </c>
      <c r="G11383" s="1"/>
      <c r="H11383" s="25"/>
    </row>
    <row r="11384" spans="1:8">
      <c r="A11384" s="1">
        <v>6</v>
      </c>
      <c r="B11384" s="1">
        <v>156</v>
      </c>
      <c r="C11384" s="1">
        <v>1</v>
      </c>
      <c r="D11384" s="1">
        <v>0.98</v>
      </c>
      <c r="E11384" s="1">
        <v>2</v>
      </c>
      <c r="F11384" s="7">
        <v>105.73457606508671</v>
      </c>
      <c r="G11384" s="1"/>
      <c r="H11384" s="25"/>
    </row>
    <row r="11385" spans="1:8">
      <c r="A11385" s="1">
        <v>6</v>
      </c>
      <c r="B11385" s="1">
        <v>156</v>
      </c>
      <c r="C11385" s="1">
        <v>1</v>
      </c>
      <c r="D11385" s="1">
        <v>0.98</v>
      </c>
      <c r="E11385" s="1">
        <v>3</v>
      </c>
      <c r="F11385" s="7">
        <v>103.22236917156091</v>
      </c>
      <c r="G11385" s="1"/>
      <c r="H11385" s="25"/>
    </row>
    <row r="11386" spans="1:8">
      <c r="A11386" s="1">
        <v>6</v>
      </c>
      <c r="B11386" s="1">
        <v>156</v>
      </c>
      <c r="C11386" s="1">
        <v>1</v>
      </c>
      <c r="D11386" s="1">
        <v>1.95</v>
      </c>
      <c r="E11386" s="1">
        <v>1</v>
      </c>
      <c r="F11386" s="7">
        <v>106.29493359073842</v>
      </c>
      <c r="G11386" s="1"/>
      <c r="H11386" s="25"/>
    </row>
    <row r="11387" spans="1:8">
      <c r="A11387" s="1">
        <v>6</v>
      </c>
      <c r="B11387" s="1">
        <v>156</v>
      </c>
      <c r="C11387" s="1">
        <v>1</v>
      </c>
      <c r="D11387" s="1">
        <v>1.95</v>
      </c>
      <c r="E11387" s="1">
        <v>2</v>
      </c>
      <c r="F11387" s="7">
        <v>102.56799192684012</v>
      </c>
      <c r="G11387" s="1"/>
      <c r="H11387" s="25"/>
    </row>
    <row r="11388" spans="1:8">
      <c r="A11388" s="1">
        <v>6</v>
      </c>
      <c r="B11388" s="1">
        <v>156</v>
      </c>
      <c r="C11388" s="1">
        <v>1</v>
      </c>
      <c r="D11388" s="1">
        <v>1.95</v>
      </c>
      <c r="E11388" s="1">
        <v>3</v>
      </c>
      <c r="F11388" s="7">
        <v>105.41114823148909</v>
      </c>
      <c r="G11388" s="1"/>
      <c r="H11388" s="25"/>
    </row>
    <row r="11389" spans="1:8">
      <c r="A11389" s="1">
        <v>6</v>
      </c>
      <c r="B11389" s="1">
        <v>156</v>
      </c>
      <c r="C11389" s="1">
        <v>1</v>
      </c>
      <c r="D11389" s="1">
        <v>3.9</v>
      </c>
      <c r="E11389" s="1">
        <v>1</v>
      </c>
      <c r="F11389" s="7">
        <v>103.76016196463604</v>
      </c>
      <c r="G11389" s="1"/>
      <c r="H11389" s="25"/>
    </row>
    <row r="11390" spans="1:8">
      <c r="A11390" s="1">
        <v>6</v>
      </c>
      <c r="B11390" s="1">
        <v>156</v>
      </c>
      <c r="C11390" s="1">
        <v>1</v>
      </c>
      <c r="D11390" s="1">
        <v>3.9</v>
      </c>
      <c r="E11390" s="1">
        <v>2</v>
      </c>
      <c r="F11390" s="7">
        <v>103.4179301872246</v>
      </c>
      <c r="G11390" s="1"/>
      <c r="H11390" s="25"/>
    </row>
    <row r="11391" spans="1:8">
      <c r="A11391" s="1">
        <v>6</v>
      </c>
      <c r="B11391" s="1">
        <v>156</v>
      </c>
      <c r="C11391" s="1">
        <v>1</v>
      </c>
      <c r="D11391" s="1">
        <v>3.9</v>
      </c>
      <c r="E11391" s="1">
        <v>3</v>
      </c>
      <c r="F11391" s="7">
        <v>103.14715339630567</v>
      </c>
      <c r="G11391" s="1"/>
      <c r="H11391" s="25"/>
    </row>
    <row r="11392" spans="1:8">
      <c r="A11392" s="1">
        <v>6</v>
      </c>
      <c r="B11392" s="1">
        <v>156</v>
      </c>
      <c r="C11392" s="1">
        <v>1</v>
      </c>
      <c r="D11392" s="1">
        <v>7.8</v>
      </c>
      <c r="E11392" s="1">
        <v>1</v>
      </c>
      <c r="F11392" s="7">
        <v>105.06515566531488</v>
      </c>
      <c r="G11392" s="1"/>
      <c r="H11392" s="25"/>
    </row>
    <row r="11393" spans="1:8">
      <c r="A11393" s="1">
        <v>6</v>
      </c>
      <c r="B11393" s="1">
        <v>156</v>
      </c>
      <c r="C11393" s="1">
        <v>1</v>
      </c>
      <c r="D11393" s="1">
        <v>7.8</v>
      </c>
      <c r="E11393" s="1">
        <v>2</v>
      </c>
      <c r="F11393" s="7">
        <v>101.37206110028143</v>
      </c>
      <c r="G11393" s="1"/>
      <c r="H11393" s="25"/>
    </row>
    <row r="11394" spans="1:8">
      <c r="A11394" s="1">
        <v>6</v>
      </c>
      <c r="B11394" s="1">
        <v>156</v>
      </c>
      <c r="C11394" s="1">
        <v>1</v>
      </c>
      <c r="D11394" s="1">
        <v>7.8</v>
      </c>
      <c r="E11394" s="1">
        <v>3</v>
      </c>
      <c r="F11394" s="7">
        <v>102.30849750220948</v>
      </c>
      <c r="G11394" s="1"/>
      <c r="H11394" s="25"/>
    </row>
    <row r="11395" spans="1:8">
      <c r="A11395" s="1">
        <v>6</v>
      </c>
      <c r="B11395" s="1">
        <v>156</v>
      </c>
      <c r="C11395" s="1">
        <v>1</v>
      </c>
      <c r="D11395" s="1">
        <v>15.6</v>
      </c>
      <c r="E11395" s="1">
        <v>1</v>
      </c>
      <c r="F11395" s="7">
        <v>105.59542688086448</v>
      </c>
      <c r="G11395" s="1"/>
      <c r="H11395" s="25"/>
    </row>
    <row r="11396" spans="1:8">
      <c r="A11396" s="1">
        <v>6</v>
      </c>
      <c r="B11396" s="1">
        <v>156</v>
      </c>
      <c r="C11396" s="1">
        <v>1</v>
      </c>
      <c r="D11396" s="1">
        <v>15.6</v>
      </c>
      <c r="E11396" s="1">
        <v>2</v>
      </c>
      <c r="F11396" s="7">
        <v>101.35325715646761</v>
      </c>
      <c r="G11396" s="1"/>
      <c r="H11396" s="25"/>
    </row>
    <row r="11397" spans="1:8">
      <c r="A11397" s="1">
        <v>6</v>
      </c>
      <c r="B11397" s="1">
        <v>156</v>
      </c>
      <c r="C11397" s="1">
        <v>1</v>
      </c>
      <c r="D11397" s="1">
        <v>15.6</v>
      </c>
      <c r="E11397" s="1">
        <v>3</v>
      </c>
      <c r="F11397" s="7">
        <v>102.966635535693</v>
      </c>
      <c r="G11397" s="1"/>
      <c r="H11397" s="25"/>
    </row>
    <row r="11398" spans="1:8">
      <c r="A11398" s="1">
        <v>6</v>
      </c>
      <c r="B11398" s="1">
        <v>156</v>
      </c>
      <c r="C11398" s="1">
        <v>1</v>
      </c>
      <c r="D11398" s="1">
        <v>31.25</v>
      </c>
      <c r="E11398" s="1">
        <v>1</v>
      </c>
      <c r="F11398" s="7">
        <v>102.99672184579514</v>
      </c>
      <c r="G11398" s="1"/>
      <c r="H11398" s="25"/>
    </row>
    <row r="11399" spans="1:8">
      <c r="A11399" s="1">
        <v>6</v>
      </c>
      <c r="B11399" s="1">
        <v>156</v>
      </c>
      <c r="C11399" s="1">
        <v>1</v>
      </c>
      <c r="D11399" s="1">
        <v>31.25</v>
      </c>
      <c r="E11399" s="1">
        <v>2</v>
      </c>
      <c r="F11399" s="7">
        <v>100.26638920402905</v>
      </c>
      <c r="G11399" s="1"/>
      <c r="H11399" s="25"/>
    </row>
    <row r="11400" spans="1:8">
      <c r="A11400" s="1">
        <v>6</v>
      </c>
      <c r="B11400" s="1">
        <v>156</v>
      </c>
      <c r="C11400" s="1">
        <v>1</v>
      </c>
      <c r="D11400" s="1">
        <v>31.25</v>
      </c>
      <c r="E11400" s="1">
        <v>3</v>
      </c>
      <c r="F11400" s="7">
        <v>100.3039970916567</v>
      </c>
      <c r="G11400" s="1"/>
      <c r="H11400" s="25"/>
    </row>
    <row r="11401" spans="1:8">
      <c r="A11401" s="1">
        <v>6</v>
      </c>
      <c r="B11401" s="1">
        <v>156</v>
      </c>
      <c r="C11401" s="1">
        <v>1</v>
      </c>
      <c r="D11401" s="1">
        <v>62.5</v>
      </c>
      <c r="E11401" s="1">
        <v>1</v>
      </c>
      <c r="F11401" s="7">
        <v>82.259732607918963</v>
      </c>
      <c r="G11401" s="1"/>
      <c r="H11401" s="25"/>
    </row>
    <row r="11402" spans="1:8">
      <c r="A11402" s="1">
        <v>6</v>
      </c>
      <c r="B11402" s="1">
        <v>156</v>
      </c>
      <c r="C11402" s="1">
        <v>1</v>
      </c>
      <c r="D11402" s="1">
        <v>62.5</v>
      </c>
      <c r="E11402" s="1">
        <v>2</v>
      </c>
      <c r="F11402" s="7">
        <v>80.371816649011862</v>
      </c>
      <c r="G11402" s="1"/>
      <c r="H11402" s="25"/>
    </row>
    <row r="11403" spans="1:8">
      <c r="A11403" s="1">
        <v>6</v>
      </c>
      <c r="B11403" s="1">
        <v>156</v>
      </c>
      <c r="C11403" s="1">
        <v>1</v>
      </c>
      <c r="D11403" s="1">
        <v>62.5</v>
      </c>
      <c r="E11403" s="1">
        <v>3</v>
      </c>
      <c r="F11403" s="7">
        <v>79.303752640387103</v>
      </c>
      <c r="G11403" s="1"/>
      <c r="H11403" s="25"/>
    </row>
    <row r="11404" spans="1:8">
      <c r="A11404" s="1">
        <v>6</v>
      </c>
      <c r="B11404" s="1">
        <v>156</v>
      </c>
      <c r="C11404" s="1">
        <v>1</v>
      </c>
      <c r="D11404" s="1">
        <v>125</v>
      </c>
      <c r="E11404" s="1">
        <v>1</v>
      </c>
      <c r="F11404" s="7">
        <v>2.549814781153434</v>
      </c>
      <c r="G11404" s="1"/>
      <c r="H11404" s="25"/>
    </row>
    <row r="11405" spans="1:8">
      <c r="A11405" s="1">
        <v>6</v>
      </c>
      <c r="B11405" s="1">
        <v>156</v>
      </c>
      <c r="C11405" s="1">
        <v>1</v>
      </c>
      <c r="D11405" s="1">
        <v>125</v>
      </c>
      <c r="E11405" s="1">
        <v>2</v>
      </c>
      <c r="F11405" s="7">
        <v>2.3956224418801439</v>
      </c>
      <c r="G11405" s="1"/>
      <c r="H11405" s="25"/>
    </row>
    <row r="11406" spans="1:8">
      <c r="A11406" s="1">
        <v>6</v>
      </c>
      <c r="B11406" s="1">
        <v>156</v>
      </c>
      <c r="C11406" s="1">
        <v>1</v>
      </c>
      <c r="D11406" s="1">
        <v>125</v>
      </c>
      <c r="E11406" s="1">
        <v>3</v>
      </c>
      <c r="F11406" s="7">
        <v>3.2906901674177798</v>
      </c>
      <c r="G11406" s="1"/>
      <c r="H11406" s="25"/>
    </row>
    <row r="11407" spans="1:8">
      <c r="A11407" s="1">
        <v>6</v>
      </c>
      <c r="B11407" s="1">
        <v>156</v>
      </c>
      <c r="C11407" s="1">
        <v>1</v>
      </c>
      <c r="D11407" s="1">
        <v>250</v>
      </c>
      <c r="E11407" s="1">
        <v>1</v>
      </c>
      <c r="F11407" s="7">
        <v>3.7908750728652825</v>
      </c>
      <c r="G11407" s="1"/>
      <c r="H11407" s="25"/>
    </row>
    <row r="11408" spans="1:8">
      <c r="A11408" s="1">
        <v>6</v>
      </c>
      <c r="B11408" s="1">
        <v>156</v>
      </c>
      <c r="C11408" s="1">
        <v>1</v>
      </c>
      <c r="D11408" s="1">
        <v>250</v>
      </c>
      <c r="E11408" s="1">
        <v>2</v>
      </c>
      <c r="F11408" s="7">
        <v>3.757027974000414</v>
      </c>
      <c r="G11408" s="1"/>
      <c r="H11408" s="25"/>
    </row>
    <row r="11409" spans="1:8">
      <c r="A11409" s="1">
        <v>6</v>
      </c>
      <c r="B11409" s="1">
        <v>156</v>
      </c>
      <c r="C11409" s="1">
        <v>1</v>
      </c>
      <c r="D11409" s="1">
        <v>250</v>
      </c>
      <c r="E11409" s="1">
        <v>3</v>
      </c>
      <c r="F11409" s="7">
        <v>3.3696667314358066</v>
      </c>
      <c r="G11409" s="1"/>
      <c r="H11409" s="25"/>
    </row>
    <row r="11410" spans="1:8">
      <c r="A11410" s="1">
        <v>6</v>
      </c>
      <c r="B11410" s="1">
        <v>156</v>
      </c>
      <c r="C11410" s="1">
        <v>1</v>
      </c>
      <c r="D11410" s="1">
        <v>500</v>
      </c>
      <c r="E11410" s="1">
        <v>1</v>
      </c>
      <c r="F11410" s="7">
        <v>3.0725644191775157</v>
      </c>
      <c r="G11410" s="1"/>
      <c r="H11410" s="25"/>
    </row>
    <row r="11411" spans="1:8">
      <c r="A11411" s="1">
        <v>6</v>
      </c>
      <c r="B11411" s="1">
        <v>156</v>
      </c>
      <c r="C11411" s="1">
        <v>1</v>
      </c>
      <c r="D11411" s="1">
        <v>500</v>
      </c>
      <c r="E11411" s="1">
        <v>2</v>
      </c>
      <c r="F11411" s="7">
        <v>3.3245372662826491</v>
      </c>
      <c r="G11411" s="1"/>
      <c r="H11411" s="25"/>
    </row>
    <row r="11412" spans="1:8">
      <c r="A11412" s="1">
        <v>6</v>
      </c>
      <c r="B11412" s="1">
        <v>156</v>
      </c>
      <c r="C11412" s="1">
        <v>1</v>
      </c>
      <c r="D11412" s="1">
        <v>500</v>
      </c>
      <c r="E11412" s="1">
        <v>3</v>
      </c>
      <c r="F11412" s="7">
        <v>3.4486432954538335</v>
      </c>
      <c r="G11412" s="1"/>
      <c r="H11412" s="25"/>
    </row>
    <row r="11413" spans="1:8">
      <c r="A11413" s="1">
        <v>6</v>
      </c>
      <c r="B11413" s="1">
        <v>156</v>
      </c>
      <c r="C11413" s="1">
        <v>1</v>
      </c>
      <c r="D11413" s="1">
        <v>1000</v>
      </c>
      <c r="E11413" s="1">
        <v>1</v>
      </c>
      <c r="F11413" s="7">
        <v>3.230517547213569</v>
      </c>
      <c r="G11413" s="1"/>
      <c r="H11413" s="25"/>
    </row>
    <row r="11414" spans="1:8">
      <c r="A11414" s="1">
        <v>6</v>
      </c>
      <c r="B11414" s="1">
        <v>156</v>
      </c>
      <c r="C11414" s="1">
        <v>1</v>
      </c>
      <c r="D11414" s="1">
        <v>1000</v>
      </c>
      <c r="E11414" s="1">
        <v>2</v>
      </c>
      <c r="F11414" s="7">
        <v>3.493772760606991</v>
      </c>
      <c r="G11414" s="1"/>
      <c r="H11414" s="25"/>
    </row>
    <row r="11415" spans="1:8">
      <c r="A11415" s="1">
        <v>6</v>
      </c>
      <c r="B11415" s="1">
        <v>156</v>
      </c>
      <c r="C11415" s="1">
        <v>1</v>
      </c>
      <c r="D11415" s="1">
        <v>1000</v>
      </c>
      <c r="E11415" s="1">
        <v>3</v>
      </c>
      <c r="F11415" s="7">
        <v>3.2869293786550164</v>
      </c>
      <c r="G11415" s="1"/>
      <c r="H11415" s="25"/>
    </row>
    <row r="11416" spans="1:8">
      <c r="A11416" s="1">
        <v>6</v>
      </c>
      <c r="B11416" s="1">
        <v>156</v>
      </c>
      <c r="C11416" s="1">
        <v>2</v>
      </c>
      <c r="D11416" s="1">
        <v>0.48</v>
      </c>
      <c r="E11416" s="1">
        <v>1</v>
      </c>
      <c r="F11416" s="7">
        <v>101.19304351045417</v>
      </c>
      <c r="G11416" s="1">
        <v>53.01</v>
      </c>
      <c r="H11416" s="25"/>
    </row>
    <row r="11417" spans="1:8">
      <c r="A11417" s="1">
        <v>6</v>
      </c>
      <c r="B11417" s="1">
        <v>156</v>
      </c>
      <c r="C11417" s="1">
        <v>2</v>
      </c>
      <c r="D11417" s="1">
        <v>0.48</v>
      </c>
      <c r="E11417" s="1">
        <v>2</v>
      </c>
      <c r="F11417" s="7">
        <v>101.7928047166406</v>
      </c>
      <c r="G11417" s="1"/>
      <c r="H11417" s="25"/>
    </row>
    <row r="11418" spans="1:8">
      <c r="A11418" s="1">
        <v>6</v>
      </c>
      <c r="B11418" s="1">
        <v>156</v>
      </c>
      <c r="C11418" s="1">
        <v>2</v>
      </c>
      <c r="D11418" s="1">
        <v>0.48</v>
      </c>
      <c r="E11418" s="1">
        <v>3</v>
      </c>
      <c r="F11418" s="7">
        <v>100.91537628536787</v>
      </c>
      <c r="G11418" s="1"/>
      <c r="H11418" s="25"/>
    </row>
    <row r="11419" spans="1:8">
      <c r="A11419" s="1">
        <v>6</v>
      </c>
      <c r="B11419" s="1">
        <v>156</v>
      </c>
      <c r="C11419" s="1">
        <v>2</v>
      </c>
      <c r="D11419" s="1">
        <v>0.98</v>
      </c>
      <c r="E11419" s="1">
        <v>1</v>
      </c>
      <c r="F11419" s="7">
        <v>104.19184954138632</v>
      </c>
      <c r="G11419" s="1"/>
      <c r="H11419" s="25"/>
    </row>
    <row r="11420" spans="1:8">
      <c r="A11420" s="1">
        <v>6</v>
      </c>
      <c r="B11420" s="1">
        <v>156</v>
      </c>
      <c r="C11420" s="1">
        <v>2</v>
      </c>
      <c r="D11420" s="1">
        <v>0.98</v>
      </c>
      <c r="E11420" s="1">
        <v>2</v>
      </c>
      <c r="F11420" s="7">
        <v>101.07642327591793</v>
      </c>
      <c r="G11420" s="1"/>
      <c r="H11420" s="25"/>
    </row>
    <row r="11421" spans="1:8">
      <c r="A11421" s="1">
        <v>6</v>
      </c>
      <c r="B11421" s="1">
        <v>156</v>
      </c>
      <c r="C11421" s="1">
        <v>2</v>
      </c>
      <c r="D11421" s="1">
        <v>0.98</v>
      </c>
      <c r="E11421" s="1">
        <v>3</v>
      </c>
      <c r="F11421" s="7">
        <v>102.21485889877179</v>
      </c>
      <c r="G11421" s="1"/>
      <c r="H11421" s="25"/>
    </row>
    <row r="11422" spans="1:8">
      <c r="A11422" s="1">
        <v>6</v>
      </c>
      <c r="B11422" s="1">
        <v>156</v>
      </c>
      <c r="C11422" s="1">
        <v>2</v>
      </c>
      <c r="D11422" s="1">
        <v>1.95</v>
      </c>
      <c r="E11422" s="1">
        <v>1</v>
      </c>
      <c r="F11422" s="7">
        <v>101.08752996492139</v>
      </c>
      <c r="G11422" s="1"/>
      <c r="H11422" s="25"/>
    </row>
    <row r="11423" spans="1:8">
      <c r="A11423" s="1">
        <v>6</v>
      </c>
      <c r="B11423" s="1">
        <v>156</v>
      </c>
      <c r="C11423" s="1">
        <v>2</v>
      </c>
      <c r="D11423" s="1">
        <v>1.95</v>
      </c>
      <c r="E11423" s="1">
        <v>2</v>
      </c>
      <c r="F11423" s="7">
        <v>99.316013068870731</v>
      </c>
      <c r="G11423" s="1"/>
      <c r="H11423" s="25"/>
    </row>
    <row r="11424" spans="1:8">
      <c r="A11424" s="1">
        <v>6</v>
      </c>
      <c r="B11424" s="1">
        <v>156</v>
      </c>
      <c r="C11424" s="1">
        <v>2</v>
      </c>
      <c r="D11424" s="1">
        <v>1.95</v>
      </c>
      <c r="E11424" s="1">
        <v>3</v>
      </c>
      <c r="F11424" s="7">
        <v>107.15733550530808</v>
      </c>
      <c r="G11424" s="1"/>
      <c r="H11424" s="25"/>
    </row>
    <row r="11425" spans="1:8">
      <c r="A11425" s="1">
        <v>6</v>
      </c>
      <c r="B11425" s="1">
        <v>156</v>
      </c>
      <c r="C11425" s="1">
        <v>2</v>
      </c>
      <c r="D11425" s="1">
        <v>3.9</v>
      </c>
      <c r="E11425" s="1">
        <v>1</v>
      </c>
      <c r="F11425" s="7">
        <v>100.21010153364864</v>
      </c>
      <c r="G11425" s="1"/>
      <c r="H11425" s="25"/>
    </row>
    <row r="11426" spans="1:8">
      <c r="A11426" s="1">
        <v>6</v>
      </c>
      <c r="B11426" s="1">
        <v>156</v>
      </c>
      <c r="C11426" s="1">
        <v>2</v>
      </c>
      <c r="D11426" s="1">
        <v>3.9</v>
      </c>
      <c r="E11426" s="1">
        <v>2</v>
      </c>
      <c r="F11426" s="7">
        <v>100.23231491165554</v>
      </c>
      <c r="G11426" s="1"/>
      <c r="H11426" s="25"/>
    </row>
    <row r="11427" spans="1:8">
      <c r="A11427" s="1">
        <v>6</v>
      </c>
      <c r="B11427" s="1">
        <v>156</v>
      </c>
      <c r="C11427" s="1">
        <v>2</v>
      </c>
      <c r="D11427" s="1">
        <v>3.9</v>
      </c>
      <c r="E11427" s="1">
        <v>3</v>
      </c>
      <c r="F11427" s="7">
        <v>100.3711485241987</v>
      </c>
      <c r="G11427" s="1"/>
      <c r="H11427" s="25"/>
    </row>
    <row r="11428" spans="1:8">
      <c r="A11428" s="1">
        <v>6</v>
      </c>
      <c r="B11428" s="1">
        <v>156</v>
      </c>
      <c r="C11428" s="1">
        <v>2</v>
      </c>
      <c r="D11428" s="1">
        <v>7.8</v>
      </c>
      <c r="E11428" s="1">
        <v>1</v>
      </c>
      <c r="F11428" s="7">
        <v>104.85825088159346</v>
      </c>
      <c r="G11428" s="1"/>
      <c r="H11428" s="25"/>
    </row>
    <row r="11429" spans="1:8">
      <c r="A11429" s="1">
        <v>6</v>
      </c>
      <c r="B11429" s="1">
        <v>156</v>
      </c>
      <c r="C11429" s="1">
        <v>2</v>
      </c>
      <c r="D11429" s="1">
        <v>7.8</v>
      </c>
      <c r="E11429" s="1">
        <v>2</v>
      </c>
      <c r="F11429" s="7">
        <v>102.0260451857131</v>
      </c>
      <c r="G11429" s="1"/>
      <c r="H11429" s="25"/>
    </row>
    <row r="11430" spans="1:8">
      <c r="A11430" s="1">
        <v>6</v>
      </c>
      <c r="B11430" s="1">
        <v>156</v>
      </c>
      <c r="C11430" s="1">
        <v>2</v>
      </c>
      <c r="D11430" s="1">
        <v>7.8</v>
      </c>
      <c r="E11430" s="1">
        <v>3</v>
      </c>
      <c r="F11430" s="7">
        <v>102.1537721092528</v>
      </c>
      <c r="G11430" s="1"/>
      <c r="H11430" s="25"/>
    </row>
    <row r="11431" spans="1:8">
      <c r="A11431" s="1">
        <v>6</v>
      </c>
      <c r="B11431" s="1">
        <v>156</v>
      </c>
      <c r="C11431" s="1">
        <v>2</v>
      </c>
      <c r="D11431" s="1">
        <v>15.6</v>
      </c>
      <c r="E11431" s="1">
        <v>1</v>
      </c>
      <c r="F11431" s="7">
        <v>105.30807178623327</v>
      </c>
      <c r="G11431" s="1"/>
      <c r="H11431" s="25"/>
    </row>
    <row r="11432" spans="1:8">
      <c r="A11432" s="1">
        <v>6</v>
      </c>
      <c r="B11432" s="1">
        <v>156</v>
      </c>
      <c r="C11432" s="1">
        <v>2</v>
      </c>
      <c r="D11432" s="1">
        <v>15.6</v>
      </c>
      <c r="E11432" s="1">
        <v>2</v>
      </c>
      <c r="F11432" s="7">
        <v>101.33187712299734</v>
      </c>
      <c r="G11432" s="1"/>
      <c r="H11432" s="25"/>
    </row>
    <row r="11433" spans="1:8">
      <c r="A11433" s="1">
        <v>6</v>
      </c>
      <c r="B11433" s="1">
        <v>156</v>
      </c>
      <c r="C11433" s="1">
        <v>2</v>
      </c>
      <c r="D11433" s="1">
        <v>15.6</v>
      </c>
      <c r="E11433" s="1">
        <v>3</v>
      </c>
      <c r="F11433" s="7">
        <v>107.36280925187197</v>
      </c>
      <c r="G11433" s="1"/>
      <c r="H11433" s="25"/>
    </row>
    <row r="11434" spans="1:8">
      <c r="A11434" s="1">
        <v>6</v>
      </c>
      <c r="B11434" s="1">
        <v>156</v>
      </c>
      <c r="C11434" s="1">
        <v>2</v>
      </c>
      <c r="D11434" s="1">
        <v>31.25</v>
      </c>
      <c r="E11434" s="1">
        <v>1</v>
      </c>
      <c r="F11434" s="7">
        <v>100.65436909378673</v>
      </c>
      <c r="G11434" s="1"/>
      <c r="H11434" s="25"/>
    </row>
    <row r="11435" spans="1:8">
      <c r="A11435" s="1">
        <v>6</v>
      </c>
      <c r="B11435" s="1">
        <v>156</v>
      </c>
      <c r="C11435" s="1">
        <v>2</v>
      </c>
      <c r="D11435" s="1">
        <v>31.25</v>
      </c>
      <c r="E11435" s="1">
        <v>2</v>
      </c>
      <c r="F11435" s="7">
        <v>99.171626111825859</v>
      </c>
      <c r="G11435" s="1"/>
      <c r="H11435" s="25"/>
    </row>
    <row r="11436" spans="1:8">
      <c r="A11436" s="1">
        <v>6</v>
      </c>
      <c r="B11436" s="1">
        <v>156</v>
      </c>
      <c r="C11436" s="1">
        <v>2</v>
      </c>
      <c r="D11436" s="1">
        <v>31.25</v>
      </c>
      <c r="E11436" s="1">
        <v>3</v>
      </c>
      <c r="F11436" s="7">
        <v>101.32077043399389</v>
      </c>
      <c r="G11436" s="1"/>
      <c r="H11436" s="25"/>
    </row>
    <row r="11437" spans="1:8">
      <c r="A11437" s="1">
        <v>6</v>
      </c>
      <c r="B11437" s="1">
        <v>156</v>
      </c>
      <c r="C11437" s="1">
        <v>2</v>
      </c>
      <c r="D11437" s="1">
        <v>62.5</v>
      </c>
      <c r="E11437" s="1">
        <v>1</v>
      </c>
      <c r="F11437" s="7">
        <v>87.070888442564538</v>
      </c>
      <c r="G11437" s="1"/>
      <c r="H11437" s="25"/>
    </row>
    <row r="11438" spans="1:8">
      <c r="A11438" s="1">
        <v>6</v>
      </c>
      <c r="B11438" s="1">
        <v>156</v>
      </c>
      <c r="C11438" s="1">
        <v>2</v>
      </c>
      <c r="D11438" s="1">
        <v>62.5</v>
      </c>
      <c r="E11438" s="1">
        <v>2</v>
      </c>
      <c r="F11438" s="7">
        <v>83.155780568847604</v>
      </c>
      <c r="G11438" s="1"/>
      <c r="H11438" s="25"/>
    </row>
    <row r="11439" spans="1:8">
      <c r="A11439" s="1">
        <v>6</v>
      </c>
      <c r="B11439" s="1">
        <v>156</v>
      </c>
      <c r="C11439" s="1">
        <v>2</v>
      </c>
      <c r="D11439" s="1">
        <v>62.5</v>
      </c>
      <c r="E11439" s="1">
        <v>3</v>
      </c>
      <c r="F11439" s="7">
        <v>84.599650139296401</v>
      </c>
      <c r="G11439" s="1"/>
      <c r="H11439" s="25"/>
    </row>
    <row r="11440" spans="1:8">
      <c r="A11440" s="1">
        <v>6</v>
      </c>
      <c r="B11440" s="1">
        <v>156</v>
      </c>
      <c r="C11440" s="1">
        <v>2</v>
      </c>
      <c r="D11440" s="1">
        <v>125</v>
      </c>
      <c r="E11440" s="1">
        <v>1</v>
      </c>
      <c r="F11440" s="7">
        <v>3.2375998445063536</v>
      </c>
      <c r="G11440" s="1"/>
      <c r="H11440" s="25"/>
    </row>
    <row r="11441" spans="1:8">
      <c r="A11441" s="1">
        <v>6</v>
      </c>
      <c r="B11441" s="1">
        <v>156</v>
      </c>
      <c r="C11441" s="1">
        <v>2</v>
      </c>
      <c r="D11441" s="1">
        <v>125</v>
      </c>
      <c r="E11441" s="1">
        <v>2</v>
      </c>
      <c r="F11441" s="7">
        <v>2.7100321168423687</v>
      </c>
      <c r="G11441" s="1"/>
      <c r="H11441" s="25"/>
    </row>
    <row r="11442" spans="1:8">
      <c r="A11442" s="1">
        <v>6</v>
      </c>
      <c r="B11442" s="1">
        <v>156</v>
      </c>
      <c r="C11442" s="1">
        <v>2</v>
      </c>
      <c r="D11442" s="1">
        <v>125</v>
      </c>
      <c r="E11442" s="1">
        <v>3</v>
      </c>
      <c r="F11442" s="7">
        <v>2.7933322843682609</v>
      </c>
      <c r="G11442" s="1"/>
      <c r="H11442" s="25"/>
    </row>
    <row r="11443" spans="1:8">
      <c r="A11443" s="1">
        <v>6</v>
      </c>
      <c r="B11443" s="1">
        <v>156</v>
      </c>
      <c r="C11443" s="1">
        <v>2</v>
      </c>
      <c r="D11443" s="1">
        <v>250</v>
      </c>
      <c r="E11443" s="1">
        <v>1</v>
      </c>
      <c r="F11443" s="7">
        <v>8.6187906666790095</v>
      </c>
      <c r="G11443" s="1"/>
      <c r="H11443" s="25"/>
    </row>
    <row r="11444" spans="1:8">
      <c r="A11444" s="1">
        <v>6</v>
      </c>
      <c r="B11444" s="1">
        <v>156</v>
      </c>
      <c r="C11444" s="1">
        <v>2</v>
      </c>
      <c r="D11444" s="1">
        <v>250</v>
      </c>
      <c r="E11444" s="1">
        <v>2</v>
      </c>
      <c r="F11444" s="7">
        <v>3.3209000120322472</v>
      </c>
      <c r="G11444" s="1"/>
      <c r="H11444" s="25"/>
    </row>
    <row r="11445" spans="1:8">
      <c r="A11445" s="1">
        <v>6</v>
      </c>
      <c r="B11445" s="1">
        <v>156</v>
      </c>
      <c r="C11445" s="1">
        <v>2</v>
      </c>
      <c r="D11445" s="1">
        <v>250</v>
      </c>
      <c r="E11445" s="1">
        <v>3</v>
      </c>
      <c r="F11445" s="7">
        <v>3.8873411512083158</v>
      </c>
      <c r="G11445" s="1"/>
      <c r="H11445" s="25"/>
    </row>
    <row r="11446" spans="1:8">
      <c r="A11446" s="1">
        <v>6</v>
      </c>
      <c r="B11446" s="1">
        <v>156</v>
      </c>
      <c r="C11446" s="1">
        <v>2</v>
      </c>
      <c r="D11446" s="1">
        <v>500</v>
      </c>
      <c r="E11446" s="1">
        <v>1</v>
      </c>
      <c r="F11446" s="7">
        <v>3.4097535240598655</v>
      </c>
      <c r="G11446" s="1"/>
      <c r="H11446" s="25"/>
    </row>
    <row r="11447" spans="1:8">
      <c r="A11447" s="1">
        <v>6</v>
      </c>
      <c r="B11447" s="1">
        <v>156</v>
      </c>
      <c r="C11447" s="1">
        <v>2</v>
      </c>
      <c r="D11447" s="1">
        <v>500</v>
      </c>
      <c r="E11447" s="1">
        <v>2</v>
      </c>
      <c r="F11447" s="7">
        <v>2.9543792749183195</v>
      </c>
      <c r="G11447" s="1"/>
      <c r="H11447" s="25"/>
    </row>
    <row r="11448" spans="1:8">
      <c r="A11448" s="1">
        <v>6</v>
      </c>
      <c r="B11448" s="1">
        <v>156</v>
      </c>
      <c r="C11448" s="1">
        <v>2</v>
      </c>
      <c r="D11448" s="1">
        <v>500</v>
      </c>
      <c r="E11448" s="1">
        <v>3</v>
      </c>
      <c r="F11448" s="7">
        <v>3.1598530214821876</v>
      </c>
      <c r="G11448" s="1"/>
      <c r="H11448" s="25"/>
    </row>
    <row r="11449" spans="1:8">
      <c r="A11449" s="1">
        <v>6</v>
      </c>
      <c r="B11449" s="1">
        <v>156</v>
      </c>
      <c r="C11449" s="1">
        <v>2</v>
      </c>
      <c r="D11449" s="1">
        <v>1000</v>
      </c>
      <c r="E11449" s="1">
        <v>1</v>
      </c>
      <c r="F11449" s="7">
        <v>2.3379580352267153</v>
      </c>
      <c r="G11449" s="1"/>
      <c r="H11449" s="25"/>
    </row>
    <row r="11450" spans="1:8">
      <c r="A11450" s="1">
        <v>6</v>
      </c>
      <c r="B11450" s="1">
        <v>156</v>
      </c>
      <c r="C11450" s="1">
        <v>2</v>
      </c>
      <c r="D11450" s="1">
        <v>1000</v>
      </c>
      <c r="E11450" s="1">
        <v>2</v>
      </c>
      <c r="F11450" s="7">
        <v>5.8698851383245563</v>
      </c>
      <c r="G11450" s="1"/>
      <c r="H11450" s="25"/>
    </row>
    <row r="11451" spans="1:8">
      <c r="A11451" s="1">
        <v>6</v>
      </c>
      <c r="B11451" s="1">
        <v>156</v>
      </c>
      <c r="C11451" s="1">
        <v>2</v>
      </c>
      <c r="D11451" s="1">
        <v>1000</v>
      </c>
      <c r="E11451" s="1">
        <v>3</v>
      </c>
      <c r="F11451" s="7">
        <v>3.1043195764649263</v>
      </c>
      <c r="G11451" s="1"/>
      <c r="H11451" s="25"/>
    </row>
    <row r="11452" spans="1:8">
      <c r="A11452" s="1">
        <v>6</v>
      </c>
      <c r="B11452" s="1">
        <v>157</v>
      </c>
      <c r="C11452" s="1">
        <v>1</v>
      </c>
      <c r="D11452" s="1">
        <v>0.48</v>
      </c>
      <c r="E11452" s="1">
        <v>1</v>
      </c>
      <c r="F11452" s="7">
        <v>102.20902570340027</v>
      </c>
      <c r="G11452" s="1">
        <v>75.260000000000005</v>
      </c>
      <c r="H11452" s="25"/>
    </row>
    <row r="11453" spans="1:8">
      <c r="A11453" s="1">
        <v>6</v>
      </c>
      <c r="B11453" s="1">
        <v>157</v>
      </c>
      <c r="C11453" s="1">
        <v>1</v>
      </c>
      <c r="D11453" s="1">
        <v>0.48</v>
      </c>
      <c r="E11453" s="1">
        <v>2</v>
      </c>
      <c r="F11453" s="7">
        <v>101.34330226984096</v>
      </c>
      <c r="G11453" s="1"/>
      <c r="H11453" s="25"/>
    </row>
    <row r="11454" spans="1:8">
      <c r="A11454" s="1">
        <v>6</v>
      </c>
      <c r="B11454" s="1">
        <v>157</v>
      </c>
      <c r="C11454" s="1">
        <v>1</v>
      </c>
      <c r="D11454" s="1">
        <v>0.48</v>
      </c>
      <c r="E11454" s="1">
        <v>3</v>
      </c>
      <c r="F11454" s="7">
        <v>104.67025596079201</v>
      </c>
      <c r="G11454" s="1"/>
      <c r="H11454" s="25"/>
    </row>
    <row r="11455" spans="1:8">
      <c r="A11455" s="1">
        <v>6</v>
      </c>
      <c r="B11455" s="1">
        <v>157</v>
      </c>
      <c r="C11455" s="1">
        <v>1</v>
      </c>
      <c r="D11455" s="1">
        <v>0.98</v>
      </c>
      <c r="E11455" s="1">
        <v>1</v>
      </c>
      <c r="F11455" s="7">
        <v>101.85486611694418</v>
      </c>
      <c r="G11455" s="1"/>
      <c r="H11455" s="25"/>
    </row>
    <row r="11456" spans="1:8">
      <c r="A11456" s="1">
        <v>6</v>
      </c>
      <c r="B11456" s="1">
        <v>157</v>
      </c>
      <c r="C11456" s="1">
        <v>1</v>
      </c>
      <c r="D11456" s="1">
        <v>0.98</v>
      </c>
      <c r="E11456" s="1">
        <v>2</v>
      </c>
      <c r="F11456" s="7">
        <v>100.30586509739388</v>
      </c>
      <c r="G11456" s="1"/>
      <c r="H11456" s="25"/>
    </row>
    <row r="11457" spans="1:8">
      <c r="A11457" s="1">
        <v>6</v>
      </c>
      <c r="B11457" s="1">
        <v>157</v>
      </c>
      <c r="C11457" s="1">
        <v>1</v>
      </c>
      <c r="D11457" s="1">
        <v>0.98</v>
      </c>
      <c r="E11457" s="1">
        <v>3</v>
      </c>
      <c r="F11457" s="7">
        <v>103.03897544135796</v>
      </c>
      <c r="G11457" s="1"/>
      <c r="H11457" s="25"/>
    </row>
    <row r="11458" spans="1:8">
      <c r="A11458" s="1">
        <v>6</v>
      </c>
      <c r="B11458" s="1">
        <v>157</v>
      </c>
      <c r="C11458" s="1">
        <v>1</v>
      </c>
      <c r="D11458" s="1">
        <v>1.95</v>
      </c>
      <c r="E11458" s="1">
        <v>1</v>
      </c>
      <c r="F11458" s="7">
        <v>100.10195503246462</v>
      </c>
      <c r="G11458" s="1"/>
      <c r="H11458" s="25"/>
    </row>
    <row r="11459" spans="1:8">
      <c r="A11459" s="1">
        <v>6</v>
      </c>
      <c r="B11459" s="1">
        <v>157</v>
      </c>
      <c r="C11459" s="1">
        <v>1</v>
      </c>
      <c r="D11459" s="1">
        <v>1.95</v>
      </c>
      <c r="E11459" s="1">
        <v>2</v>
      </c>
      <c r="F11459" s="7">
        <v>97.418927862342798</v>
      </c>
      <c r="G11459" s="1"/>
      <c r="H11459" s="25"/>
    </row>
    <row r="11460" spans="1:8">
      <c r="A11460" s="1">
        <v>6</v>
      </c>
      <c r="B11460" s="1">
        <v>157</v>
      </c>
      <c r="C11460" s="1">
        <v>1</v>
      </c>
      <c r="D11460" s="1">
        <v>1.95</v>
      </c>
      <c r="E11460" s="1">
        <v>3</v>
      </c>
      <c r="F11460" s="7">
        <v>103.24288550628722</v>
      </c>
      <c r="G11460" s="1"/>
      <c r="H11460" s="25"/>
    </row>
    <row r="11461" spans="1:8">
      <c r="A11461" s="1">
        <v>6</v>
      </c>
      <c r="B11461" s="1">
        <v>157</v>
      </c>
      <c r="C11461" s="1">
        <v>1</v>
      </c>
      <c r="D11461" s="1">
        <v>3.9</v>
      </c>
      <c r="E11461" s="1">
        <v>1</v>
      </c>
      <c r="F11461" s="7">
        <v>103.36451607133274</v>
      </c>
      <c r="G11461" s="1"/>
      <c r="H11461" s="25"/>
    </row>
    <row r="11462" spans="1:8">
      <c r="A11462" s="1">
        <v>6</v>
      </c>
      <c r="B11462" s="1">
        <v>157</v>
      </c>
      <c r="C11462" s="1">
        <v>1</v>
      </c>
      <c r="D11462" s="1">
        <v>3.9</v>
      </c>
      <c r="E11462" s="1">
        <v>2</v>
      </c>
      <c r="F11462" s="7">
        <v>98.481406621711031</v>
      </c>
      <c r="G11462" s="1"/>
      <c r="H11462" s="25"/>
    </row>
    <row r="11463" spans="1:8">
      <c r="A11463" s="1">
        <v>6</v>
      </c>
      <c r="B11463" s="1">
        <v>157</v>
      </c>
      <c r="C11463" s="1">
        <v>1</v>
      </c>
      <c r="D11463" s="1">
        <v>3.9</v>
      </c>
      <c r="E11463" s="1">
        <v>3</v>
      </c>
      <c r="F11463" s="7">
        <v>103.96551415744003</v>
      </c>
      <c r="G11463" s="1"/>
      <c r="H11463" s="25"/>
    </row>
    <row r="11464" spans="1:8">
      <c r="A11464" s="1">
        <v>6</v>
      </c>
      <c r="B11464" s="1">
        <v>157</v>
      </c>
      <c r="C11464" s="1">
        <v>1</v>
      </c>
      <c r="D11464" s="1">
        <v>7.8</v>
      </c>
      <c r="E11464" s="1">
        <v>1</v>
      </c>
      <c r="F11464" s="7">
        <v>102.91376750675225</v>
      </c>
      <c r="G11464" s="1"/>
      <c r="H11464" s="25"/>
    </row>
    <row r="11465" spans="1:8">
      <c r="A11465" s="1">
        <v>6</v>
      </c>
      <c r="B11465" s="1">
        <v>157</v>
      </c>
      <c r="C11465" s="1">
        <v>1</v>
      </c>
      <c r="D11465" s="1">
        <v>7.8</v>
      </c>
      <c r="E11465" s="1">
        <v>2</v>
      </c>
      <c r="F11465" s="7">
        <v>100.1234192498256</v>
      </c>
      <c r="G11465" s="1"/>
      <c r="H11465" s="25"/>
    </row>
    <row r="11466" spans="1:8">
      <c r="A11466" s="1">
        <v>6</v>
      </c>
      <c r="B11466" s="1">
        <v>157</v>
      </c>
      <c r="C11466" s="1">
        <v>1</v>
      </c>
      <c r="D11466" s="1">
        <v>7.8</v>
      </c>
      <c r="E11466" s="1">
        <v>3</v>
      </c>
      <c r="F11466" s="7">
        <v>103.63639615790507</v>
      </c>
      <c r="G11466" s="1"/>
      <c r="H11466" s="25"/>
    </row>
    <row r="11467" spans="1:8">
      <c r="A11467" s="1">
        <v>6</v>
      </c>
      <c r="B11467" s="1">
        <v>157</v>
      </c>
      <c r="C11467" s="1">
        <v>1</v>
      </c>
      <c r="D11467" s="1">
        <v>15.6</v>
      </c>
      <c r="E11467" s="1">
        <v>1</v>
      </c>
      <c r="F11467" s="7">
        <v>95.819843668950213</v>
      </c>
      <c r="G11467" s="1"/>
      <c r="H11467" s="25"/>
    </row>
    <row r="11468" spans="1:8">
      <c r="A11468" s="1">
        <v>6</v>
      </c>
      <c r="B11468" s="1">
        <v>157</v>
      </c>
      <c r="C11468" s="1">
        <v>1</v>
      </c>
      <c r="D11468" s="1">
        <v>15.6</v>
      </c>
      <c r="E11468" s="1">
        <v>2</v>
      </c>
      <c r="F11468" s="7">
        <v>102.26984098592304</v>
      </c>
      <c r="G11468" s="1"/>
      <c r="H11468" s="25"/>
    </row>
    <row r="11469" spans="1:8">
      <c r="A11469" s="1">
        <v>6</v>
      </c>
      <c r="B11469" s="1">
        <v>157</v>
      </c>
      <c r="C11469" s="1">
        <v>1</v>
      </c>
      <c r="D11469" s="1">
        <v>15.6</v>
      </c>
      <c r="E11469" s="1">
        <v>3</v>
      </c>
      <c r="F11469" s="7">
        <v>102.67766111578156</v>
      </c>
      <c r="G11469" s="1"/>
      <c r="H11469" s="25"/>
    </row>
    <row r="11470" spans="1:8">
      <c r="A11470" s="1">
        <v>6</v>
      </c>
      <c r="B11470" s="1">
        <v>157</v>
      </c>
      <c r="C11470" s="1">
        <v>1</v>
      </c>
      <c r="D11470" s="1">
        <v>31.25</v>
      </c>
      <c r="E11470" s="1">
        <v>1</v>
      </c>
      <c r="F11470" s="7">
        <v>99.318511098789045</v>
      </c>
      <c r="G11470" s="1"/>
      <c r="H11470" s="25"/>
    </row>
    <row r="11471" spans="1:8">
      <c r="A11471" s="1">
        <v>6</v>
      </c>
      <c r="B11471" s="1">
        <v>157</v>
      </c>
      <c r="C11471" s="1">
        <v>1</v>
      </c>
      <c r="D11471" s="1">
        <v>31.25</v>
      </c>
      <c r="E11471" s="1">
        <v>2</v>
      </c>
      <c r="F11471" s="7">
        <v>96.22766379880872</v>
      </c>
      <c r="G11471" s="1"/>
      <c r="H11471" s="25"/>
    </row>
    <row r="11472" spans="1:8">
      <c r="A11472" s="1">
        <v>6</v>
      </c>
      <c r="B11472" s="1">
        <v>157</v>
      </c>
      <c r="C11472" s="1">
        <v>1</v>
      </c>
      <c r="D11472" s="1">
        <v>31.25</v>
      </c>
      <c r="E11472" s="1">
        <v>3</v>
      </c>
      <c r="F11472" s="7">
        <v>99.125333142540285</v>
      </c>
      <c r="G11472" s="1"/>
      <c r="H11472" s="25"/>
    </row>
    <row r="11473" spans="1:8">
      <c r="A11473" s="1">
        <v>6</v>
      </c>
      <c r="B11473" s="1">
        <v>157</v>
      </c>
      <c r="C11473" s="1">
        <v>1</v>
      </c>
      <c r="D11473" s="1">
        <v>62.5</v>
      </c>
      <c r="E11473" s="1">
        <v>1</v>
      </c>
      <c r="F11473" s="7">
        <v>82.733825817876109</v>
      </c>
      <c r="G11473" s="1"/>
      <c r="H11473" s="25"/>
    </row>
    <row r="11474" spans="1:8">
      <c r="A11474" s="1">
        <v>6</v>
      </c>
      <c r="B11474" s="1">
        <v>157</v>
      </c>
      <c r="C11474" s="1">
        <v>1</v>
      </c>
      <c r="D11474" s="1">
        <v>62.5</v>
      </c>
      <c r="E11474" s="1">
        <v>2</v>
      </c>
      <c r="F11474" s="7">
        <v>80.52658879925589</v>
      </c>
      <c r="G11474" s="1"/>
      <c r="H11474" s="25"/>
    </row>
    <row r="11475" spans="1:8">
      <c r="A11475" s="1">
        <v>6</v>
      </c>
      <c r="B11475" s="1">
        <v>157</v>
      </c>
      <c r="C11475" s="1">
        <v>1</v>
      </c>
      <c r="D11475" s="1">
        <v>62.5</v>
      </c>
      <c r="E11475" s="1">
        <v>3</v>
      </c>
      <c r="F11475" s="7">
        <v>88.654372439944908</v>
      </c>
      <c r="G11475" s="1"/>
      <c r="H11475" s="25"/>
    </row>
    <row r="11476" spans="1:8">
      <c r="A11476" s="1">
        <v>6</v>
      </c>
      <c r="B11476" s="1">
        <v>157</v>
      </c>
      <c r="C11476" s="1">
        <v>1</v>
      </c>
      <c r="D11476" s="1">
        <v>125</v>
      </c>
      <c r="E11476" s="1">
        <v>1</v>
      </c>
      <c r="F11476" s="7">
        <v>66.099057363120878</v>
      </c>
      <c r="G11476" s="1"/>
      <c r="H11476" s="25"/>
    </row>
    <row r="11477" spans="1:8">
      <c r="A11477" s="1">
        <v>6</v>
      </c>
      <c r="B11477" s="1">
        <v>157</v>
      </c>
      <c r="C11477" s="1">
        <v>1</v>
      </c>
      <c r="D11477" s="1">
        <v>125</v>
      </c>
      <c r="E11477" s="1">
        <v>2</v>
      </c>
      <c r="F11477" s="7">
        <v>62.185415064303207</v>
      </c>
      <c r="G11477" s="1"/>
      <c r="H11477" s="25"/>
    </row>
    <row r="11478" spans="1:8">
      <c r="A11478" s="1">
        <v>6</v>
      </c>
      <c r="B11478" s="1">
        <v>157</v>
      </c>
      <c r="C11478" s="1">
        <v>1</v>
      </c>
      <c r="D11478" s="1">
        <v>125</v>
      </c>
      <c r="E11478" s="1">
        <v>3</v>
      </c>
      <c r="F11478" s="7">
        <v>65.265530255603039</v>
      </c>
      <c r="G11478" s="1"/>
      <c r="H11478" s="25"/>
    </row>
    <row r="11479" spans="1:8">
      <c r="A11479" s="1">
        <v>6</v>
      </c>
      <c r="B11479" s="1">
        <v>157</v>
      </c>
      <c r="C11479" s="1">
        <v>1</v>
      </c>
      <c r="D11479" s="1">
        <v>250</v>
      </c>
      <c r="E11479" s="1">
        <v>1</v>
      </c>
      <c r="F11479" s="7">
        <v>30.922782478043885</v>
      </c>
      <c r="G11479" s="1"/>
      <c r="H11479" s="25"/>
    </row>
    <row r="11480" spans="1:8">
      <c r="A11480" s="1">
        <v>6</v>
      </c>
      <c r="B11480" s="1">
        <v>157</v>
      </c>
      <c r="C11480" s="1">
        <v>1</v>
      </c>
      <c r="D11480" s="1">
        <v>250</v>
      </c>
      <c r="E11480" s="1">
        <v>2</v>
      </c>
      <c r="F11480" s="7">
        <v>47.443075106873913</v>
      </c>
      <c r="G11480" s="1"/>
      <c r="H11480" s="25"/>
    </row>
    <row r="11481" spans="1:8">
      <c r="A11481" s="1">
        <v>6</v>
      </c>
      <c r="B11481" s="1">
        <v>157</v>
      </c>
      <c r="C11481" s="1">
        <v>1</v>
      </c>
      <c r="D11481" s="1">
        <v>250</v>
      </c>
      <c r="E11481" s="1">
        <v>3</v>
      </c>
      <c r="F11481" s="7">
        <v>27.488507700287972</v>
      </c>
      <c r="G11481" s="1"/>
      <c r="H11481" s="25"/>
    </row>
    <row r="11482" spans="1:8">
      <c r="A11482" s="1">
        <v>6</v>
      </c>
      <c r="B11482" s="1">
        <v>157</v>
      </c>
      <c r="C11482" s="1">
        <v>1</v>
      </c>
      <c r="D11482" s="1">
        <v>500</v>
      </c>
      <c r="E11482" s="1">
        <v>1</v>
      </c>
      <c r="F11482" s="7">
        <v>4.5683009283274005</v>
      </c>
      <c r="G11482" s="1"/>
      <c r="H11482" s="25"/>
    </row>
    <row r="11483" spans="1:8">
      <c r="A11483" s="1">
        <v>6</v>
      </c>
      <c r="B11483" s="1">
        <v>157</v>
      </c>
      <c r="C11483" s="1">
        <v>1</v>
      </c>
      <c r="D11483" s="1">
        <v>500</v>
      </c>
      <c r="E11483" s="1">
        <v>2</v>
      </c>
      <c r="F11483" s="7">
        <v>3.8242080598136186</v>
      </c>
      <c r="G11483" s="1"/>
      <c r="H11483" s="25"/>
    </row>
    <row r="11484" spans="1:8">
      <c r="A11484" s="1">
        <v>6</v>
      </c>
      <c r="B11484" s="1">
        <v>157</v>
      </c>
      <c r="C11484" s="1">
        <v>1</v>
      </c>
      <c r="D11484" s="1">
        <v>500</v>
      </c>
      <c r="E11484" s="1">
        <v>3</v>
      </c>
      <c r="F11484" s="7">
        <v>49.889995886024998</v>
      </c>
      <c r="G11484" s="1"/>
      <c r="H11484" s="25"/>
    </row>
    <row r="11485" spans="1:8">
      <c r="A11485" s="1">
        <v>6</v>
      </c>
      <c r="B11485" s="1">
        <v>157</v>
      </c>
      <c r="C11485" s="1">
        <v>1</v>
      </c>
      <c r="D11485" s="1">
        <v>1000</v>
      </c>
      <c r="E11485" s="1">
        <v>1</v>
      </c>
      <c r="F11485" s="7">
        <v>3.6703811687266343</v>
      </c>
      <c r="G11485" s="1"/>
      <c r="H11485" s="25"/>
    </row>
    <row r="11486" spans="1:8">
      <c r="A11486" s="1">
        <v>6</v>
      </c>
      <c r="B11486" s="1">
        <v>157</v>
      </c>
      <c r="C11486" s="1">
        <v>1</v>
      </c>
      <c r="D11486" s="1">
        <v>1000</v>
      </c>
      <c r="E11486" s="1">
        <v>2</v>
      </c>
      <c r="F11486" s="7">
        <v>4.4574024719623653</v>
      </c>
      <c r="G11486" s="1"/>
      <c r="H11486" s="25"/>
    </row>
    <row r="11487" spans="1:8">
      <c r="A11487" s="1">
        <v>6</v>
      </c>
      <c r="B11487" s="1">
        <v>157</v>
      </c>
      <c r="C11487" s="1">
        <v>1</v>
      </c>
      <c r="D11487" s="1">
        <v>1000</v>
      </c>
      <c r="E11487" s="1">
        <v>3</v>
      </c>
      <c r="F11487" s="7">
        <v>3.2697157779884445</v>
      </c>
      <c r="G11487" s="1"/>
      <c r="H11487" s="25"/>
    </row>
    <row r="11488" spans="1:8">
      <c r="A11488" s="1">
        <v>6</v>
      </c>
      <c r="B11488" s="1">
        <v>157</v>
      </c>
      <c r="C11488" s="1">
        <v>2</v>
      </c>
      <c r="D11488" s="1">
        <v>0.48</v>
      </c>
      <c r="E11488" s="1">
        <v>1</v>
      </c>
      <c r="F11488" s="7">
        <v>106.22394027752715</v>
      </c>
      <c r="G11488" s="1">
        <v>103.29</v>
      </c>
      <c r="H11488" s="25"/>
    </row>
    <row r="11489" spans="1:8">
      <c r="A11489" s="1">
        <v>6</v>
      </c>
      <c r="B11489" s="1">
        <v>157</v>
      </c>
      <c r="C11489" s="1">
        <v>2</v>
      </c>
      <c r="D11489" s="1">
        <v>0.48</v>
      </c>
      <c r="E11489" s="1">
        <v>2</v>
      </c>
      <c r="F11489" s="7">
        <v>103.10674632195808</v>
      </c>
      <c r="G11489" s="1"/>
      <c r="H11489" s="25"/>
    </row>
    <row r="11490" spans="1:8">
      <c r="A11490" s="1">
        <v>6</v>
      </c>
      <c r="B11490" s="1">
        <v>157</v>
      </c>
      <c r="C11490" s="1">
        <v>2</v>
      </c>
      <c r="D11490" s="1">
        <v>0.48</v>
      </c>
      <c r="E11490" s="1">
        <v>3</v>
      </c>
      <c r="F11490" s="7">
        <v>107.660015006601</v>
      </c>
      <c r="G11490" s="1"/>
      <c r="H11490" s="25"/>
    </row>
    <row r="11491" spans="1:8">
      <c r="A11491" s="1">
        <v>6</v>
      </c>
      <c r="B11491" s="1">
        <v>157</v>
      </c>
      <c r="C11491" s="1">
        <v>2</v>
      </c>
      <c r="D11491" s="1">
        <v>0.98</v>
      </c>
      <c r="E11491" s="1">
        <v>1</v>
      </c>
      <c r="F11491" s="7">
        <v>105.77944095662335</v>
      </c>
      <c r="G11491" s="1"/>
      <c r="H11491" s="25"/>
    </row>
    <row r="11492" spans="1:8">
      <c r="A11492" s="1">
        <v>6</v>
      </c>
      <c r="B11492" s="1">
        <v>157</v>
      </c>
      <c r="C11492" s="1">
        <v>2</v>
      </c>
      <c r="D11492" s="1">
        <v>0.98</v>
      </c>
      <c r="E11492" s="1">
        <v>2</v>
      </c>
      <c r="F11492" s="7">
        <v>112.65778301214777</v>
      </c>
      <c r="G11492" s="1"/>
      <c r="H11492" s="25"/>
    </row>
    <row r="11493" spans="1:8">
      <c r="A11493" s="1">
        <v>6</v>
      </c>
      <c r="B11493" s="1">
        <v>157</v>
      </c>
      <c r="C11493" s="1">
        <v>2</v>
      </c>
      <c r="D11493" s="1">
        <v>0.98</v>
      </c>
      <c r="E11493" s="1">
        <v>3</v>
      </c>
      <c r="F11493" s="7">
        <v>107.5175472755421</v>
      </c>
      <c r="G11493" s="1"/>
      <c r="H11493" s="25"/>
    </row>
    <row r="11494" spans="1:8">
      <c r="A11494" s="1">
        <v>6</v>
      </c>
      <c r="B11494" s="1">
        <v>157</v>
      </c>
      <c r="C11494" s="1">
        <v>2</v>
      </c>
      <c r="D11494" s="1">
        <v>1.95</v>
      </c>
      <c r="E11494" s="1">
        <v>1</v>
      </c>
      <c r="F11494" s="7">
        <v>106.75961894630868</v>
      </c>
      <c r="G11494" s="1"/>
      <c r="H11494" s="25"/>
    </row>
    <row r="11495" spans="1:8">
      <c r="A11495" s="1">
        <v>6</v>
      </c>
      <c r="B11495" s="1">
        <v>157</v>
      </c>
      <c r="C11495" s="1">
        <v>2</v>
      </c>
      <c r="D11495" s="1">
        <v>1.95</v>
      </c>
      <c r="E11495" s="1">
        <v>2</v>
      </c>
      <c r="F11495" s="7">
        <v>107.66571371584337</v>
      </c>
      <c r="G11495" s="1"/>
      <c r="H11495" s="25"/>
    </row>
    <row r="11496" spans="1:8">
      <c r="A11496" s="1">
        <v>6</v>
      </c>
      <c r="B11496" s="1">
        <v>157</v>
      </c>
      <c r="C11496" s="1">
        <v>2</v>
      </c>
      <c r="D11496" s="1">
        <v>1.95</v>
      </c>
      <c r="E11496" s="1">
        <v>3</v>
      </c>
      <c r="F11496" s="7">
        <v>110.1959406194497</v>
      </c>
      <c r="G11496" s="1"/>
      <c r="H11496" s="25"/>
    </row>
    <row r="11497" spans="1:8">
      <c r="A11497" s="1">
        <v>6</v>
      </c>
      <c r="B11497" s="1">
        <v>157</v>
      </c>
      <c r="C11497" s="1">
        <v>2</v>
      </c>
      <c r="D11497" s="1">
        <v>3.9</v>
      </c>
      <c r="E11497" s="1">
        <v>1</v>
      </c>
      <c r="F11497" s="7">
        <v>107.43206663690674</v>
      </c>
      <c r="G11497" s="1"/>
      <c r="H11497" s="25"/>
    </row>
    <row r="11498" spans="1:8">
      <c r="A11498" s="1">
        <v>6</v>
      </c>
      <c r="B11498" s="1">
        <v>157</v>
      </c>
      <c r="C11498" s="1">
        <v>2</v>
      </c>
      <c r="D11498" s="1">
        <v>3.9</v>
      </c>
      <c r="E11498" s="1">
        <v>2</v>
      </c>
      <c r="F11498" s="7">
        <v>112.95981460199268</v>
      </c>
      <c r="G11498" s="1"/>
      <c r="H11498" s="25"/>
    </row>
    <row r="11499" spans="1:8">
      <c r="A11499" s="1">
        <v>6</v>
      </c>
      <c r="B11499" s="1">
        <v>157</v>
      </c>
      <c r="C11499" s="1">
        <v>2</v>
      </c>
      <c r="D11499" s="1">
        <v>3.9</v>
      </c>
      <c r="E11499" s="1">
        <v>3</v>
      </c>
      <c r="F11499" s="7">
        <v>118.20832581420311</v>
      </c>
      <c r="G11499" s="1"/>
      <c r="H11499" s="25"/>
    </row>
    <row r="11500" spans="1:8">
      <c r="A11500" s="1">
        <v>6</v>
      </c>
      <c r="B11500" s="1">
        <v>157</v>
      </c>
      <c r="C11500" s="1">
        <v>2</v>
      </c>
      <c r="D11500" s="1">
        <v>7.8</v>
      </c>
      <c r="E11500" s="1">
        <v>1</v>
      </c>
      <c r="F11500" s="7">
        <v>123.92413118428675</v>
      </c>
      <c r="G11500" s="1"/>
      <c r="H11500" s="25"/>
    </row>
    <row r="11501" spans="1:8">
      <c r="A11501" s="1">
        <v>6</v>
      </c>
      <c r="B11501" s="1">
        <v>157</v>
      </c>
      <c r="C11501" s="1">
        <v>2</v>
      </c>
      <c r="D11501" s="1">
        <v>7.8</v>
      </c>
      <c r="E11501" s="1">
        <v>2</v>
      </c>
      <c r="F11501" s="7">
        <v>105.24376228784182</v>
      </c>
      <c r="G11501" s="1"/>
      <c r="H11501" s="25"/>
    </row>
    <row r="11502" spans="1:8">
      <c r="A11502" s="1">
        <v>6</v>
      </c>
      <c r="B11502" s="1">
        <v>157</v>
      </c>
      <c r="C11502" s="1">
        <v>2</v>
      </c>
      <c r="D11502" s="1">
        <v>7.8</v>
      </c>
      <c r="E11502" s="1">
        <v>3</v>
      </c>
      <c r="F11502" s="7">
        <v>106.46898477494848</v>
      </c>
      <c r="G11502" s="1"/>
      <c r="H11502" s="25"/>
    </row>
    <row r="11503" spans="1:8">
      <c r="A11503" s="1">
        <v>6</v>
      </c>
      <c r="B11503" s="1">
        <v>157</v>
      </c>
      <c r="C11503" s="1">
        <v>2</v>
      </c>
      <c r="D11503" s="1">
        <v>15.6</v>
      </c>
      <c r="E11503" s="1">
        <v>1</v>
      </c>
      <c r="F11503" s="7">
        <v>116.29925821801363</v>
      </c>
      <c r="G11503" s="1"/>
      <c r="H11503" s="25"/>
    </row>
    <row r="11504" spans="1:8">
      <c r="A11504" s="1">
        <v>6</v>
      </c>
      <c r="B11504" s="1">
        <v>157</v>
      </c>
      <c r="C11504" s="1">
        <v>2</v>
      </c>
      <c r="D11504" s="1">
        <v>15.6</v>
      </c>
      <c r="E11504" s="1">
        <v>2</v>
      </c>
      <c r="F11504" s="7">
        <v>106.85079829418638</v>
      </c>
      <c r="G11504" s="1"/>
      <c r="H11504" s="25"/>
    </row>
    <row r="11505" spans="1:8">
      <c r="A11505" s="1">
        <v>6</v>
      </c>
      <c r="B11505" s="1">
        <v>157</v>
      </c>
      <c r="C11505" s="1">
        <v>2</v>
      </c>
      <c r="D11505" s="1">
        <v>15.6</v>
      </c>
      <c r="E11505" s="1">
        <v>3</v>
      </c>
      <c r="F11505" s="7">
        <v>109.60327485824462</v>
      </c>
      <c r="G11505" s="1"/>
      <c r="H11505" s="25"/>
    </row>
    <row r="11506" spans="1:8">
      <c r="A11506" s="1">
        <v>6</v>
      </c>
      <c r="B11506" s="1">
        <v>157</v>
      </c>
      <c r="C11506" s="1">
        <v>2</v>
      </c>
      <c r="D11506" s="1">
        <v>31.25</v>
      </c>
      <c r="E11506" s="1">
        <v>1</v>
      </c>
      <c r="F11506" s="7">
        <v>100.89564713592371</v>
      </c>
      <c r="G11506" s="1"/>
      <c r="H11506" s="25"/>
    </row>
    <row r="11507" spans="1:8">
      <c r="A11507" s="1">
        <v>6</v>
      </c>
      <c r="B11507" s="1">
        <v>157</v>
      </c>
      <c r="C11507" s="1">
        <v>2</v>
      </c>
      <c r="D11507" s="1">
        <v>31.25</v>
      </c>
      <c r="E11507" s="1">
        <v>2</v>
      </c>
      <c r="F11507" s="7">
        <v>91.093867239070363</v>
      </c>
      <c r="G11507" s="1"/>
      <c r="H11507" s="25"/>
    </row>
    <row r="11508" spans="1:8">
      <c r="A11508" s="1">
        <v>6</v>
      </c>
      <c r="B11508" s="1">
        <v>157</v>
      </c>
      <c r="C11508" s="1">
        <v>2</v>
      </c>
      <c r="D11508" s="1">
        <v>31.25</v>
      </c>
      <c r="E11508" s="1">
        <v>3</v>
      </c>
      <c r="F11508" s="7">
        <v>96.467750054612651</v>
      </c>
      <c r="G11508" s="1"/>
      <c r="H11508" s="25"/>
    </row>
    <row r="11509" spans="1:8">
      <c r="A11509" s="1">
        <v>6</v>
      </c>
      <c r="B11509" s="1">
        <v>157</v>
      </c>
      <c r="C11509" s="1">
        <v>2</v>
      </c>
      <c r="D11509" s="1">
        <v>62.5</v>
      </c>
      <c r="E11509" s="1">
        <v>1</v>
      </c>
      <c r="F11509" s="7">
        <v>96.501942310066781</v>
      </c>
      <c r="G11509" s="1"/>
      <c r="H11509" s="25"/>
    </row>
    <row r="11510" spans="1:8">
      <c r="A11510" s="1">
        <v>6</v>
      </c>
      <c r="B11510" s="1">
        <v>157</v>
      </c>
      <c r="C11510" s="1">
        <v>2</v>
      </c>
      <c r="D11510" s="1">
        <v>62.5</v>
      </c>
      <c r="E11510" s="1">
        <v>2</v>
      </c>
      <c r="F11510" s="7">
        <v>89.070825458033767</v>
      </c>
      <c r="G11510" s="1"/>
      <c r="H11510" s="25"/>
    </row>
    <row r="11511" spans="1:8">
      <c r="A11511" s="1">
        <v>6</v>
      </c>
      <c r="B11511" s="1">
        <v>157</v>
      </c>
      <c r="C11511" s="1">
        <v>2</v>
      </c>
      <c r="D11511" s="1">
        <v>62.5</v>
      </c>
      <c r="E11511" s="1">
        <v>3</v>
      </c>
      <c r="F11511" s="7">
        <v>89.811657659540117</v>
      </c>
      <c r="G11511" s="1"/>
      <c r="H11511" s="25"/>
    </row>
    <row r="11512" spans="1:8">
      <c r="A11512" s="1">
        <v>6</v>
      </c>
      <c r="B11512" s="1">
        <v>157</v>
      </c>
      <c r="C11512" s="1">
        <v>2</v>
      </c>
      <c r="D11512" s="1">
        <v>125</v>
      </c>
      <c r="E11512" s="1">
        <v>1</v>
      </c>
      <c r="F11512" s="7">
        <v>73.330990530644812</v>
      </c>
      <c r="G11512" s="1"/>
      <c r="H11512" s="25"/>
    </row>
    <row r="11513" spans="1:8">
      <c r="A11513" s="1">
        <v>6</v>
      </c>
      <c r="B11513" s="1">
        <v>157</v>
      </c>
      <c r="C11513" s="1">
        <v>2</v>
      </c>
      <c r="D11513" s="1">
        <v>125</v>
      </c>
      <c r="E11513" s="1">
        <v>2</v>
      </c>
      <c r="F11513" s="7">
        <v>73.000465394588133</v>
      </c>
      <c r="G11513" s="1"/>
      <c r="H11513" s="25"/>
    </row>
    <row r="11514" spans="1:8">
      <c r="A11514" s="1">
        <v>6</v>
      </c>
      <c r="B11514" s="1">
        <v>157</v>
      </c>
      <c r="C11514" s="1">
        <v>2</v>
      </c>
      <c r="D11514" s="1">
        <v>125</v>
      </c>
      <c r="E11514" s="1">
        <v>3</v>
      </c>
      <c r="F11514" s="7">
        <v>74.829751061384599</v>
      </c>
      <c r="G11514" s="1"/>
      <c r="H11514" s="25"/>
    </row>
    <row r="11515" spans="1:8">
      <c r="A11515" s="1">
        <v>6</v>
      </c>
      <c r="B11515" s="1">
        <v>157</v>
      </c>
      <c r="C11515" s="1">
        <v>2</v>
      </c>
      <c r="D11515" s="1">
        <v>250</v>
      </c>
      <c r="E11515" s="1">
        <v>1</v>
      </c>
      <c r="F11515" s="7">
        <v>59.779459952320799</v>
      </c>
      <c r="G11515" s="1"/>
      <c r="H11515" s="25"/>
    </row>
    <row r="11516" spans="1:8">
      <c r="A11516" s="1">
        <v>6</v>
      </c>
      <c r="B11516" s="1">
        <v>157</v>
      </c>
      <c r="C11516" s="1">
        <v>2</v>
      </c>
      <c r="D11516" s="1">
        <v>250</v>
      </c>
      <c r="E11516" s="1">
        <v>2</v>
      </c>
      <c r="F11516" s="7">
        <v>53.812911375573435</v>
      </c>
      <c r="G11516" s="1"/>
      <c r="H11516" s="25"/>
    </row>
    <row r="11517" spans="1:8">
      <c r="A11517" s="1">
        <v>6</v>
      </c>
      <c r="B11517" s="1">
        <v>157</v>
      </c>
      <c r="C11517" s="1">
        <v>2</v>
      </c>
      <c r="D11517" s="1">
        <v>250</v>
      </c>
      <c r="E11517" s="1">
        <v>3</v>
      </c>
      <c r="F11517" s="7">
        <v>50.148641332738144</v>
      </c>
      <c r="G11517" s="1"/>
      <c r="H11517" s="25"/>
    </row>
    <row r="11518" spans="1:8">
      <c r="A11518" s="1">
        <v>6</v>
      </c>
      <c r="B11518" s="1">
        <v>157</v>
      </c>
      <c r="C11518" s="1">
        <v>2</v>
      </c>
      <c r="D11518" s="1">
        <v>500</v>
      </c>
      <c r="E11518" s="1">
        <v>1</v>
      </c>
      <c r="F11518" s="7">
        <v>37.902115170913788</v>
      </c>
      <c r="G11518" s="1"/>
      <c r="H11518" s="25"/>
    </row>
    <row r="11519" spans="1:8">
      <c r="A11519" s="1">
        <v>6</v>
      </c>
      <c r="B11519" s="1">
        <v>157</v>
      </c>
      <c r="C11519" s="1">
        <v>2</v>
      </c>
      <c r="D11519" s="1">
        <v>500</v>
      </c>
      <c r="E11519" s="1">
        <v>2</v>
      </c>
      <c r="F11519" s="7">
        <v>36.864950088804896</v>
      </c>
      <c r="G11519" s="1"/>
      <c r="H11519" s="25"/>
    </row>
    <row r="11520" spans="1:8">
      <c r="A11520" s="1">
        <v>6</v>
      </c>
      <c r="B11520" s="1">
        <v>157</v>
      </c>
      <c r="C11520" s="1">
        <v>2</v>
      </c>
      <c r="D11520" s="1">
        <v>500</v>
      </c>
      <c r="E11520" s="1">
        <v>3</v>
      </c>
      <c r="F11520" s="7">
        <v>31.14914471872121</v>
      </c>
      <c r="G11520" s="1"/>
      <c r="H11520" s="25"/>
    </row>
    <row r="11521" spans="1:8">
      <c r="A11521" s="1">
        <v>6</v>
      </c>
      <c r="B11521" s="1">
        <v>157</v>
      </c>
      <c r="C11521" s="1">
        <v>2</v>
      </c>
      <c r="D11521" s="1">
        <v>1000</v>
      </c>
      <c r="E11521" s="1">
        <v>1</v>
      </c>
      <c r="F11521" s="7">
        <v>4.5361725569158597</v>
      </c>
      <c r="G11521" s="1"/>
      <c r="H11521" s="25"/>
    </row>
    <row r="11522" spans="1:8">
      <c r="A11522" s="1">
        <v>6</v>
      </c>
      <c r="B11522" s="1">
        <v>157</v>
      </c>
      <c r="C11522" s="1">
        <v>2</v>
      </c>
      <c r="D11522" s="1">
        <v>1000</v>
      </c>
      <c r="E11522" s="1">
        <v>2</v>
      </c>
      <c r="F11522" s="7">
        <v>3.6528726243505854</v>
      </c>
      <c r="G11522" s="1"/>
      <c r="H11522" s="25"/>
    </row>
    <row r="11523" spans="1:8">
      <c r="A11523" s="1">
        <v>6</v>
      </c>
      <c r="B11523" s="1">
        <v>157</v>
      </c>
      <c r="C11523" s="1">
        <v>2</v>
      </c>
      <c r="D11523" s="1">
        <v>1000</v>
      </c>
      <c r="E11523" s="1">
        <v>3</v>
      </c>
      <c r="F11523" s="7">
        <v>6.0805227615944997</v>
      </c>
      <c r="G11523" s="1"/>
      <c r="H11523" s="25"/>
    </row>
    <row r="11524" spans="1:8">
      <c r="A11524" s="1">
        <v>6</v>
      </c>
      <c r="B11524" s="1">
        <v>158</v>
      </c>
      <c r="C11524" s="1">
        <v>1</v>
      </c>
      <c r="D11524" s="1">
        <v>0.48</v>
      </c>
      <c r="E11524" s="1">
        <v>1</v>
      </c>
      <c r="F11524" s="7">
        <v>109.80362059537401</v>
      </c>
      <c r="G11524" s="1" t="s">
        <v>11</v>
      </c>
      <c r="H11524" s="25"/>
    </row>
    <row r="11525" spans="1:8">
      <c r="A11525" s="1">
        <v>6</v>
      </c>
      <c r="B11525" s="1">
        <v>158</v>
      </c>
      <c r="C11525" s="1">
        <v>1</v>
      </c>
      <c r="D11525" s="1">
        <v>0.48</v>
      </c>
      <c r="E11525" s="1">
        <v>2</v>
      </c>
      <c r="F11525" s="7">
        <v>111.54772297744562</v>
      </c>
      <c r="G11525" s="1"/>
      <c r="H11525" s="25"/>
    </row>
    <row r="11526" spans="1:8">
      <c r="A11526" s="1">
        <v>6</v>
      </c>
      <c r="B11526" s="1">
        <v>158</v>
      </c>
      <c r="C11526" s="1">
        <v>1</v>
      </c>
      <c r="D11526" s="1">
        <v>0.48</v>
      </c>
      <c r="E11526" s="1">
        <v>3</v>
      </c>
      <c r="F11526" s="7">
        <v>109.91874286481769</v>
      </c>
      <c r="G11526" s="1"/>
      <c r="H11526" s="25"/>
    </row>
    <row r="11527" spans="1:8">
      <c r="A11527" s="1">
        <v>6</v>
      </c>
      <c r="B11527" s="1">
        <v>158</v>
      </c>
      <c r="C11527" s="1">
        <v>1</v>
      </c>
      <c r="D11527" s="1">
        <v>0.98</v>
      </c>
      <c r="E11527" s="1">
        <v>1</v>
      </c>
      <c r="F11527" s="7">
        <v>109.34313151759932</v>
      </c>
      <c r="G11527" s="1"/>
      <c r="H11527" s="25"/>
    </row>
    <row r="11528" spans="1:8">
      <c r="A11528" s="1">
        <v>6</v>
      </c>
      <c r="B11528" s="1">
        <v>158</v>
      </c>
      <c r="C11528" s="1">
        <v>1</v>
      </c>
      <c r="D11528" s="1">
        <v>0.98</v>
      </c>
      <c r="E11528" s="1">
        <v>2</v>
      </c>
      <c r="F11528" s="7">
        <v>107.89259092260906</v>
      </c>
      <c r="G11528" s="1"/>
      <c r="H11528" s="25"/>
    </row>
    <row r="11529" spans="1:8">
      <c r="A11529" s="1">
        <v>6</v>
      </c>
      <c r="B11529" s="1">
        <v>158</v>
      </c>
      <c r="C11529" s="1">
        <v>1</v>
      </c>
      <c r="D11529" s="1">
        <v>0.98</v>
      </c>
      <c r="E11529" s="1">
        <v>3</v>
      </c>
      <c r="F11529" s="7">
        <v>106.18302522137053</v>
      </c>
      <c r="G11529" s="1"/>
      <c r="H11529" s="25"/>
    </row>
    <row r="11530" spans="1:8">
      <c r="A11530" s="1">
        <v>6</v>
      </c>
      <c r="B11530" s="1">
        <v>158</v>
      </c>
      <c r="C11530" s="1">
        <v>1</v>
      </c>
      <c r="D11530" s="1">
        <v>1.95</v>
      </c>
      <c r="E11530" s="1">
        <v>1</v>
      </c>
      <c r="F11530" s="7">
        <v>107.58176079511115</v>
      </c>
      <c r="G11530" s="1"/>
      <c r="H11530" s="25"/>
    </row>
    <row r="11531" spans="1:8">
      <c r="A11531" s="1">
        <v>6</v>
      </c>
      <c r="B11531" s="1">
        <v>158</v>
      </c>
      <c r="C11531" s="1">
        <v>1</v>
      </c>
      <c r="D11531" s="1">
        <v>1.95</v>
      </c>
      <c r="E11531" s="1">
        <v>2</v>
      </c>
      <c r="F11531" s="7">
        <v>104.80731410151864</v>
      </c>
      <c r="G11531" s="1"/>
      <c r="H11531" s="25"/>
    </row>
    <row r="11532" spans="1:8">
      <c r="A11532" s="1">
        <v>6</v>
      </c>
      <c r="B11532" s="1">
        <v>158</v>
      </c>
      <c r="C11532" s="1">
        <v>1</v>
      </c>
      <c r="D11532" s="1">
        <v>1.95</v>
      </c>
      <c r="E11532" s="1">
        <v>3</v>
      </c>
      <c r="F11532" s="7">
        <v>103.09199228680794</v>
      </c>
      <c r="G11532" s="1"/>
      <c r="H11532" s="25"/>
    </row>
    <row r="11533" spans="1:8">
      <c r="A11533" s="1">
        <v>6</v>
      </c>
      <c r="B11533" s="1">
        <v>158</v>
      </c>
      <c r="C11533" s="1">
        <v>1</v>
      </c>
      <c r="D11533" s="1">
        <v>3.9</v>
      </c>
      <c r="E11533" s="1">
        <v>1</v>
      </c>
      <c r="F11533" s="7">
        <v>107.65659027024954</v>
      </c>
      <c r="G11533" s="1"/>
      <c r="H11533" s="25"/>
    </row>
    <row r="11534" spans="1:8">
      <c r="A11534" s="1">
        <v>6</v>
      </c>
      <c r="B11534" s="1">
        <v>158</v>
      </c>
      <c r="C11534" s="1">
        <v>1</v>
      </c>
      <c r="D11534" s="1">
        <v>3.9</v>
      </c>
      <c r="E11534" s="1">
        <v>2</v>
      </c>
      <c r="F11534" s="7">
        <v>102.56242984736706</v>
      </c>
      <c r="G11534" s="1"/>
      <c r="H11534" s="25"/>
    </row>
    <row r="11535" spans="1:8">
      <c r="A11535" s="1">
        <v>6</v>
      </c>
      <c r="B11535" s="1">
        <v>158</v>
      </c>
      <c r="C11535" s="1">
        <v>1</v>
      </c>
      <c r="D11535" s="1">
        <v>3.9</v>
      </c>
      <c r="E11535" s="1">
        <v>3</v>
      </c>
      <c r="F11535" s="7">
        <v>103.65033529360976</v>
      </c>
      <c r="G11535" s="1"/>
      <c r="H11535" s="25"/>
    </row>
    <row r="11536" spans="1:8">
      <c r="A11536" s="1">
        <v>6</v>
      </c>
      <c r="B11536" s="1">
        <v>158</v>
      </c>
      <c r="C11536" s="1">
        <v>1</v>
      </c>
      <c r="D11536" s="1">
        <v>7.8</v>
      </c>
      <c r="E11536" s="1">
        <v>1</v>
      </c>
      <c r="F11536" s="7">
        <v>107.58176079511115</v>
      </c>
      <c r="G11536" s="1"/>
      <c r="H11536" s="25"/>
    </row>
    <row r="11537" spans="1:8">
      <c r="A11537" s="1">
        <v>6</v>
      </c>
      <c r="B11537" s="1">
        <v>158</v>
      </c>
      <c r="C11537" s="1">
        <v>1</v>
      </c>
      <c r="D11537" s="1">
        <v>7.8</v>
      </c>
      <c r="E11537" s="1">
        <v>2</v>
      </c>
      <c r="F11537" s="7">
        <v>102.38974644320156</v>
      </c>
      <c r="G11537" s="1"/>
      <c r="H11537" s="25"/>
    </row>
    <row r="11538" spans="1:8">
      <c r="A11538" s="1">
        <v>6</v>
      </c>
      <c r="B11538" s="1">
        <v>158</v>
      </c>
      <c r="C11538" s="1">
        <v>1</v>
      </c>
      <c r="D11538" s="1">
        <v>7.8</v>
      </c>
      <c r="E11538" s="1">
        <v>3</v>
      </c>
      <c r="F11538" s="7">
        <v>101.32486545084758</v>
      </c>
      <c r="G11538" s="1"/>
      <c r="H11538" s="25"/>
    </row>
    <row r="11539" spans="1:8">
      <c r="A11539" s="1">
        <v>6</v>
      </c>
      <c r="B11539" s="1">
        <v>158</v>
      </c>
      <c r="C11539" s="1">
        <v>1</v>
      </c>
      <c r="D11539" s="1">
        <v>15.6</v>
      </c>
      <c r="E11539" s="1">
        <v>1</v>
      </c>
      <c r="F11539" s="7">
        <v>108.49698283718834</v>
      </c>
      <c r="G11539" s="1"/>
      <c r="H11539" s="25"/>
    </row>
    <row r="11540" spans="1:8">
      <c r="A11540" s="1">
        <v>6</v>
      </c>
      <c r="B11540" s="1">
        <v>158</v>
      </c>
      <c r="C11540" s="1">
        <v>1</v>
      </c>
      <c r="D11540" s="1">
        <v>15.6</v>
      </c>
      <c r="E11540" s="1">
        <v>2</v>
      </c>
      <c r="F11540" s="7">
        <v>105.92400011512228</v>
      </c>
      <c r="G11540" s="1"/>
      <c r="H11540" s="25"/>
    </row>
    <row r="11541" spans="1:8">
      <c r="A11541" s="1">
        <v>6</v>
      </c>
      <c r="B11541" s="1">
        <v>158</v>
      </c>
      <c r="C11541" s="1">
        <v>1</v>
      </c>
      <c r="D11541" s="1">
        <v>15.6</v>
      </c>
      <c r="E11541" s="1">
        <v>3</v>
      </c>
      <c r="F11541" s="7">
        <v>103.89209205944145</v>
      </c>
      <c r="G11541" s="1"/>
      <c r="H11541" s="25"/>
    </row>
    <row r="11542" spans="1:8">
      <c r="A11542" s="1">
        <v>6</v>
      </c>
      <c r="B11542" s="1">
        <v>158</v>
      </c>
      <c r="C11542" s="1">
        <v>1</v>
      </c>
      <c r="D11542" s="1">
        <v>31.25</v>
      </c>
      <c r="E11542" s="1">
        <v>1</v>
      </c>
      <c r="F11542" s="7">
        <v>108.94020357454647</v>
      </c>
      <c r="G11542" s="1"/>
      <c r="H11542" s="25"/>
    </row>
    <row r="11543" spans="1:8">
      <c r="A11543" s="1">
        <v>6</v>
      </c>
      <c r="B11543" s="1">
        <v>158</v>
      </c>
      <c r="C11543" s="1">
        <v>1</v>
      </c>
      <c r="D11543" s="1">
        <v>31.25</v>
      </c>
      <c r="E11543" s="1">
        <v>2</v>
      </c>
      <c r="F11543" s="7">
        <v>103.65609140708195</v>
      </c>
      <c r="G11543" s="1"/>
      <c r="H11543" s="25"/>
    </row>
    <row r="11544" spans="1:8">
      <c r="A11544" s="1">
        <v>6</v>
      </c>
      <c r="B11544" s="1">
        <v>158</v>
      </c>
      <c r="C11544" s="1">
        <v>1</v>
      </c>
      <c r="D11544" s="1">
        <v>31.25</v>
      </c>
      <c r="E11544" s="1">
        <v>3</v>
      </c>
      <c r="F11544" s="7">
        <v>105.50955994512505</v>
      </c>
      <c r="G11544" s="1"/>
      <c r="H11544" s="25"/>
    </row>
    <row r="11545" spans="1:8">
      <c r="A11545" s="1">
        <v>6</v>
      </c>
      <c r="B11545" s="1">
        <v>158</v>
      </c>
      <c r="C11545" s="1">
        <v>1</v>
      </c>
      <c r="D11545" s="1">
        <v>62.5</v>
      </c>
      <c r="E11545" s="1">
        <v>1</v>
      </c>
      <c r="F11545" s="7">
        <v>106.83922215719947</v>
      </c>
      <c r="G11545" s="1"/>
      <c r="H11545" s="25"/>
    </row>
    <row r="11546" spans="1:8">
      <c r="A11546" s="1">
        <v>6</v>
      </c>
      <c r="B11546" s="1">
        <v>158</v>
      </c>
      <c r="C11546" s="1">
        <v>1</v>
      </c>
      <c r="D11546" s="1">
        <v>62.5</v>
      </c>
      <c r="E11546" s="1">
        <v>2</v>
      </c>
      <c r="F11546" s="7">
        <v>104.46194729318765</v>
      </c>
      <c r="G11546" s="1"/>
      <c r="H11546" s="25"/>
    </row>
    <row r="11547" spans="1:8">
      <c r="A11547" s="1">
        <v>6</v>
      </c>
      <c r="B11547" s="1">
        <v>158</v>
      </c>
      <c r="C11547" s="1">
        <v>1</v>
      </c>
      <c r="D11547" s="1">
        <v>62.5</v>
      </c>
      <c r="E11547" s="1">
        <v>3</v>
      </c>
      <c r="F11547" s="7">
        <v>104.3698494776327</v>
      </c>
      <c r="G11547" s="1"/>
      <c r="H11547" s="25"/>
    </row>
    <row r="11548" spans="1:8">
      <c r="A11548" s="1">
        <v>6</v>
      </c>
      <c r="B11548" s="1">
        <v>158</v>
      </c>
      <c r="C11548" s="1">
        <v>1</v>
      </c>
      <c r="D11548" s="1">
        <v>125</v>
      </c>
      <c r="E11548" s="1">
        <v>1</v>
      </c>
      <c r="F11548" s="7">
        <v>107.98468873816398</v>
      </c>
      <c r="G11548" s="1"/>
      <c r="H11548" s="25"/>
    </row>
    <row r="11549" spans="1:8">
      <c r="A11549" s="1">
        <v>6</v>
      </c>
      <c r="B11549" s="1">
        <v>158</v>
      </c>
      <c r="C11549" s="1">
        <v>1</v>
      </c>
      <c r="D11549" s="1">
        <v>125</v>
      </c>
      <c r="E11549" s="1">
        <v>2</v>
      </c>
      <c r="F11549" s="7">
        <v>105.92400011512228</v>
      </c>
      <c r="G11549" s="1"/>
      <c r="H11549" s="25"/>
    </row>
    <row r="11550" spans="1:8">
      <c r="A11550" s="1">
        <v>6</v>
      </c>
      <c r="B11550" s="1">
        <v>158</v>
      </c>
      <c r="C11550" s="1">
        <v>1</v>
      </c>
      <c r="D11550" s="1">
        <v>125</v>
      </c>
      <c r="E11550" s="1">
        <v>3</v>
      </c>
      <c r="F11550" s="7">
        <v>104.53102065485385</v>
      </c>
      <c r="G11550" s="1"/>
      <c r="H11550" s="25"/>
    </row>
    <row r="11551" spans="1:8">
      <c r="A11551" s="1">
        <v>6</v>
      </c>
      <c r="B11551" s="1">
        <v>158</v>
      </c>
      <c r="C11551" s="1">
        <v>1</v>
      </c>
      <c r="D11551" s="1">
        <v>250</v>
      </c>
      <c r="E11551" s="1">
        <v>1</v>
      </c>
      <c r="F11551" s="7">
        <v>107.10400337691991</v>
      </c>
      <c r="G11551" s="1"/>
      <c r="H11551" s="25"/>
    </row>
    <row r="11552" spans="1:8">
      <c r="A11552" s="1">
        <v>6</v>
      </c>
      <c r="B11552" s="1">
        <v>158</v>
      </c>
      <c r="C11552" s="1">
        <v>1</v>
      </c>
      <c r="D11552" s="1">
        <v>250</v>
      </c>
      <c r="E11552" s="1">
        <v>2</v>
      </c>
      <c r="F11552" s="7">
        <v>106.82195381678289</v>
      </c>
      <c r="G11552" s="1"/>
      <c r="H11552" s="25"/>
    </row>
    <row r="11553" spans="1:8">
      <c r="A11553" s="1">
        <v>6</v>
      </c>
      <c r="B11553" s="1">
        <v>158</v>
      </c>
      <c r="C11553" s="1">
        <v>1</v>
      </c>
      <c r="D11553" s="1">
        <v>250</v>
      </c>
      <c r="E11553" s="1">
        <v>3</v>
      </c>
      <c r="F11553" s="7">
        <v>104.64038681082535</v>
      </c>
      <c r="G11553" s="1"/>
      <c r="H11553" s="25"/>
    </row>
    <row r="11554" spans="1:8">
      <c r="A11554" s="1">
        <v>6</v>
      </c>
      <c r="B11554" s="1">
        <v>158</v>
      </c>
      <c r="C11554" s="1">
        <v>1</v>
      </c>
      <c r="D11554" s="1">
        <v>500</v>
      </c>
      <c r="E11554" s="1">
        <v>1</v>
      </c>
      <c r="F11554" s="7">
        <v>109.25678981551657</v>
      </c>
      <c r="G11554" s="1"/>
      <c r="H11554" s="25"/>
    </row>
    <row r="11555" spans="1:8">
      <c r="A11555" s="1">
        <v>6</v>
      </c>
      <c r="B11555" s="1">
        <v>158</v>
      </c>
      <c r="C11555" s="1">
        <v>1</v>
      </c>
      <c r="D11555" s="1">
        <v>500</v>
      </c>
      <c r="E11555" s="1">
        <v>2</v>
      </c>
      <c r="F11555" s="7">
        <v>110.41952473689764</v>
      </c>
      <c r="G11555" s="1"/>
      <c r="H11555" s="25"/>
    </row>
    <row r="11556" spans="1:8">
      <c r="A11556" s="1">
        <v>6</v>
      </c>
      <c r="B11556" s="1">
        <v>158</v>
      </c>
      <c r="C11556" s="1">
        <v>1</v>
      </c>
      <c r="D11556" s="1">
        <v>500</v>
      </c>
      <c r="E11556" s="1">
        <v>3</v>
      </c>
      <c r="F11556" s="7">
        <v>108.40488502163339</v>
      </c>
      <c r="G11556" s="1"/>
      <c r="H11556" s="25"/>
    </row>
    <row r="11557" spans="1:8">
      <c r="A11557" s="1">
        <v>6</v>
      </c>
      <c r="B11557" s="1">
        <v>158</v>
      </c>
      <c r="C11557" s="1">
        <v>1</v>
      </c>
      <c r="D11557" s="1">
        <v>1000</v>
      </c>
      <c r="E11557" s="1">
        <v>1</v>
      </c>
      <c r="F11557" s="7">
        <v>110.95484328981071</v>
      </c>
      <c r="G11557" s="1"/>
      <c r="H11557" s="25"/>
    </row>
    <row r="11558" spans="1:8">
      <c r="A11558" s="1">
        <v>6</v>
      </c>
      <c r="B11558" s="1">
        <v>158</v>
      </c>
      <c r="C11558" s="1">
        <v>1</v>
      </c>
      <c r="D11558" s="1">
        <v>1000</v>
      </c>
      <c r="E11558" s="1">
        <v>2</v>
      </c>
      <c r="F11558" s="7">
        <v>116.59007837907845</v>
      </c>
      <c r="G11558" s="1"/>
      <c r="H11558" s="25"/>
    </row>
    <row r="11559" spans="1:8">
      <c r="A11559" s="1">
        <v>6</v>
      </c>
      <c r="B11559" s="1">
        <v>158</v>
      </c>
      <c r="C11559" s="1">
        <v>1</v>
      </c>
      <c r="D11559" s="1">
        <v>1000</v>
      </c>
      <c r="E11559" s="1">
        <v>3</v>
      </c>
      <c r="F11559" s="7">
        <v>113.26880090562852</v>
      </c>
      <c r="G11559" s="1"/>
      <c r="H11559" s="25"/>
    </row>
    <row r="11560" spans="1:8">
      <c r="A11560" s="1">
        <v>6</v>
      </c>
      <c r="B11560" s="1">
        <v>158</v>
      </c>
      <c r="C11560" s="1">
        <v>2</v>
      </c>
      <c r="D11560" s="1">
        <v>0.48</v>
      </c>
      <c r="E11560" s="1">
        <v>1</v>
      </c>
      <c r="F11560" s="7">
        <v>104.61801453027979</v>
      </c>
      <c r="G11560" s="1" t="s">
        <v>11</v>
      </c>
      <c r="H11560" s="25"/>
    </row>
    <row r="11561" spans="1:8">
      <c r="A11561" s="1">
        <v>6</v>
      </c>
      <c r="B11561" s="1">
        <v>158</v>
      </c>
      <c r="C11561" s="1">
        <v>2</v>
      </c>
      <c r="D11561" s="1">
        <v>0.48</v>
      </c>
      <c r="E11561" s="1">
        <v>2</v>
      </c>
      <c r="F11561" s="7">
        <v>105.32190351693104</v>
      </c>
      <c r="G11561" s="1"/>
      <c r="H11561" s="25"/>
    </row>
    <row r="11562" spans="1:8">
      <c r="A11562" s="1">
        <v>6</v>
      </c>
      <c r="B11562" s="1">
        <v>158</v>
      </c>
      <c r="C11562" s="1">
        <v>2</v>
      </c>
      <c r="D11562" s="1">
        <v>0.48</v>
      </c>
      <c r="E11562" s="1">
        <v>3</v>
      </c>
      <c r="F11562" s="7">
        <v>102.08904195681139</v>
      </c>
      <c r="G11562" s="1"/>
      <c r="H11562" s="25"/>
    </row>
    <row r="11563" spans="1:8">
      <c r="A11563" s="1">
        <v>6</v>
      </c>
      <c r="B11563" s="1">
        <v>158</v>
      </c>
      <c r="C11563" s="1">
        <v>2</v>
      </c>
      <c r="D11563" s="1">
        <v>0.98</v>
      </c>
      <c r="E11563" s="1">
        <v>1</v>
      </c>
      <c r="F11563" s="7">
        <v>105.33698685235929</v>
      </c>
      <c r="G11563" s="1"/>
      <c r="H11563" s="25"/>
    </row>
    <row r="11564" spans="1:8">
      <c r="A11564" s="1">
        <v>6</v>
      </c>
      <c r="B11564" s="1">
        <v>158</v>
      </c>
      <c r="C11564" s="1">
        <v>2</v>
      </c>
      <c r="D11564" s="1">
        <v>0.98</v>
      </c>
      <c r="E11564" s="1">
        <v>2</v>
      </c>
      <c r="F11564" s="7">
        <v>101.05331959073884</v>
      </c>
      <c r="G11564" s="1"/>
      <c r="H11564" s="25"/>
    </row>
    <row r="11565" spans="1:8">
      <c r="A11565" s="1">
        <v>6</v>
      </c>
      <c r="B11565" s="1">
        <v>158</v>
      </c>
      <c r="C11565" s="1">
        <v>2</v>
      </c>
      <c r="D11565" s="1">
        <v>0.98</v>
      </c>
      <c r="E11565" s="1">
        <v>3</v>
      </c>
      <c r="F11565" s="7">
        <v>101.58626410920336</v>
      </c>
      <c r="G11565" s="1"/>
      <c r="H11565" s="25"/>
    </row>
    <row r="11566" spans="1:8">
      <c r="A11566" s="1">
        <v>6</v>
      </c>
      <c r="B11566" s="1">
        <v>158</v>
      </c>
      <c r="C11566" s="1">
        <v>2</v>
      </c>
      <c r="D11566" s="1">
        <v>1.95</v>
      </c>
      <c r="E11566" s="1">
        <v>1</v>
      </c>
      <c r="F11566" s="7">
        <v>98.257874758038156</v>
      </c>
      <c r="G11566" s="1"/>
      <c r="H11566" s="25"/>
    </row>
    <row r="11567" spans="1:8">
      <c r="A11567" s="1">
        <v>6</v>
      </c>
      <c r="B11567" s="1">
        <v>158</v>
      </c>
      <c r="C11567" s="1">
        <v>2</v>
      </c>
      <c r="D11567" s="1">
        <v>1.95</v>
      </c>
      <c r="E11567" s="1">
        <v>2</v>
      </c>
      <c r="F11567" s="7">
        <v>97.790291359762691</v>
      </c>
      <c r="G11567" s="1"/>
      <c r="H11567" s="25"/>
    </row>
    <row r="11568" spans="1:8">
      <c r="A11568" s="1">
        <v>6</v>
      </c>
      <c r="B11568" s="1">
        <v>158</v>
      </c>
      <c r="C11568" s="1">
        <v>2</v>
      </c>
      <c r="D11568" s="1">
        <v>1.95</v>
      </c>
      <c r="E11568" s="1">
        <v>3</v>
      </c>
      <c r="F11568" s="7">
        <v>104.67834787199276</v>
      </c>
      <c r="G11568" s="1"/>
      <c r="H11568" s="25"/>
    </row>
    <row r="11569" spans="1:8">
      <c r="A11569" s="1">
        <v>6</v>
      </c>
      <c r="B11569" s="1">
        <v>158</v>
      </c>
      <c r="C11569" s="1">
        <v>2</v>
      </c>
      <c r="D11569" s="1">
        <v>3.9</v>
      </c>
      <c r="E11569" s="1">
        <v>1</v>
      </c>
      <c r="F11569" s="7">
        <v>101.94826415948113</v>
      </c>
      <c r="G11569" s="1"/>
      <c r="H11569" s="25"/>
    </row>
    <row r="11570" spans="1:8">
      <c r="A11570" s="1">
        <v>6</v>
      </c>
      <c r="B11570" s="1">
        <v>158</v>
      </c>
      <c r="C11570" s="1">
        <v>2</v>
      </c>
      <c r="D11570" s="1">
        <v>3.9</v>
      </c>
      <c r="E11570" s="1">
        <v>2</v>
      </c>
      <c r="F11570" s="7">
        <v>97.900902486236461</v>
      </c>
      <c r="G11570" s="1"/>
      <c r="H11570" s="25"/>
    </row>
    <row r="11571" spans="1:8">
      <c r="A11571" s="1">
        <v>6</v>
      </c>
      <c r="B11571" s="1">
        <v>158</v>
      </c>
      <c r="C11571" s="1">
        <v>2</v>
      </c>
      <c r="D11571" s="1">
        <v>3.9</v>
      </c>
      <c r="E11571" s="1">
        <v>3</v>
      </c>
      <c r="F11571" s="7">
        <v>101.24940295130595</v>
      </c>
      <c r="G11571" s="1"/>
      <c r="H11571" s="25"/>
    </row>
    <row r="11572" spans="1:8">
      <c r="A11572" s="1">
        <v>6</v>
      </c>
      <c r="B11572" s="1">
        <v>158</v>
      </c>
      <c r="C11572" s="1">
        <v>2</v>
      </c>
      <c r="D11572" s="1">
        <v>7.8</v>
      </c>
      <c r="E11572" s="1">
        <v>1</v>
      </c>
      <c r="F11572" s="7">
        <v>101.87284748233991</v>
      </c>
      <c r="G11572" s="1"/>
      <c r="H11572" s="25"/>
    </row>
    <row r="11573" spans="1:8">
      <c r="A11573" s="1">
        <v>6</v>
      </c>
      <c r="B11573" s="1">
        <v>158</v>
      </c>
      <c r="C11573" s="1">
        <v>2</v>
      </c>
      <c r="D11573" s="1">
        <v>7.8</v>
      </c>
      <c r="E11573" s="1">
        <v>2</v>
      </c>
      <c r="F11573" s="7">
        <v>100.69131954046104</v>
      </c>
      <c r="G11573" s="1"/>
      <c r="H11573" s="25"/>
    </row>
    <row r="11574" spans="1:8">
      <c r="A11574" s="1">
        <v>6</v>
      </c>
      <c r="B11574" s="1">
        <v>158</v>
      </c>
      <c r="C11574" s="1">
        <v>2</v>
      </c>
      <c r="D11574" s="1">
        <v>7.8</v>
      </c>
      <c r="E11574" s="1">
        <v>3</v>
      </c>
      <c r="F11574" s="7">
        <v>99.404208250584475</v>
      </c>
      <c r="G11574" s="1"/>
      <c r="H11574" s="25"/>
    </row>
    <row r="11575" spans="1:8">
      <c r="A11575" s="1">
        <v>6</v>
      </c>
      <c r="B11575" s="1">
        <v>158</v>
      </c>
      <c r="C11575" s="1">
        <v>2</v>
      </c>
      <c r="D11575" s="1">
        <v>15.6</v>
      </c>
      <c r="E11575" s="1">
        <v>1</v>
      </c>
      <c r="F11575" s="7">
        <v>105.22134794740943</v>
      </c>
      <c r="G11575" s="1"/>
      <c r="H11575" s="25"/>
    </row>
    <row r="11576" spans="1:8">
      <c r="A11576" s="1">
        <v>6</v>
      </c>
      <c r="B11576" s="1">
        <v>158</v>
      </c>
      <c r="C11576" s="1">
        <v>2</v>
      </c>
      <c r="D11576" s="1">
        <v>15.6</v>
      </c>
      <c r="E11576" s="1">
        <v>2</v>
      </c>
      <c r="F11576" s="7">
        <v>104.99007013750973</v>
      </c>
      <c r="G11576" s="1"/>
      <c r="H11576" s="25"/>
    </row>
    <row r="11577" spans="1:8">
      <c r="A11577" s="1">
        <v>6</v>
      </c>
      <c r="B11577" s="1">
        <v>158</v>
      </c>
      <c r="C11577" s="1">
        <v>2</v>
      </c>
      <c r="D11577" s="1">
        <v>15.6</v>
      </c>
      <c r="E11577" s="1">
        <v>3</v>
      </c>
      <c r="F11577" s="7">
        <v>100.74662510369794</v>
      </c>
      <c r="G11577" s="1"/>
      <c r="H11577" s="25"/>
    </row>
    <row r="11578" spans="1:8">
      <c r="A11578" s="1">
        <v>6</v>
      </c>
      <c r="B11578" s="1">
        <v>158</v>
      </c>
      <c r="C11578" s="1">
        <v>2</v>
      </c>
      <c r="D11578" s="1">
        <v>31.25</v>
      </c>
      <c r="E11578" s="1">
        <v>1</v>
      </c>
      <c r="F11578" s="7">
        <v>104.12026446114784</v>
      </c>
      <c r="G11578" s="1"/>
      <c r="H11578" s="25"/>
    </row>
    <row r="11579" spans="1:8">
      <c r="A11579" s="1">
        <v>6</v>
      </c>
      <c r="B11579" s="1">
        <v>158</v>
      </c>
      <c r="C11579" s="1">
        <v>2</v>
      </c>
      <c r="D11579" s="1">
        <v>31.25</v>
      </c>
      <c r="E11579" s="1">
        <v>2</v>
      </c>
      <c r="F11579" s="7">
        <v>97.513763543578264</v>
      </c>
      <c r="G11579" s="1"/>
      <c r="H11579" s="25"/>
    </row>
    <row r="11580" spans="1:8">
      <c r="A11580" s="1">
        <v>6</v>
      </c>
      <c r="B11580" s="1">
        <v>158</v>
      </c>
      <c r="C11580" s="1">
        <v>2</v>
      </c>
      <c r="D11580" s="1">
        <v>31.25</v>
      </c>
      <c r="E11580" s="1">
        <v>3</v>
      </c>
      <c r="F11580" s="7">
        <v>99.097513763543589</v>
      </c>
      <c r="G11580" s="1"/>
      <c r="H11580" s="25"/>
    </row>
    <row r="11581" spans="1:8">
      <c r="A11581" s="1">
        <v>6</v>
      </c>
      <c r="B11581" s="1">
        <v>158</v>
      </c>
      <c r="C11581" s="1">
        <v>2</v>
      </c>
      <c r="D11581" s="1">
        <v>62.5</v>
      </c>
      <c r="E11581" s="1">
        <v>1</v>
      </c>
      <c r="F11581" s="7">
        <v>104.95990346665327</v>
      </c>
      <c r="G11581" s="1"/>
      <c r="H11581" s="25"/>
    </row>
    <row r="11582" spans="1:8">
      <c r="A11582" s="1">
        <v>6</v>
      </c>
      <c r="B11582" s="1">
        <v>158</v>
      </c>
      <c r="C11582" s="1">
        <v>2</v>
      </c>
      <c r="D11582" s="1">
        <v>62.5</v>
      </c>
      <c r="E11582" s="1">
        <v>2</v>
      </c>
      <c r="F11582" s="7">
        <v>103.64765328439628</v>
      </c>
      <c r="G11582" s="1"/>
      <c r="H11582" s="25"/>
    </row>
    <row r="11583" spans="1:8">
      <c r="A11583" s="1">
        <v>6</v>
      </c>
      <c r="B11583" s="1">
        <v>158</v>
      </c>
      <c r="C11583" s="1">
        <v>2</v>
      </c>
      <c r="D11583" s="1">
        <v>62.5</v>
      </c>
      <c r="E11583" s="1">
        <v>3</v>
      </c>
      <c r="F11583" s="7">
        <v>98.765680384122263</v>
      </c>
      <c r="G11583" s="1"/>
      <c r="H11583" s="25"/>
    </row>
    <row r="11584" spans="1:8">
      <c r="A11584" s="1">
        <v>6</v>
      </c>
      <c r="B11584" s="1">
        <v>158</v>
      </c>
      <c r="C11584" s="1">
        <v>2</v>
      </c>
      <c r="D11584" s="1">
        <v>125</v>
      </c>
      <c r="E11584" s="1">
        <v>1</v>
      </c>
      <c r="F11584" s="7">
        <v>105.96043138339324</v>
      </c>
      <c r="G11584" s="1"/>
      <c r="H11584" s="25"/>
    </row>
    <row r="11585" spans="1:8">
      <c r="A11585" s="1">
        <v>6</v>
      </c>
      <c r="B11585" s="1">
        <v>158</v>
      </c>
      <c r="C11585" s="1">
        <v>2</v>
      </c>
      <c r="D11585" s="1">
        <v>125</v>
      </c>
      <c r="E11585" s="1">
        <v>2</v>
      </c>
      <c r="F11585" s="7">
        <v>101.79240302672264</v>
      </c>
      <c r="G11585" s="1"/>
      <c r="H11585" s="25"/>
    </row>
    <row r="11586" spans="1:8">
      <c r="A11586" s="1">
        <v>6</v>
      </c>
      <c r="B11586" s="1">
        <v>158</v>
      </c>
      <c r="C11586" s="1">
        <v>2</v>
      </c>
      <c r="D11586" s="1">
        <v>125</v>
      </c>
      <c r="E11586" s="1">
        <v>3</v>
      </c>
      <c r="F11586" s="7">
        <v>102.52645868423038</v>
      </c>
      <c r="G11586" s="1"/>
      <c r="H11586" s="25"/>
    </row>
    <row r="11587" spans="1:8">
      <c r="A11587" s="1">
        <v>6</v>
      </c>
      <c r="B11587" s="1">
        <v>158</v>
      </c>
      <c r="C11587" s="1">
        <v>2</v>
      </c>
      <c r="D11587" s="1">
        <v>250</v>
      </c>
      <c r="E11587" s="1">
        <v>1</v>
      </c>
      <c r="F11587" s="7">
        <v>106.59393147137936</v>
      </c>
      <c r="G11587" s="1"/>
      <c r="H11587" s="25"/>
    </row>
    <row r="11588" spans="1:8">
      <c r="A11588" s="1">
        <v>6</v>
      </c>
      <c r="B11588" s="1">
        <v>158</v>
      </c>
      <c r="C11588" s="1">
        <v>2</v>
      </c>
      <c r="D11588" s="1">
        <v>250</v>
      </c>
      <c r="E11588" s="1">
        <v>2</v>
      </c>
      <c r="F11588" s="7">
        <v>104.79901455541869</v>
      </c>
      <c r="G11588" s="1"/>
      <c r="H11588" s="25"/>
    </row>
    <row r="11589" spans="1:8">
      <c r="A11589" s="1">
        <v>6</v>
      </c>
      <c r="B11589" s="1">
        <v>158</v>
      </c>
      <c r="C11589" s="1">
        <v>2</v>
      </c>
      <c r="D11589" s="1">
        <v>250</v>
      </c>
      <c r="E11589" s="1">
        <v>3</v>
      </c>
      <c r="F11589" s="7">
        <v>101.49576409663391</v>
      </c>
      <c r="G11589" s="1"/>
      <c r="H11589" s="25"/>
    </row>
    <row r="11590" spans="1:8">
      <c r="A11590" s="1">
        <v>6</v>
      </c>
      <c r="B11590" s="1">
        <v>158</v>
      </c>
      <c r="C11590" s="1">
        <v>2</v>
      </c>
      <c r="D11590" s="1">
        <v>500</v>
      </c>
      <c r="E11590" s="1">
        <v>1</v>
      </c>
      <c r="F11590" s="7">
        <v>109.46982075969731</v>
      </c>
      <c r="G11590" s="1"/>
      <c r="H11590" s="25"/>
    </row>
    <row r="11591" spans="1:8">
      <c r="A11591" s="1">
        <v>6</v>
      </c>
      <c r="B11591" s="1">
        <v>158</v>
      </c>
      <c r="C11591" s="1">
        <v>2</v>
      </c>
      <c r="D11591" s="1">
        <v>500</v>
      </c>
      <c r="E11591" s="1">
        <v>2</v>
      </c>
      <c r="F11591" s="7">
        <v>108.02684833706226</v>
      </c>
      <c r="G11591" s="1"/>
      <c r="H11591" s="25"/>
    </row>
    <row r="11592" spans="1:8">
      <c r="A11592" s="1">
        <v>6</v>
      </c>
      <c r="B11592" s="1">
        <v>158</v>
      </c>
      <c r="C11592" s="1">
        <v>2</v>
      </c>
      <c r="D11592" s="1">
        <v>500</v>
      </c>
      <c r="E11592" s="1">
        <v>3</v>
      </c>
      <c r="F11592" s="7">
        <v>108.48940395686166</v>
      </c>
      <c r="G11592" s="1"/>
      <c r="H11592" s="25"/>
    </row>
    <row r="11593" spans="1:8">
      <c r="A11593" s="1">
        <v>6</v>
      </c>
      <c r="B11593" s="1">
        <v>158</v>
      </c>
      <c r="C11593" s="1">
        <v>2</v>
      </c>
      <c r="D11593" s="1">
        <v>1000</v>
      </c>
      <c r="E11593" s="1">
        <v>1</v>
      </c>
      <c r="F11593" s="7">
        <v>112.28537670630232</v>
      </c>
      <c r="G11593" s="1"/>
      <c r="H11593" s="25"/>
    </row>
    <row r="11594" spans="1:8">
      <c r="A11594" s="1">
        <v>6</v>
      </c>
      <c r="B11594" s="1">
        <v>158</v>
      </c>
      <c r="C11594" s="1">
        <v>2</v>
      </c>
      <c r="D11594" s="1">
        <v>1000</v>
      </c>
      <c r="E11594" s="1">
        <v>2</v>
      </c>
      <c r="F11594" s="7">
        <v>111.55634882727065</v>
      </c>
      <c r="G11594" s="1"/>
      <c r="H11594" s="25"/>
    </row>
    <row r="11595" spans="1:8">
      <c r="A11595" s="1">
        <v>6</v>
      </c>
      <c r="B11595" s="1">
        <v>158</v>
      </c>
      <c r="C11595" s="1">
        <v>2</v>
      </c>
      <c r="D11595" s="1">
        <v>1000</v>
      </c>
      <c r="E11595" s="1">
        <v>3</v>
      </c>
      <c r="F11595" s="7">
        <v>106.50343145880994</v>
      </c>
      <c r="G11595" s="1"/>
      <c r="H11595" s="25"/>
    </row>
    <row r="11596" spans="1:8">
      <c r="A11596" s="1">
        <v>6</v>
      </c>
      <c r="B11596" s="1">
        <v>159</v>
      </c>
      <c r="C11596" s="1">
        <v>1</v>
      </c>
      <c r="D11596" s="1">
        <v>0.48</v>
      </c>
      <c r="E11596" s="1">
        <v>1</v>
      </c>
      <c r="F11596" s="7">
        <v>107.45052819520906</v>
      </c>
      <c r="G11596" s="1">
        <v>131.07</v>
      </c>
      <c r="H11596" s="25"/>
    </row>
    <row r="11597" spans="1:8">
      <c r="A11597" s="1">
        <v>6</v>
      </c>
      <c r="B11597" s="1">
        <v>159</v>
      </c>
      <c r="C11597" s="1">
        <v>1</v>
      </c>
      <c r="D11597" s="1">
        <v>0.48</v>
      </c>
      <c r="E11597" s="1">
        <v>2</v>
      </c>
      <c r="F11597" s="7">
        <v>108.14796905222437</v>
      </c>
      <c r="G11597" s="1"/>
      <c r="H11597" s="25"/>
    </row>
    <row r="11598" spans="1:8">
      <c r="A11598" s="1">
        <v>6</v>
      </c>
      <c r="B11598" s="1">
        <v>159</v>
      </c>
      <c r="C11598" s="1">
        <v>1</v>
      </c>
      <c r="D11598" s="1">
        <v>0.48</v>
      </c>
      <c r="E11598" s="1">
        <v>3</v>
      </c>
      <c r="F11598" s="7">
        <v>108.30977533105195</v>
      </c>
      <c r="G11598" s="1"/>
      <c r="H11598" s="25"/>
    </row>
    <row r="11599" spans="1:8">
      <c r="A11599" s="1">
        <v>6</v>
      </c>
      <c r="B11599" s="1">
        <v>159</v>
      </c>
      <c r="C11599" s="1">
        <v>1</v>
      </c>
      <c r="D11599" s="1">
        <v>0.98</v>
      </c>
      <c r="E11599" s="1">
        <v>1</v>
      </c>
      <c r="F11599" s="7">
        <v>98.27220651688738</v>
      </c>
      <c r="G11599" s="1"/>
      <c r="H11599" s="25"/>
    </row>
    <row r="11600" spans="1:8">
      <c r="A11600" s="1">
        <v>6</v>
      </c>
      <c r="B11600" s="1">
        <v>159</v>
      </c>
      <c r="C11600" s="1">
        <v>1</v>
      </c>
      <c r="D11600" s="1">
        <v>0.98</v>
      </c>
      <c r="E11600" s="1">
        <v>2</v>
      </c>
      <c r="F11600" s="7">
        <v>101.08428805237317</v>
      </c>
      <c r="G11600" s="1"/>
      <c r="H11600" s="25"/>
    </row>
    <row r="11601" spans="1:8">
      <c r="A11601" s="1">
        <v>6</v>
      </c>
      <c r="B11601" s="1">
        <v>159</v>
      </c>
      <c r="C11601" s="1">
        <v>1</v>
      </c>
      <c r="D11601" s="1">
        <v>0.98</v>
      </c>
      <c r="E11601" s="1">
        <v>3</v>
      </c>
      <c r="F11601" s="7">
        <v>105.21313792590389</v>
      </c>
      <c r="G11601" s="1"/>
      <c r="H11601" s="25"/>
    </row>
    <row r="11602" spans="1:8">
      <c r="A11602" s="1">
        <v>6</v>
      </c>
      <c r="B11602" s="1">
        <v>159</v>
      </c>
      <c r="C11602" s="1">
        <v>1</v>
      </c>
      <c r="D11602" s="1">
        <v>1.95</v>
      </c>
      <c r="E11602" s="1">
        <v>1</v>
      </c>
      <c r="F11602" s="7">
        <v>104.6942419282845</v>
      </c>
      <c r="G11602" s="1"/>
      <c r="H11602" s="25"/>
    </row>
    <row r="11603" spans="1:8">
      <c r="A11603" s="1">
        <v>6</v>
      </c>
      <c r="B11603" s="1">
        <v>159</v>
      </c>
      <c r="C11603" s="1">
        <v>1</v>
      </c>
      <c r="D11603" s="1">
        <v>1.95</v>
      </c>
      <c r="E11603" s="1">
        <v>2</v>
      </c>
      <c r="F11603" s="7">
        <v>99.042181223032287</v>
      </c>
      <c r="G11603" s="1"/>
      <c r="H11603" s="25"/>
    </row>
    <row r="11604" spans="1:8">
      <c r="A11604" s="1">
        <v>6</v>
      </c>
      <c r="B11604" s="1">
        <v>159</v>
      </c>
      <c r="C11604" s="1">
        <v>1</v>
      </c>
      <c r="D11604" s="1">
        <v>1.95</v>
      </c>
      <c r="E11604" s="1">
        <v>3</v>
      </c>
      <c r="F11604" s="7">
        <v>104.61054902544265</v>
      </c>
      <c r="G11604" s="1"/>
      <c r="H11604" s="25"/>
    </row>
    <row r="11605" spans="1:8">
      <c r="A11605" s="1">
        <v>6</v>
      </c>
      <c r="B11605" s="1">
        <v>159</v>
      </c>
      <c r="C11605" s="1">
        <v>1</v>
      </c>
      <c r="D11605" s="1">
        <v>3.9</v>
      </c>
      <c r="E11605" s="1">
        <v>1</v>
      </c>
      <c r="F11605" s="7">
        <v>102.32294301443238</v>
      </c>
      <c r="G11605" s="1"/>
      <c r="H11605" s="25"/>
    </row>
    <row r="11606" spans="1:8">
      <c r="A11606" s="1">
        <v>6</v>
      </c>
      <c r="B11606" s="1">
        <v>159</v>
      </c>
      <c r="C11606" s="1">
        <v>1</v>
      </c>
      <c r="D11606" s="1">
        <v>3.9</v>
      </c>
      <c r="E11606" s="1">
        <v>2</v>
      </c>
      <c r="F11606" s="7">
        <v>104.39294747805388</v>
      </c>
      <c r="G11606" s="1"/>
      <c r="H11606" s="25"/>
    </row>
    <row r="11607" spans="1:8">
      <c r="A11607" s="1">
        <v>6</v>
      </c>
      <c r="B11607" s="1">
        <v>159</v>
      </c>
      <c r="C11607" s="1">
        <v>1</v>
      </c>
      <c r="D11607" s="1">
        <v>3.9</v>
      </c>
      <c r="E11607" s="1">
        <v>3</v>
      </c>
      <c r="F11607" s="7">
        <v>102.01606903734563</v>
      </c>
      <c r="G11607" s="1"/>
      <c r="H11607" s="25"/>
    </row>
    <row r="11608" spans="1:8">
      <c r="A11608" s="1">
        <v>6</v>
      </c>
      <c r="B11608" s="1">
        <v>159</v>
      </c>
      <c r="C11608" s="1">
        <v>1</v>
      </c>
      <c r="D11608" s="1">
        <v>7.8</v>
      </c>
      <c r="E11608" s="1">
        <v>1</v>
      </c>
      <c r="F11608" s="7">
        <v>100.87226603184052</v>
      </c>
      <c r="G11608" s="1"/>
      <c r="H11608" s="25"/>
    </row>
    <row r="11609" spans="1:8">
      <c r="A11609" s="1">
        <v>6</v>
      </c>
      <c r="B11609" s="1">
        <v>159</v>
      </c>
      <c r="C11609" s="1">
        <v>1</v>
      </c>
      <c r="D11609" s="1">
        <v>7.8</v>
      </c>
      <c r="E11609" s="1">
        <v>2</v>
      </c>
      <c r="F11609" s="7">
        <v>104.40410653176613</v>
      </c>
      <c r="G11609" s="1"/>
      <c r="H11609" s="25"/>
    </row>
    <row r="11610" spans="1:8">
      <c r="A11610" s="1">
        <v>6</v>
      </c>
      <c r="B11610" s="1">
        <v>159</v>
      </c>
      <c r="C11610" s="1">
        <v>1</v>
      </c>
      <c r="D11610" s="1">
        <v>7.8</v>
      </c>
      <c r="E11610" s="1">
        <v>3</v>
      </c>
      <c r="F11610" s="7">
        <v>104.9397411099539</v>
      </c>
      <c r="G11610" s="1"/>
      <c r="H11610" s="25"/>
    </row>
    <row r="11611" spans="1:8">
      <c r="A11611" s="1">
        <v>6</v>
      </c>
      <c r="B11611" s="1">
        <v>159</v>
      </c>
      <c r="C11611" s="1">
        <v>1</v>
      </c>
      <c r="D11611" s="1">
        <v>15.6</v>
      </c>
      <c r="E11611" s="1">
        <v>1</v>
      </c>
      <c r="F11611" s="7">
        <v>97.998809700937372</v>
      </c>
      <c r="G11611" s="1"/>
      <c r="H11611" s="25"/>
    </row>
    <row r="11612" spans="1:8">
      <c r="A11612" s="1">
        <v>6</v>
      </c>
      <c r="B11612" s="1">
        <v>159</v>
      </c>
      <c r="C11612" s="1">
        <v>1</v>
      </c>
      <c r="D11612" s="1">
        <v>15.6</v>
      </c>
      <c r="E11612" s="1">
        <v>2</v>
      </c>
      <c r="F11612" s="7">
        <v>102.38431780984973</v>
      </c>
      <c r="G11612" s="1"/>
      <c r="H11612" s="25"/>
    </row>
    <row r="11613" spans="1:8">
      <c r="A11613" s="1">
        <v>6</v>
      </c>
      <c r="B11613" s="1">
        <v>159</v>
      </c>
      <c r="C11613" s="1">
        <v>1</v>
      </c>
      <c r="D11613" s="1">
        <v>15.6</v>
      </c>
      <c r="E11613" s="1">
        <v>3</v>
      </c>
      <c r="F11613" s="7">
        <v>106.03890790061004</v>
      </c>
      <c r="G11613" s="1"/>
      <c r="H11613" s="25"/>
    </row>
    <row r="11614" spans="1:8">
      <c r="A11614" s="1">
        <v>6</v>
      </c>
      <c r="B11614" s="1">
        <v>159</v>
      </c>
      <c r="C11614" s="1">
        <v>1</v>
      </c>
      <c r="D11614" s="1">
        <v>31.25</v>
      </c>
      <c r="E11614" s="1">
        <v>1</v>
      </c>
      <c r="F11614" s="7">
        <v>94.338640083320939</v>
      </c>
      <c r="G11614" s="1"/>
      <c r="H11614" s="25"/>
    </row>
    <row r="11615" spans="1:8">
      <c r="A11615" s="1">
        <v>6</v>
      </c>
      <c r="B11615" s="1">
        <v>159</v>
      </c>
      <c r="C11615" s="1">
        <v>1</v>
      </c>
      <c r="D11615" s="1">
        <v>31.25</v>
      </c>
      <c r="E11615" s="1">
        <v>2</v>
      </c>
      <c r="F11615" s="7">
        <v>98.969647373902703</v>
      </c>
      <c r="G11615" s="1"/>
      <c r="H11615" s="25"/>
    </row>
    <row r="11616" spans="1:8">
      <c r="A11616" s="1">
        <v>6</v>
      </c>
      <c r="B11616" s="1">
        <v>159</v>
      </c>
      <c r="C11616" s="1">
        <v>1</v>
      </c>
      <c r="D11616" s="1">
        <v>31.25</v>
      </c>
      <c r="E11616" s="1">
        <v>3</v>
      </c>
      <c r="F11616" s="7">
        <v>101.87100133908646</v>
      </c>
      <c r="G11616" s="1"/>
      <c r="H11616" s="25"/>
    </row>
    <row r="11617" spans="1:8">
      <c r="A11617" s="1">
        <v>6</v>
      </c>
      <c r="B11617" s="1">
        <v>159</v>
      </c>
      <c r="C11617" s="1">
        <v>1</v>
      </c>
      <c r="D11617" s="1">
        <v>62.5</v>
      </c>
      <c r="E11617" s="1">
        <v>1</v>
      </c>
      <c r="F11617" s="7">
        <v>94.812899866091371</v>
      </c>
      <c r="G11617" s="1"/>
      <c r="H11617" s="25"/>
    </row>
    <row r="11618" spans="1:8">
      <c r="A11618" s="1">
        <v>6</v>
      </c>
      <c r="B11618" s="1">
        <v>159</v>
      </c>
      <c r="C11618" s="1">
        <v>1</v>
      </c>
      <c r="D11618" s="1">
        <v>62.5</v>
      </c>
      <c r="E11618" s="1">
        <v>2</v>
      </c>
      <c r="F11618" s="7">
        <v>74.018003273322435</v>
      </c>
      <c r="G11618" s="1"/>
      <c r="H11618" s="25"/>
    </row>
    <row r="11619" spans="1:8">
      <c r="A11619" s="1">
        <v>6</v>
      </c>
      <c r="B11619" s="1">
        <v>159</v>
      </c>
      <c r="C11619" s="1">
        <v>1</v>
      </c>
      <c r="D11619" s="1">
        <v>62.5</v>
      </c>
      <c r="E11619" s="1">
        <v>3</v>
      </c>
      <c r="F11619" s="7">
        <v>82.616054158607355</v>
      </c>
      <c r="G11619" s="1"/>
      <c r="H11619" s="25"/>
    </row>
    <row r="11620" spans="1:8">
      <c r="A11620" s="1">
        <v>6</v>
      </c>
      <c r="B11620" s="1">
        <v>159</v>
      </c>
      <c r="C11620" s="1">
        <v>1</v>
      </c>
      <c r="D11620" s="1">
        <v>125</v>
      </c>
      <c r="E11620" s="1">
        <v>1</v>
      </c>
      <c r="F11620" s="7">
        <v>65.916530278232415</v>
      </c>
      <c r="G11620" s="1"/>
      <c r="H11620" s="25"/>
    </row>
    <row r="11621" spans="1:8">
      <c r="A11621" s="1">
        <v>6</v>
      </c>
      <c r="B11621" s="1">
        <v>159</v>
      </c>
      <c r="C11621" s="1">
        <v>1</v>
      </c>
      <c r="D11621" s="1">
        <v>125</v>
      </c>
      <c r="E11621" s="1">
        <v>2</v>
      </c>
      <c r="F11621" s="7">
        <v>83.815652432673716</v>
      </c>
      <c r="G11621" s="1"/>
      <c r="H11621" s="25"/>
    </row>
    <row r="11622" spans="1:8">
      <c r="A11622" s="1">
        <v>6</v>
      </c>
      <c r="B11622" s="1">
        <v>159</v>
      </c>
      <c r="C11622" s="1">
        <v>1</v>
      </c>
      <c r="D11622" s="1">
        <v>125</v>
      </c>
      <c r="E11622" s="1">
        <v>3</v>
      </c>
      <c r="F11622" s="7">
        <v>92.720577295045388</v>
      </c>
      <c r="G11622" s="1"/>
      <c r="H11622" s="25"/>
    </row>
    <row r="11623" spans="1:8">
      <c r="A11623" s="1">
        <v>6</v>
      </c>
      <c r="B11623" s="1">
        <v>159</v>
      </c>
      <c r="C11623" s="1">
        <v>1</v>
      </c>
      <c r="D11623" s="1">
        <v>250</v>
      </c>
      <c r="E11623" s="1">
        <v>1</v>
      </c>
      <c r="F11623" s="7">
        <v>60.560184496354708</v>
      </c>
      <c r="G11623" s="1"/>
      <c r="H11623" s="25"/>
    </row>
    <row r="11624" spans="1:8">
      <c r="A11624" s="1">
        <v>6</v>
      </c>
      <c r="B11624" s="1">
        <v>159</v>
      </c>
      <c r="C11624" s="1">
        <v>1</v>
      </c>
      <c r="D11624" s="1">
        <v>250</v>
      </c>
      <c r="E11624" s="1">
        <v>2</v>
      </c>
      <c r="F11624" s="7">
        <v>41.846451420919514</v>
      </c>
      <c r="G11624" s="1"/>
      <c r="H11624" s="25"/>
    </row>
    <row r="11625" spans="1:8">
      <c r="A11625" s="1">
        <v>6</v>
      </c>
      <c r="B11625" s="1">
        <v>159</v>
      </c>
      <c r="C11625" s="1">
        <v>1</v>
      </c>
      <c r="D11625" s="1">
        <v>250</v>
      </c>
      <c r="E11625" s="1">
        <v>3</v>
      </c>
      <c r="F11625" s="7">
        <v>89.350543073947335</v>
      </c>
      <c r="G11625" s="1"/>
      <c r="H11625" s="25"/>
    </row>
    <row r="11626" spans="1:8">
      <c r="A11626" s="1">
        <v>6</v>
      </c>
      <c r="B11626" s="1">
        <v>159</v>
      </c>
      <c r="C11626" s="1">
        <v>1</v>
      </c>
      <c r="D11626" s="1">
        <v>500</v>
      </c>
      <c r="E11626" s="1">
        <v>1</v>
      </c>
      <c r="F11626" s="7">
        <v>105.70413628924268</v>
      </c>
      <c r="G11626" s="1"/>
      <c r="H11626" s="25"/>
    </row>
    <row r="11627" spans="1:8">
      <c r="A11627" s="1">
        <v>6</v>
      </c>
      <c r="B11627" s="1">
        <v>159</v>
      </c>
      <c r="C11627" s="1">
        <v>1</v>
      </c>
      <c r="D11627" s="1">
        <v>500</v>
      </c>
      <c r="E11627" s="1">
        <v>2</v>
      </c>
      <c r="F11627" s="7">
        <v>100.28083618509152</v>
      </c>
      <c r="G11627" s="1"/>
      <c r="H11627" s="25"/>
    </row>
    <row r="11628" spans="1:8">
      <c r="A11628" s="1">
        <v>6</v>
      </c>
      <c r="B11628" s="1">
        <v>159</v>
      </c>
      <c r="C11628" s="1">
        <v>1</v>
      </c>
      <c r="D11628" s="1">
        <v>500</v>
      </c>
      <c r="E11628" s="1">
        <v>3</v>
      </c>
      <c r="F11628" s="7">
        <v>112.05363785151022</v>
      </c>
      <c r="G11628" s="1"/>
      <c r="H11628" s="25"/>
    </row>
    <row r="11629" spans="1:8">
      <c r="A11629" s="1">
        <v>6</v>
      </c>
      <c r="B11629" s="1">
        <v>159</v>
      </c>
      <c r="C11629" s="1">
        <v>1</v>
      </c>
      <c r="D11629" s="1">
        <v>1000</v>
      </c>
      <c r="E11629" s="1">
        <v>1</v>
      </c>
      <c r="F11629" s="7">
        <v>58.864008332093441</v>
      </c>
      <c r="G11629" s="1"/>
      <c r="H11629" s="25"/>
    </row>
    <row r="11630" spans="1:8">
      <c r="A11630" s="1">
        <v>6</v>
      </c>
      <c r="B11630" s="1">
        <v>159</v>
      </c>
      <c r="C11630" s="1">
        <v>1</v>
      </c>
      <c r="D11630" s="1">
        <v>1000</v>
      </c>
      <c r="E11630" s="1">
        <v>2</v>
      </c>
      <c r="F11630" s="7">
        <v>93.808585031989296</v>
      </c>
      <c r="G11630" s="1"/>
      <c r="H11630" s="25"/>
    </row>
    <row r="11631" spans="1:8">
      <c r="A11631" s="1">
        <v>6</v>
      </c>
      <c r="B11631" s="1">
        <v>159</v>
      </c>
      <c r="C11631" s="1">
        <v>1</v>
      </c>
      <c r="D11631" s="1">
        <v>1000</v>
      </c>
      <c r="E11631" s="1">
        <v>3</v>
      </c>
      <c r="F11631" s="7">
        <v>94.829638446659743</v>
      </c>
      <c r="G11631" s="1"/>
      <c r="H11631" s="25"/>
    </row>
    <row r="11632" spans="1:8">
      <c r="A11632" s="1">
        <v>6</v>
      </c>
      <c r="B11632" s="1">
        <v>159</v>
      </c>
      <c r="C11632" s="1">
        <v>2</v>
      </c>
      <c r="D11632" s="1">
        <v>0.48</v>
      </c>
      <c r="E11632" s="1">
        <v>1</v>
      </c>
      <c r="F11632" s="7">
        <v>118.48270965586369</v>
      </c>
      <c r="G11632" s="1">
        <v>311.19</v>
      </c>
      <c r="H11632" s="25"/>
    </row>
    <row r="11633" spans="1:8">
      <c r="A11633" s="1">
        <v>6</v>
      </c>
      <c r="B11633" s="1">
        <v>159</v>
      </c>
      <c r="C11633" s="1">
        <v>2</v>
      </c>
      <c r="D11633" s="1">
        <v>0.48</v>
      </c>
      <c r="E11633" s="1">
        <v>2</v>
      </c>
      <c r="F11633" s="7">
        <v>106.96207818242567</v>
      </c>
      <c r="G11633" s="1"/>
      <c r="H11633" s="25"/>
    </row>
    <row r="11634" spans="1:8">
      <c r="A11634" s="1">
        <v>6</v>
      </c>
      <c r="B11634" s="1">
        <v>159</v>
      </c>
      <c r="C11634" s="1">
        <v>2</v>
      </c>
      <c r="D11634" s="1">
        <v>0.48</v>
      </c>
      <c r="E11634" s="1">
        <v>3</v>
      </c>
      <c r="F11634" s="7">
        <v>87.660791847644518</v>
      </c>
      <c r="G11634" s="1"/>
      <c r="H11634" s="25"/>
    </row>
    <row r="11635" spans="1:8">
      <c r="A11635" s="1">
        <v>6</v>
      </c>
      <c r="B11635" s="1">
        <v>159</v>
      </c>
      <c r="C11635" s="1">
        <v>2</v>
      </c>
      <c r="D11635" s="1">
        <v>0.98</v>
      </c>
      <c r="E11635" s="1">
        <v>1</v>
      </c>
      <c r="F11635" s="7">
        <v>115.24390243902441</v>
      </c>
      <c r="G11635" s="1"/>
      <c r="H11635" s="25"/>
    </row>
    <row r="11636" spans="1:8">
      <c r="A11636" s="1">
        <v>6</v>
      </c>
      <c r="B11636" s="1">
        <v>159</v>
      </c>
      <c r="C11636" s="1">
        <v>2</v>
      </c>
      <c r="D11636" s="1">
        <v>0.98</v>
      </c>
      <c r="E11636" s="1">
        <v>2</v>
      </c>
      <c r="F11636" s="7">
        <v>103.25968927497496</v>
      </c>
      <c r="G11636" s="1"/>
      <c r="H11636" s="25"/>
    </row>
    <row r="11637" spans="1:8">
      <c r="A11637" s="1">
        <v>6</v>
      </c>
      <c r="B11637" s="1">
        <v>159</v>
      </c>
      <c r="C11637" s="1">
        <v>2</v>
      </c>
      <c r="D11637" s="1">
        <v>0.98</v>
      </c>
      <c r="E11637" s="1">
        <v>3</v>
      </c>
      <c r="F11637" s="7">
        <v>85.818994320080193</v>
      </c>
      <c r="G11637" s="1"/>
      <c r="H11637" s="25"/>
    </row>
    <row r="11638" spans="1:8">
      <c r="A11638" s="1">
        <v>6</v>
      </c>
      <c r="B11638" s="1">
        <v>159</v>
      </c>
      <c r="C11638" s="1">
        <v>2</v>
      </c>
      <c r="D11638" s="1">
        <v>1.95</v>
      </c>
      <c r="E11638" s="1">
        <v>1</v>
      </c>
      <c r="F11638" s="7">
        <v>108.79761109254929</v>
      </c>
      <c r="G11638" s="1"/>
      <c r="H11638" s="25"/>
    </row>
    <row r="11639" spans="1:8">
      <c r="A11639" s="1">
        <v>6</v>
      </c>
      <c r="B11639" s="1">
        <v>159</v>
      </c>
      <c r="C11639" s="1">
        <v>2</v>
      </c>
      <c r="D11639" s="1">
        <v>1.95</v>
      </c>
      <c r="E11639" s="1">
        <v>2</v>
      </c>
      <c r="F11639" s="7">
        <v>87.053123955897092</v>
      </c>
      <c r="G11639" s="1"/>
      <c r="H11639" s="25"/>
    </row>
    <row r="11640" spans="1:8">
      <c r="A11640" s="1">
        <v>6</v>
      </c>
      <c r="B11640" s="1">
        <v>159</v>
      </c>
      <c r="C11640" s="1">
        <v>2</v>
      </c>
      <c r="D11640" s="1">
        <v>1.95</v>
      </c>
      <c r="E11640" s="1">
        <v>3</v>
      </c>
      <c r="F11640" s="7">
        <v>79.103324423655195</v>
      </c>
      <c r="G11640" s="1"/>
      <c r="H11640" s="25"/>
    </row>
    <row r="11641" spans="1:8">
      <c r="A11641" s="1">
        <v>6</v>
      </c>
      <c r="B11641" s="1">
        <v>159</v>
      </c>
      <c r="C11641" s="1">
        <v>2</v>
      </c>
      <c r="D11641" s="1">
        <v>3.9</v>
      </c>
      <c r="E11641" s="1">
        <v>1</v>
      </c>
      <c r="F11641" s="7">
        <v>104.63164049448714</v>
      </c>
      <c r="G11641" s="1"/>
      <c r="H11641" s="25"/>
    </row>
    <row r="11642" spans="1:8">
      <c r="A11642" s="1">
        <v>6</v>
      </c>
      <c r="B11642" s="1">
        <v>159</v>
      </c>
      <c r="C11642" s="1">
        <v>2</v>
      </c>
      <c r="D11642" s="1">
        <v>3.9</v>
      </c>
      <c r="E11642" s="1">
        <v>2</v>
      </c>
      <c r="F11642" s="7">
        <v>101.59956565319079</v>
      </c>
      <c r="G11642" s="1"/>
      <c r="H11642" s="25"/>
    </row>
    <row r="11643" spans="1:8">
      <c r="A11643" s="1">
        <v>6</v>
      </c>
      <c r="B11643" s="1">
        <v>159</v>
      </c>
      <c r="C11643" s="1">
        <v>2</v>
      </c>
      <c r="D11643" s="1">
        <v>3.9</v>
      </c>
      <c r="E11643" s="1">
        <v>3</v>
      </c>
      <c r="F11643" s="7">
        <v>102.29493818910794</v>
      </c>
      <c r="G11643" s="1"/>
      <c r="H11643" s="25"/>
    </row>
    <row r="11644" spans="1:8">
      <c r="A11644" s="1">
        <v>6</v>
      </c>
      <c r="B11644" s="1">
        <v>159</v>
      </c>
      <c r="C11644" s="1">
        <v>2</v>
      </c>
      <c r="D11644" s="1">
        <v>7.8</v>
      </c>
      <c r="E11644" s="1">
        <v>1</v>
      </c>
      <c r="F11644" s="7">
        <v>104.01144336785835</v>
      </c>
      <c r="G11644" s="1"/>
      <c r="H11644" s="25"/>
    </row>
    <row r="11645" spans="1:8">
      <c r="A11645" s="1">
        <v>6</v>
      </c>
      <c r="B11645" s="1">
        <v>159</v>
      </c>
      <c r="C11645" s="1">
        <v>2</v>
      </c>
      <c r="D11645" s="1">
        <v>7.8</v>
      </c>
      <c r="E11645" s="1">
        <v>2</v>
      </c>
      <c r="F11645" s="7">
        <v>93.298947544269978</v>
      </c>
      <c r="G11645" s="1"/>
      <c r="H11645" s="25"/>
    </row>
    <row r="11646" spans="1:8">
      <c r="A11646" s="1">
        <v>6</v>
      </c>
      <c r="B11646" s="1">
        <v>159</v>
      </c>
      <c r="C11646" s="1">
        <v>2</v>
      </c>
      <c r="D11646" s="1">
        <v>7.8</v>
      </c>
      <c r="E11646" s="1">
        <v>3</v>
      </c>
      <c r="F11646" s="7">
        <v>97.627798195790177</v>
      </c>
      <c r="G11646" s="1"/>
      <c r="H11646" s="25"/>
    </row>
    <row r="11647" spans="1:8">
      <c r="A11647" s="1">
        <v>6</v>
      </c>
      <c r="B11647" s="1">
        <v>159</v>
      </c>
      <c r="C11647" s="1">
        <v>2</v>
      </c>
      <c r="D11647" s="1">
        <v>15.6</v>
      </c>
      <c r="E11647" s="1">
        <v>1</v>
      </c>
      <c r="F11647" s="7">
        <v>116.81632141663884</v>
      </c>
      <c r="G11647" s="1"/>
      <c r="H11647" s="25"/>
    </row>
    <row r="11648" spans="1:8">
      <c r="A11648" s="1">
        <v>6</v>
      </c>
      <c r="B11648" s="1">
        <v>159</v>
      </c>
      <c r="C11648" s="1">
        <v>2</v>
      </c>
      <c r="D11648" s="1">
        <v>15.6</v>
      </c>
      <c r="E11648" s="1">
        <v>2</v>
      </c>
      <c r="F11648" s="7">
        <v>102.4390243902439</v>
      </c>
      <c r="G11648" s="1"/>
      <c r="H11648" s="25"/>
    </row>
    <row r="11649" spans="1:8">
      <c r="A11649" s="1">
        <v>6</v>
      </c>
      <c r="B11649" s="1">
        <v>159</v>
      </c>
      <c r="C11649" s="1">
        <v>2</v>
      </c>
      <c r="D11649" s="1">
        <v>15.6</v>
      </c>
      <c r="E11649" s="1">
        <v>3</v>
      </c>
      <c r="F11649" s="7">
        <v>84.904360173738723</v>
      </c>
      <c r="G11649" s="1"/>
      <c r="H11649" s="25"/>
    </row>
    <row r="11650" spans="1:8">
      <c r="A11650" s="1">
        <v>6</v>
      </c>
      <c r="B11650" s="1">
        <v>159</v>
      </c>
      <c r="C11650" s="1">
        <v>2</v>
      </c>
      <c r="D11650" s="1">
        <v>31.25</v>
      </c>
      <c r="E11650" s="1">
        <v>1</v>
      </c>
      <c r="F11650" s="7">
        <v>112.05521216171066</v>
      </c>
      <c r="G11650" s="1"/>
      <c r="H11650" s="25"/>
    </row>
    <row r="11651" spans="1:8">
      <c r="A11651" s="1">
        <v>6</v>
      </c>
      <c r="B11651" s="1">
        <v>159</v>
      </c>
      <c r="C11651" s="1">
        <v>2</v>
      </c>
      <c r="D11651" s="1">
        <v>31.25</v>
      </c>
      <c r="E11651" s="1">
        <v>2</v>
      </c>
      <c r="F11651" s="7">
        <v>102.52672903441365</v>
      </c>
      <c r="G11651" s="1"/>
      <c r="H11651" s="25"/>
    </row>
    <row r="11652" spans="1:8">
      <c r="A11652" s="1">
        <v>6</v>
      </c>
      <c r="B11652" s="1">
        <v>159</v>
      </c>
      <c r="C11652" s="1">
        <v>2</v>
      </c>
      <c r="D11652" s="1">
        <v>31.25</v>
      </c>
      <c r="E11652" s="1">
        <v>3</v>
      </c>
      <c r="F11652" s="7">
        <v>95.836117607751433</v>
      </c>
      <c r="G11652" s="1"/>
      <c r="H11652" s="25"/>
    </row>
    <row r="11653" spans="1:8">
      <c r="A11653" s="1">
        <v>6</v>
      </c>
      <c r="B11653" s="1">
        <v>159</v>
      </c>
      <c r="C11653" s="1">
        <v>2</v>
      </c>
      <c r="D11653" s="1">
        <v>62.5</v>
      </c>
      <c r="E11653" s="1">
        <v>1</v>
      </c>
      <c r="F11653" s="7">
        <v>109.80621450050117</v>
      </c>
      <c r="G11653" s="1"/>
      <c r="H11653" s="25"/>
    </row>
    <row r="11654" spans="1:8">
      <c r="A11654" s="1">
        <v>6</v>
      </c>
      <c r="B11654" s="1">
        <v>159</v>
      </c>
      <c r="C11654" s="1">
        <v>2</v>
      </c>
      <c r="D11654" s="1">
        <v>62.5</v>
      </c>
      <c r="E11654" s="1">
        <v>2</v>
      </c>
      <c r="F11654" s="7">
        <v>98.216672235215512</v>
      </c>
      <c r="G11654" s="1"/>
      <c r="H11654" s="25"/>
    </row>
    <row r="11655" spans="1:8">
      <c r="A11655" s="1">
        <v>6</v>
      </c>
      <c r="B11655" s="1">
        <v>159</v>
      </c>
      <c r="C11655" s="1">
        <v>2</v>
      </c>
      <c r="D11655" s="1">
        <v>62.5</v>
      </c>
      <c r="E11655" s="1">
        <v>3</v>
      </c>
      <c r="F11655" s="7">
        <v>101.54318409622454</v>
      </c>
      <c r="G11655" s="1"/>
      <c r="H11655" s="25"/>
    </row>
    <row r="11656" spans="1:8">
      <c r="A11656" s="1">
        <v>6</v>
      </c>
      <c r="B11656" s="1">
        <v>159</v>
      </c>
      <c r="C11656" s="1">
        <v>2</v>
      </c>
      <c r="D11656" s="1">
        <v>125</v>
      </c>
      <c r="E11656" s="1">
        <v>1</v>
      </c>
      <c r="F11656" s="7">
        <v>112.24315068493152</v>
      </c>
      <c r="G11656" s="1"/>
      <c r="H11656" s="25"/>
    </row>
    <row r="11657" spans="1:8">
      <c r="A11657" s="1">
        <v>6</v>
      </c>
      <c r="B11657" s="1">
        <v>159</v>
      </c>
      <c r="C11657" s="1">
        <v>2</v>
      </c>
      <c r="D11657" s="1">
        <v>125</v>
      </c>
      <c r="E11657" s="1">
        <v>2</v>
      </c>
      <c r="F11657" s="7">
        <v>100.34664216505178</v>
      </c>
      <c r="G11657" s="1"/>
      <c r="H11657" s="25"/>
    </row>
    <row r="11658" spans="1:8">
      <c r="A11658" s="1">
        <v>6</v>
      </c>
      <c r="B11658" s="1">
        <v>159</v>
      </c>
      <c r="C11658" s="1">
        <v>2</v>
      </c>
      <c r="D11658" s="1">
        <v>125</v>
      </c>
      <c r="E11658" s="1">
        <v>3</v>
      </c>
      <c r="F11658" s="7">
        <v>78.6084196458403</v>
      </c>
      <c r="G11658" s="1"/>
      <c r="H11658" s="25"/>
    </row>
    <row r="11659" spans="1:8">
      <c r="A11659" s="1">
        <v>6</v>
      </c>
      <c r="B11659" s="1">
        <v>159</v>
      </c>
      <c r="C11659" s="1">
        <v>2</v>
      </c>
      <c r="D11659" s="1">
        <v>250</v>
      </c>
      <c r="E11659" s="1">
        <v>1</v>
      </c>
      <c r="F11659" s="7">
        <v>113.04502171734048</v>
      </c>
      <c r="G11659" s="1"/>
      <c r="H11659" s="25"/>
    </row>
    <row r="11660" spans="1:8">
      <c r="A11660" s="1">
        <v>6</v>
      </c>
      <c r="B11660" s="1">
        <v>159</v>
      </c>
      <c r="C11660" s="1">
        <v>2</v>
      </c>
      <c r="D11660" s="1">
        <v>250</v>
      </c>
      <c r="E11660" s="1">
        <v>2</v>
      </c>
      <c r="F11660" s="7">
        <v>104.38732041430004</v>
      </c>
      <c r="G11660" s="1"/>
      <c r="H11660" s="25"/>
    </row>
    <row r="11661" spans="1:8">
      <c r="A11661" s="1">
        <v>6</v>
      </c>
      <c r="B11661" s="1">
        <v>159</v>
      </c>
      <c r="C11661" s="1">
        <v>2</v>
      </c>
      <c r="D11661" s="1">
        <v>250</v>
      </c>
      <c r="E11661" s="1">
        <v>3</v>
      </c>
      <c r="F11661" s="7">
        <v>103.37871700634815</v>
      </c>
      <c r="G11661" s="1"/>
      <c r="H11661" s="25"/>
    </row>
    <row r="11662" spans="1:8">
      <c r="A11662" s="1">
        <v>6</v>
      </c>
      <c r="B11662" s="1">
        <v>159</v>
      </c>
      <c r="C11662" s="1">
        <v>2</v>
      </c>
      <c r="D11662" s="1">
        <v>500</v>
      </c>
      <c r="E11662" s="1">
        <v>1</v>
      </c>
      <c r="F11662" s="7">
        <v>71.31640494487138</v>
      </c>
      <c r="G11662" s="1"/>
      <c r="H11662" s="25"/>
    </row>
    <row r="11663" spans="1:8">
      <c r="A11663" s="1">
        <v>6</v>
      </c>
      <c r="B11663" s="1">
        <v>159</v>
      </c>
      <c r="C11663" s="1">
        <v>2</v>
      </c>
      <c r="D11663" s="1">
        <v>500</v>
      </c>
      <c r="E11663" s="1">
        <v>2</v>
      </c>
      <c r="F11663" s="7">
        <v>33.202472435683269</v>
      </c>
      <c r="G11663" s="1"/>
      <c r="H11663" s="25"/>
    </row>
    <row r="11664" spans="1:8">
      <c r="A11664" s="1">
        <v>6</v>
      </c>
      <c r="B11664" s="1">
        <v>159</v>
      </c>
      <c r="C11664" s="1">
        <v>2</v>
      </c>
      <c r="D11664" s="1">
        <v>500</v>
      </c>
      <c r="E11664" s="1">
        <v>3</v>
      </c>
      <c r="F11664" s="7">
        <v>83.563732041430015</v>
      </c>
      <c r="G11664" s="1"/>
      <c r="H11664" s="25"/>
    </row>
    <row r="11665" spans="1:8">
      <c r="A11665" s="1">
        <v>6</v>
      </c>
      <c r="B11665" s="1">
        <v>159</v>
      </c>
      <c r="C11665" s="1">
        <v>2</v>
      </c>
      <c r="D11665" s="1">
        <v>1000</v>
      </c>
      <c r="E11665" s="1">
        <v>1</v>
      </c>
      <c r="F11665" s="7">
        <v>125.4364350150351</v>
      </c>
      <c r="G11665" s="1"/>
      <c r="H11665" s="25"/>
    </row>
    <row r="11666" spans="1:8">
      <c r="A11666" s="1">
        <v>6</v>
      </c>
      <c r="B11666" s="1">
        <v>159</v>
      </c>
      <c r="C11666" s="1">
        <v>2</v>
      </c>
      <c r="D11666" s="1">
        <v>1000</v>
      </c>
      <c r="E11666" s="1">
        <v>2</v>
      </c>
      <c r="F11666" s="7">
        <v>120.51871032408957</v>
      </c>
      <c r="G11666" s="1"/>
      <c r="H11666" s="25"/>
    </row>
    <row r="11667" spans="1:8">
      <c r="A11667" s="1">
        <v>6</v>
      </c>
      <c r="B11667" s="1">
        <v>159</v>
      </c>
      <c r="C11667" s="1">
        <v>2</v>
      </c>
      <c r="D11667" s="1">
        <v>1000</v>
      </c>
      <c r="E11667" s="1">
        <v>3</v>
      </c>
      <c r="F11667" s="7">
        <v>112.06774139659206</v>
      </c>
      <c r="G11667" s="1"/>
      <c r="H11667" s="25"/>
    </row>
    <row r="11668" spans="1:8">
      <c r="A11668" s="1">
        <v>6</v>
      </c>
      <c r="B11668" s="1">
        <v>160</v>
      </c>
      <c r="C11668" s="1">
        <v>1</v>
      </c>
      <c r="D11668" s="1">
        <v>0.48</v>
      </c>
      <c r="E11668" s="1">
        <v>1</v>
      </c>
      <c r="F11668" s="7">
        <v>107.66182091609753</v>
      </c>
      <c r="G11668" s="1">
        <v>207.93</v>
      </c>
      <c r="H11668" s="25"/>
    </row>
    <row r="11669" spans="1:8">
      <c r="A11669" s="1">
        <v>6</v>
      </c>
      <c r="B11669" s="1">
        <v>160</v>
      </c>
      <c r="C11669" s="1">
        <v>1</v>
      </c>
      <c r="D11669" s="1">
        <v>0.48</v>
      </c>
      <c r="E11669" s="1">
        <v>2</v>
      </c>
      <c r="F11669" s="7">
        <v>106.82060279466134</v>
      </c>
      <c r="G11669" s="1"/>
      <c r="H11669" s="25"/>
    </row>
    <row r="11670" spans="1:8">
      <c r="A11670" s="1">
        <v>6</v>
      </c>
      <c r="B11670" s="1">
        <v>160</v>
      </c>
      <c r="C11670" s="1">
        <v>1</v>
      </c>
      <c r="D11670" s="1">
        <v>0.48</v>
      </c>
      <c r="E11670" s="1">
        <v>3</v>
      </c>
      <c r="F11670" s="7">
        <v>109.62153017106336</v>
      </c>
      <c r="G11670" s="1"/>
      <c r="H11670" s="25"/>
    </row>
    <row r="11671" spans="1:8">
      <c r="A11671" s="1">
        <v>6</v>
      </c>
      <c r="B11671" s="1">
        <v>160</v>
      </c>
      <c r="C11671" s="1">
        <v>1</v>
      </c>
      <c r="D11671" s="1">
        <v>0.98</v>
      </c>
      <c r="E11671" s="1">
        <v>1</v>
      </c>
      <c r="F11671" s="7">
        <v>100.42452534619963</v>
      </c>
      <c r="G11671" s="1"/>
      <c r="H11671" s="25"/>
    </row>
    <row r="11672" spans="1:8">
      <c r="A11672" s="1">
        <v>6</v>
      </c>
      <c r="B11672" s="1">
        <v>160</v>
      </c>
      <c r="C11672" s="1">
        <v>1</v>
      </c>
      <c r="D11672" s="1">
        <v>0.98</v>
      </c>
      <c r="E11672" s="1">
        <v>2</v>
      </c>
      <c r="F11672" s="7">
        <v>97.083150573344199</v>
      </c>
      <c r="G11672" s="1"/>
      <c r="H11672" s="25"/>
    </row>
    <row r="11673" spans="1:8">
      <c r="A11673" s="1">
        <v>6</v>
      </c>
      <c r="B11673" s="1">
        <v>160</v>
      </c>
      <c r="C11673" s="1">
        <v>1</v>
      </c>
      <c r="D11673" s="1">
        <v>0.98</v>
      </c>
      <c r="E11673" s="1">
        <v>3</v>
      </c>
      <c r="F11673" s="7">
        <v>104.35334294128707</v>
      </c>
      <c r="G11673" s="1"/>
      <c r="H11673" s="25"/>
    </row>
    <row r="11674" spans="1:8">
      <c r="A11674" s="1">
        <v>6</v>
      </c>
      <c r="B11674" s="1">
        <v>160</v>
      </c>
      <c r="C11674" s="1">
        <v>1</v>
      </c>
      <c r="D11674" s="1">
        <v>1.95</v>
      </c>
      <c r="E11674" s="1">
        <v>1</v>
      </c>
      <c r="F11674" s="7">
        <v>99.555109969296325</v>
      </c>
      <c r="G11674" s="1"/>
      <c r="H11674" s="25"/>
    </row>
    <row r="11675" spans="1:8">
      <c r="A11675" s="1">
        <v>6</v>
      </c>
      <c r="B11675" s="1">
        <v>160</v>
      </c>
      <c r="C11675" s="1">
        <v>1</v>
      </c>
      <c r="D11675" s="1">
        <v>1.95</v>
      </c>
      <c r="E11675" s="1">
        <v>2</v>
      </c>
      <c r="F11675" s="7">
        <v>96.138542515195198</v>
      </c>
      <c r="G11675" s="1"/>
      <c r="H11675" s="25"/>
    </row>
    <row r="11676" spans="1:8">
      <c r="A11676" s="1">
        <v>6</v>
      </c>
      <c r="B11676" s="1">
        <v>160</v>
      </c>
      <c r="C11676" s="1">
        <v>1</v>
      </c>
      <c r="D11676" s="1">
        <v>1.95</v>
      </c>
      <c r="E11676" s="1">
        <v>3</v>
      </c>
      <c r="F11676" s="7">
        <v>106.79710508177205</v>
      </c>
      <c r="G11676" s="1"/>
      <c r="H11676" s="25"/>
    </row>
    <row r="11677" spans="1:8">
      <c r="A11677" s="1">
        <v>6</v>
      </c>
      <c r="B11677" s="1">
        <v>160</v>
      </c>
      <c r="C11677" s="1">
        <v>1</v>
      </c>
      <c r="D11677" s="1">
        <v>3.9</v>
      </c>
      <c r="E11677" s="1">
        <v>1</v>
      </c>
      <c r="F11677" s="7">
        <v>104.30164797293064</v>
      </c>
      <c r="G11677" s="1"/>
      <c r="H11677" s="25"/>
    </row>
    <row r="11678" spans="1:8">
      <c r="A11678" s="1">
        <v>6</v>
      </c>
      <c r="B11678" s="1">
        <v>160</v>
      </c>
      <c r="C11678" s="1">
        <v>1</v>
      </c>
      <c r="D11678" s="1">
        <v>3.9</v>
      </c>
      <c r="E11678" s="1">
        <v>2</v>
      </c>
      <c r="F11678" s="7">
        <v>106.19556363180651</v>
      </c>
      <c r="G11678" s="1"/>
      <c r="H11678" s="25"/>
    </row>
    <row r="11679" spans="1:8">
      <c r="A11679" s="1">
        <v>6</v>
      </c>
      <c r="B11679" s="1">
        <v>160</v>
      </c>
      <c r="C11679" s="1">
        <v>1</v>
      </c>
      <c r="D11679" s="1">
        <v>3.9</v>
      </c>
      <c r="E11679" s="1">
        <v>3</v>
      </c>
      <c r="F11679" s="7">
        <v>104.18885895106212</v>
      </c>
      <c r="G11679" s="1"/>
      <c r="H11679" s="25"/>
    </row>
    <row r="11680" spans="1:8">
      <c r="A11680" s="1">
        <v>6</v>
      </c>
      <c r="B11680" s="1">
        <v>160</v>
      </c>
      <c r="C11680" s="1">
        <v>1</v>
      </c>
      <c r="D11680" s="1">
        <v>7.8</v>
      </c>
      <c r="E11680" s="1">
        <v>1</v>
      </c>
      <c r="F11680" s="7">
        <v>104.7105081772041</v>
      </c>
      <c r="G11680" s="1"/>
      <c r="H11680" s="25"/>
    </row>
    <row r="11681" spans="1:8">
      <c r="A11681" s="1">
        <v>6</v>
      </c>
      <c r="B11681" s="1">
        <v>160</v>
      </c>
      <c r="C11681" s="1">
        <v>1</v>
      </c>
      <c r="D11681" s="1">
        <v>7.8</v>
      </c>
      <c r="E11681" s="1">
        <v>2</v>
      </c>
      <c r="F11681" s="7">
        <v>101.06366313678802</v>
      </c>
      <c r="G11681" s="1"/>
      <c r="H11681" s="25"/>
    </row>
    <row r="11682" spans="1:8">
      <c r="A11682" s="1">
        <v>6</v>
      </c>
      <c r="B11682" s="1">
        <v>160</v>
      </c>
      <c r="C11682" s="1">
        <v>1</v>
      </c>
      <c r="D11682" s="1">
        <v>7.8</v>
      </c>
      <c r="E11682" s="1">
        <v>3</v>
      </c>
      <c r="F11682" s="7">
        <v>104.99248073187546</v>
      </c>
      <c r="G11682" s="1"/>
      <c r="H11682" s="25"/>
    </row>
    <row r="11683" spans="1:8">
      <c r="A11683" s="1">
        <v>6</v>
      </c>
      <c r="B11683" s="1">
        <v>160</v>
      </c>
      <c r="C11683" s="1">
        <v>1</v>
      </c>
      <c r="D11683" s="1">
        <v>15.6</v>
      </c>
      <c r="E11683" s="1">
        <v>1</v>
      </c>
      <c r="F11683" s="7">
        <v>105.45303590450533</v>
      </c>
      <c r="G11683" s="1"/>
      <c r="H11683" s="25"/>
    </row>
    <row r="11684" spans="1:8">
      <c r="A11684" s="1">
        <v>6</v>
      </c>
      <c r="B11684" s="1">
        <v>160</v>
      </c>
      <c r="C11684" s="1">
        <v>1</v>
      </c>
      <c r="D11684" s="1">
        <v>15.6</v>
      </c>
      <c r="E11684" s="1">
        <v>2</v>
      </c>
      <c r="F11684" s="7">
        <v>103.91158593896863</v>
      </c>
      <c r="G11684" s="1"/>
      <c r="H11684" s="25"/>
    </row>
    <row r="11685" spans="1:8">
      <c r="A11685" s="1">
        <v>6</v>
      </c>
      <c r="B11685" s="1">
        <v>160</v>
      </c>
      <c r="C11685" s="1">
        <v>1</v>
      </c>
      <c r="D11685" s="1">
        <v>15.6</v>
      </c>
      <c r="E11685" s="1">
        <v>3</v>
      </c>
      <c r="F11685" s="7">
        <v>100.9696722852309</v>
      </c>
      <c r="G11685" s="1"/>
      <c r="H11685" s="25"/>
    </row>
    <row r="11686" spans="1:8">
      <c r="A11686" s="1">
        <v>6</v>
      </c>
      <c r="B11686" s="1">
        <v>160</v>
      </c>
      <c r="C11686" s="1">
        <v>1</v>
      </c>
      <c r="D11686" s="1">
        <v>31.25</v>
      </c>
      <c r="E11686" s="1">
        <v>1</v>
      </c>
      <c r="F11686" s="7">
        <v>101.91897988595777</v>
      </c>
      <c r="G11686" s="1"/>
      <c r="H11686" s="25"/>
    </row>
    <row r="11687" spans="1:8">
      <c r="A11687" s="1">
        <v>6</v>
      </c>
      <c r="B11687" s="1">
        <v>160</v>
      </c>
      <c r="C11687" s="1">
        <v>1</v>
      </c>
      <c r="D11687" s="1">
        <v>31.25</v>
      </c>
      <c r="E11687" s="1">
        <v>2</v>
      </c>
      <c r="F11687" s="7">
        <v>103.85049188545649</v>
      </c>
      <c r="G11687" s="1"/>
      <c r="H11687" s="25"/>
    </row>
    <row r="11688" spans="1:8">
      <c r="A11688" s="1">
        <v>6</v>
      </c>
      <c r="B11688" s="1">
        <v>160</v>
      </c>
      <c r="C11688" s="1">
        <v>1</v>
      </c>
      <c r="D11688" s="1">
        <v>31.25</v>
      </c>
      <c r="E11688" s="1">
        <v>3</v>
      </c>
      <c r="F11688" s="7">
        <v>103.8927877686572</v>
      </c>
      <c r="G11688" s="1"/>
      <c r="H11688" s="25"/>
    </row>
    <row r="11689" spans="1:8">
      <c r="A11689" s="1">
        <v>6</v>
      </c>
      <c r="B11689" s="1">
        <v>160</v>
      </c>
      <c r="C11689" s="1">
        <v>1</v>
      </c>
      <c r="D11689" s="1">
        <v>62.5</v>
      </c>
      <c r="E11689" s="1">
        <v>1</v>
      </c>
      <c r="F11689" s="7">
        <v>102.63331035779186</v>
      </c>
      <c r="G11689" s="1"/>
      <c r="H11689" s="25"/>
    </row>
    <row r="11690" spans="1:8">
      <c r="A11690" s="1">
        <v>6</v>
      </c>
      <c r="B11690" s="1">
        <v>160</v>
      </c>
      <c r="C11690" s="1">
        <v>1</v>
      </c>
      <c r="D11690" s="1">
        <v>62.5</v>
      </c>
      <c r="E11690" s="1">
        <v>2</v>
      </c>
      <c r="F11690" s="7">
        <v>102.72260166677111</v>
      </c>
      <c r="G11690" s="1"/>
      <c r="H11690" s="25"/>
    </row>
    <row r="11691" spans="1:8">
      <c r="A11691" s="1">
        <v>6</v>
      </c>
      <c r="B11691" s="1">
        <v>160</v>
      </c>
      <c r="C11691" s="1">
        <v>1</v>
      </c>
      <c r="D11691" s="1">
        <v>62.5</v>
      </c>
      <c r="E11691" s="1">
        <v>3</v>
      </c>
      <c r="F11691" s="7">
        <v>100.20364684504044</v>
      </c>
      <c r="G11691" s="1"/>
      <c r="H11691" s="25"/>
    </row>
    <row r="11692" spans="1:8">
      <c r="A11692" s="1">
        <v>6</v>
      </c>
      <c r="B11692" s="1">
        <v>160</v>
      </c>
      <c r="C11692" s="1">
        <v>1</v>
      </c>
      <c r="D11692" s="1">
        <v>125</v>
      </c>
      <c r="E11692" s="1">
        <v>1</v>
      </c>
      <c r="F11692" s="7">
        <v>94.954257785575564</v>
      </c>
      <c r="G11692" s="1"/>
      <c r="H11692" s="25"/>
    </row>
    <row r="11693" spans="1:8">
      <c r="A11693" s="1">
        <v>6</v>
      </c>
      <c r="B11693" s="1">
        <v>160</v>
      </c>
      <c r="C11693" s="1">
        <v>1</v>
      </c>
      <c r="D11693" s="1">
        <v>125</v>
      </c>
      <c r="E11693" s="1">
        <v>2</v>
      </c>
      <c r="F11693" s="7">
        <v>94.672285230904208</v>
      </c>
      <c r="G11693" s="1"/>
      <c r="H11693" s="25"/>
    </row>
    <row r="11694" spans="1:8">
      <c r="A11694" s="1">
        <v>6</v>
      </c>
      <c r="B11694" s="1">
        <v>160</v>
      </c>
      <c r="C11694" s="1">
        <v>1</v>
      </c>
      <c r="D11694" s="1">
        <v>125</v>
      </c>
      <c r="E11694" s="1">
        <v>3</v>
      </c>
      <c r="F11694" s="7">
        <v>88.591077135158855</v>
      </c>
      <c r="G11694" s="1"/>
      <c r="H11694" s="25"/>
    </row>
    <row r="11695" spans="1:8">
      <c r="A11695" s="1">
        <v>6</v>
      </c>
      <c r="B11695" s="1">
        <v>160</v>
      </c>
      <c r="C11695" s="1">
        <v>1</v>
      </c>
      <c r="D11695" s="1">
        <v>250</v>
      </c>
      <c r="E11695" s="1">
        <v>1</v>
      </c>
      <c r="F11695" s="7">
        <v>74.097687825051707</v>
      </c>
      <c r="G11695" s="1"/>
      <c r="H11695" s="25"/>
    </row>
    <row r="11696" spans="1:8">
      <c r="A11696" s="1">
        <v>6</v>
      </c>
      <c r="B11696" s="1">
        <v>160</v>
      </c>
      <c r="C11696" s="1">
        <v>1</v>
      </c>
      <c r="D11696" s="1">
        <v>250</v>
      </c>
      <c r="E11696" s="1">
        <v>2</v>
      </c>
      <c r="F11696" s="7">
        <v>74.591139795726562</v>
      </c>
      <c r="G11696" s="1"/>
      <c r="H11696" s="25"/>
    </row>
    <row r="11697" spans="1:8">
      <c r="A11697" s="1">
        <v>6</v>
      </c>
      <c r="B11697" s="1">
        <v>160</v>
      </c>
      <c r="C11697" s="1">
        <v>1</v>
      </c>
      <c r="D11697" s="1">
        <v>250</v>
      </c>
      <c r="E11697" s="1">
        <v>3</v>
      </c>
      <c r="F11697" s="7">
        <v>71.92649915408235</v>
      </c>
      <c r="G11697" s="1"/>
      <c r="H11697" s="25"/>
    </row>
    <row r="11698" spans="1:8">
      <c r="A11698" s="1">
        <v>6</v>
      </c>
      <c r="B11698" s="1">
        <v>160</v>
      </c>
      <c r="C11698" s="1">
        <v>1</v>
      </c>
      <c r="D11698" s="1">
        <v>500</v>
      </c>
      <c r="E11698" s="1">
        <v>1</v>
      </c>
      <c r="F11698" s="7">
        <v>72.260166677110107</v>
      </c>
      <c r="G11698" s="1"/>
      <c r="H11698" s="25"/>
    </row>
    <row r="11699" spans="1:8">
      <c r="A11699" s="1">
        <v>6</v>
      </c>
      <c r="B11699" s="1">
        <v>160</v>
      </c>
      <c r="C11699" s="1">
        <v>1</v>
      </c>
      <c r="D11699" s="1">
        <v>500</v>
      </c>
      <c r="E11699" s="1">
        <v>2</v>
      </c>
      <c r="F11699" s="7">
        <v>67.541825928942927</v>
      </c>
      <c r="G11699" s="1"/>
      <c r="H11699" s="25"/>
    </row>
    <row r="11700" spans="1:8">
      <c r="A11700" s="1">
        <v>6</v>
      </c>
      <c r="B11700" s="1">
        <v>160</v>
      </c>
      <c r="C11700" s="1">
        <v>1</v>
      </c>
      <c r="D11700" s="1">
        <v>500</v>
      </c>
      <c r="E11700" s="1">
        <v>3</v>
      </c>
      <c r="F11700" s="7">
        <v>67.438435992230112</v>
      </c>
      <c r="G11700" s="1"/>
      <c r="H11700" s="25"/>
    </row>
    <row r="11701" spans="1:8">
      <c r="A11701" s="1">
        <v>6</v>
      </c>
      <c r="B11701" s="1">
        <v>160</v>
      </c>
      <c r="C11701" s="1">
        <v>1</v>
      </c>
      <c r="D11701" s="1">
        <v>1000</v>
      </c>
      <c r="E11701" s="1">
        <v>1</v>
      </c>
      <c r="F11701" s="7">
        <v>62.945673287799998</v>
      </c>
      <c r="G11701" s="1"/>
      <c r="H11701" s="25"/>
    </row>
    <row r="11702" spans="1:8">
      <c r="A11702" s="1">
        <v>6</v>
      </c>
      <c r="B11702" s="1">
        <v>160</v>
      </c>
      <c r="C11702" s="1">
        <v>1</v>
      </c>
      <c r="D11702" s="1">
        <v>1000</v>
      </c>
      <c r="E11702" s="1">
        <v>2</v>
      </c>
      <c r="F11702" s="7">
        <v>65.206153267748618</v>
      </c>
      <c r="G11702" s="1"/>
      <c r="H11702" s="25"/>
    </row>
    <row r="11703" spans="1:8">
      <c r="A11703" s="1">
        <v>6</v>
      </c>
      <c r="B11703" s="1">
        <v>160</v>
      </c>
      <c r="C11703" s="1">
        <v>1</v>
      </c>
      <c r="D11703" s="1">
        <v>1000</v>
      </c>
      <c r="E11703" s="1">
        <v>3</v>
      </c>
      <c r="F11703" s="7">
        <v>57.386114418196641</v>
      </c>
      <c r="G11703" s="1"/>
      <c r="H11703" s="25"/>
    </row>
    <row r="11704" spans="1:8">
      <c r="A11704" s="1">
        <v>6</v>
      </c>
      <c r="B11704" s="1">
        <v>160</v>
      </c>
      <c r="C11704" s="1">
        <v>2</v>
      </c>
      <c r="D11704" s="1">
        <v>0.48</v>
      </c>
      <c r="E11704" s="1">
        <v>1</v>
      </c>
      <c r="F11704" s="7">
        <v>116.7644231712341</v>
      </c>
      <c r="G11704" s="1">
        <v>236.36</v>
      </c>
      <c r="H11704" s="25"/>
    </row>
    <row r="11705" spans="1:8">
      <c r="A11705" s="1">
        <v>6</v>
      </c>
      <c r="B11705" s="1">
        <v>160</v>
      </c>
      <c r="C11705" s="1">
        <v>2</v>
      </c>
      <c r="D11705" s="1">
        <v>0.48</v>
      </c>
      <c r="E11705" s="1">
        <v>2</v>
      </c>
      <c r="F11705" s="7">
        <v>113.58651941071464</v>
      </c>
      <c r="G11705" s="1"/>
      <c r="H11705" s="25"/>
    </row>
    <row r="11706" spans="1:8">
      <c r="A11706" s="1">
        <v>6</v>
      </c>
      <c r="B11706" s="1">
        <v>160</v>
      </c>
      <c r="C11706" s="1">
        <v>2</v>
      </c>
      <c r="D11706" s="1">
        <v>0.48</v>
      </c>
      <c r="E11706" s="1">
        <v>3</v>
      </c>
      <c r="F11706" s="7">
        <v>113.92784981462229</v>
      </c>
      <c r="G11706" s="1"/>
      <c r="H11706" s="25"/>
    </row>
    <row r="11707" spans="1:8">
      <c r="A11707" s="1">
        <v>6</v>
      </c>
      <c r="B11707" s="1">
        <v>160</v>
      </c>
      <c r="C11707" s="1">
        <v>2</v>
      </c>
      <c r="D11707" s="1">
        <v>0.98</v>
      </c>
      <c r="E11707" s="1">
        <v>1</v>
      </c>
      <c r="F11707" s="7">
        <v>115.01069109598447</v>
      </c>
      <c r="G11707" s="1"/>
      <c r="H11707" s="25"/>
    </row>
    <row r="11708" spans="1:8">
      <c r="A11708" s="1">
        <v>6</v>
      </c>
      <c r="B11708" s="1">
        <v>160</v>
      </c>
      <c r="C11708" s="1">
        <v>2</v>
      </c>
      <c r="D11708" s="1">
        <v>0.98</v>
      </c>
      <c r="E11708" s="1">
        <v>2</v>
      </c>
      <c r="F11708" s="7">
        <v>116.51136787178532</v>
      </c>
      <c r="G11708" s="1"/>
      <c r="H11708" s="25"/>
    </row>
    <row r="11709" spans="1:8">
      <c r="A11709" s="1">
        <v>6</v>
      </c>
      <c r="B11709" s="1">
        <v>160</v>
      </c>
      <c r="C11709" s="1">
        <v>2</v>
      </c>
      <c r="D11709" s="1">
        <v>0.98</v>
      </c>
      <c r="E11709" s="1">
        <v>3</v>
      </c>
      <c r="F11709" s="7">
        <v>114.69878572689647</v>
      </c>
      <c r="G11709" s="1"/>
      <c r="H11709" s="25"/>
    </row>
    <row r="11710" spans="1:8">
      <c r="A11710" s="1">
        <v>6</v>
      </c>
      <c r="B11710" s="1">
        <v>160</v>
      </c>
      <c r="C11710" s="1">
        <v>2</v>
      </c>
      <c r="D11710" s="1">
        <v>1.95</v>
      </c>
      <c r="E11710" s="1">
        <v>1</v>
      </c>
      <c r="F11710" s="7">
        <v>117.85903446652412</v>
      </c>
      <c r="G11710" s="1"/>
      <c r="H11710" s="25"/>
    </row>
    <row r="11711" spans="1:8">
      <c r="A11711" s="1">
        <v>6</v>
      </c>
      <c r="B11711" s="1">
        <v>160</v>
      </c>
      <c r="C11711" s="1">
        <v>2</v>
      </c>
      <c r="D11711" s="1">
        <v>1.95</v>
      </c>
      <c r="E11711" s="1">
        <v>2</v>
      </c>
      <c r="F11711" s="7">
        <v>115.12250622829905</v>
      </c>
      <c r="G11711" s="1"/>
      <c r="H11711" s="25"/>
    </row>
    <row r="11712" spans="1:8">
      <c r="A11712" s="1">
        <v>6</v>
      </c>
      <c r="B11712" s="1">
        <v>160</v>
      </c>
      <c r="C11712" s="1">
        <v>2</v>
      </c>
      <c r="D11712" s="1">
        <v>1.95</v>
      </c>
      <c r="E11712" s="1">
        <v>3</v>
      </c>
      <c r="F11712" s="7">
        <v>111.42672185495421</v>
      </c>
      <c r="G11712" s="1"/>
      <c r="H11712" s="25"/>
    </row>
    <row r="11713" spans="1:8">
      <c r="A11713" s="1">
        <v>6</v>
      </c>
      <c r="B11713" s="1">
        <v>160</v>
      </c>
      <c r="C11713" s="1">
        <v>2</v>
      </c>
      <c r="D11713" s="1">
        <v>3.9</v>
      </c>
      <c r="E11713" s="1">
        <v>1</v>
      </c>
      <c r="F11713" s="7">
        <v>111.9446024677796</v>
      </c>
      <c r="G11713" s="1"/>
      <c r="H11713" s="25"/>
    </row>
    <row r="11714" spans="1:8">
      <c r="A11714" s="1">
        <v>6</v>
      </c>
      <c r="B11714" s="1">
        <v>160</v>
      </c>
      <c r="C11714" s="1">
        <v>2</v>
      </c>
      <c r="D11714" s="1">
        <v>3.9</v>
      </c>
      <c r="E11714" s="1">
        <v>2</v>
      </c>
      <c r="F11714" s="7">
        <v>116.5054828648214</v>
      </c>
      <c r="G11714" s="1"/>
      <c r="H11714" s="25"/>
    </row>
    <row r="11715" spans="1:8">
      <c r="A11715" s="1">
        <v>6</v>
      </c>
      <c r="B11715" s="1">
        <v>160</v>
      </c>
      <c r="C11715" s="1">
        <v>2</v>
      </c>
      <c r="D11715" s="1">
        <v>3.9</v>
      </c>
      <c r="E11715" s="1">
        <v>3</v>
      </c>
      <c r="F11715" s="7">
        <v>115.45206661827885</v>
      </c>
      <c r="G11715" s="1"/>
      <c r="H11715" s="25"/>
    </row>
    <row r="11716" spans="1:8">
      <c r="A11716" s="1">
        <v>6</v>
      </c>
      <c r="B11716" s="1">
        <v>160</v>
      </c>
      <c r="C11716" s="1">
        <v>2</v>
      </c>
      <c r="D11716" s="1">
        <v>7.8</v>
      </c>
      <c r="E11716" s="1">
        <v>1</v>
      </c>
      <c r="F11716" s="7">
        <v>110.97357631873199</v>
      </c>
      <c r="G11716" s="1"/>
      <c r="H11716" s="25"/>
    </row>
    <row r="11717" spans="1:8">
      <c r="A11717" s="1">
        <v>6</v>
      </c>
      <c r="B11717" s="1">
        <v>160</v>
      </c>
      <c r="C11717" s="1">
        <v>2</v>
      </c>
      <c r="D11717" s="1">
        <v>7.8</v>
      </c>
      <c r="E11717" s="1">
        <v>2</v>
      </c>
      <c r="F11717" s="7">
        <v>110.0790552602154</v>
      </c>
      <c r="G11717" s="1"/>
      <c r="H11717" s="25"/>
    </row>
    <row r="11718" spans="1:8">
      <c r="A11718" s="1">
        <v>6</v>
      </c>
      <c r="B11718" s="1">
        <v>160</v>
      </c>
      <c r="C11718" s="1">
        <v>2</v>
      </c>
      <c r="D11718" s="1">
        <v>7.8</v>
      </c>
      <c r="E11718" s="1">
        <v>3</v>
      </c>
      <c r="F11718" s="7">
        <v>112.43894305274928</v>
      </c>
      <c r="G11718" s="1"/>
      <c r="H11718" s="25"/>
    </row>
    <row r="11719" spans="1:8">
      <c r="A11719" s="1">
        <v>6</v>
      </c>
      <c r="B11719" s="1">
        <v>160</v>
      </c>
      <c r="C11719" s="1">
        <v>2</v>
      </c>
      <c r="D11719" s="1">
        <v>15.6</v>
      </c>
      <c r="E11719" s="1">
        <v>1</v>
      </c>
      <c r="F11719" s="7">
        <v>113.91607980069445</v>
      </c>
      <c r="G11719" s="1"/>
      <c r="H11719" s="25"/>
    </row>
    <row r="11720" spans="1:8">
      <c r="A11720" s="1">
        <v>6</v>
      </c>
      <c r="B11720" s="1">
        <v>160</v>
      </c>
      <c r="C11720" s="1">
        <v>2</v>
      </c>
      <c r="D11720" s="1">
        <v>15.6</v>
      </c>
      <c r="E11720" s="1">
        <v>2</v>
      </c>
      <c r="F11720" s="7">
        <v>115.66981187594408</v>
      </c>
      <c r="G11720" s="1"/>
      <c r="H11720" s="25"/>
    </row>
    <row r="11721" spans="1:8">
      <c r="A11721" s="1">
        <v>6</v>
      </c>
      <c r="B11721" s="1">
        <v>160</v>
      </c>
      <c r="C11721" s="1">
        <v>2</v>
      </c>
      <c r="D11721" s="1">
        <v>15.6</v>
      </c>
      <c r="E11721" s="1">
        <v>3</v>
      </c>
      <c r="F11721" s="7">
        <v>110.02020519057616</v>
      </c>
      <c r="G11721" s="1"/>
      <c r="H11721" s="25"/>
    </row>
    <row r="11722" spans="1:8">
      <c r="A11722" s="1">
        <v>6</v>
      </c>
      <c r="B11722" s="1">
        <v>160</v>
      </c>
      <c r="C11722" s="1">
        <v>2</v>
      </c>
      <c r="D11722" s="1">
        <v>31.25</v>
      </c>
      <c r="E11722" s="1">
        <v>1</v>
      </c>
      <c r="F11722" s="7">
        <v>109.33165937579695</v>
      </c>
      <c r="G11722" s="1"/>
      <c r="H11722" s="25"/>
    </row>
    <row r="11723" spans="1:8">
      <c r="A11723" s="1">
        <v>6</v>
      </c>
      <c r="B11723" s="1">
        <v>160</v>
      </c>
      <c r="C11723" s="1">
        <v>2</v>
      </c>
      <c r="D11723" s="1">
        <v>31.25</v>
      </c>
      <c r="E11723" s="1">
        <v>2</v>
      </c>
      <c r="F11723" s="7">
        <v>115.12839123526297</v>
      </c>
      <c r="G11723" s="1"/>
      <c r="H11723" s="25"/>
    </row>
    <row r="11724" spans="1:8">
      <c r="A11724" s="1">
        <v>6</v>
      </c>
      <c r="B11724" s="1">
        <v>160</v>
      </c>
      <c r="C11724" s="1">
        <v>2</v>
      </c>
      <c r="D11724" s="1">
        <v>31.25</v>
      </c>
      <c r="E11724" s="1">
        <v>3</v>
      </c>
      <c r="F11724" s="7">
        <v>113.5982894246425</v>
      </c>
      <c r="G11724" s="1"/>
      <c r="H11724" s="25"/>
    </row>
    <row r="11725" spans="1:8">
      <c r="A11725" s="1">
        <v>6</v>
      </c>
      <c r="B11725" s="1">
        <v>160</v>
      </c>
      <c r="C11725" s="1">
        <v>2</v>
      </c>
      <c r="D11725" s="1">
        <v>62.5</v>
      </c>
      <c r="E11725" s="1">
        <v>1</v>
      </c>
      <c r="F11725" s="7">
        <v>110.30857053180847</v>
      </c>
      <c r="G11725" s="1"/>
      <c r="H11725" s="25"/>
    </row>
    <row r="11726" spans="1:8">
      <c r="A11726" s="1">
        <v>6</v>
      </c>
      <c r="B11726" s="1">
        <v>160</v>
      </c>
      <c r="C11726" s="1">
        <v>2</v>
      </c>
      <c r="D11726" s="1">
        <v>62.5</v>
      </c>
      <c r="E11726" s="1">
        <v>2</v>
      </c>
      <c r="F11726" s="7">
        <v>112.4448280597132</v>
      </c>
      <c r="G11726" s="1"/>
      <c r="H11726" s="25"/>
    </row>
    <row r="11727" spans="1:8">
      <c r="A11727" s="1">
        <v>6</v>
      </c>
      <c r="B11727" s="1">
        <v>160</v>
      </c>
      <c r="C11727" s="1">
        <v>2</v>
      </c>
      <c r="D11727" s="1">
        <v>62.5</v>
      </c>
      <c r="E11727" s="1">
        <v>3</v>
      </c>
      <c r="F11727" s="7">
        <v>111.70331718225867</v>
      </c>
      <c r="G11727" s="1"/>
      <c r="H11727" s="25"/>
    </row>
    <row r="11728" spans="1:8">
      <c r="A11728" s="1">
        <v>6</v>
      </c>
      <c r="B11728" s="1">
        <v>160</v>
      </c>
      <c r="C11728" s="1">
        <v>2</v>
      </c>
      <c r="D11728" s="1">
        <v>125</v>
      </c>
      <c r="E11728" s="1">
        <v>1</v>
      </c>
      <c r="F11728" s="7">
        <v>110.09082527414324</v>
      </c>
      <c r="G11728" s="1"/>
      <c r="H11728" s="25"/>
    </row>
    <row r="11729" spans="1:8">
      <c r="A11729" s="1">
        <v>6</v>
      </c>
      <c r="B11729" s="1">
        <v>160</v>
      </c>
      <c r="C11729" s="1">
        <v>2</v>
      </c>
      <c r="D11729" s="1">
        <v>125</v>
      </c>
      <c r="E11729" s="1">
        <v>2</v>
      </c>
      <c r="F11729" s="7">
        <v>105.2121545010495</v>
      </c>
      <c r="G11729" s="1"/>
      <c r="H11729" s="25"/>
    </row>
    <row r="11730" spans="1:8">
      <c r="A11730" s="1">
        <v>6</v>
      </c>
      <c r="B11730" s="1">
        <v>160</v>
      </c>
      <c r="C11730" s="1">
        <v>2</v>
      </c>
      <c r="D11730" s="1">
        <v>125</v>
      </c>
      <c r="E11730" s="1">
        <v>3</v>
      </c>
      <c r="F11730" s="7">
        <v>104.74723895089943</v>
      </c>
      <c r="G11730" s="1"/>
      <c r="H11730" s="25"/>
    </row>
    <row r="11731" spans="1:8">
      <c r="A11731" s="1">
        <v>6</v>
      </c>
      <c r="B11731" s="1">
        <v>160</v>
      </c>
      <c r="C11731" s="1">
        <v>2</v>
      </c>
      <c r="D11731" s="1">
        <v>250</v>
      </c>
      <c r="E11731" s="1">
        <v>1</v>
      </c>
      <c r="F11731" s="7">
        <v>79.518214096553351</v>
      </c>
      <c r="G11731" s="1"/>
      <c r="H11731" s="25"/>
    </row>
    <row r="11732" spans="1:8">
      <c r="A11732" s="1">
        <v>6</v>
      </c>
      <c r="B11732" s="1">
        <v>160</v>
      </c>
      <c r="C11732" s="1">
        <v>2</v>
      </c>
      <c r="D11732" s="1">
        <v>250</v>
      </c>
      <c r="E11732" s="1">
        <v>2</v>
      </c>
      <c r="F11732" s="7">
        <v>74.345292975263362</v>
      </c>
      <c r="G11732" s="1"/>
      <c r="H11732" s="25"/>
    </row>
    <row r="11733" spans="1:8">
      <c r="A11733" s="1">
        <v>6</v>
      </c>
      <c r="B11733" s="1">
        <v>160</v>
      </c>
      <c r="C11733" s="1">
        <v>2</v>
      </c>
      <c r="D11733" s="1">
        <v>250</v>
      </c>
      <c r="E11733" s="1">
        <v>3</v>
      </c>
      <c r="F11733" s="7">
        <v>76.334425329069973</v>
      </c>
      <c r="G11733" s="1"/>
      <c r="H11733" s="25"/>
    </row>
    <row r="11734" spans="1:8">
      <c r="A11734" s="1">
        <v>6</v>
      </c>
      <c r="B11734" s="1">
        <v>160</v>
      </c>
      <c r="C11734" s="1">
        <v>2</v>
      </c>
      <c r="D11734" s="1">
        <v>500</v>
      </c>
      <c r="E11734" s="1">
        <v>1</v>
      </c>
      <c r="F11734" s="7">
        <v>83.52590383898621</v>
      </c>
      <c r="G11734" s="1"/>
      <c r="H11734" s="25"/>
    </row>
    <row r="11735" spans="1:8">
      <c r="A11735" s="1">
        <v>6</v>
      </c>
      <c r="B11735" s="1">
        <v>160</v>
      </c>
      <c r="C11735" s="1">
        <v>2</v>
      </c>
      <c r="D11735" s="1">
        <v>500</v>
      </c>
      <c r="E11735" s="1">
        <v>2</v>
      </c>
      <c r="F11735" s="7">
        <v>76.240265217647192</v>
      </c>
      <c r="G11735" s="1"/>
      <c r="H11735" s="25"/>
    </row>
    <row r="11736" spans="1:8">
      <c r="A11736" s="1">
        <v>6</v>
      </c>
      <c r="B11736" s="1">
        <v>160</v>
      </c>
      <c r="C11736" s="1">
        <v>2</v>
      </c>
      <c r="D11736" s="1">
        <v>500</v>
      </c>
      <c r="E11736" s="1">
        <v>3</v>
      </c>
      <c r="F11736" s="7">
        <v>79.412283971202697</v>
      </c>
      <c r="G11736" s="1"/>
      <c r="H11736" s="25"/>
    </row>
    <row r="11737" spans="1:8">
      <c r="A11737" s="1">
        <v>6</v>
      </c>
      <c r="B11737" s="1">
        <v>160</v>
      </c>
      <c r="C11737" s="1">
        <v>2</v>
      </c>
      <c r="D11737" s="1">
        <v>1000</v>
      </c>
      <c r="E11737" s="1">
        <v>1</v>
      </c>
      <c r="F11737" s="7">
        <v>76.146105106224383</v>
      </c>
      <c r="G11737" s="1"/>
      <c r="H11737" s="25"/>
    </row>
    <row r="11738" spans="1:8">
      <c r="A11738" s="1">
        <v>6</v>
      </c>
      <c r="B11738" s="1">
        <v>160</v>
      </c>
      <c r="C11738" s="1">
        <v>2</v>
      </c>
      <c r="D11738" s="1">
        <v>1000</v>
      </c>
      <c r="E11738" s="1">
        <v>2</v>
      </c>
      <c r="F11738" s="7">
        <v>76.516860544951655</v>
      </c>
      <c r="G11738" s="1"/>
      <c r="H11738" s="25"/>
    </row>
    <row r="11739" spans="1:8">
      <c r="A11739" s="1">
        <v>6</v>
      </c>
      <c r="B11739" s="1">
        <v>160</v>
      </c>
      <c r="C11739" s="1">
        <v>2</v>
      </c>
      <c r="D11739" s="1">
        <v>1000</v>
      </c>
      <c r="E11739" s="1">
        <v>3</v>
      </c>
      <c r="F11739" s="7">
        <v>73.874492418149373</v>
      </c>
      <c r="G11739" s="1"/>
      <c r="H11739" s="25"/>
    </row>
    <row r="11740" spans="1:8">
      <c r="A11740" s="1">
        <v>6</v>
      </c>
      <c r="B11740" s="1">
        <v>161</v>
      </c>
      <c r="C11740" s="1">
        <v>1</v>
      </c>
      <c r="D11740" s="1">
        <v>0.48</v>
      </c>
      <c r="E11740" s="1">
        <v>1</v>
      </c>
      <c r="F11740" s="7">
        <v>103.19747176651019</v>
      </c>
      <c r="G11740" s="1" t="s">
        <v>11</v>
      </c>
      <c r="H11740" s="25"/>
    </row>
    <row r="11741" spans="1:8">
      <c r="A11741" s="1">
        <v>6</v>
      </c>
      <c r="B11741" s="1">
        <v>161</v>
      </c>
      <c r="C11741" s="1">
        <v>1</v>
      </c>
      <c r="D11741" s="1">
        <v>0.48</v>
      </c>
      <c r="E11741" s="1">
        <v>2</v>
      </c>
      <c r="F11741" s="7">
        <v>102.76525537946739</v>
      </c>
      <c r="G11741" s="1"/>
      <c r="H11741" s="25"/>
    </row>
    <row r="11742" spans="1:8">
      <c r="A11742" s="1">
        <v>6</v>
      </c>
      <c r="B11742" s="1">
        <v>161</v>
      </c>
      <c r="C11742" s="1">
        <v>1</v>
      </c>
      <c r="D11742" s="1">
        <v>0.48</v>
      </c>
      <c r="E11742" s="1">
        <v>3</v>
      </c>
      <c r="F11742" s="7">
        <v>105.96272714597758</v>
      </c>
      <c r="G11742" s="1"/>
      <c r="H11742" s="25"/>
    </row>
    <row r="11743" spans="1:8">
      <c r="A11743" s="1">
        <v>6</v>
      </c>
      <c r="B11743" s="1">
        <v>161</v>
      </c>
      <c r="C11743" s="1">
        <v>1</v>
      </c>
      <c r="D11743" s="1">
        <v>0.98</v>
      </c>
      <c r="E11743" s="1">
        <v>1</v>
      </c>
      <c r="F11743" s="7">
        <v>98.680113398708002</v>
      </c>
      <c r="G11743" s="1"/>
      <c r="H11743" s="25"/>
    </row>
    <row r="11744" spans="1:8">
      <c r="A11744" s="1">
        <v>6</v>
      </c>
      <c r="B11744" s="1">
        <v>161</v>
      </c>
      <c r="C11744" s="1">
        <v>1</v>
      </c>
      <c r="D11744" s="1">
        <v>0.98</v>
      </c>
      <c r="E11744" s="1">
        <v>2</v>
      </c>
      <c r="F11744" s="7">
        <v>98.638286006413537</v>
      </c>
      <c r="G11744" s="1"/>
      <c r="H11744" s="25"/>
    </row>
    <row r="11745" spans="1:8">
      <c r="A11745" s="1">
        <v>6</v>
      </c>
      <c r="B11745" s="1">
        <v>161</v>
      </c>
      <c r="C11745" s="1">
        <v>1</v>
      </c>
      <c r="D11745" s="1">
        <v>0.98</v>
      </c>
      <c r="E11745" s="1">
        <v>3</v>
      </c>
      <c r="F11745" s="7">
        <v>105.52586327090208</v>
      </c>
      <c r="G11745" s="1"/>
      <c r="H11745" s="25"/>
    </row>
    <row r="11746" spans="1:8">
      <c r="A11746" s="1">
        <v>6</v>
      </c>
      <c r="B11746" s="1">
        <v>161</v>
      </c>
      <c r="C11746" s="1">
        <v>1</v>
      </c>
      <c r="D11746" s="1">
        <v>1.95</v>
      </c>
      <c r="E11746" s="1">
        <v>1</v>
      </c>
      <c r="F11746" s="7">
        <v>99.623553469349829</v>
      </c>
      <c r="G11746" s="1"/>
      <c r="H11746" s="25"/>
    </row>
    <row r="11747" spans="1:8">
      <c r="A11747" s="1">
        <v>6</v>
      </c>
      <c r="B11747" s="1">
        <v>161</v>
      </c>
      <c r="C11747" s="1">
        <v>1</v>
      </c>
      <c r="D11747" s="1">
        <v>1.95</v>
      </c>
      <c r="E11747" s="1">
        <v>2</v>
      </c>
      <c r="F11747" s="7">
        <v>99.962820095738252</v>
      </c>
      <c r="G11747" s="1"/>
      <c r="H11747" s="25"/>
    </row>
    <row r="11748" spans="1:8">
      <c r="A11748" s="1">
        <v>6</v>
      </c>
      <c r="B11748" s="1">
        <v>161</v>
      </c>
      <c r="C11748" s="1">
        <v>1</v>
      </c>
      <c r="D11748" s="1">
        <v>1.95</v>
      </c>
      <c r="E11748" s="1">
        <v>3</v>
      </c>
      <c r="F11748" s="7">
        <v>100.71106566900589</v>
      </c>
      <c r="G11748" s="1"/>
      <c r="H11748" s="25"/>
    </row>
    <row r="11749" spans="1:8">
      <c r="A11749" s="1">
        <v>6</v>
      </c>
      <c r="B11749" s="1">
        <v>161</v>
      </c>
      <c r="C11749" s="1">
        <v>1</v>
      </c>
      <c r="D11749" s="1">
        <v>3.9</v>
      </c>
      <c r="E11749" s="1">
        <v>1</v>
      </c>
      <c r="F11749" s="7">
        <v>100.34391411442117</v>
      </c>
      <c r="G11749" s="1"/>
      <c r="H11749" s="25"/>
    </row>
    <row r="11750" spans="1:8">
      <c r="A11750" s="1">
        <v>6</v>
      </c>
      <c r="B11750" s="1">
        <v>161</v>
      </c>
      <c r="C11750" s="1">
        <v>1</v>
      </c>
      <c r="D11750" s="1">
        <v>3.9</v>
      </c>
      <c r="E11750" s="1">
        <v>2</v>
      </c>
      <c r="F11750" s="7">
        <v>99.507366268531854</v>
      </c>
      <c r="G11750" s="1"/>
      <c r="H11750" s="25"/>
    </row>
    <row r="11751" spans="1:8">
      <c r="A11751" s="1">
        <v>6</v>
      </c>
      <c r="B11751" s="1">
        <v>161</v>
      </c>
      <c r="C11751" s="1">
        <v>1</v>
      </c>
      <c r="D11751" s="1">
        <v>3.9</v>
      </c>
      <c r="E11751" s="1">
        <v>3</v>
      </c>
      <c r="F11751" s="7">
        <v>101.60338337128782</v>
      </c>
      <c r="G11751" s="1"/>
      <c r="H11751" s="25"/>
    </row>
    <row r="11752" spans="1:8">
      <c r="A11752" s="1">
        <v>6</v>
      </c>
      <c r="B11752" s="1">
        <v>161</v>
      </c>
      <c r="C11752" s="1">
        <v>1</v>
      </c>
      <c r="D11752" s="1">
        <v>7.8</v>
      </c>
      <c r="E11752" s="1">
        <v>1</v>
      </c>
      <c r="F11752" s="7">
        <v>105.90695728958497</v>
      </c>
      <c r="G11752" s="1"/>
      <c r="H11752" s="25"/>
    </row>
    <row r="11753" spans="1:8">
      <c r="A11753" s="1">
        <v>6</v>
      </c>
      <c r="B11753" s="1">
        <v>161</v>
      </c>
      <c r="C11753" s="1">
        <v>1</v>
      </c>
      <c r="D11753" s="1">
        <v>7.8</v>
      </c>
      <c r="E11753" s="1">
        <v>2</v>
      </c>
      <c r="F11753" s="7">
        <v>100.19054700934147</v>
      </c>
      <c r="G11753" s="1"/>
      <c r="H11753" s="25"/>
    </row>
    <row r="11754" spans="1:8">
      <c r="A11754" s="1">
        <v>6</v>
      </c>
      <c r="B11754" s="1">
        <v>161</v>
      </c>
      <c r="C11754" s="1">
        <v>1</v>
      </c>
      <c r="D11754" s="1">
        <v>7.8</v>
      </c>
      <c r="E11754" s="1">
        <v>3</v>
      </c>
      <c r="F11754" s="7">
        <v>104.43835107124599</v>
      </c>
      <c r="G11754" s="1"/>
      <c r="H11754" s="25"/>
    </row>
    <row r="11755" spans="1:8">
      <c r="A11755" s="1">
        <v>6</v>
      </c>
      <c r="B11755" s="1">
        <v>161</v>
      </c>
      <c r="C11755" s="1">
        <v>1</v>
      </c>
      <c r="D11755" s="1">
        <v>15.6</v>
      </c>
      <c r="E11755" s="1">
        <v>1</v>
      </c>
      <c r="F11755" s="7">
        <v>101.17581447227775</v>
      </c>
      <c r="G11755" s="1"/>
      <c r="H11755" s="25"/>
    </row>
    <row r="11756" spans="1:8">
      <c r="A11756" s="1">
        <v>6</v>
      </c>
      <c r="B11756" s="1">
        <v>161</v>
      </c>
      <c r="C11756" s="1">
        <v>1</v>
      </c>
      <c r="D11756" s="1">
        <v>15.6</v>
      </c>
      <c r="E11756" s="1">
        <v>2</v>
      </c>
      <c r="F11756" s="7">
        <v>100.99920992703444</v>
      </c>
      <c r="G11756" s="1"/>
      <c r="H11756" s="25"/>
    </row>
    <row r="11757" spans="1:8">
      <c r="A11757" s="1">
        <v>6</v>
      </c>
      <c r="B11757" s="1">
        <v>161</v>
      </c>
      <c r="C11757" s="1">
        <v>1</v>
      </c>
      <c r="D11757" s="1">
        <v>15.6</v>
      </c>
      <c r="E11757" s="1">
        <v>3</v>
      </c>
      <c r="F11757" s="7">
        <v>103.09057954175769</v>
      </c>
      <c r="G11757" s="1"/>
      <c r="H11757" s="25"/>
    </row>
    <row r="11758" spans="1:8">
      <c r="A11758" s="1">
        <v>6</v>
      </c>
      <c r="B11758" s="1">
        <v>161</v>
      </c>
      <c r="C11758" s="1">
        <v>1</v>
      </c>
      <c r="D11758" s="1">
        <v>31.25</v>
      </c>
      <c r="E11758" s="1">
        <v>1</v>
      </c>
      <c r="F11758" s="7">
        <v>100.25096435376679</v>
      </c>
      <c r="G11758" s="1"/>
      <c r="H11758" s="25"/>
    </row>
    <row r="11759" spans="1:8">
      <c r="A11759" s="1">
        <v>6</v>
      </c>
      <c r="B11759" s="1">
        <v>161</v>
      </c>
      <c r="C11759" s="1">
        <v>1</v>
      </c>
      <c r="D11759" s="1">
        <v>31.25</v>
      </c>
      <c r="E11759" s="1">
        <v>2</v>
      </c>
      <c r="F11759" s="7">
        <v>101.75675047636751</v>
      </c>
      <c r="G11759" s="1"/>
      <c r="H11759" s="25"/>
    </row>
    <row r="11760" spans="1:8">
      <c r="A11760" s="1">
        <v>6</v>
      </c>
      <c r="B11760" s="1">
        <v>161</v>
      </c>
      <c r="C11760" s="1">
        <v>1</v>
      </c>
      <c r="D11760" s="1">
        <v>31.25</v>
      </c>
      <c r="E11760" s="1">
        <v>3</v>
      </c>
      <c r="F11760" s="7">
        <v>102.26797415996654</v>
      </c>
      <c r="G11760" s="1"/>
      <c r="H11760" s="25"/>
    </row>
    <row r="11761" spans="1:8">
      <c r="A11761" s="1">
        <v>6</v>
      </c>
      <c r="B11761" s="1">
        <v>161</v>
      </c>
      <c r="C11761" s="1">
        <v>1</v>
      </c>
      <c r="D11761" s="1">
        <v>62.5</v>
      </c>
      <c r="E11761" s="1">
        <v>1</v>
      </c>
      <c r="F11761" s="7">
        <v>102.95580238880886</v>
      </c>
      <c r="G11761" s="1"/>
      <c r="H11761" s="25"/>
    </row>
    <row r="11762" spans="1:8">
      <c r="A11762" s="1">
        <v>6</v>
      </c>
      <c r="B11762" s="1">
        <v>161</v>
      </c>
      <c r="C11762" s="1">
        <v>1</v>
      </c>
      <c r="D11762" s="1">
        <v>62.5</v>
      </c>
      <c r="E11762" s="1">
        <v>2</v>
      </c>
      <c r="F11762" s="7">
        <v>104.0619045405958</v>
      </c>
      <c r="G11762" s="1"/>
      <c r="H11762" s="25"/>
    </row>
    <row r="11763" spans="1:8">
      <c r="A11763" s="1">
        <v>6</v>
      </c>
      <c r="B11763" s="1">
        <v>161</v>
      </c>
      <c r="C11763" s="1">
        <v>1</v>
      </c>
      <c r="D11763" s="1">
        <v>62.5</v>
      </c>
      <c r="E11763" s="1">
        <v>3</v>
      </c>
      <c r="F11763" s="7">
        <v>101.45466375424084</v>
      </c>
      <c r="G11763" s="1"/>
      <c r="H11763" s="25"/>
    </row>
    <row r="11764" spans="1:8">
      <c r="A11764" s="1">
        <v>6</v>
      </c>
      <c r="B11764" s="1">
        <v>161</v>
      </c>
      <c r="C11764" s="1">
        <v>1</v>
      </c>
      <c r="D11764" s="1">
        <v>125</v>
      </c>
      <c r="E11764" s="1">
        <v>1</v>
      </c>
      <c r="F11764" s="7">
        <v>102.49570107356973</v>
      </c>
      <c r="G11764" s="1"/>
      <c r="H11764" s="25"/>
    </row>
    <row r="11765" spans="1:8">
      <c r="A11765" s="1">
        <v>6</v>
      </c>
      <c r="B11765" s="1">
        <v>161</v>
      </c>
      <c r="C11765" s="1">
        <v>1</v>
      </c>
      <c r="D11765" s="1">
        <v>125</v>
      </c>
      <c r="E11765" s="1">
        <v>2</v>
      </c>
      <c r="F11765" s="7">
        <v>101.20834688850677</v>
      </c>
      <c r="G11765" s="1"/>
      <c r="H11765" s="25"/>
    </row>
    <row r="11766" spans="1:8">
      <c r="A11766" s="1">
        <v>6</v>
      </c>
      <c r="B11766" s="1">
        <v>161</v>
      </c>
      <c r="C11766" s="1">
        <v>1</v>
      </c>
      <c r="D11766" s="1">
        <v>125</v>
      </c>
      <c r="E11766" s="1">
        <v>3</v>
      </c>
      <c r="F11766" s="7">
        <v>104.28498396616629</v>
      </c>
      <c r="G11766" s="1"/>
      <c r="H11766" s="25"/>
    </row>
    <row r="11767" spans="1:8">
      <c r="A11767" s="1">
        <v>6</v>
      </c>
      <c r="B11767" s="1">
        <v>161</v>
      </c>
      <c r="C11767" s="1">
        <v>1</v>
      </c>
      <c r="D11767" s="1">
        <v>250</v>
      </c>
      <c r="E11767" s="1">
        <v>1</v>
      </c>
      <c r="F11767" s="7">
        <v>101.89617511734907</v>
      </c>
      <c r="G11767" s="1"/>
      <c r="H11767" s="25"/>
    </row>
    <row r="11768" spans="1:8">
      <c r="A11768" s="1">
        <v>6</v>
      </c>
      <c r="B11768" s="1">
        <v>161</v>
      </c>
      <c r="C11768" s="1">
        <v>1</v>
      </c>
      <c r="D11768" s="1">
        <v>250</v>
      </c>
      <c r="E11768" s="1">
        <v>2</v>
      </c>
      <c r="F11768" s="7">
        <v>102.26797415996654</v>
      </c>
      <c r="G11768" s="1"/>
      <c r="H11768" s="25"/>
    </row>
    <row r="11769" spans="1:8">
      <c r="A11769" s="1">
        <v>6</v>
      </c>
      <c r="B11769" s="1">
        <v>161</v>
      </c>
      <c r="C11769" s="1">
        <v>1</v>
      </c>
      <c r="D11769" s="1">
        <v>250</v>
      </c>
      <c r="E11769" s="1">
        <v>3</v>
      </c>
      <c r="F11769" s="7">
        <v>103.25788911093554</v>
      </c>
      <c r="G11769" s="1"/>
      <c r="H11769" s="25"/>
    </row>
    <row r="11770" spans="1:8">
      <c r="A11770" s="1">
        <v>6</v>
      </c>
      <c r="B11770" s="1">
        <v>161</v>
      </c>
      <c r="C11770" s="1">
        <v>1</v>
      </c>
      <c r="D11770" s="1">
        <v>500</v>
      </c>
      <c r="E11770" s="1">
        <v>1</v>
      </c>
      <c r="F11770" s="7">
        <v>105.99990705023936</v>
      </c>
      <c r="G11770" s="1"/>
      <c r="H11770" s="25"/>
    </row>
    <row r="11771" spans="1:8">
      <c r="A11771" s="1">
        <v>6</v>
      </c>
      <c r="B11771" s="1">
        <v>161</v>
      </c>
      <c r="C11771" s="1">
        <v>1</v>
      </c>
      <c r="D11771" s="1">
        <v>500</v>
      </c>
      <c r="E11771" s="1">
        <v>2</v>
      </c>
      <c r="F11771" s="7">
        <v>103.66686805781475</v>
      </c>
      <c r="G11771" s="1"/>
      <c r="H11771" s="25"/>
    </row>
    <row r="11772" spans="1:8">
      <c r="A11772" s="1">
        <v>6</v>
      </c>
      <c r="B11772" s="1">
        <v>161</v>
      </c>
      <c r="C11772" s="1">
        <v>1</v>
      </c>
      <c r="D11772" s="1">
        <v>500</v>
      </c>
      <c r="E11772" s="1">
        <v>3</v>
      </c>
      <c r="F11772" s="7">
        <v>108.00297439234095</v>
      </c>
      <c r="G11772" s="1"/>
      <c r="H11772" s="25"/>
    </row>
    <row r="11773" spans="1:8">
      <c r="A11773" s="1">
        <v>6</v>
      </c>
      <c r="B11773" s="1">
        <v>161</v>
      </c>
      <c r="C11773" s="1">
        <v>1</v>
      </c>
      <c r="D11773" s="1">
        <v>1000</v>
      </c>
      <c r="E11773" s="1">
        <v>1</v>
      </c>
      <c r="F11773" s="7">
        <v>112.83636194636799</v>
      </c>
      <c r="G11773" s="1"/>
      <c r="H11773" s="25"/>
    </row>
    <row r="11774" spans="1:8">
      <c r="A11774" s="1">
        <v>6</v>
      </c>
      <c r="B11774" s="1">
        <v>161</v>
      </c>
      <c r="C11774" s="1">
        <v>1</v>
      </c>
      <c r="D11774" s="1">
        <v>1000</v>
      </c>
      <c r="E11774" s="1">
        <v>2</v>
      </c>
      <c r="F11774" s="7">
        <v>113.51489519914486</v>
      </c>
      <c r="G11774" s="1"/>
      <c r="H11774" s="25"/>
    </row>
    <row r="11775" spans="1:8">
      <c r="A11775" s="1">
        <v>6</v>
      </c>
      <c r="B11775" s="1">
        <v>161</v>
      </c>
      <c r="C11775" s="1">
        <v>1</v>
      </c>
      <c r="D11775" s="1">
        <v>1000</v>
      </c>
      <c r="E11775" s="1">
        <v>3</v>
      </c>
      <c r="F11775" s="7">
        <v>120.02602593298322</v>
      </c>
      <c r="G11775" s="1"/>
      <c r="H11775" s="25"/>
    </row>
    <row r="11776" spans="1:8">
      <c r="A11776" s="1">
        <v>6</v>
      </c>
      <c r="B11776" s="1">
        <v>161</v>
      </c>
      <c r="C11776" s="1">
        <v>2</v>
      </c>
      <c r="D11776" s="1">
        <v>0.48</v>
      </c>
      <c r="E11776" s="1">
        <v>1</v>
      </c>
      <c r="F11776" s="7">
        <v>111.86714801444045</v>
      </c>
      <c r="G11776" s="1" t="s">
        <v>11</v>
      </c>
      <c r="H11776" s="25"/>
    </row>
    <row r="11777" spans="1:8">
      <c r="A11777" s="1">
        <v>6</v>
      </c>
      <c r="B11777" s="1">
        <v>161</v>
      </c>
      <c r="C11777" s="1">
        <v>2</v>
      </c>
      <c r="D11777" s="1">
        <v>0.48</v>
      </c>
      <c r="E11777" s="1">
        <v>2</v>
      </c>
      <c r="F11777" s="7">
        <v>112.75090252707581</v>
      </c>
      <c r="G11777" s="1"/>
      <c r="H11777" s="25"/>
    </row>
    <row r="11778" spans="1:8">
      <c r="A11778" s="1">
        <v>6</v>
      </c>
      <c r="B11778" s="1">
        <v>161</v>
      </c>
      <c r="C11778" s="1">
        <v>2</v>
      </c>
      <c r="D11778" s="1">
        <v>0.48</v>
      </c>
      <c r="E11778" s="1">
        <v>3</v>
      </c>
      <c r="F11778" s="7">
        <v>115.18844765342962</v>
      </c>
      <c r="G11778" s="1"/>
      <c r="H11778" s="25"/>
    </row>
    <row r="11779" spans="1:8">
      <c r="A11779" s="1">
        <v>6</v>
      </c>
      <c r="B11779" s="1">
        <v>161</v>
      </c>
      <c r="C11779" s="1">
        <v>2</v>
      </c>
      <c r="D11779" s="1">
        <v>0.98</v>
      </c>
      <c r="E11779" s="1">
        <v>1</v>
      </c>
      <c r="F11779" s="7">
        <v>117.75884476534296</v>
      </c>
      <c r="G11779" s="1"/>
      <c r="H11779" s="25"/>
    </row>
    <row r="11780" spans="1:8">
      <c r="A11780" s="1">
        <v>6</v>
      </c>
      <c r="B11780" s="1">
        <v>161</v>
      </c>
      <c r="C11780" s="1">
        <v>2</v>
      </c>
      <c r="D11780" s="1">
        <v>0.98</v>
      </c>
      <c r="E11780" s="1">
        <v>2</v>
      </c>
      <c r="F11780" s="7">
        <v>113.1956678700361</v>
      </c>
      <c r="G11780" s="1"/>
      <c r="H11780" s="25"/>
    </row>
    <row r="11781" spans="1:8">
      <c r="A11781" s="1">
        <v>6</v>
      </c>
      <c r="B11781" s="1">
        <v>161</v>
      </c>
      <c r="C11781" s="1">
        <v>2</v>
      </c>
      <c r="D11781" s="1">
        <v>0.98</v>
      </c>
      <c r="E11781" s="1">
        <v>3</v>
      </c>
      <c r="F11781" s="7">
        <v>114.10830324909749</v>
      </c>
      <c r="G11781" s="1"/>
      <c r="H11781" s="25"/>
    </row>
    <row r="11782" spans="1:8">
      <c r="A11782" s="1">
        <v>6</v>
      </c>
      <c r="B11782" s="1">
        <v>161</v>
      </c>
      <c r="C11782" s="1">
        <v>2</v>
      </c>
      <c r="D11782" s="1">
        <v>1.95</v>
      </c>
      <c r="E11782" s="1">
        <v>1</v>
      </c>
      <c r="F11782" s="7">
        <v>109.34873646209387</v>
      </c>
      <c r="G11782" s="1"/>
      <c r="H11782" s="25"/>
    </row>
    <row r="11783" spans="1:8">
      <c r="A11783" s="1">
        <v>6</v>
      </c>
      <c r="B11783" s="1">
        <v>161</v>
      </c>
      <c r="C11783" s="1">
        <v>2</v>
      </c>
      <c r="D11783" s="1">
        <v>1.95</v>
      </c>
      <c r="E11783" s="1">
        <v>2</v>
      </c>
      <c r="F11783" s="7">
        <v>107.30974729241878</v>
      </c>
      <c r="G11783" s="1"/>
      <c r="H11783" s="25"/>
    </row>
    <row r="11784" spans="1:8">
      <c r="A11784" s="1">
        <v>6</v>
      </c>
      <c r="B11784" s="1">
        <v>161</v>
      </c>
      <c r="C11784" s="1">
        <v>2</v>
      </c>
      <c r="D11784" s="1">
        <v>1.95</v>
      </c>
      <c r="E11784" s="1">
        <v>3</v>
      </c>
      <c r="F11784" s="7">
        <v>115.54657039711191</v>
      </c>
      <c r="G11784" s="1"/>
      <c r="H11784" s="25"/>
    </row>
    <row r="11785" spans="1:8">
      <c r="A11785" s="1">
        <v>6</v>
      </c>
      <c r="B11785" s="1">
        <v>161</v>
      </c>
      <c r="C11785" s="1">
        <v>2</v>
      </c>
      <c r="D11785" s="1">
        <v>3.9</v>
      </c>
      <c r="E11785" s="1">
        <v>1</v>
      </c>
      <c r="F11785" s="7">
        <v>113.39783393501806</v>
      </c>
      <c r="G11785" s="1"/>
      <c r="H11785" s="25"/>
    </row>
    <row r="11786" spans="1:8">
      <c r="A11786" s="1">
        <v>6</v>
      </c>
      <c r="B11786" s="1">
        <v>161</v>
      </c>
      <c r="C11786" s="1">
        <v>2</v>
      </c>
      <c r="D11786" s="1">
        <v>3.9</v>
      </c>
      <c r="E11786" s="1">
        <v>2</v>
      </c>
      <c r="F11786" s="7">
        <v>113.2187725631769</v>
      </c>
      <c r="G11786" s="1"/>
      <c r="H11786" s="25"/>
    </row>
    <row r="11787" spans="1:8">
      <c r="A11787" s="1">
        <v>6</v>
      </c>
      <c r="B11787" s="1">
        <v>161</v>
      </c>
      <c r="C11787" s="1">
        <v>2</v>
      </c>
      <c r="D11787" s="1">
        <v>3.9</v>
      </c>
      <c r="E11787" s="1">
        <v>3</v>
      </c>
      <c r="F11787" s="7">
        <v>115.18267148014441</v>
      </c>
      <c r="G11787" s="1"/>
      <c r="H11787" s="25"/>
    </row>
    <row r="11788" spans="1:8">
      <c r="A11788" s="1">
        <v>6</v>
      </c>
      <c r="B11788" s="1">
        <v>161</v>
      </c>
      <c r="C11788" s="1">
        <v>2</v>
      </c>
      <c r="D11788" s="1">
        <v>7.8</v>
      </c>
      <c r="E11788" s="1">
        <v>1</v>
      </c>
      <c r="F11788" s="7">
        <v>116.48231046931407</v>
      </c>
      <c r="G11788" s="1"/>
      <c r="H11788" s="25"/>
    </row>
    <row r="11789" spans="1:8">
      <c r="A11789" s="1">
        <v>6</v>
      </c>
      <c r="B11789" s="1">
        <v>161</v>
      </c>
      <c r="C11789" s="1">
        <v>2</v>
      </c>
      <c r="D11789" s="1">
        <v>7.8</v>
      </c>
      <c r="E11789" s="1">
        <v>2</v>
      </c>
      <c r="F11789" s="7">
        <v>111.18555956678702</v>
      </c>
      <c r="G11789" s="1"/>
      <c r="H11789" s="25"/>
    </row>
    <row r="11790" spans="1:8">
      <c r="A11790" s="1">
        <v>6</v>
      </c>
      <c r="B11790" s="1">
        <v>161</v>
      </c>
      <c r="C11790" s="1">
        <v>2</v>
      </c>
      <c r="D11790" s="1">
        <v>7.8</v>
      </c>
      <c r="E11790" s="1">
        <v>3</v>
      </c>
      <c r="F11790" s="7">
        <v>114.21227436823105</v>
      </c>
      <c r="G11790" s="1"/>
      <c r="H11790" s="25"/>
    </row>
    <row r="11791" spans="1:8">
      <c r="A11791" s="1">
        <v>6</v>
      </c>
      <c r="B11791" s="1">
        <v>161</v>
      </c>
      <c r="C11791" s="1">
        <v>2</v>
      </c>
      <c r="D11791" s="1">
        <v>15.6</v>
      </c>
      <c r="E11791" s="1">
        <v>1</v>
      </c>
      <c r="F11791" s="7">
        <v>110.4057761732852</v>
      </c>
      <c r="G11791" s="1"/>
      <c r="H11791" s="25"/>
    </row>
    <row r="11792" spans="1:8">
      <c r="A11792" s="1">
        <v>6</v>
      </c>
      <c r="B11792" s="1">
        <v>161</v>
      </c>
      <c r="C11792" s="1">
        <v>2</v>
      </c>
      <c r="D11792" s="1">
        <v>15.6</v>
      </c>
      <c r="E11792" s="1">
        <v>2</v>
      </c>
      <c r="F11792" s="7">
        <v>117.67220216606498</v>
      </c>
      <c r="G11792" s="1"/>
      <c r="H11792" s="25"/>
    </row>
    <row r="11793" spans="1:8">
      <c r="A11793" s="1">
        <v>6</v>
      </c>
      <c r="B11793" s="1">
        <v>161</v>
      </c>
      <c r="C11793" s="1">
        <v>2</v>
      </c>
      <c r="D11793" s="1">
        <v>15.6</v>
      </c>
      <c r="E11793" s="1">
        <v>3</v>
      </c>
      <c r="F11793" s="7">
        <v>112.65848375451264</v>
      </c>
      <c r="G11793" s="1"/>
      <c r="H11793" s="25"/>
    </row>
    <row r="11794" spans="1:8">
      <c r="A11794" s="1">
        <v>6</v>
      </c>
      <c r="B11794" s="1">
        <v>161</v>
      </c>
      <c r="C11794" s="1">
        <v>2</v>
      </c>
      <c r="D11794" s="1">
        <v>31.25</v>
      </c>
      <c r="E11794" s="1">
        <v>1</v>
      </c>
      <c r="F11794" s="7">
        <v>112.77978339350182</v>
      </c>
      <c r="G11794" s="1"/>
      <c r="H11794" s="25"/>
    </row>
    <row r="11795" spans="1:8">
      <c r="A11795" s="1">
        <v>6</v>
      </c>
      <c r="B11795" s="1">
        <v>161</v>
      </c>
      <c r="C11795" s="1">
        <v>2</v>
      </c>
      <c r="D11795" s="1">
        <v>31.25</v>
      </c>
      <c r="E11795" s="1">
        <v>2</v>
      </c>
      <c r="F11795" s="7">
        <v>119.97689530685922</v>
      </c>
      <c r="G11795" s="1"/>
      <c r="H11795" s="25"/>
    </row>
    <row r="11796" spans="1:8">
      <c r="A11796" s="1">
        <v>6</v>
      </c>
      <c r="B11796" s="1">
        <v>161</v>
      </c>
      <c r="C11796" s="1">
        <v>2</v>
      </c>
      <c r="D11796" s="1">
        <v>31.25</v>
      </c>
      <c r="E11796" s="1">
        <v>3</v>
      </c>
      <c r="F11796" s="7">
        <v>119.21444043321299</v>
      </c>
      <c r="G11796" s="1"/>
      <c r="H11796" s="25"/>
    </row>
    <row r="11797" spans="1:8">
      <c r="A11797" s="1">
        <v>6</v>
      </c>
      <c r="B11797" s="1">
        <v>161</v>
      </c>
      <c r="C11797" s="1">
        <v>2</v>
      </c>
      <c r="D11797" s="1">
        <v>62.5</v>
      </c>
      <c r="E11797" s="1">
        <v>1</v>
      </c>
      <c r="F11797" s="7">
        <v>109.96101083032489</v>
      </c>
      <c r="G11797" s="1"/>
      <c r="H11797" s="25"/>
    </row>
    <row r="11798" spans="1:8">
      <c r="A11798" s="1">
        <v>6</v>
      </c>
      <c r="B11798" s="1">
        <v>161</v>
      </c>
      <c r="C11798" s="1">
        <v>2</v>
      </c>
      <c r="D11798" s="1">
        <v>62.5</v>
      </c>
      <c r="E11798" s="1">
        <v>2</v>
      </c>
      <c r="F11798" s="7">
        <v>112.24259927797834</v>
      </c>
      <c r="G11798" s="1"/>
      <c r="H11798" s="25"/>
    </row>
    <row r="11799" spans="1:8">
      <c r="A11799" s="1">
        <v>6</v>
      </c>
      <c r="B11799" s="1">
        <v>161</v>
      </c>
      <c r="C11799" s="1">
        <v>2</v>
      </c>
      <c r="D11799" s="1">
        <v>62.5</v>
      </c>
      <c r="E11799" s="1">
        <v>3</v>
      </c>
      <c r="F11799" s="7">
        <v>111.24909747292419</v>
      </c>
      <c r="G11799" s="1"/>
      <c r="H11799" s="25"/>
    </row>
    <row r="11800" spans="1:8">
      <c r="A11800" s="1">
        <v>6</v>
      </c>
      <c r="B11800" s="1">
        <v>161</v>
      </c>
      <c r="C11800" s="1">
        <v>2</v>
      </c>
      <c r="D11800" s="1">
        <v>125</v>
      </c>
      <c r="E11800" s="1">
        <v>1</v>
      </c>
      <c r="F11800" s="7">
        <v>114.41444043321299</v>
      </c>
      <c r="G11800" s="1"/>
      <c r="H11800" s="25"/>
    </row>
    <row r="11801" spans="1:8">
      <c r="A11801" s="1">
        <v>6</v>
      </c>
      <c r="B11801" s="1">
        <v>161</v>
      </c>
      <c r="C11801" s="1">
        <v>2</v>
      </c>
      <c r="D11801" s="1">
        <v>125</v>
      </c>
      <c r="E11801" s="1">
        <v>2</v>
      </c>
      <c r="F11801" s="7">
        <v>123.25776173285199</v>
      </c>
      <c r="G11801" s="1"/>
      <c r="H11801" s="25"/>
    </row>
    <row r="11802" spans="1:8">
      <c r="A11802" s="1">
        <v>6</v>
      </c>
      <c r="B11802" s="1">
        <v>161</v>
      </c>
      <c r="C11802" s="1">
        <v>2</v>
      </c>
      <c r="D11802" s="1">
        <v>125</v>
      </c>
      <c r="E11802" s="1">
        <v>3</v>
      </c>
      <c r="F11802" s="7">
        <v>114.98050541516245</v>
      </c>
      <c r="G11802" s="1"/>
      <c r="H11802" s="25"/>
    </row>
    <row r="11803" spans="1:8">
      <c r="A11803" s="1">
        <v>6</v>
      </c>
      <c r="B11803" s="1">
        <v>161</v>
      </c>
      <c r="C11803" s="1">
        <v>2</v>
      </c>
      <c r="D11803" s="1">
        <v>250</v>
      </c>
      <c r="E11803" s="1">
        <v>1</v>
      </c>
      <c r="F11803" s="7">
        <v>116.0086642599278</v>
      </c>
      <c r="G11803" s="1"/>
      <c r="H11803" s="25"/>
    </row>
    <row r="11804" spans="1:8">
      <c r="A11804" s="1">
        <v>6</v>
      </c>
      <c r="B11804" s="1">
        <v>161</v>
      </c>
      <c r="C11804" s="1">
        <v>2</v>
      </c>
      <c r="D11804" s="1">
        <v>250</v>
      </c>
      <c r="E11804" s="1">
        <v>2</v>
      </c>
      <c r="F11804" s="7">
        <v>115.91046931407942</v>
      </c>
      <c r="G11804" s="1"/>
      <c r="H11804" s="25"/>
    </row>
    <row r="11805" spans="1:8">
      <c r="A11805" s="1">
        <v>6</v>
      </c>
      <c r="B11805" s="1">
        <v>161</v>
      </c>
      <c r="C11805" s="1">
        <v>2</v>
      </c>
      <c r="D11805" s="1">
        <v>250</v>
      </c>
      <c r="E11805" s="1">
        <v>3</v>
      </c>
      <c r="F11805" s="7">
        <v>117.30830324909746</v>
      </c>
      <c r="G11805" s="1"/>
      <c r="H11805" s="25"/>
    </row>
    <row r="11806" spans="1:8">
      <c r="A11806" s="1">
        <v>6</v>
      </c>
      <c r="B11806" s="1">
        <v>161</v>
      </c>
      <c r="C11806" s="1">
        <v>2</v>
      </c>
      <c r="D11806" s="1">
        <v>500</v>
      </c>
      <c r="E11806" s="1">
        <v>1</v>
      </c>
      <c r="F11806" s="7">
        <v>121.76750902527075</v>
      </c>
      <c r="G11806" s="1"/>
      <c r="H11806" s="25"/>
    </row>
    <row r="11807" spans="1:8">
      <c r="A11807" s="1">
        <v>6</v>
      </c>
      <c r="B11807" s="1">
        <v>161</v>
      </c>
      <c r="C11807" s="1">
        <v>2</v>
      </c>
      <c r="D11807" s="1">
        <v>500</v>
      </c>
      <c r="E11807" s="1">
        <v>2</v>
      </c>
      <c r="F11807" s="7">
        <v>116.51119133574008</v>
      </c>
      <c r="G11807" s="1"/>
      <c r="H11807" s="25"/>
    </row>
    <row r="11808" spans="1:8">
      <c r="A11808" s="1">
        <v>6</v>
      </c>
      <c r="B11808" s="1">
        <v>161</v>
      </c>
      <c r="C11808" s="1">
        <v>2</v>
      </c>
      <c r="D11808" s="1">
        <v>500</v>
      </c>
      <c r="E11808" s="1">
        <v>3</v>
      </c>
      <c r="F11808" s="7">
        <v>116.7826714801444</v>
      </c>
      <c r="G11808" s="1"/>
      <c r="H11808" s="25"/>
    </row>
    <row r="11809" spans="1:8">
      <c r="A11809" s="1">
        <v>6</v>
      </c>
      <c r="B11809" s="1">
        <v>161</v>
      </c>
      <c r="C11809" s="1">
        <v>2</v>
      </c>
      <c r="D11809" s="1">
        <v>1000</v>
      </c>
      <c r="E11809" s="1">
        <v>1</v>
      </c>
      <c r="F11809" s="7">
        <v>118.58483754512635</v>
      </c>
      <c r="G11809" s="1"/>
      <c r="H11809" s="25"/>
    </row>
    <row r="11810" spans="1:8">
      <c r="A11810" s="1">
        <v>6</v>
      </c>
      <c r="B11810" s="1">
        <v>161</v>
      </c>
      <c r="C11810" s="1">
        <v>2</v>
      </c>
      <c r="D11810" s="1">
        <v>1000</v>
      </c>
      <c r="E11810" s="1">
        <v>2</v>
      </c>
      <c r="F11810" s="7">
        <v>118.23826714801444</v>
      </c>
      <c r="G11810" s="1"/>
      <c r="H11810" s="25"/>
    </row>
    <row r="11811" spans="1:8">
      <c r="A11811" s="1">
        <v>6</v>
      </c>
      <c r="B11811" s="1">
        <v>161</v>
      </c>
      <c r="C11811" s="1">
        <v>2</v>
      </c>
      <c r="D11811" s="1">
        <v>1000</v>
      </c>
      <c r="E11811" s="1">
        <v>3</v>
      </c>
      <c r="F11811" s="7">
        <v>117.95523465703972</v>
      </c>
      <c r="G11811" s="1"/>
      <c r="H11811" s="25"/>
    </row>
    <row r="11812" spans="1:8">
      <c r="A11812" s="1">
        <v>6</v>
      </c>
      <c r="B11812" s="1">
        <v>162</v>
      </c>
      <c r="C11812" s="1">
        <v>1</v>
      </c>
      <c r="D11812" s="1">
        <v>0.48</v>
      </c>
      <c r="E11812" s="1">
        <v>1</v>
      </c>
      <c r="F11812" s="7">
        <v>104.62747004793849</v>
      </c>
      <c r="G11812" s="1">
        <v>37.450000000000003</v>
      </c>
      <c r="H11812" s="25"/>
    </row>
    <row r="11813" spans="1:8">
      <c r="A11813" s="1">
        <v>6</v>
      </c>
      <c r="B11813" s="1">
        <v>162</v>
      </c>
      <c r="C11813" s="1">
        <v>1</v>
      </c>
      <c r="D11813" s="1">
        <v>0.48</v>
      </c>
      <c r="E11813" s="1">
        <v>2</v>
      </c>
      <c r="F11813" s="7">
        <v>106.87472934884177</v>
      </c>
      <c r="G11813" s="1"/>
      <c r="H11813" s="25"/>
    </row>
    <row r="11814" spans="1:8">
      <c r="A11814" s="1">
        <v>6</v>
      </c>
      <c r="B11814" s="1">
        <v>162</v>
      </c>
      <c r="C11814" s="1">
        <v>1</v>
      </c>
      <c r="D11814" s="1">
        <v>0.48</v>
      </c>
      <c r="E11814" s="1">
        <v>3</v>
      </c>
      <c r="F11814" s="7">
        <v>107.53112963145857</v>
      </c>
      <c r="G11814" s="1"/>
      <c r="H11814" s="25"/>
    </row>
    <row r="11815" spans="1:8">
      <c r="A11815" s="1">
        <v>6</v>
      </c>
      <c r="B11815" s="1">
        <v>162</v>
      </c>
      <c r="C11815" s="1">
        <v>1</v>
      </c>
      <c r="D11815" s="1">
        <v>0.98</v>
      </c>
      <c r="E11815" s="1">
        <v>1</v>
      </c>
      <c r="F11815" s="7">
        <v>112.93731529245517</v>
      </c>
      <c r="G11815" s="1"/>
      <c r="H11815" s="25"/>
    </row>
    <row r="11816" spans="1:8">
      <c r="A11816" s="1">
        <v>6</v>
      </c>
      <c r="B11816" s="1">
        <v>162</v>
      </c>
      <c r="C11816" s="1">
        <v>1</v>
      </c>
      <c r="D11816" s="1">
        <v>0.98</v>
      </c>
      <c r="E11816" s="1">
        <v>2</v>
      </c>
      <c r="F11816" s="7">
        <v>105.29298700114715</v>
      </c>
      <c r="G11816" s="1"/>
      <c r="H11816" s="25"/>
    </row>
    <row r="11817" spans="1:8">
      <c r="A11817" s="1">
        <v>6</v>
      </c>
      <c r="B11817" s="1">
        <v>162</v>
      </c>
      <c r="C11817" s="1">
        <v>1</v>
      </c>
      <c r="D11817" s="1">
        <v>0.98</v>
      </c>
      <c r="E11817" s="1">
        <v>3</v>
      </c>
      <c r="F11817" s="7">
        <v>106.62402090756456</v>
      </c>
      <c r="G11817" s="1"/>
      <c r="H11817" s="25"/>
    </row>
    <row r="11818" spans="1:8">
      <c r="A11818" s="1">
        <v>6</v>
      </c>
      <c r="B11818" s="1">
        <v>162</v>
      </c>
      <c r="C11818" s="1">
        <v>1</v>
      </c>
      <c r="D11818" s="1">
        <v>1.95</v>
      </c>
      <c r="E11818" s="1">
        <v>1</v>
      </c>
      <c r="F11818" s="7">
        <v>135.75634178398047</v>
      </c>
      <c r="G11818" s="1"/>
      <c r="H11818" s="25"/>
    </row>
    <row r="11819" spans="1:8">
      <c r="A11819" s="1">
        <v>6</v>
      </c>
      <c r="B11819" s="1">
        <v>162</v>
      </c>
      <c r="C11819" s="1">
        <v>1</v>
      </c>
      <c r="D11819" s="1">
        <v>1.95</v>
      </c>
      <c r="E11819" s="1">
        <v>2</v>
      </c>
      <c r="F11819" s="7">
        <v>106.08613734264244</v>
      </c>
      <c r="G11819" s="1"/>
      <c r="H11819" s="25"/>
    </row>
    <row r="11820" spans="1:8">
      <c r="A11820" s="1">
        <v>6</v>
      </c>
      <c r="B11820" s="1">
        <v>162</v>
      </c>
      <c r="C11820" s="1">
        <v>1</v>
      </c>
      <c r="D11820" s="1">
        <v>1.95</v>
      </c>
      <c r="E11820" s="1">
        <v>3</v>
      </c>
      <c r="F11820" s="7">
        <v>102.43946910588252</v>
      </c>
      <c r="G11820" s="1"/>
      <c r="H11820" s="25"/>
    </row>
    <row r="11821" spans="1:8">
      <c r="A11821" s="1">
        <v>6</v>
      </c>
      <c r="B11821" s="1">
        <v>162</v>
      </c>
      <c r="C11821" s="1">
        <v>1</v>
      </c>
      <c r="D11821" s="1">
        <v>3.9</v>
      </c>
      <c r="E11821" s="1">
        <v>1</v>
      </c>
      <c r="F11821" s="7">
        <v>104.88273682451168</v>
      </c>
      <c r="G11821" s="1"/>
      <c r="H11821" s="25"/>
    </row>
    <row r="11822" spans="1:8">
      <c r="A11822" s="1">
        <v>6</v>
      </c>
      <c r="B11822" s="1">
        <v>162</v>
      </c>
      <c r="C11822" s="1">
        <v>1</v>
      </c>
      <c r="D11822" s="1">
        <v>3.9</v>
      </c>
      <c r="E11822" s="1">
        <v>2</v>
      </c>
      <c r="F11822" s="7">
        <v>107.31232953725298</v>
      </c>
      <c r="G11822" s="1"/>
      <c r="H11822" s="25"/>
    </row>
    <row r="11823" spans="1:8">
      <c r="A11823" s="1">
        <v>6</v>
      </c>
      <c r="B11823" s="1">
        <v>162</v>
      </c>
      <c r="C11823" s="1">
        <v>1</v>
      </c>
      <c r="D11823" s="1">
        <v>3.9</v>
      </c>
      <c r="E11823" s="1">
        <v>3</v>
      </c>
      <c r="F11823" s="7">
        <v>104.26736155955842</v>
      </c>
      <c r="G11823" s="1"/>
      <c r="H11823" s="25"/>
    </row>
    <row r="11824" spans="1:8">
      <c r="A11824" s="1">
        <v>6</v>
      </c>
      <c r="B11824" s="1">
        <v>162</v>
      </c>
      <c r="C11824" s="1">
        <v>1</v>
      </c>
      <c r="D11824" s="1">
        <v>7.8</v>
      </c>
      <c r="E11824" s="1">
        <v>1</v>
      </c>
      <c r="F11824" s="7">
        <v>99.221284386941861</v>
      </c>
      <c r="G11824" s="1"/>
      <c r="H11824" s="25"/>
    </row>
    <row r="11825" spans="1:8">
      <c r="A11825" s="1">
        <v>6</v>
      </c>
      <c r="B11825" s="1">
        <v>162</v>
      </c>
      <c r="C11825" s="1">
        <v>1</v>
      </c>
      <c r="D11825" s="1">
        <v>7.8</v>
      </c>
      <c r="E11825" s="1">
        <v>2</v>
      </c>
      <c r="F11825" s="7">
        <v>92.921665007939097</v>
      </c>
      <c r="G11825" s="1"/>
      <c r="H11825" s="25"/>
    </row>
    <row r="11826" spans="1:8">
      <c r="A11826" s="1">
        <v>6</v>
      </c>
      <c r="B11826" s="1">
        <v>162</v>
      </c>
      <c r="C11826" s="1">
        <v>1</v>
      </c>
      <c r="D11826" s="1">
        <v>7.8</v>
      </c>
      <c r="E11826" s="1">
        <v>3</v>
      </c>
      <c r="F11826" s="7">
        <v>97.242966868499607</v>
      </c>
      <c r="G11826" s="1"/>
      <c r="H11826" s="25"/>
    </row>
    <row r="11827" spans="1:8">
      <c r="A11827" s="1">
        <v>6</v>
      </c>
      <c r="B11827" s="1">
        <v>162</v>
      </c>
      <c r="C11827" s="1">
        <v>1</v>
      </c>
      <c r="D11827" s="1">
        <v>15.6</v>
      </c>
      <c r="E11827" s="1">
        <v>1</v>
      </c>
      <c r="F11827" s="7">
        <v>97.438975286225443</v>
      </c>
      <c r="G11827" s="1"/>
      <c r="H11827" s="25"/>
    </row>
    <row r="11828" spans="1:8">
      <c r="A11828" s="1">
        <v>6</v>
      </c>
      <c r="B11828" s="1">
        <v>162</v>
      </c>
      <c r="C11828" s="1">
        <v>1</v>
      </c>
      <c r="D11828" s="1">
        <v>15.6</v>
      </c>
      <c r="E11828" s="1">
        <v>2</v>
      </c>
      <c r="F11828" s="7">
        <v>89.821997006693138</v>
      </c>
      <c r="G11828" s="1"/>
      <c r="H11828" s="25"/>
    </row>
    <row r="11829" spans="1:8">
      <c r="A11829" s="1">
        <v>6</v>
      </c>
      <c r="B11829" s="1">
        <v>162</v>
      </c>
      <c r="C11829" s="1">
        <v>1</v>
      </c>
      <c r="D11829" s="1">
        <v>15.6</v>
      </c>
      <c r="E11829" s="1">
        <v>3</v>
      </c>
      <c r="F11829" s="7">
        <v>90.897764136537319</v>
      </c>
      <c r="G11829" s="1"/>
      <c r="H11829" s="25"/>
    </row>
    <row r="11830" spans="1:8">
      <c r="A11830" s="1">
        <v>6</v>
      </c>
      <c r="B11830" s="1">
        <v>162</v>
      </c>
      <c r="C11830" s="1">
        <v>1</v>
      </c>
      <c r="D11830" s="1">
        <v>31.25</v>
      </c>
      <c r="E11830" s="1">
        <v>1</v>
      </c>
      <c r="F11830" s="7">
        <v>85.514370152020476</v>
      </c>
      <c r="G11830" s="1"/>
      <c r="H11830" s="25"/>
    </row>
    <row r="11831" spans="1:8">
      <c r="A11831" s="1">
        <v>6</v>
      </c>
      <c r="B11831" s="1">
        <v>162</v>
      </c>
      <c r="C11831" s="1">
        <v>1</v>
      </c>
      <c r="D11831" s="1">
        <v>31.25</v>
      </c>
      <c r="E11831" s="1">
        <v>2</v>
      </c>
      <c r="F11831" s="7">
        <v>86.375895522955005</v>
      </c>
      <c r="G11831" s="1"/>
      <c r="H11831" s="25"/>
    </row>
    <row r="11832" spans="1:8">
      <c r="A11832" s="1">
        <v>6</v>
      </c>
      <c r="B11832" s="1">
        <v>162</v>
      </c>
      <c r="C11832" s="1">
        <v>1</v>
      </c>
      <c r="D11832" s="1">
        <v>31.25</v>
      </c>
      <c r="E11832" s="1">
        <v>3</v>
      </c>
      <c r="F11832" s="7">
        <v>84.22436126326663</v>
      </c>
      <c r="G11832" s="1"/>
      <c r="H11832" s="25"/>
    </row>
    <row r="11833" spans="1:8">
      <c r="A11833" s="1">
        <v>6</v>
      </c>
      <c r="B11833" s="1">
        <v>162</v>
      </c>
      <c r="C11833" s="1">
        <v>1</v>
      </c>
      <c r="D11833" s="1">
        <v>62.5</v>
      </c>
      <c r="E11833" s="1">
        <v>1</v>
      </c>
      <c r="F11833" s="7">
        <v>81.430101726849344</v>
      </c>
      <c r="G11833" s="1"/>
      <c r="H11833" s="25"/>
    </row>
    <row r="11834" spans="1:8">
      <c r="A11834" s="1">
        <v>6</v>
      </c>
      <c r="B11834" s="1">
        <v>162</v>
      </c>
      <c r="C11834" s="1">
        <v>1</v>
      </c>
      <c r="D11834" s="1">
        <v>62.5</v>
      </c>
      <c r="E11834" s="1">
        <v>2</v>
      </c>
      <c r="F11834" s="7">
        <v>78.038700266662602</v>
      </c>
      <c r="G11834" s="1"/>
      <c r="H11834" s="25"/>
    </row>
    <row r="11835" spans="1:8">
      <c r="A11835" s="1">
        <v>6</v>
      </c>
      <c r="B11835" s="1">
        <v>162</v>
      </c>
      <c r="C11835" s="1">
        <v>1</v>
      </c>
      <c r="D11835" s="1">
        <v>62.5</v>
      </c>
      <c r="E11835" s="1">
        <v>3</v>
      </c>
      <c r="F11835" s="7">
        <v>81.744626862269882</v>
      </c>
      <c r="G11835" s="1"/>
      <c r="H11835" s="25"/>
    </row>
    <row r="11836" spans="1:8">
      <c r="A11836" s="1">
        <v>6</v>
      </c>
      <c r="B11836" s="1">
        <v>162</v>
      </c>
      <c r="C11836" s="1">
        <v>1</v>
      </c>
      <c r="D11836" s="1">
        <v>125</v>
      </c>
      <c r="E11836" s="1">
        <v>1</v>
      </c>
      <c r="F11836" s="7">
        <v>81.854026909372692</v>
      </c>
      <c r="G11836" s="1"/>
      <c r="H11836" s="25"/>
    </row>
    <row r="11837" spans="1:8">
      <c r="A11837" s="1">
        <v>6</v>
      </c>
      <c r="B11837" s="1">
        <v>162</v>
      </c>
      <c r="C11837" s="1">
        <v>1</v>
      </c>
      <c r="D11837" s="1">
        <v>125</v>
      </c>
      <c r="E11837" s="1">
        <v>2</v>
      </c>
      <c r="F11837" s="7">
        <v>75.426774142083303</v>
      </c>
      <c r="G11837" s="1"/>
      <c r="H11837" s="25"/>
    </row>
    <row r="11838" spans="1:8">
      <c r="A11838" s="1">
        <v>6</v>
      </c>
      <c r="B11838" s="1">
        <v>162</v>
      </c>
      <c r="C11838" s="1">
        <v>1</v>
      </c>
      <c r="D11838" s="1">
        <v>125</v>
      </c>
      <c r="E11838" s="1">
        <v>3</v>
      </c>
      <c r="F11838" s="7">
        <v>77.783433490089408</v>
      </c>
      <c r="G11838" s="1"/>
      <c r="H11838" s="25"/>
    </row>
    <row r="11839" spans="1:8">
      <c r="A11839" s="1">
        <v>6</v>
      </c>
      <c r="B11839" s="1">
        <v>162</v>
      </c>
      <c r="C11839" s="1">
        <v>1</v>
      </c>
      <c r="D11839" s="1">
        <v>250</v>
      </c>
      <c r="E11839" s="1">
        <v>1</v>
      </c>
      <c r="F11839" s="7">
        <v>75.007407294855909</v>
      </c>
      <c r="G11839" s="1"/>
      <c r="H11839" s="25"/>
    </row>
    <row r="11840" spans="1:8">
      <c r="A11840" s="1">
        <v>6</v>
      </c>
      <c r="B11840" s="1">
        <v>162</v>
      </c>
      <c r="C11840" s="1">
        <v>1</v>
      </c>
      <c r="D11840" s="1">
        <v>250</v>
      </c>
      <c r="E11840" s="1">
        <v>2</v>
      </c>
      <c r="F11840" s="7">
        <v>65.744869973485663</v>
      </c>
      <c r="G11840" s="1"/>
      <c r="H11840" s="25"/>
    </row>
    <row r="11841" spans="1:8">
      <c r="A11841" s="1">
        <v>6</v>
      </c>
      <c r="B11841" s="1">
        <v>162</v>
      </c>
      <c r="C11841" s="1">
        <v>1</v>
      </c>
      <c r="D11841" s="1">
        <v>250</v>
      </c>
      <c r="E11841" s="1">
        <v>3</v>
      </c>
      <c r="F11841" s="7">
        <v>62.111876742613589</v>
      </c>
      <c r="G11841" s="1"/>
      <c r="H11841" s="25"/>
    </row>
    <row r="11842" spans="1:8">
      <c r="A11842" s="1">
        <v>6</v>
      </c>
      <c r="B11842" s="1">
        <v>162</v>
      </c>
      <c r="C11842" s="1">
        <v>1</v>
      </c>
      <c r="D11842" s="1">
        <v>500</v>
      </c>
      <c r="E11842" s="1">
        <v>1</v>
      </c>
      <c r="F11842" s="7">
        <v>81.316143344450595</v>
      </c>
      <c r="G11842" s="1"/>
      <c r="H11842" s="25"/>
    </row>
    <row r="11843" spans="1:8">
      <c r="A11843" s="1">
        <v>6</v>
      </c>
      <c r="B11843" s="1">
        <v>162</v>
      </c>
      <c r="C11843" s="1">
        <v>1</v>
      </c>
      <c r="D11843" s="1">
        <v>500</v>
      </c>
      <c r="E11843" s="1">
        <v>2</v>
      </c>
      <c r="F11843" s="7">
        <v>72.59148958800246</v>
      </c>
      <c r="G11843" s="1"/>
      <c r="H11843" s="25"/>
    </row>
    <row r="11844" spans="1:8">
      <c r="A11844" s="1">
        <v>6</v>
      </c>
      <c r="B11844" s="1">
        <v>162</v>
      </c>
      <c r="C11844" s="1">
        <v>1</v>
      </c>
      <c r="D11844" s="1">
        <v>500</v>
      </c>
      <c r="E11844" s="1">
        <v>3</v>
      </c>
      <c r="F11844" s="7">
        <v>76.178899465915038</v>
      </c>
      <c r="G11844" s="1"/>
      <c r="H11844" s="25"/>
    </row>
    <row r="11845" spans="1:8">
      <c r="A11845" s="1">
        <v>6</v>
      </c>
      <c r="B11845" s="1">
        <v>162</v>
      </c>
      <c r="C11845" s="1">
        <v>1</v>
      </c>
      <c r="D11845" s="1">
        <v>1000</v>
      </c>
      <c r="E11845" s="1">
        <v>1</v>
      </c>
      <c r="F11845" s="7">
        <v>89.680688612518694</v>
      </c>
      <c r="G11845" s="1"/>
      <c r="H11845" s="25"/>
    </row>
    <row r="11846" spans="1:8">
      <c r="A11846" s="1">
        <v>6</v>
      </c>
      <c r="B11846" s="1">
        <v>162</v>
      </c>
      <c r="C11846" s="1">
        <v>1</v>
      </c>
      <c r="D11846" s="1">
        <v>1000</v>
      </c>
      <c r="E11846" s="1">
        <v>2</v>
      </c>
      <c r="F11846" s="7">
        <v>92.228798042954693</v>
      </c>
      <c r="G11846" s="1"/>
      <c r="H11846" s="25"/>
    </row>
    <row r="11847" spans="1:8">
      <c r="A11847" s="1">
        <v>6</v>
      </c>
      <c r="B11847" s="1">
        <v>162</v>
      </c>
      <c r="C11847" s="1">
        <v>1</v>
      </c>
      <c r="D11847" s="1">
        <v>1000</v>
      </c>
      <c r="E11847" s="1">
        <v>3</v>
      </c>
      <c r="F11847" s="7">
        <v>79.884826061522318</v>
      </c>
      <c r="G11847" s="1"/>
      <c r="H11847" s="25"/>
    </row>
    <row r="11848" spans="1:8">
      <c r="A11848" s="1">
        <v>6</v>
      </c>
      <c r="B11848" s="1">
        <v>162</v>
      </c>
      <c r="C11848" s="1">
        <v>2</v>
      </c>
      <c r="D11848" s="1">
        <v>0.48</v>
      </c>
      <c r="E11848" s="1">
        <v>1</v>
      </c>
      <c r="F11848" s="7">
        <v>115.61188355015466</v>
      </c>
      <c r="G11848" s="1" t="s">
        <v>11</v>
      </c>
      <c r="H11848" s="25"/>
    </row>
    <row r="11849" spans="1:8">
      <c r="A11849" s="1">
        <v>6</v>
      </c>
      <c r="B11849" s="1">
        <v>162</v>
      </c>
      <c r="C11849" s="1">
        <v>2</v>
      </c>
      <c r="D11849" s="1">
        <v>0.48</v>
      </c>
      <c r="E11849" s="1">
        <v>2</v>
      </c>
      <c r="F11849" s="7">
        <v>109.8057926715622</v>
      </c>
      <c r="G11849" s="1"/>
      <c r="H11849" s="25"/>
    </row>
    <row r="11850" spans="1:8">
      <c r="A11850" s="1">
        <v>6</v>
      </c>
      <c r="B11850" s="1">
        <v>162</v>
      </c>
      <c r="C11850" s="1">
        <v>2</v>
      </c>
      <c r="D11850" s="1">
        <v>0.48</v>
      </c>
      <c r="E11850" s="1">
        <v>3</v>
      </c>
      <c r="F11850" s="7">
        <v>107.69448689752859</v>
      </c>
      <c r="G11850" s="1"/>
      <c r="H11850" s="25"/>
    </row>
    <row r="11851" spans="1:8">
      <c r="A11851" s="1">
        <v>6</v>
      </c>
      <c r="B11851" s="1">
        <v>162</v>
      </c>
      <c r="C11851" s="1">
        <v>2</v>
      </c>
      <c r="D11851" s="1">
        <v>0.98</v>
      </c>
      <c r="E11851" s="1">
        <v>1</v>
      </c>
      <c r="F11851" s="7">
        <v>111.62634659112085</v>
      </c>
      <c r="G11851" s="1"/>
      <c r="H11851" s="25"/>
    </row>
    <row r="11852" spans="1:8">
      <c r="A11852" s="1">
        <v>6</v>
      </c>
      <c r="B11852" s="1">
        <v>162</v>
      </c>
      <c r="C11852" s="1">
        <v>2</v>
      </c>
      <c r="D11852" s="1">
        <v>0.98</v>
      </c>
      <c r="E11852" s="1">
        <v>2</v>
      </c>
      <c r="F11852" s="7">
        <v>110.50359712230214</v>
      </c>
      <c r="G11852" s="1"/>
      <c r="H11852" s="25"/>
    </row>
    <row r="11853" spans="1:8">
      <c r="A11853" s="1">
        <v>6</v>
      </c>
      <c r="B11853" s="1">
        <v>162</v>
      </c>
      <c r="C11853" s="1">
        <v>2</v>
      </c>
      <c r="D11853" s="1">
        <v>0.98</v>
      </c>
      <c r="E11853" s="1">
        <v>3</v>
      </c>
      <c r="F11853" s="7">
        <v>109.48820218436649</v>
      </c>
      <c r="G11853" s="1"/>
      <c r="H11853" s="25"/>
    </row>
    <row r="11854" spans="1:8">
      <c r="A11854" s="1">
        <v>6</v>
      </c>
      <c r="B11854" s="1">
        <v>162</v>
      </c>
      <c r="C11854" s="1">
        <v>2</v>
      </c>
      <c r="D11854" s="1">
        <v>1.95</v>
      </c>
      <c r="E11854" s="1">
        <v>1</v>
      </c>
      <c r="F11854" s="7">
        <v>110.31125358780329</v>
      </c>
      <c r="G11854" s="1"/>
      <c r="H11854" s="25"/>
    </row>
    <row r="11855" spans="1:8">
      <c r="A11855" s="1">
        <v>6</v>
      </c>
      <c r="B11855" s="1">
        <v>162</v>
      </c>
      <c r="C11855" s="1">
        <v>2</v>
      </c>
      <c r="D11855" s="1">
        <v>1.95</v>
      </c>
      <c r="E11855" s="1">
        <v>2</v>
      </c>
      <c r="F11855" s="7">
        <v>106.553845006896</v>
      </c>
      <c r="G11855" s="1"/>
      <c r="H11855" s="25"/>
    </row>
    <row r="11856" spans="1:8">
      <c r="A11856" s="1">
        <v>6</v>
      </c>
      <c r="B11856" s="1">
        <v>162</v>
      </c>
      <c r="C11856" s="1">
        <v>2</v>
      </c>
      <c r="D11856" s="1">
        <v>1.95</v>
      </c>
      <c r="E11856" s="1">
        <v>3</v>
      </c>
      <c r="F11856" s="7">
        <v>107.80631453386511</v>
      </c>
      <c r="G11856" s="1"/>
      <c r="H11856" s="25"/>
    </row>
    <row r="11857" spans="1:8">
      <c r="A11857" s="1">
        <v>6</v>
      </c>
      <c r="B11857" s="1">
        <v>162</v>
      </c>
      <c r="C11857" s="1">
        <v>2</v>
      </c>
      <c r="D11857" s="1">
        <v>3.9</v>
      </c>
      <c r="E11857" s="1">
        <v>1</v>
      </c>
      <c r="F11857" s="7">
        <v>111.66213143474855</v>
      </c>
      <c r="G11857" s="1"/>
      <c r="H11857" s="25"/>
    </row>
    <row r="11858" spans="1:8">
      <c r="A11858" s="1">
        <v>6</v>
      </c>
      <c r="B11858" s="1">
        <v>162</v>
      </c>
      <c r="C11858" s="1">
        <v>2</v>
      </c>
      <c r="D11858" s="1">
        <v>3.9</v>
      </c>
      <c r="E11858" s="1">
        <v>2</v>
      </c>
      <c r="F11858" s="7">
        <v>109.81473888246913</v>
      </c>
      <c r="G11858" s="1"/>
      <c r="H11858" s="25"/>
    </row>
    <row r="11859" spans="1:8">
      <c r="A11859" s="1">
        <v>6</v>
      </c>
      <c r="B11859" s="1">
        <v>162</v>
      </c>
      <c r="C11859" s="1">
        <v>2</v>
      </c>
      <c r="D11859" s="1">
        <v>3.9</v>
      </c>
      <c r="E11859" s="1">
        <v>3</v>
      </c>
      <c r="F11859" s="7">
        <v>108.13732433742122</v>
      </c>
      <c r="G11859" s="1"/>
      <c r="H11859" s="25"/>
    </row>
    <row r="11860" spans="1:8">
      <c r="A11860" s="1">
        <v>6</v>
      </c>
      <c r="B11860" s="1">
        <v>162</v>
      </c>
      <c r="C11860" s="1">
        <v>2</v>
      </c>
      <c r="D11860" s="1">
        <v>7.8</v>
      </c>
      <c r="E11860" s="1">
        <v>1</v>
      </c>
      <c r="F11860" s="7">
        <v>110.19047974055987</v>
      </c>
      <c r="G11860" s="1"/>
      <c r="H11860" s="25"/>
    </row>
    <row r="11861" spans="1:8">
      <c r="A11861" s="1">
        <v>6</v>
      </c>
      <c r="B11861" s="1">
        <v>162</v>
      </c>
      <c r="C11861" s="1">
        <v>2</v>
      </c>
      <c r="D11861" s="1">
        <v>7.8</v>
      </c>
      <c r="E11861" s="1">
        <v>2</v>
      </c>
      <c r="F11861" s="7">
        <v>105.8426212397957</v>
      </c>
      <c r="G11861" s="1"/>
      <c r="H11861" s="25"/>
    </row>
    <row r="11862" spans="1:8">
      <c r="A11862" s="1">
        <v>6</v>
      </c>
      <c r="B11862" s="1">
        <v>162</v>
      </c>
      <c r="C11862" s="1">
        <v>2</v>
      </c>
      <c r="D11862" s="1">
        <v>7.8</v>
      </c>
      <c r="E11862" s="1">
        <v>3</v>
      </c>
      <c r="F11862" s="7">
        <v>105.28348305811306</v>
      </c>
      <c r="G11862" s="1"/>
      <c r="H11862" s="25"/>
    </row>
    <row r="11863" spans="1:8">
      <c r="A11863" s="1">
        <v>6</v>
      </c>
      <c r="B11863" s="1">
        <v>162</v>
      </c>
      <c r="C11863" s="1">
        <v>2</v>
      </c>
      <c r="D11863" s="1">
        <v>15.6</v>
      </c>
      <c r="E11863" s="1">
        <v>1</v>
      </c>
      <c r="F11863" s="7">
        <v>106.87143549409174</v>
      </c>
      <c r="G11863" s="1"/>
      <c r="H11863" s="25"/>
    </row>
    <row r="11864" spans="1:8">
      <c r="A11864" s="1">
        <v>6</v>
      </c>
      <c r="B11864" s="1">
        <v>162</v>
      </c>
      <c r="C11864" s="1">
        <v>2</v>
      </c>
      <c r="D11864" s="1">
        <v>15.6</v>
      </c>
      <c r="E11864" s="1">
        <v>2</v>
      </c>
      <c r="F11864" s="7">
        <v>96.976926231035876</v>
      </c>
      <c r="G11864" s="1"/>
      <c r="H11864" s="25"/>
    </row>
    <row r="11865" spans="1:8">
      <c r="A11865" s="1">
        <v>6</v>
      </c>
      <c r="B11865" s="1">
        <v>162</v>
      </c>
      <c r="C11865" s="1">
        <v>2</v>
      </c>
      <c r="D11865" s="1">
        <v>15.6</v>
      </c>
      <c r="E11865" s="1">
        <v>3</v>
      </c>
      <c r="F11865" s="7">
        <v>97.916278376262696</v>
      </c>
      <c r="G11865" s="1"/>
      <c r="H11865" s="25"/>
    </row>
    <row r="11866" spans="1:8">
      <c r="A11866" s="1">
        <v>6</v>
      </c>
      <c r="B11866" s="1">
        <v>162</v>
      </c>
      <c r="C11866" s="1">
        <v>2</v>
      </c>
      <c r="D11866" s="1">
        <v>31.25</v>
      </c>
      <c r="E11866" s="1">
        <v>1</v>
      </c>
      <c r="F11866" s="7">
        <v>97.321355350952373</v>
      </c>
      <c r="G11866" s="1"/>
      <c r="H11866" s="25"/>
    </row>
    <row r="11867" spans="1:8">
      <c r="A11867" s="1">
        <v>6</v>
      </c>
      <c r="B11867" s="1">
        <v>162</v>
      </c>
      <c r="C11867" s="1">
        <v>2</v>
      </c>
      <c r="D11867" s="1">
        <v>31.25</v>
      </c>
      <c r="E11867" s="1">
        <v>2</v>
      </c>
      <c r="F11867" s="7">
        <v>96.256756253028641</v>
      </c>
      <c r="G11867" s="1"/>
      <c r="H11867" s="25"/>
    </row>
    <row r="11868" spans="1:8">
      <c r="A11868" s="1">
        <v>6</v>
      </c>
      <c r="B11868" s="1">
        <v>162</v>
      </c>
      <c r="C11868" s="1">
        <v>2</v>
      </c>
      <c r="D11868" s="1">
        <v>31.25</v>
      </c>
      <c r="E11868" s="1">
        <v>3</v>
      </c>
      <c r="F11868" s="7">
        <v>90.665374436202313</v>
      </c>
      <c r="G11868" s="1"/>
      <c r="H11868" s="25"/>
    </row>
    <row r="11869" spans="1:8">
      <c r="A11869" s="1">
        <v>6</v>
      </c>
      <c r="B11869" s="1">
        <v>162</v>
      </c>
      <c r="C11869" s="1">
        <v>2</v>
      </c>
      <c r="D11869" s="1">
        <v>62.5</v>
      </c>
      <c r="E11869" s="1">
        <v>1</v>
      </c>
      <c r="F11869" s="7">
        <v>95.630521489544094</v>
      </c>
      <c r="G11869" s="1"/>
      <c r="H11869" s="25"/>
    </row>
    <row r="11870" spans="1:8">
      <c r="A11870" s="1">
        <v>6</v>
      </c>
      <c r="B11870" s="1">
        <v>162</v>
      </c>
      <c r="C11870" s="1">
        <v>2</v>
      </c>
      <c r="D11870" s="1">
        <v>62.5</v>
      </c>
      <c r="E11870" s="1">
        <v>2</v>
      </c>
      <c r="F11870" s="7">
        <v>90.911395236142667</v>
      </c>
      <c r="G11870" s="1"/>
      <c r="H11870" s="25"/>
    </row>
    <row r="11871" spans="1:8">
      <c r="A11871" s="1">
        <v>6</v>
      </c>
      <c r="B11871" s="1">
        <v>162</v>
      </c>
      <c r="C11871" s="1">
        <v>2</v>
      </c>
      <c r="D11871" s="1">
        <v>62.5</v>
      </c>
      <c r="E11871" s="1">
        <v>3</v>
      </c>
      <c r="F11871" s="7">
        <v>88.65695008759829</v>
      </c>
      <c r="G11871" s="1"/>
      <c r="H11871" s="25"/>
    </row>
    <row r="11872" spans="1:8">
      <c r="A11872" s="1">
        <v>6</v>
      </c>
      <c r="B11872" s="1">
        <v>162</v>
      </c>
      <c r="C11872" s="1">
        <v>2</v>
      </c>
      <c r="D11872" s="1">
        <v>125</v>
      </c>
      <c r="E11872" s="1">
        <v>1</v>
      </c>
      <c r="F11872" s="7">
        <v>97.607634099973879</v>
      </c>
      <c r="G11872" s="1"/>
      <c r="H11872" s="25"/>
    </row>
    <row r="11873" spans="1:8">
      <c r="A11873" s="1">
        <v>6</v>
      </c>
      <c r="B11873" s="1">
        <v>162</v>
      </c>
      <c r="C11873" s="1">
        <v>2</v>
      </c>
      <c r="D11873" s="1">
        <v>125</v>
      </c>
      <c r="E11873" s="1">
        <v>2</v>
      </c>
      <c r="F11873" s="7">
        <v>88.652476982144833</v>
      </c>
      <c r="G11873" s="1"/>
      <c r="H11873" s="25"/>
    </row>
    <row r="11874" spans="1:8">
      <c r="A11874" s="1">
        <v>6</v>
      </c>
      <c r="B11874" s="1">
        <v>162</v>
      </c>
      <c r="C11874" s="1">
        <v>2</v>
      </c>
      <c r="D11874" s="1">
        <v>125</v>
      </c>
      <c r="E11874" s="1">
        <v>3</v>
      </c>
      <c r="F11874" s="7">
        <v>85.436314161106324</v>
      </c>
      <c r="G11874" s="1"/>
      <c r="H11874" s="25"/>
    </row>
    <row r="11875" spans="1:8">
      <c r="A11875" s="1">
        <v>6</v>
      </c>
      <c r="B11875" s="1">
        <v>162</v>
      </c>
      <c r="C11875" s="1">
        <v>2</v>
      </c>
      <c r="D11875" s="1">
        <v>250</v>
      </c>
      <c r="E11875" s="1">
        <v>1</v>
      </c>
      <c r="F11875" s="7">
        <v>90.124128676333527</v>
      </c>
      <c r="G11875" s="1"/>
      <c r="H11875" s="25"/>
    </row>
    <row r="11876" spans="1:8">
      <c r="A11876" s="1">
        <v>6</v>
      </c>
      <c r="B11876" s="1">
        <v>162</v>
      </c>
      <c r="C11876" s="1">
        <v>2</v>
      </c>
      <c r="D11876" s="1">
        <v>250</v>
      </c>
      <c r="E11876" s="1">
        <v>2</v>
      </c>
      <c r="F11876" s="7">
        <v>84.134640474149165</v>
      </c>
      <c r="G11876" s="1"/>
      <c r="H11876" s="25"/>
    </row>
    <row r="11877" spans="1:8">
      <c r="A11877" s="1">
        <v>6</v>
      </c>
      <c r="B11877" s="1">
        <v>162</v>
      </c>
      <c r="C11877" s="1">
        <v>2</v>
      </c>
      <c r="D11877" s="1">
        <v>250</v>
      </c>
      <c r="E11877" s="1">
        <v>3</v>
      </c>
      <c r="F11877" s="7">
        <v>86.398031833600456</v>
      </c>
      <c r="G11877" s="1"/>
      <c r="H11877" s="25"/>
    </row>
    <row r="11878" spans="1:8">
      <c r="A11878" s="1">
        <v>6</v>
      </c>
      <c r="B11878" s="1">
        <v>162</v>
      </c>
      <c r="C11878" s="1">
        <v>2</v>
      </c>
      <c r="D11878" s="1">
        <v>500</v>
      </c>
      <c r="E11878" s="1">
        <v>1</v>
      </c>
      <c r="F11878" s="7">
        <v>92.991389272002053</v>
      </c>
      <c r="G11878" s="1"/>
      <c r="H11878" s="25"/>
    </row>
    <row r="11879" spans="1:8">
      <c r="A11879" s="1">
        <v>6</v>
      </c>
      <c r="B11879" s="1">
        <v>162</v>
      </c>
      <c r="C11879" s="1">
        <v>2</v>
      </c>
      <c r="D11879" s="1">
        <v>500</v>
      </c>
      <c r="E11879" s="1">
        <v>2</v>
      </c>
      <c r="F11879" s="7">
        <v>90.540127483505401</v>
      </c>
      <c r="G11879" s="1"/>
      <c r="H11879" s="25"/>
    </row>
    <row r="11880" spans="1:8">
      <c r="A11880" s="1">
        <v>6</v>
      </c>
      <c r="B11880" s="1">
        <v>162</v>
      </c>
      <c r="C11880" s="1">
        <v>2</v>
      </c>
      <c r="D11880" s="1">
        <v>500</v>
      </c>
      <c r="E11880" s="1">
        <v>3</v>
      </c>
      <c r="F11880" s="7">
        <v>80.498005740485311</v>
      </c>
      <c r="G11880" s="1"/>
      <c r="H11880" s="25"/>
    </row>
    <row r="11881" spans="1:8">
      <c r="A11881" s="1">
        <v>6</v>
      </c>
      <c r="B11881" s="1">
        <v>162</v>
      </c>
      <c r="C11881" s="1">
        <v>2</v>
      </c>
      <c r="D11881" s="1">
        <v>1000</v>
      </c>
      <c r="E11881" s="1">
        <v>1</v>
      </c>
      <c r="F11881" s="7">
        <v>88.415402393111393</v>
      </c>
      <c r="G11881" s="1"/>
      <c r="H11881" s="25"/>
    </row>
    <row r="11882" spans="1:8">
      <c r="A11882" s="1">
        <v>6</v>
      </c>
      <c r="B11882" s="1">
        <v>162</v>
      </c>
      <c r="C11882" s="1">
        <v>2</v>
      </c>
      <c r="D11882" s="1">
        <v>1000</v>
      </c>
      <c r="E11882" s="1">
        <v>2</v>
      </c>
      <c r="F11882" s="7">
        <v>95.183210944197981</v>
      </c>
      <c r="G11882" s="1"/>
      <c r="H11882" s="25"/>
    </row>
    <row r="11883" spans="1:8">
      <c r="A11883" s="1">
        <v>6</v>
      </c>
      <c r="B11883" s="1">
        <v>162</v>
      </c>
      <c r="C11883" s="1">
        <v>2</v>
      </c>
      <c r="D11883" s="1">
        <v>1000</v>
      </c>
      <c r="E11883" s="1">
        <v>3</v>
      </c>
      <c r="F11883" s="7">
        <v>81.893614641965158</v>
      </c>
      <c r="G11883" s="1"/>
      <c r="H11883" s="25"/>
    </row>
    <row r="11884" spans="1:8">
      <c r="A11884" s="1">
        <v>6</v>
      </c>
      <c r="B11884" s="1">
        <v>163</v>
      </c>
      <c r="C11884" s="1">
        <v>1</v>
      </c>
      <c r="D11884" s="1">
        <v>0.48</v>
      </c>
      <c r="E11884" s="1">
        <v>1</v>
      </c>
      <c r="F11884" s="7">
        <v>124.22701592193117</v>
      </c>
      <c r="G11884" s="1">
        <v>105.22</v>
      </c>
      <c r="H11884" s="25"/>
    </row>
    <row r="11885" spans="1:8">
      <c r="A11885" s="1">
        <v>6</v>
      </c>
      <c r="B11885" s="1">
        <v>163</v>
      </c>
      <c r="C11885" s="1">
        <v>1</v>
      </c>
      <c r="D11885" s="1">
        <v>0.48</v>
      </c>
      <c r="E11885" s="1">
        <v>2</v>
      </c>
      <c r="F11885" s="7">
        <v>112.26502311248075</v>
      </c>
      <c r="G11885" s="1"/>
      <c r="H11885" s="25"/>
    </row>
    <row r="11886" spans="1:8">
      <c r="A11886" s="1">
        <v>6</v>
      </c>
      <c r="B11886" s="1">
        <v>163</v>
      </c>
      <c r="C11886" s="1">
        <v>1</v>
      </c>
      <c r="D11886" s="1">
        <v>0.48</v>
      </c>
      <c r="E11886" s="1">
        <v>3</v>
      </c>
      <c r="F11886" s="7">
        <v>112.09039548022599</v>
      </c>
      <c r="G11886" s="1"/>
      <c r="H11886" s="25"/>
    </row>
    <row r="11887" spans="1:8">
      <c r="A11887" s="1">
        <v>6</v>
      </c>
      <c r="B11887" s="1">
        <v>163</v>
      </c>
      <c r="C11887" s="1">
        <v>1</v>
      </c>
      <c r="D11887" s="1">
        <v>0.98</v>
      </c>
      <c r="E11887" s="1">
        <v>1</v>
      </c>
      <c r="F11887" s="7">
        <v>115.82434514637904</v>
      </c>
      <c r="G11887" s="1"/>
      <c r="H11887" s="25"/>
    </row>
    <row r="11888" spans="1:8">
      <c r="A11888" s="1">
        <v>6</v>
      </c>
      <c r="B11888" s="1">
        <v>163</v>
      </c>
      <c r="C11888" s="1">
        <v>1</v>
      </c>
      <c r="D11888" s="1">
        <v>0.98</v>
      </c>
      <c r="E11888" s="1">
        <v>2</v>
      </c>
      <c r="F11888" s="7">
        <v>113.17925012840266</v>
      </c>
      <c r="G11888" s="1"/>
      <c r="H11888" s="25"/>
    </row>
    <row r="11889" spans="1:8">
      <c r="A11889" s="1">
        <v>6</v>
      </c>
      <c r="B11889" s="1">
        <v>163</v>
      </c>
      <c r="C11889" s="1">
        <v>1</v>
      </c>
      <c r="D11889" s="1">
        <v>0.98</v>
      </c>
      <c r="E11889" s="1">
        <v>3</v>
      </c>
      <c r="F11889" s="7">
        <v>109.44530046224963</v>
      </c>
      <c r="G11889" s="1"/>
      <c r="H11889" s="25"/>
    </row>
    <row r="11890" spans="1:8">
      <c r="A11890" s="1">
        <v>6</v>
      </c>
      <c r="B11890" s="1">
        <v>163</v>
      </c>
      <c r="C11890" s="1">
        <v>1</v>
      </c>
      <c r="D11890" s="1">
        <v>1.95</v>
      </c>
      <c r="E11890" s="1">
        <v>1</v>
      </c>
      <c r="F11890" s="7">
        <v>118.35644581407294</v>
      </c>
      <c r="G11890" s="1"/>
      <c r="H11890" s="25"/>
    </row>
    <row r="11891" spans="1:8">
      <c r="A11891" s="1">
        <v>6</v>
      </c>
      <c r="B11891" s="1">
        <v>163</v>
      </c>
      <c r="C11891" s="1">
        <v>1</v>
      </c>
      <c r="D11891" s="1">
        <v>1.95</v>
      </c>
      <c r="E11891" s="1">
        <v>2</v>
      </c>
      <c r="F11891" s="7">
        <v>109.91782229070365</v>
      </c>
      <c r="G11891" s="1"/>
      <c r="H11891" s="25"/>
    </row>
    <row r="11892" spans="1:8">
      <c r="A11892" s="1">
        <v>6</v>
      </c>
      <c r="B11892" s="1">
        <v>163</v>
      </c>
      <c r="C11892" s="1">
        <v>1</v>
      </c>
      <c r="D11892" s="1">
        <v>1.95</v>
      </c>
      <c r="E11892" s="1">
        <v>3</v>
      </c>
      <c r="F11892" s="7">
        <v>105.14637904468414</v>
      </c>
      <c r="G11892" s="1"/>
      <c r="H11892" s="25"/>
    </row>
    <row r="11893" spans="1:8">
      <c r="A11893" s="1">
        <v>6</v>
      </c>
      <c r="B11893" s="1">
        <v>163</v>
      </c>
      <c r="C11893" s="1">
        <v>1</v>
      </c>
      <c r="D11893" s="1">
        <v>3.9</v>
      </c>
      <c r="E11893" s="1">
        <v>1</v>
      </c>
      <c r="F11893" s="7">
        <v>112.52182845403185</v>
      </c>
      <c r="G11893" s="1"/>
      <c r="H11893" s="25"/>
    </row>
    <row r="11894" spans="1:8">
      <c r="A11894" s="1">
        <v>6</v>
      </c>
      <c r="B11894" s="1">
        <v>163</v>
      </c>
      <c r="C11894" s="1">
        <v>1</v>
      </c>
      <c r="D11894" s="1">
        <v>3.9</v>
      </c>
      <c r="E11894" s="1">
        <v>2</v>
      </c>
      <c r="F11894" s="7">
        <v>104.89470980996404</v>
      </c>
      <c r="G11894" s="1"/>
      <c r="H11894" s="25"/>
    </row>
    <row r="11895" spans="1:8">
      <c r="A11895" s="1">
        <v>6</v>
      </c>
      <c r="B11895" s="1">
        <v>163</v>
      </c>
      <c r="C11895" s="1">
        <v>1</v>
      </c>
      <c r="D11895" s="1">
        <v>3.9</v>
      </c>
      <c r="E11895" s="1">
        <v>3</v>
      </c>
      <c r="F11895" s="7">
        <v>98.166409861325121</v>
      </c>
      <c r="G11895" s="1"/>
      <c r="H11895" s="25"/>
    </row>
    <row r="11896" spans="1:8">
      <c r="A11896" s="1">
        <v>6</v>
      </c>
      <c r="B11896" s="1">
        <v>163</v>
      </c>
      <c r="C11896" s="1">
        <v>1</v>
      </c>
      <c r="D11896" s="1">
        <v>7.8</v>
      </c>
      <c r="E11896" s="1">
        <v>1</v>
      </c>
      <c r="F11896" s="7">
        <v>110.10785824345149</v>
      </c>
      <c r="G11896" s="1"/>
      <c r="H11896" s="25"/>
    </row>
    <row r="11897" spans="1:8">
      <c r="A11897" s="1">
        <v>6</v>
      </c>
      <c r="B11897" s="1">
        <v>163</v>
      </c>
      <c r="C11897" s="1">
        <v>1</v>
      </c>
      <c r="D11897" s="1">
        <v>7.8</v>
      </c>
      <c r="E11897" s="1">
        <v>2</v>
      </c>
      <c r="F11897" s="7">
        <v>98.782742681047779</v>
      </c>
      <c r="G11897" s="1"/>
      <c r="H11897" s="25"/>
    </row>
    <row r="11898" spans="1:8">
      <c r="A11898" s="1">
        <v>6</v>
      </c>
      <c r="B11898" s="1">
        <v>163</v>
      </c>
      <c r="C11898" s="1">
        <v>1</v>
      </c>
      <c r="D11898" s="1">
        <v>7.8</v>
      </c>
      <c r="E11898" s="1">
        <v>3</v>
      </c>
      <c r="F11898" s="7">
        <v>96.918335901386754</v>
      </c>
      <c r="G11898" s="1"/>
      <c r="H11898" s="25"/>
    </row>
    <row r="11899" spans="1:8">
      <c r="A11899" s="1">
        <v>6</v>
      </c>
      <c r="B11899" s="1">
        <v>163</v>
      </c>
      <c r="C11899" s="1">
        <v>1</v>
      </c>
      <c r="D11899" s="1">
        <v>15.6</v>
      </c>
      <c r="E11899" s="1">
        <v>1</v>
      </c>
      <c r="F11899" s="7">
        <v>106.16846430405754</v>
      </c>
      <c r="G11899" s="1"/>
      <c r="H11899" s="25"/>
    </row>
    <row r="11900" spans="1:8">
      <c r="A11900" s="1">
        <v>6</v>
      </c>
      <c r="B11900" s="1">
        <v>163</v>
      </c>
      <c r="C11900" s="1">
        <v>1</v>
      </c>
      <c r="D11900" s="1">
        <v>15.6</v>
      </c>
      <c r="E11900" s="1">
        <v>2</v>
      </c>
      <c r="F11900" s="7">
        <v>98.469440164355433</v>
      </c>
      <c r="G11900" s="1"/>
      <c r="H11900" s="25"/>
    </row>
    <row r="11901" spans="1:8">
      <c r="A11901" s="1">
        <v>6</v>
      </c>
      <c r="B11901" s="1">
        <v>163</v>
      </c>
      <c r="C11901" s="1">
        <v>1</v>
      </c>
      <c r="D11901" s="1">
        <v>15.6</v>
      </c>
      <c r="E11901" s="1">
        <v>3</v>
      </c>
      <c r="F11901" s="7">
        <v>91.556240369799696</v>
      </c>
      <c r="G11901" s="1"/>
      <c r="H11901" s="25"/>
    </row>
    <row r="11902" spans="1:8">
      <c r="A11902" s="1">
        <v>6</v>
      </c>
      <c r="B11902" s="1">
        <v>163</v>
      </c>
      <c r="C11902" s="1">
        <v>1</v>
      </c>
      <c r="D11902" s="1">
        <v>31.25</v>
      </c>
      <c r="E11902" s="1">
        <v>1</v>
      </c>
      <c r="F11902" s="7">
        <v>102.15716486902929</v>
      </c>
      <c r="G11902" s="1"/>
      <c r="H11902" s="25"/>
    </row>
    <row r="11903" spans="1:8">
      <c r="A11903" s="1">
        <v>6</v>
      </c>
      <c r="B11903" s="1">
        <v>163</v>
      </c>
      <c r="C11903" s="1">
        <v>1</v>
      </c>
      <c r="D11903" s="1">
        <v>31.25</v>
      </c>
      <c r="E11903" s="1">
        <v>2</v>
      </c>
      <c r="F11903" s="7">
        <v>95.844889573703142</v>
      </c>
      <c r="G11903" s="1"/>
      <c r="H11903" s="25"/>
    </row>
    <row r="11904" spans="1:8">
      <c r="A11904" s="1">
        <v>6</v>
      </c>
      <c r="B11904" s="1">
        <v>163</v>
      </c>
      <c r="C11904" s="1">
        <v>1</v>
      </c>
      <c r="D11904" s="1">
        <v>31.25</v>
      </c>
      <c r="E11904" s="1">
        <v>3</v>
      </c>
      <c r="F11904" s="7">
        <v>89.928094504365703</v>
      </c>
      <c r="G11904" s="1"/>
      <c r="H11904" s="25"/>
    </row>
    <row r="11905" spans="1:8">
      <c r="A11905" s="1">
        <v>6</v>
      </c>
      <c r="B11905" s="1">
        <v>163</v>
      </c>
      <c r="C11905" s="1">
        <v>1</v>
      </c>
      <c r="D11905" s="1">
        <v>62.5</v>
      </c>
      <c r="E11905" s="1">
        <v>1</v>
      </c>
      <c r="F11905" s="7">
        <v>95.546995377503862</v>
      </c>
      <c r="G11905" s="1"/>
      <c r="H11905" s="25"/>
    </row>
    <row r="11906" spans="1:8">
      <c r="A11906" s="1">
        <v>6</v>
      </c>
      <c r="B11906" s="1">
        <v>163</v>
      </c>
      <c r="C11906" s="1">
        <v>1</v>
      </c>
      <c r="D11906" s="1">
        <v>62.5</v>
      </c>
      <c r="E11906" s="1">
        <v>2</v>
      </c>
      <c r="F11906" s="7">
        <v>86.574216743708277</v>
      </c>
      <c r="G11906" s="1"/>
      <c r="H11906" s="25"/>
    </row>
    <row r="11907" spans="1:8">
      <c r="A11907" s="1">
        <v>6</v>
      </c>
      <c r="B11907" s="1">
        <v>163</v>
      </c>
      <c r="C11907" s="1">
        <v>1</v>
      </c>
      <c r="D11907" s="1">
        <v>62.5</v>
      </c>
      <c r="E11907" s="1">
        <v>3</v>
      </c>
      <c r="F11907" s="7">
        <v>76.93374422187982</v>
      </c>
      <c r="G11907" s="1"/>
      <c r="H11907" s="25"/>
    </row>
    <row r="11908" spans="1:8">
      <c r="A11908" s="1">
        <v>6</v>
      </c>
      <c r="B11908" s="1">
        <v>163</v>
      </c>
      <c r="C11908" s="1">
        <v>1</v>
      </c>
      <c r="D11908" s="1">
        <v>125</v>
      </c>
      <c r="E11908" s="1">
        <v>1</v>
      </c>
      <c r="F11908" s="7">
        <v>87.611710323574727</v>
      </c>
      <c r="G11908" s="1"/>
      <c r="H11908" s="25"/>
    </row>
    <row r="11909" spans="1:8">
      <c r="A11909" s="1">
        <v>6</v>
      </c>
      <c r="B11909" s="1">
        <v>163</v>
      </c>
      <c r="C11909" s="1">
        <v>1</v>
      </c>
      <c r="D11909" s="1">
        <v>125</v>
      </c>
      <c r="E11909" s="1">
        <v>2</v>
      </c>
      <c r="F11909" s="7">
        <v>72.634822804314325</v>
      </c>
      <c r="G11909" s="1"/>
      <c r="H11909" s="25"/>
    </row>
    <row r="11910" spans="1:8">
      <c r="A11910" s="1">
        <v>6</v>
      </c>
      <c r="B11910" s="1">
        <v>163</v>
      </c>
      <c r="C11910" s="1">
        <v>1</v>
      </c>
      <c r="D11910" s="1">
        <v>125</v>
      </c>
      <c r="E11910" s="1">
        <v>3</v>
      </c>
      <c r="F11910" s="7">
        <v>70.924499229583986</v>
      </c>
      <c r="G11910" s="1"/>
      <c r="H11910" s="25"/>
    </row>
    <row r="11911" spans="1:8">
      <c r="A11911" s="1">
        <v>6</v>
      </c>
      <c r="B11911" s="1">
        <v>163</v>
      </c>
      <c r="C11911" s="1">
        <v>1</v>
      </c>
      <c r="D11911" s="1">
        <v>250</v>
      </c>
      <c r="E11911" s="1">
        <v>1</v>
      </c>
      <c r="F11911" s="7">
        <v>23.63636363636364</v>
      </c>
      <c r="G11911" s="1"/>
      <c r="H11911" s="25"/>
    </row>
    <row r="11912" spans="1:8">
      <c r="A11912" s="1">
        <v>6</v>
      </c>
      <c r="B11912" s="1">
        <v>163</v>
      </c>
      <c r="C11912" s="1">
        <v>1</v>
      </c>
      <c r="D11912" s="1">
        <v>250</v>
      </c>
      <c r="E11912" s="1">
        <v>2</v>
      </c>
      <c r="F11912" s="7">
        <v>24.49922958397535</v>
      </c>
      <c r="G11912" s="1"/>
      <c r="H11912" s="25"/>
    </row>
    <row r="11913" spans="1:8">
      <c r="A11913" s="1">
        <v>6</v>
      </c>
      <c r="B11913" s="1">
        <v>163</v>
      </c>
      <c r="C11913" s="1">
        <v>1</v>
      </c>
      <c r="D11913" s="1">
        <v>250</v>
      </c>
      <c r="E11913" s="1">
        <v>3</v>
      </c>
      <c r="F11913" s="7">
        <v>23.831535695942481</v>
      </c>
      <c r="G11913" s="1"/>
      <c r="H11913" s="25"/>
    </row>
    <row r="11914" spans="1:8">
      <c r="A11914" s="1">
        <v>6</v>
      </c>
      <c r="B11914" s="1">
        <v>163</v>
      </c>
      <c r="C11914" s="1">
        <v>1</v>
      </c>
      <c r="D11914" s="1">
        <v>500</v>
      </c>
      <c r="E11914" s="1">
        <v>1</v>
      </c>
      <c r="F11914" s="7">
        <v>8.7827426810477665</v>
      </c>
      <c r="G11914" s="1"/>
      <c r="H11914" s="25"/>
    </row>
    <row r="11915" spans="1:8">
      <c r="A11915" s="1">
        <v>6</v>
      </c>
      <c r="B11915" s="1">
        <v>163</v>
      </c>
      <c r="C11915" s="1">
        <v>1</v>
      </c>
      <c r="D11915" s="1">
        <v>500</v>
      </c>
      <c r="E11915" s="1">
        <v>2</v>
      </c>
      <c r="F11915" s="7">
        <v>8.1510015408320502</v>
      </c>
      <c r="G11915" s="1"/>
      <c r="H11915" s="25"/>
    </row>
    <row r="11916" spans="1:8">
      <c r="A11916" s="1">
        <v>6</v>
      </c>
      <c r="B11916" s="1">
        <v>163</v>
      </c>
      <c r="C11916" s="1">
        <v>1</v>
      </c>
      <c r="D11916" s="1">
        <v>500</v>
      </c>
      <c r="E11916" s="1">
        <v>3</v>
      </c>
      <c r="F11916" s="7">
        <v>7.9609655880842327</v>
      </c>
      <c r="G11916" s="1"/>
      <c r="H11916" s="25"/>
    </row>
    <row r="11917" spans="1:8">
      <c r="A11917" s="1">
        <v>6</v>
      </c>
      <c r="B11917" s="1">
        <v>163</v>
      </c>
      <c r="C11917" s="1">
        <v>1</v>
      </c>
      <c r="D11917" s="1">
        <v>1000</v>
      </c>
      <c r="E11917" s="1">
        <v>1</v>
      </c>
      <c r="F11917" s="7">
        <v>24.576271186440678</v>
      </c>
      <c r="G11917" s="1"/>
      <c r="H11917" s="25"/>
    </row>
    <row r="11918" spans="1:8">
      <c r="A11918" s="1">
        <v>6</v>
      </c>
      <c r="B11918" s="1">
        <v>163</v>
      </c>
      <c r="C11918" s="1">
        <v>1</v>
      </c>
      <c r="D11918" s="1">
        <v>1000</v>
      </c>
      <c r="E11918" s="1">
        <v>2</v>
      </c>
      <c r="F11918" s="7">
        <v>27.817154596815612</v>
      </c>
      <c r="G11918" s="1"/>
      <c r="H11918" s="25"/>
    </row>
    <row r="11919" spans="1:8">
      <c r="A11919" s="1">
        <v>6</v>
      </c>
      <c r="B11919" s="1">
        <v>163</v>
      </c>
      <c r="C11919" s="1">
        <v>1</v>
      </c>
      <c r="D11919" s="1">
        <v>1000</v>
      </c>
      <c r="E11919" s="1">
        <v>3</v>
      </c>
      <c r="F11919" s="7">
        <v>23.836671802773502</v>
      </c>
      <c r="G11919" s="1"/>
      <c r="H11919" s="25"/>
    </row>
    <row r="11920" spans="1:8">
      <c r="A11920" s="1">
        <v>6</v>
      </c>
      <c r="B11920" s="1">
        <v>163</v>
      </c>
      <c r="C11920" s="1">
        <v>2</v>
      </c>
      <c r="D11920" s="1">
        <v>0.48</v>
      </c>
      <c r="E11920" s="1">
        <v>1</v>
      </c>
      <c r="F11920" s="7">
        <v>117.97927602550924</v>
      </c>
      <c r="G11920" s="1">
        <v>145.19</v>
      </c>
      <c r="H11920" s="25"/>
    </row>
    <row r="11921" spans="1:8">
      <c r="A11921" s="1">
        <v>6</v>
      </c>
      <c r="B11921" s="1">
        <v>163</v>
      </c>
      <c r="C11921" s="1">
        <v>2</v>
      </c>
      <c r="D11921" s="1">
        <v>0.48</v>
      </c>
      <c r="E11921" s="1">
        <v>2</v>
      </c>
      <c r="F11921" s="7">
        <v>110.38109187507395</v>
      </c>
      <c r="G11921" s="1"/>
      <c r="H11921" s="25"/>
    </row>
    <row r="11922" spans="1:8">
      <c r="A11922" s="1">
        <v>6</v>
      </c>
      <c r="B11922" s="1">
        <v>163</v>
      </c>
      <c r="C11922" s="1">
        <v>2</v>
      </c>
      <c r="D11922" s="1">
        <v>0.48</v>
      </c>
      <c r="E11922" s="1">
        <v>3</v>
      </c>
      <c r="F11922" s="7">
        <v>113.36141410649468</v>
      </c>
      <c r="G11922" s="1"/>
      <c r="H11922" s="25"/>
    </row>
    <row r="11923" spans="1:8">
      <c r="A11923" s="1">
        <v>6</v>
      </c>
      <c r="B11923" s="1">
        <v>163</v>
      </c>
      <c r="C11923" s="1">
        <v>2</v>
      </c>
      <c r="D11923" s="1">
        <v>0.98</v>
      </c>
      <c r="E11923" s="1">
        <v>1</v>
      </c>
      <c r="F11923" s="7">
        <v>120.04803449750277</v>
      </c>
      <c r="G11923" s="1"/>
      <c r="H11923" s="25"/>
    </row>
    <row r="11924" spans="1:8">
      <c r="A11924" s="1">
        <v>6</v>
      </c>
      <c r="B11924" s="1">
        <v>163</v>
      </c>
      <c r="C11924" s="1">
        <v>2</v>
      </c>
      <c r="D11924" s="1">
        <v>0.98</v>
      </c>
      <c r="E11924" s="1">
        <v>2</v>
      </c>
      <c r="F11924" s="7">
        <v>117.80460512549924</v>
      </c>
      <c r="G11924" s="1"/>
      <c r="H11924" s="25"/>
    </row>
    <row r="11925" spans="1:8">
      <c r="A11925" s="1">
        <v>6</v>
      </c>
      <c r="B11925" s="1">
        <v>163</v>
      </c>
      <c r="C11925" s="1">
        <v>2</v>
      </c>
      <c r="D11925" s="1">
        <v>0.98</v>
      </c>
      <c r="E11925" s="1">
        <v>3</v>
      </c>
      <c r="F11925" s="7">
        <v>120.9650567225553</v>
      </c>
      <c r="G11925" s="1"/>
      <c r="H11925" s="25"/>
    </row>
    <row r="11926" spans="1:8">
      <c r="A11926" s="1">
        <v>6</v>
      </c>
      <c r="B11926" s="1">
        <v>163</v>
      </c>
      <c r="C11926" s="1">
        <v>2</v>
      </c>
      <c r="D11926" s="1">
        <v>1.95</v>
      </c>
      <c r="E11926" s="1">
        <v>1</v>
      </c>
      <c r="F11926" s="7">
        <v>122.08404217574443</v>
      </c>
      <c r="G11926" s="1"/>
      <c r="H11926" s="25"/>
    </row>
    <row r="11927" spans="1:8">
      <c r="A11927" s="1">
        <v>6</v>
      </c>
      <c r="B11927" s="1">
        <v>163</v>
      </c>
      <c r="C11927" s="1">
        <v>2</v>
      </c>
      <c r="D11927" s="1">
        <v>1.95</v>
      </c>
      <c r="E11927" s="1">
        <v>2</v>
      </c>
      <c r="F11927" s="7">
        <v>120.94868132567937</v>
      </c>
      <c r="G11927" s="1"/>
      <c r="H11927" s="25"/>
    </row>
    <row r="11928" spans="1:8">
      <c r="A11928" s="1">
        <v>6</v>
      </c>
      <c r="B11928" s="1">
        <v>163</v>
      </c>
      <c r="C11928" s="1">
        <v>2</v>
      </c>
      <c r="D11928" s="1">
        <v>1.95</v>
      </c>
      <c r="E11928" s="1">
        <v>3</v>
      </c>
      <c r="F11928" s="7">
        <v>120.24999772563933</v>
      </c>
      <c r="G11928" s="1"/>
      <c r="H11928" s="25"/>
    </row>
    <row r="11929" spans="1:8">
      <c r="A11929" s="1">
        <v>6</v>
      </c>
      <c r="B11929" s="1">
        <v>163</v>
      </c>
      <c r="C11929" s="1">
        <v>2</v>
      </c>
      <c r="D11929" s="1">
        <v>3.9</v>
      </c>
      <c r="E11929" s="1">
        <v>1</v>
      </c>
      <c r="F11929" s="7">
        <v>118.12119613176739</v>
      </c>
      <c r="G11929" s="1"/>
      <c r="H11929" s="25"/>
    </row>
    <row r="11930" spans="1:8">
      <c r="A11930" s="1">
        <v>6</v>
      </c>
      <c r="B11930" s="1">
        <v>163</v>
      </c>
      <c r="C11930" s="1">
        <v>2</v>
      </c>
      <c r="D11930" s="1">
        <v>3.9</v>
      </c>
      <c r="E11930" s="1">
        <v>2</v>
      </c>
      <c r="F11930" s="7">
        <v>113.91271913465127</v>
      </c>
      <c r="G11930" s="1"/>
      <c r="H11930" s="25"/>
    </row>
    <row r="11931" spans="1:8">
      <c r="A11931" s="1">
        <v>6</v>
      </c>
      <c r="B11931" s="1">
        <v>163</v>
      </c>
      <c r="C11931" s="1">
        <v>2</v>
      </c>
      <c r="D11931" s="1">
        <v>3.9</v>
      </c>
      <c r="E11931" s="1">
        <v>3</v>
      </c>
      <c r="F11931" s="7">
        <v>116.12885617852824</v>
      </c>
      <c r="G11931" s="1"/>
      <c r="H11931" s="25"/>
    </row>
    <row r="11932" spans="1:8">
      <c r="A11932" s="1">
        <v>6</v>
      </c>
      <c r="B11932" s="1">
        <v>163</v>
      </c>
      <c r="C11932" s="1">
        <v>2</v>
      </c>
      <c r="D11932" s="1">
        <v>7.8</v>
      </c>
      <c r="E11932" s="1">
        <v>1</v>
      </c>
      <c r="F11932" s="7">
        <v>122.04583291636723</v>
      </c>
      <c r="G11932" s="1"/>
      <c r="H11932" s="25"/>
    </row>
    <row r="11933" spans="1:8">
      <c r="A11933" s="1">
        <v>6</v>
      </c>
      <c r="B11933" s="1">
        <v>163</v>
      </c>
      <c r="C11933" s="1">
        <v>2</v>
      </c>
      <c r="D11933" s="1">
        <v>7.8</v>
      </c>
      <c r="E11933" s="1">
        <v>2</v>
      </c>
      <c r="F11933" s="7">
        <v>114.80244903157725</v>
      </c>
      <c r="G11933" s="1"/>
      <c r="H11933" s="25"/>
    </row>
    <row r="11934" spans="1:8">
      <c r="A11934" s="1">
        <v>6</v>
      </c>
      <c r="B11934" s="1">
        <v>163</v>
      </c>
      <c r="C11934" s="1">
        <v>2</v>
      </c>
      <c r="D11934" s="1">
        <v>7.8</v>
      </c>
      <c r="E11934" s="1">
        <v>3</v>
      </c>
      <c r="F11934" s="7">
        <v>114.18564241591689</v>
      </c>
      <c r="G11934" s="1"/>
      <c r="H11934" s="25"/>
    </row>
    <row r="11935" spans="1:8">
      <c r="A11935" s="1">
        <v>6</v>
      </c>
      <c r="B11935" s="1">
        <v>163</v>
      </c>
      <c r="C11935" s="1">
        <v>2</v>
      </c>
      <c r="D11935" s="1">
        <v>15.6</v>
      </c>
      <c r="E11935" s="1">
        <v>1</v>
      </c>
      <c r="F11935" s="7">
        <v>115.38650485348572</v>
      </c>
      <c r="G11935" s="1"/>
      <c r="H11935" s="25"/>
    </row>
    <row r="11936" spans="1:8">
      <c r="A11936" s="1">
        <v>6</v>
      </c>
      <c r="B11936" s="1">
        <v>163</v>
      </c>
      <c r="C11936" s="1">
        <v>2</v>
      </c>
      <c r="D11936" s="1">
        <v>15.6</v>
      </c>
      <c r="E11936" s="1">
        <v>2</v>
      </c>
      <c r="F11936" s="7">
        <v>111.3090310313771</v>
      </c>
      <c r="G11936" s="1"/>
      <c r="H11936" s="25"/>
    </row>
    <row r="11937" spans="1:8">
      <c r="A11937" s="1">
        <v>6</v>
      </c>
      <c r="B11937" s="1">
        <v>163</v>
      </c>
      <c r="C11937" s="1">
        <v>2</v>
      </c>
      <c r="D11937" s="1">
        <v>15.6</v>
      </c>
      <c r="E11937" s="1">
        <v>3</v>
      </c>
      <c r="F11937" s="7">
        <v>109.91712229692234</v>
      </c>
      <c r="G11937" s="1"/>
      <c r="H11937" s="25"/>
    </row>
    <row r="11938" spans="1:8">
      <c r="A11938" s="1">
        <v>6</v>
      </c>
      <c r="B11938" s="1">
        <v>163</v>
      </c>
      <c r="C11938" s="1">
        <v>2</v>
      </c>
      <c r="D11938" s="1">
        <v>31.25</v>
      </c>
      <c r="E11938" s="1">
        <v>1</v>
      </c>
      <c r="F11938" s="7">
        <v>107.16059715613943</v>
      </c>
      <c r="G11938" s="1"/>
      <c r="H11938" s="25"/>
    </row>
    <row r="11939" spans="1:8">
      <c r="A11939" s="1">
        <v>6</v>
      </c>
      <c r="B11939" s="1">
        <v>163</v>
      </c>
      <c r="C11939" s="1">
        <v>2</v>
      </c>
      <c r="D11939" s="1">
        <v>31.25</v>
      </c>
      <c r="E11939" s="1">
        <v>2</v>
      </c>
      <c r="F11939" s="7">
        <v>104.63332757161963</v>
      </c>
      <c r="G11939" s="1"/>
      <c r="H11939" s="25"/>
    </row>
    <row r="11940" spans="1:8">
      <c r="A11940" s="1">
        <v>6</v>
      </c>
      <c r="B11940" s="1">
        <v>163</v>
      </c>
      <c r="C11940" s="1">
        <v>2</v>
      </c>
      <c r="D11940" s="1">
        <v>31.25</v>
      </c>
      <c r="E11940" s="1">
        <v>3</v>
      </c>
      <c r="F11940" s="7">
        <v>111.84941912828306</v>
      </c>
      <c r="G11940" s="1"/>
      <c r="H11940" s="25"/>
    </row>
    <row r="11941" spans="1:8">
      <c r="A11941" s="1">
        <v>6</v>
      </c>
      <c r="B11941" s="1">
        <v>163</v>
      </c>
      <c r="C11941" s="1">
        <v>2</v>
      </c>
      <c r="D11941" s="1">
        <v>62.5</v>
      </c>
      <c r="E11941" s="1">
        <v>1</v>
      </c>
      <c r="F11941" s="7">
        <v>106.9750093248788</v>
      </c>
      <c r="G11941" s="1"/>
      <c r="H11941" s="25"/>
    </row>
    <row r="11942" spans="1:8">
      <c r="A11942" s="1">
        <v>6</v>
      </c>
      <c r="B11942" s="1">
        <v>163</v>
      </c>
      <c r="C11942" s="1">
        <v>2</v>
      </c>
      <c r="D11942" s="1">
        <v>62.5</v>
      </c>
      <c r="E11942" s="1">
        <v>2</v>
      </c>
      <c r="F11942" s="7">
        <v>92.662912455308827</v>
      </c>
      <c r="G11942" s="1"/>
      <c r="H11942" s="25"/>
    </row>
    <row r="11943" spans="1:8">
      <c r="A11943" s="1">
        <v>6</v>
      </c>
      <c r="B11943" s="1">
        <v>163</v>
      </c>
      <c r="C11943" s="1">
        <v>2</v>
      </c>
      <c r="D11943" s="1">
        <v>62.5</v>
      </c>
      <c r="E11943" s="1">
        <v>3</v>
      </c>
      <c r="F11943" s="7">
        <v>102.11151645272516</v>
      </c>
      <c r="G11943" s="1"/>
      <c r="H11943" s="25"/>
    </row>
    <row r="11944" spans="1:8">
      <c r="A11944" s="1">
        <v>6</v>
      </c>
      <c r="B11944" s="1">
        <v>163</v>
      </c>
      <c r="C11944" s="1">
        <v>2</v>
      </c>
      <c r="D11944" s="1">
        <v>125</v>
      </c>
      <c r="E11944" s="1">
        <v>1</v>
      </c>
      <c r="F11944" s="7">
        <v>92.952211133450405</v>
      </c>
      <c r="G11944" s="1"/>
      <c r="H11944" s="25"/>
    </row>
    <row r="11945" spans="1:8">
      <c r="A11945" s="1">
        <v>6</v>
      </c>
      <c r="B11945" s="1">
        <v>163</v>
      </c>
      <c r="C11945" s="1">
        <v>2</v>
      </c>
      <c r="D11945" s="1">
        <v>125</v>
      </c>
      <c r="E11945" s="1">
        <v>2</v>
      </c>
      <c r="F11945" s="7">
        <v>89.27866376761493</v>
      </c>
      <c r="G11945" s="1"/>
      <c r="H11945" s="25"/>
    </row>
    <row r="11946" spans="1:8">
      <c r="A11946" s="1">
        <v>6</v>
      </c>
      <c r="B11946" s="1">
        <v>163</v>
      </c>
      <c r="C11946" s="1">
        <v>2</v>
      </c>
      <c r="D11946" s="1">
        <v>125</v>
      </c>
      <c r="E11946" s="1">
        <v>3</v>
      </c>
      <c r="F11946" s="7">
        <v>92.018813511521927</v>
      </c>
      <c r="G11946" s="1"/>
      <c r="H11946" s="25"/>
    </row>
    <row r="11947" spans="1:8">
      <c r="A11947" s="1">
        <v>6</v>
      </c>
      <c r="B11947" s="1">
        <v>163</v>
      </c>
      <c r="C11947" s="1">
        <v>2</v>
      </c>
      <c r="D11947" s="1">
        <v>250</v>
      </c>
      <c r="E11947" s="1">
        <v>1</v>
      </c>
      <c r="F11947" s="7">
        <v>19.257466726103296</v>
      </c>
      <c r="G11947" s="1"/>
      <c r="H11947" s="25"/>
    </row>
    <row r="11948" spans="1:8">
      <c r="A11948" s="1">
        <v>6</v>
      </c>
      <c r="B11948" s="1">
        <v>163</v>
      </c>
      <c r="C11948" s="1">
        <v>2</v>
      </c>
      <c r="D11948" s="1">
        <v>250</v>
      </c>
      <c r="E11948" s="1">
        <v>2</v>
      </c>
      <c r="F11948" s="7">
        <v>18.089355082286371</v>
      </c>
      <c r="G11948" s="1"/>
      <c r="H11948" s="25"/>
    </row>
    <row r="11949" spans="1:8">
      <c r="A11949" s="1">
        <v>6</v>
      </c>
      <c r="B11949" s="1">
        <v>163</v>
      </c>
      <c r="C11949" s="1">
        <v>2</v>
      </c>
      <c r="D11949" s="1">
        <v>250</v>
      </c>
      <c r="E11949" s="1">
        <v>3</v>
      </c>
      <c r="F11949" s="7">
        <v>24.857852457674152</v>
      </c>
      <c r="G11949" s="1"/>
      <c r="H11949" s="25"/>
    </row>
    <row r="11950" spans="1:8">
      <c r="A11950" s="1">
        <v>6</v>
      </c>
      <c r="B11950" s="1">
        <v>163</v>
      </c>
      <c r="C11950" s="1">
        <v>2</v>
      </c>
      <c r="D11950" s="1">
        <v>500</v>
      </c>
      <c r="E11950" s="1">
        <v>1</v>
      </c>
      <c r="F11950" s="7">
        <v>5.2237516034242777</v>
      </c>
      <c r="G11950" s="1"/>
      <c r="H11950" s="25"/>
    </row>
    <row r="11951" spans="1:8">
      <c r="A11951" s="1">
        <v>6</v>
      </c>
      <c r="B11951" s="1">
        <v>163</v>
      </c>
      <c r="C11951" s="1">
        <v>2</v>
      </c>
      <c r="D11951" s="1">
        <v>500</v>
      </c>
      <c r="E11951" s="1">
        <v>2</v>
      </c>
      <c r="F11951" s="7">
        <v>5.6276780596974199</v>
      </c>
      <c r="G11951" s="1"/>
      <c r="H11951" s="25"/>
    </row>
    <row r="11952" spans="1:8">
      <c r="A11952" s="1">
        <v>6</v>
      </c>
      <c r="B11952" s="1">
        <v>163</v>
      </c>
      <c r="C11952" s="1">
        <v>2</v>
      </c>
      <c r="D11952" s="1">
        <v>500</v>
      </c>
      <c r="E11952" s="1">
        <v>3</v>
      </c>
      <c r="F11952" s="7">
        <v>5.453007159687413</v>
      </c>
      <c r="G11952" s="1"/>
      <c r="H11952" s="25"/>
    </row>
    <row r="11953" spans="1:8">
      <c r="A11953" s="1">
        <v>6</v>
      </c>
      <c r="B11953" s="1">
        <v>163</v>
      </c>
      <c r="C11953" s="1">
        <v>2</v>
      </c>
      <c r="D11953" s="1">
        <v>1000</v>
      </c>
      <c r="E11953" s="1">
        <v>1</v>
      </c>
      <c r="F11953" s="7">
        <v>11.162562203764523</v>
      </c>
      <c r="G11953" s="1"/>
      <c r="H11953" s="25"/>
    </row>
    <row r="11954" spans="1:8">
      <c r="A11954" s="1">
        <v>6</v>
      </c>
      <c r="B11954" s="1">
        <v>163</v>
      </c>
      <c r="C11954" s="1">
        <v>2</v>
      </c>
      <c r="D11954" s="1">
        <v>1000</v>
      </c>
      <c r="E11954" s="1">
        <v>2</v>
      </c>
      <c r="F11954" s="7">
        <v>15.491125444637516</v>
      </c>
      <c r="G11954" s="1"/>
      <c r="H11954" s="25"/>
    </row>
    <row r="11955" spans="1:8">
      <c r="A11955" s="1">
        <v>6</v>
      </c>
      <c r="B11955" s="1">
        <v>163</v>
      </c>
      <c r="C11955" s="1">
        <v>2</v>
      </c>
      <c r="D11955" s="1">
        <v>1000</v>
      </c>
      <c r="E11955" s="1">
        <v>3</v>
      </c>
      <c r="F11955" s="7">
        <v>19.481263816741119</v>
      </c>
      <c r="G11955" s="1"/>
      <c r="H11955" s="25"/>
    </row>
    <row r="11956" spans="1:8">
      <c r="A11956" s="1">
        <v>6</v>
      </c>
      <c r="B11956" s="1">
        <v>164</v>
      </c>
      <c r="C11956" s="1">
        <v>1</v>
      </c>
      <c r="D11956" s="1">
        <v>0.48</v>
      </c>
      <c r="E11956" s="1">
        <v>1</v>
      </c>
      <c r="F11956" s="7">
        <v>108.75671769859548</v>
      </c>
      <c r="G11956" s="1">
        <v>202.15</v>
      </c>
      <c r="H11956" s="25"/>
    </row>
    <row r="11957" spans="1:8">
      <c r="A11957" s="1">
        <v>6</v>
      </c>
      <c r="B11957" s="1">
        <v>164</v>
      </c>
      <c r="C11957" s="1">
        <v>1</v>
      </c>
      <c r="D11957" s="1">
        <v>0.48</v>
      </c>
      <c r="E11957" s="1">
        <v>2</v>
      </c>
      <c r="F11957" s="7">
        <v>104.70577609176712</v>
      </c>
      <c r="G11957" s="1"/>
      <c r="H11957" s="25"/>
    </row>
    <row r="11958" spans="1:8">
      <c r="A11958" s="1">
        <v>6</v>
      </c>
      <c r="B11958" s="1">
        <v>164</v>
      </c>
      <c r="C11958" s="1">
        <v>1</v>
      </c>
      <c r="D11958" s="1">
        <v>0.48</v>
      </c>
      <c r="E11958" s="1">
        <v>3</v>
      </c>
      <c r="F11958" s="7">
        <v>108.25994671002124</v>
      </c>
      <c r="G11958" s="1"/>
      <c r="H11958" s="25"/>
    </row>
    <row r="11959" spans="1:8">
      <c r="A11959" s="1">
        <v>6</v>
      </c>
      <c r="B11959" s="1">
        <v>164</v>
      </c>
      <c r="C11959" s="1">
        <v>1</v>
      </c>
      <c r="D11959" s="1">
        <v>0.98</v>
      </c>
      <c r="E11959" s="1">
        <v>1</v>
      </c>
      <c r="F11959" s="7">
        <v>103.11159282843336</v>
      </c>
      <c r="G11959" s="1"/>
      <c r="H11959" s="25"/>
    </row>
    <row r="11960" spans="1:8">
      <c r="A11960" s="1">
        <v>6</v>
      </c>
      <c r="B11960" s="1">
        <v>164</v>
      </c>
      <c r="C11960" s="1">
        <v>1</v>
      </c>
      <c r="D11960" s="1">
        <v>0.98</v>
      </c>
      <c r="E11960" s="1">
        <v>2</v>
      </c>
      <c r="F11960" s="7">
        <v>100.5058031883665</v>
      </c>
      <c r="G11960" s="1"/>
      <c r="H11960" s="25"/>
    </row>
    <row r="11961" spans="1:8">
      <c r="A11961" s="1">
        <v>6</v>
      </c>
      <c r="B11961" s="1">
        <v>164</v>
      </c>
      <c r="C11961" s="1">
        <v>1</v>
      </c>
      <c r="D11961" s="1">
        <v>0.98</v>
      </c>
      <c r="E11961" s="1">
        <v>3</v>
      </c>
      <c r="F11961" s="7">
        <v>102.7367565370546</v>
      </c>
      <c r="G11961" s="1"/>
      <c r="H11961" s="25"/>
    </row>
    <row r="11962" spans="1:8">
      <c r="A11962" s="1">
        <v>6</v>
      </c>
      <c r="B11962" s="1">
        <v>164</v>
      </c>
      <c r="C11962" s="1">
        <v>1</v>
      </c>
      <c r="D11962" s="1">
        <v>1.95</v>
      </c>
      <c r="E11962" s="1">
        <v>1</v>
      </c>
      <c r="F11962" s="7">
        <v>100.65483448493882</v>
      </c>
      <c r="G11962" s="1"/>
      <c r="H11962" s="25"/>
    </row>
    <row r="11963" spans="1:8">
      <c r="A11963" s="1">
        <v>6</v>
      </c>
      <c r="B11963" s="1">
        <v>164</v>
      </c>
      <c r="C11963" s="1">
        <v>1</v>
      </c>
      <c r="D11963" s="1">
        <v>1.95</v>
      </c>
      <c r="E11963" s="1">
        <v>2</v>
      </c>
      <c r="F11963" s="7">
        <v>99.272907916723113</v>
      </c>
      <c r="G11963" s="1"/>
      <c r="H11963" s="25"/>
    </row>
    <row r="11964" spans="1:8">
      <c r="A11964" s="1">
        <v>6</v>
      </c>
      <c r="B11964" s="1">
        <v>164</v>
      </c>
      <c r="C11964" s="1">
        <v>1</v>
      </c>
      <c r="D11964" s="1">
        <v>1.95</v>
      </c>
      <c r="E11964" s="1">
        <v>3</v>
      </c>
      <c r="F11964" s="7">
        <v>110.68057625434675</v>
      </c>
      <c r="G11964" s="1"/>
      <c r="H11964" s="25"/>
    </row>
    <row r="11965" spans="1:8">
      <c r="A11965" s="1">
        <v>6</v>
      </c>
      <c r="B11965" s="1">
        <v>164</v>
      </c>
      <c r="C11965" s="1">
        <v>1</v>
      </c>
      <c r="D11965" s="1">
        <v>3.9</v>
      </c>
      <c r="E11965" s="1">
        <v>1</v>
      </c>
      <c r="F11965" s="7">
        <v>106.17802465790542</v>
      </c>
      <c r="G11965" s="1"/>
      <c r="H11965" s="25"/>
    </row>
    <row r="11966" spans="1:8">
      <c r="A11966" s="1">
        <v>6</v>
      </c>
      <c r="B11966" s="1">
        <v>164</v>
      </c>
      <c r="C11966" s="1">
        <v>1</v>
      </c>
      <c r="D11966" s="1">
        <v>3.9</v>
      </c>
      <c r="E11966" s="1">
        <v>2</v>
      </c>
      <c r="F11966" s="7">
        <v>102.52901594183264</v>
      </c>
      <c r="G11966" s="1"/>
      <c r="H11966" s="25"/>
    </row>
    <row r="11967" spans="1:8">
      <c r="A11967" s="1">
        <v>6</v>
      </c>
      <c r="B11967" s="1">
        <v>164</v>
      </c>
      <c r="C11967" s="1">
        <v>1</v>
      </c>
      <c r="D11967" s="1">
        <v>3.9</v>
      </c>
      <c r="E11967" s="1">
        <v>3</v>
      </c>
      <c r="F11967" s="7">
        <v>104.78706588989748</v>
      </c>
      <c r="G11967" s="1"/>
      <c r="H11967" s="25"/>
    </row>
    <row r="11968" spans="1:8">
      <c r="A11968" s="1">
        <v>6</v>
      </c>
      <c r="B11968" s="1">
        <v>164</v>
      </c>
      <c r="C11968" s="1">
        <v>1</v>
      </c>
      <c r="D11968" s="1">
        <v>7.8</v>
      </c>
      <c r="E11968" s="1">
        <v>1</v>
      </c>
      <c r="F11968" s="7">
        <v>103.61287991690375</v>
      </c>
      <c r="G11968" s="1"/>
      <c r="H11968" s="25"/>
    </row>
    <row r="11969" spans="1:8">
      <c r="A11969" s="1">
        <v>6</v>
      </c>
      <c r="B11969" s="1">
        <v>164</v>
      </c>
      <c r="C11969" s="1">
        <v>1</v>
      </c>
      <c r="D11969" s="1">
        <v>7.8</v>
      </c>
      <c r="E11969" s="1">
        <v>2</v>
      </c>
      <c r="F11969" s="7">
        <v>100.60064128618524</v>
      </c>
      <c r="G11969" s="1"/>
      <c r="H11969" s="25"/>
    </row>
    <row r="11970" spans="1:8">
      <c r="A11970" s="1">
        <v>6</v>
      </c>
      <c r="B11970" s="1">
        <v>164</v>
      </c>
      <c r="C11970" s="1">
        <v>1</v>
      </c>
      <c r="D11970" s="1">
        <v>7.8</v>
      </c>
      <c r="E11970" s="1">
        <v>3</v>
      </c>
      <c r="F11970" s="7">
        <v>107.73607912207017</v>
      </c>
      <c r="G11970" s="1"/>
      <c r="H11970" s="25"/>
    </row>
    <row r="11971" spans="1:8">
      <c r="A11971" s="1">
        <v>6</v>
      </c>
      <c r="B11971" s="1">
        <v>164</v>
      </c>
      <c r="C11971" s="1">
        <v>1</v>
      </c>
      <c r="D11971" s="1">
        <v>15.6</v>
      </c>
      <c r="E11971" s="1">
        <v>1</v>
      </c>
      <c r="F11971" s="7">
        <v>102.77288533622364</v>
      </c>
      <c r="G11971" s="1"/>
      <c r="H11971" s="25"/>
    </row>
    <row r="11972" spans="1:8">
      <c r="A11972" s="1">
        <v>6</v>
      </c>
      <c r="B11972" s="1">
        <v>164</v>
      </c>
      <c r="C11972" s="1">
        <v>1</v>
      </c>
      <c r="D11972" s="1">
        <v>15.6</v>
      </c>
      <c r="E11972" s="1">
        <v>2</v>
      </c>
      <c r="F11972" s="7">
        <v>100.1851600957413</v>
      </c>
      <c r="G11972" s="1"/>
      <c r="H11972" s="25"/>
    </row>
    <row r="11973" spans="1:8">
      <c r="A11973" s="1">
        <v>6</v>
      </c>
      <c r="B11973" s="1">
        <v>164</v>
      </c>
      <c r="C11973" s="1">
        <v>1</v>
      </c>
      <c r="D11973" s="1">
        <v>15.6</v>
      </c>
      <c r="E11973" s="1">
        <v>3</v>
      </c>
      <c r="F11973" s="7">
        <v>102.61933793975521</v>
      </c>
      <c r="G11973" s="1"/>
      <c r="H11973" s="25"/>
    </row>
    <row r="11974" spans="1:8">
      <c r="A11974" s="1">
        <v>6</v>
      </c>
      <c r="B11974" s="1">
        <v>164</v>
      </c>
      <c r="C11974" s="1">
        <v>1</v>
      </c>
      <c r="D11974" s="1">
        <v>31.25</v>
      </c>
      <c r="E11974" s="1">
        <v>1</v>
      </c>
      <c r="F11974" s="7">
        <v>98.148399042586803</v>
      </c>
      <c r="G11974" s="1"/>
      <c r="H11974" s="25"/>
    </row>
    <row r="11975" spans="1:8">
      <c r="A11975" s="1">
        <v>6</v>
      </c>
      <c r="B11975" s="1">
        <v>164</v>
      </c>
      <c r="C11975" s="1">
        <v>1</v>
      </c>
      <c r="D11975" s="1">
        <v>31.25</v>
      </c>
      <c r="E11975" s="1">
        <v>2</v>
      </c>
      <c r="F11975" s="7">
        <v>98.310978638847473</v>
      </c>
      <c r="G11975" s="1"/>
      <c r="H11975" s="25"/>
    </row>
    <row r="11976" spans="1:8">
      <c r="A11976" s="1">
        <v>6</v>
      </c>
      <c r="B11976" s="1">
        <v>164</v>
      </c>
      <c r="C11976" s="1">
        <v>1</v>
      </c>
      <c r="D11976" s="1">
        <v>31.25</v>
      </c>
      <c r="E11976" s="1">
        <v>3</v>
      </c>
      <c r="F11976" s="7">
        <v>102.4793388429752</v>
      </c>
      <c r="G11976" s="1"/>
      <c r="H11976" s="25"/>
    </row>
    <row r="11977" spans="1:8">
      <c r="A11977" s="1">
        <v>6</v>
      </c>
      <c r="B11977" s="1">
        <v>164</v>
      </c>
      <c r="C11977" s="1">
        <v>1</v>
      </c>
      <c r="D11977" s="1">
        <v>62.5</v>
      </c>
      <c r="E11977" s="1">
        <v>1</v>
      </c>
      <c r="F11977" s="7">
        <v>97.701305152869992</v>
      </c>
      <c r="G11977" s="1"/>
      <c r="H11977" s="25"/>
    </row>
    <row r="11978" spans="1:8">
      <c r="A11978" s="1">
        <v>6</v>
      </c>
      <c r="B11978" s="1">
        <v>164</v>
      </c>
      <c r="C11978" s="1">
        <v>1</v>
      </c>
      <c r="D11978" s="1">
        <v>62.5</v>
      </c>
      <c r="E11978" s="1">
        <v>2</v>
      </c>
      <c r="F11978" s="7">
        <v>98.103238043625524</v>
      </c>
      <c r="G11978" s="1"/>
      <c r="H11978" s="25"/>
    </row>
    <row r="11979" spans="1:8">
      <c r="A11979" s="1">
        <v>6</v>
      </c>
      <c r="B11979" s="1">
        <v>164</v>
      </c>
      <c r="C11979" s="1">
        <v>1</v>
      </c>
      <c r="D11979" s="1">
        <v>62.5</v>
      </c>
      <c r="E11979" s="1">
        <v>3</v>
      </c>
      <c r="F11979" s="7">
        <v>91.591021993406471</v>
      </c>
      <c r="G11979" s="1"/>
      <c r="H11979" s="25"/>
    </row>
    <row r="11980" spans="1:8">
      <c r="A11980" s="1">
        <v>6</v>
      </c>
      <c r="B11980" s="1">
        <v>164</v>
      </c>
      <c r="C11980" s="1">
        <v>1</v>
      </c>
      <c r="D11980" s="1">
        <v>125</v>
      </c>
      <c r="E11980" s="1">
        <v>1</v>
      </c>
      <c r="F11980" s="7">
        <v>96.852278372397592</v>
      </c>
      <c r="G11980" s="1"/>
      <c r="H11980" s="25"/>
    </row>
    <row r="11981" spans="1:8">
      <c r="A11981" s="1">
        <v>6</v>
      </c>
      <c r="B11981" s="1">
        <v>164</v>
      </c>
      <c r="C11981" s="1">
        <v>1</v>
      </c>
      <c r="D11981" s="1">
        <v>125</v>
      </c>
      <c r="E11981" s="1">
        <v>2</v>
      </c>
      <c r="F11981" s="7">
        <v>98.884523325655962</v>
      </c>
      <c r="G11981" s="1"/>
      <c r="H11981" s="25"/>
    </row>
    <row r="11982" spans="1:8">
      <c r="A11982" s="1">
        <v>6</v>
      </c>
      <c r="B11982" s="1">
        <v>164</v>
      </c>
      <c r="C11982" s="1">
        <v>1</v>
      </c>
      <c r="D11982" s="1">
        <v>125</v>
      </c>
      <c r="E11982" s="1">
        <v>3</v>
      </c>
      <c r="F11982" s="7">
        <v>98.243237140405526</v>
      </c>
      <c r="G11982" s="1"/>
      <c r="H11982" s="25"/>
    </row>
    <row r="11983" spans="1:8">
      <c r="A11983" s="1">
        <v>6</v>
      </c>
      <c r="B11983" s="1">
        <v>164</v>
      </c>
      <c r="C11983" s="1">
        <v>1</v>
      </c>
      <c r="D11983" s="1">
        <v>250</v>
      </c>
      <c r="E11983" s="1">
        <v>1</v>
      </c>
      <c r="F11983" s="7">
        <v>74.727904981258192</v>
      </c>
      <c r="G11983" s="1"/>
      <c r="H11983" s="25"/>
    </row>
    <row r="11984" spans="1:8">
      <c r="A11984" s="1">
        <v>6</v>
      </c>
      <c r="B11984" s="1">
        <v>164</v>
      </c>
      <c r="C11984" s="1">
        <v>1</v>
      </c>
      <c r="D11984" s="1">
        <v>250</v>
      </c>
      <c r="E11984" s="1">
        <v>2</v>
      </c>
      <c r="F11984" s="7">
        <v>73.472429210134123</v>
      </c>
      <c r="G11984" s="1"/>
      <c r="H11984" s="25"/>
    </row>
    <row r="11985" spans="1:8">
      <c r="A11985" s="1">
        <v>6</v>
      </c>
      <c r="B11985" s="1">
        <v>164</v>
      </c>
      <c r="C11985" s="1">
        <v>1</v>
      </c>
      <c r="D11985" s="1">
        <v>250</v>
      </c>
      <c r="E11985" s="1">
        <v>3</v>
      </c>
      <c r="F11985" s="7">
        <v>84.360746059702834</v>
      </c>
      <c r="G11985" s="1"/>
      <c r="H11985" s="25"/>
    </row>
    <row r="11986" spans="1:8">
      <c r="A11986" s="1">
        <v>6</v>
      </c>
      <c r="B11986" s="1">
        <v>164</v>
      </c>
      <c r="C11986" s="1">
        <v>1</v>
      </c>
      <c r="D11986" s="1">
        <v>500</v>
      </c>
      <c r="E11986" s="1">
        <v>1</v>
      </c>
      <c r="F11986" s="7">
        <v>12.062502822562434</v>
      </c>
      <c r="G11986" s="1"/>
      <c r="H11986" s="25"/>
    </row>
    <row r="11987" spans="1:8">
      <c r="A11987" s="1">
        <v>6</v>
      </c>
      <c r="B11987" s="1">
        <v>164</v>
      </c>
      <c r="C11987" s="1">
        <v>1</v>
      </c>
      <c r="D11987" s="1">
        <v>500</v>
      </c>
      <c r="E11987" s="1">
        <v>2</v>
      </c>
      <c r="F11987" s="7">
        <v>9.3167140857155761</v>
      </c>
      <c r="G11987" s="1"/>
      <c r="H11987" s="25"/>
    </row>
    <row r="11988" spans="1:8">
      <c r="A11988" s="1">
        <v>6</v>
      </c>
      <c r="B11988" s="1">
        <v>164</v>
      </c>
      <c r="C11988" s="1">
        <v>1</v>
      </c>
      <c r="D11988" s="1">
        <v>500</v>
      </c>
      <c r="E11988" s="1">
        <v>3</v>
      </c>
      <c r="F11988" s="7">
        <v>10.237998464526035</v>
      </c>
      <c r="G11988" s="1"/>
      <c r="H11988" s="25"/>
    </row>
    <row r="11989" spans="1:8">
      <c r="A11989" s="1">
        <v>6</v>
      </c>
      <c r="B11989" s="1">
        <v>164</v>
      </c>
      <c r="C11989" s="1">
        <v>1</v>
      </c>
      <c r="D11989" s="1">
        <v>1000</v>
      </c>
      <c r="E11989" s="1">
        <v>1</v>
      </c>
      <c r="F11989" s="7">
        <v>7.9664002167727936</v>
      </c>
      <c r="G11989" s="1"/>
      <c r="H11989" s="25"/>
    </row>
    <row r="11990" spans="1:8">
      <c r="A11990" s="1">
        <v>6</v>
      </c>
      <c r="B11990" s="1">
        <v>164</v>
      </c>
      <c r="C11990" s="1">
        <v>1</v>
      </c>
      <c r="D11990" s="1">
        <v>1000</v>
      </c>
      <c r="E11990" s="1">
        <v>2</v>
      </c>
      <c r="F11990" s="7">
        <v>6.2277017567628583</v>
      </c>
      <c r="G11990" s="1"/>
      <c r="H11990" s="25"/>
    </row>
    <row r="11991" spans="1:8">
      <c r="A11991" s="1">
        <v>6</v>
      </c>
      <c r="B11991" s="1">
        <v>164</v>
      </c>
      <c r="C11991" s="1">
        <v>1</v>
      </c>
      <c r="D11991" s="1">
        <v>1000</v>
      </c>
      <c r="E11991" s="1">
        <v>3</v>
      </c>
      <c r="F11991" s="7">
        <v>6.349636453958361</v>
      </c>
      <c r="G11991" s="1"/>
      <c r="H11991" s="25"/>
    </row>
    <row r="11992" spans="1:8">
      <c r="A11992" s="1">
        <v>6</v>
      </c>
      <c r="B11992" s="1">
        <v>164</v>
      </c>
      <c r="C11992" s="1">
        <v>2</v>
      </c>
      <c r="D11992" s="1">
        <v>0.48</v>
      </c>
      <c r="E11992" s="1">
        <v>1</v>
      </c>
      <c r="F11992" s="7">
        <v>102.89242999609611</v>
      </c>
      <c r="G11992" s="1">
        <v>273.31</v>
      </c>
      <c r="H11992" s="25"/>
    </row>
    <row r="11993" spans="1:8">
      <c r="A11993" s="1">
        <v>6</v>
      </c>
      <c r="B11993" s="1">
        <v>164</v>
      </c>
      <c r="C11993" s="1">
        <v>2</v>
      </c>
      <c r="D11993" s="1">
        <v>0.48</v>
      </c>
      <c r="E11993" s="1">
        <v>2</v>
      </c>
      <c r="F11993" s="7">
        <v>86.930475210277876</v>
      </c>
      <c r="G11993" s="1"/>
      <c r="H11993" s="25"/>
    </row>
    <row r="11994" spans="1:8">
      <c r="A11994" s="1">
        <v>6</v>
      </c>
      <c r="B11994" s="1">
        <v>164</v>
      </c>
      <c r="C11994" s="1">
        <v>2</v>
      </c>
      <c r="D11994" s="1">
        <v>0.48</v>
      </c>
      <c r="E11994" s="1">
        <v>3</v>
      </c>
      <c r="F11994" s="7">
        <v>79.771444795400498</v>
      </c>
      <c r="G11994" s="1"/>
      <c r="H11994" s="25"/>
    </row>
    <row r="11995" spans="1:8">
      <c r="A11995" s="1">
        <v>6</v>
      </c>
      <c r="B11995" s="1">
        <v>164</v>
      </c>
      <c r="C11995" s="1">
        <v>2</v>
      </c>
      <c r="D11995" s="1">
        <v>0.98</v>
      </c>
      <c r="E11995" s="1">
        <v>1</v>
      </c>
      <c r="F11995" s="7">
        <v>96.3892536465912</v>
      </c>
      <c r="G11995" s="1"/>
      <c r="H11995" s="25"/>
    </row>
    <row r="11996" spans="1:8">
      <c r="A11996" s="1">
        <v>6</v>
      </c>
      <c r="B11996" s="1">
        <v>164</v>
      </c>
      <c r="C11996" s="1">
        <v>2</v>
      </c>
      <c r="D11996" s="1">
        <v>0.98</v>
      </c>
      <c r="E11996" s="1">
        <v>2</v>
      </c>
      <c r="F11996" s="7">
        <v>94.178940270433316</v>
      </c>
      <c r="G11996" s="1"/>
      <c r="H11996" s="25"/>
    </row>
    <row r="11997" spans="1:8">
      <c r="A11997" s="1">
        <v>6</v>
      </c>
      <c r="B11997" s="1">
        <v>164</v>
      </c>
      <c r="C11997" s="1">
        <v>2</v>
      </c>
      <c r="D11997" s="1">
        <v>0.98</v>
      </c>
      <c r="E11997" s="1">
        <v>3</v>
      </c>
      <c r="F11997" s="7">
        <v>96.30407779394541</v>
      </c>
      <c r="G11997" s="1"/>
      <c r="H11997" s="25"/>
    </row>
    <row r="11998" spans="1:8">
      <c r="A11998" s="1">
        <v>6</v>
      </c>
      <c r="B11998" s="1">
        <v>164</v>
      </c>
      <c r="C11998" s="1">
        <v>2</v>
      </c>
      <c r="D11998" s="1">
        <v>1.95</v>
      </c>
      <c r="E11998" s="1">
        <v>1</v>
      </c>
      <c r="F11998" s="7">
        <v>98.177946552152463</v>
      </c>
      <c r="G11998" s="1"/>
      <c r="H11998" s="25"/>
    </row>
    <row r="11999" spans="1:8">
      <c r="A11999" s="1">
        <v>6</v>
      </c>
      <c r="B11999" s="1">
        <v>164</v>
      </c>
      <c r="C11999" s="1">
        <v>2</v>
      </c>
      <c r="D11999" s="1">
        <v>1.95</v>
      </c>
      <c r="E11999" s="1">
        <v>2</v>
      </c>
      <c r="F11999" s="7">
        <v>96.568122937147322</v>
      </c>
      <c r="G11999" s="1"/>
      <c r="H11999" s="25"/>
    </row>
    <row r="12000" spans="1:8">
      <c r="A12000" s="1">
        <v>6</v>
      </c>
      <c r="B12000" s="1">
        <v>164</v>
      </c>
      <c r="C12000" s="1">
        <v>2</v>
      </c>
      <c r="D12000" s="1">
        <v>1.95</v>
      </c>
      <c r="E12000" s="1">
        <v>3</v>
      </c>
      <c r="F12000" s="7">
        <v>99.187280406004902</v>
      </c>
      <c r="G12000" s="1"/>
      <c r="H12000" s="25"/>
    </row>
    <row r="12001" spans="1:8">
      <c r="A12001" s="1">
        <v>6</v>
      </c>
      <c r="B12001" s="1">
        <v>164</v>
      </c>
      <c r="C12001" s="1">
        <v>2</v>
      </c>
      <c r="D12001" s="1">
        <v>3.9</v>
      </c>
      <c r="E12001" s="1">
        <v>1</v>
      </c>
      <c r="F12001" s="7">
        <v>99.289491429179819</v>
      </c>
      <c r="G12001" s="1"/>
      <c r="H12001" s="25"/>
    </row>
    <row r="12002" spans="1:8">
      <c r="A12002" s="1">
        <v>6</v>
      </c>
      <c r="B12002" s="1">
        <v>164</v>
      </c>
      <c r="C12002" s="1">
        <v>2</v>
      </c>
      <c r="D12002" s="1">
        <v>3.9</v>
      </c>
      <c r="E12002" s="1">
        <v>2</v>
      </c>
      <c r="F12002" s="7">
        <v>98.344039464811729</v>
      </c>
      <c r="G12002" s="1"/>
      <c r="H12002" s="25"/>
    </row>
    <row r="12003" spans="1:8">
      <c r="A12003" s="1">
        <v>6</v>
      </c>
      <c r="B12003" s="1">
        <v>164</v>
      </c>
      <c r="C12003" s="1">
        <v>2</v>
      </c>
      <c r="D12003" s="1">
        <v>3.9</v>
      </c>
      <c r="E12003" s="1">
        <v>3</v>
      </c>
      <c r="F12003" s="7">
        <v>99.830358093480498</v>
      </c>
      <c r="G12003" s="1"/>
      <c r="H12003" s="25"/>
    </row>
    <row r="12004" spans="1:8">
      <c r="A12004" s="1">
        <v>6</v>
      </c>
      <c r="B12004" s="1">
        <v>164</v>
      </c>
      <c r="C12004" s="1">
        <v>2</v>
      </c>
      <c r="D12004" s="1">
        <v>7.8</v>
      </c>
      <c r="E12004" s="1">
        <v>1</v>
      </c>
      <c r="F12004" s="7">
        <v>100.15402633353445</v>
      </c>
      <c r="G12004" s="1"/>
      <c r="H12004" s="25"/>
    </row>
    <row r="12005" spans="1:8">
      <c r="A12005" s="1">
        <v>6</v>
      </c>
      <c r="B12005" s="1">
        <v>164</v>
      </c>
      <c r="C12005" s="1">
        <v>2</v>
      </c>
      <c r="D12005" s="1">
        <v>7.8</v>
      </c>
      <c r="E12005" s="1">
        <v>2</v>
      </c>
      <c r="F12005" s="7">
        <v>94.425950243106087</v>
      </c>
      <c r="G12005" s="1"/>
      <c r="H12005" s="25"/>
    </row>
    <row r="12006" spans="1:8">
      <c r="A12006" s="1">
        <v>6</v>
      </c>
      <c r="B12006" s="1">
        <v>164</v>
      </c>
      <c r="C12006" s="1">
        <v>2</v>
      </c>
      <c r="D12006" s="1">
        <v>7.8</v>
      </c>
      <c r="E12006" s="1">
        <v>3</v>
      </c>
      <c r="F12006" s="7">
        <v>88.38272349788835</v>
      </c>
      <c r="G12006" s="1"/>
      <c r="H12006" s="25"/>
    </row>
    <row r="12007" spans="1:8">
      <c r="A12007" s="1">
        <v>6</v>
      </c>
      <c r="B12007" s="1">
        <v>164</v>
      </c>
      <c r="C12007" s="1">
        <v>2</v>
      </c>
      <c r="D12007" s="1">
        <v>15.6</v>
      </c>
      <c r="E12007" s="1">
        <v>1</v>
      </c>
      <c r="F12007" s="7">
        <v>94.438726621002942</v>
      </c>
      <c r="G12007" s="1"/>
      <c r="H12007" s="25"/>
    </row>
    <row r="12008" spans="1:8">
      <c r="A12008" s="1">
        <v>6</v>
      </c>
      <c r="B12008" s="1">
        <v>164</v>
      </c>
      <c r="C12008" s="1">
        <v>2</v>
      </c>
      <c r="D12008" s="1">
        <v>15.6</v>
      </c>
      <c r="E12008" s="1">
        <v>2</v>
      </c>
      <c r="F12008" s="7">
        <v>97.368775952017614</v>
      </c>
      <c r="G12008" s="1"/>
      <c r="H12008" s="25"/>
    </row>
    <row r="12009" spans="1:8">
      <c r="A12009" s="1">
        <v>6</v>
      </c>
      <c r="B12009" s="1">
        <v>164</v>
      </c>
      <c r="C12009" s="1">
        <v>2</v>
      </c>
      <c r="D12009" s="1">
        <v>15.6</v>
      </c>
      <c r="E12009" s="1">
        <v>3</v>
      </c>
      <c r="F12009" s="7">
        <v>101.24853604003266</v>
      </c>
      <c r="G12009" s="1"/>
      <c r="H12009" s="25"/>
    </row>
    <row r="12010" spans="1:8">
      <c r="A12010" s="1">
        <v>6</v>
      </c>
      <c r="B12010" s="1">
        <v>164</v>
      </c>
      <c r="C12010" s="1">
        <v>2</v>
      </c>
      <c r="D12010" s="1">
        <v>31.25</v>
      </c>
      <c r="E12010" s="1">
        <v>1</v>
      </c>
      <c r="F12010" s="7">
        <v>96.457394328707807</v>
      </c>
      <c r="G12010" s="1"/>
      <c r="H12010" s="25"/>
    </row>
    <row r="12011" spans="1:8">
      <c r="A12011" s="1">
        <v>6</v>
      </c>
      <c r="B12011" s="1">
        <v>164</v>
      </c>
      <c r="C12011" s="1">
        <v>2</v>
      </c>
      <c r="D12011" s="1">
        <v>31.25</v>
      </c>
      <c r="E12011" s="1">
        <v>2</v>
      </c>
      <c r="F12011" s="7">
        <v>98.152393796358723</v>
      </c>
      <c r="G12011" s="1"/>
      <c r="H12011" s="25"/>
    </row>
    <row r="12012" spans="1:8">
      <c r="A12012" s="1">
        <v>6</v>
      </c>
      <c r="B12012" s="1">
        <v>164</v>
      </c>
      <c r="C12012" s="1">
        <v>2</v>
      </c>
      <c r="D12012" s="1">
        <v>31.25</v>
      </c>
      <c r="E12012" s="1">
        <v>3</v>
      </c>
      <c r="F12012" s="7">
        <v>102.22379955282679</v>
      </c>
      <c r="G12012" s="1"/>
      <c r="H12012" s="25"/>
    </row>
    <row r="12013" spans="1:8">
      <c r="A12013" s="1">
        <v>6</v>
      </c>
      <c r="B12013" s="1">
        <v>164</v>
      </c>
      <c r="C12013" s="1">
        <v>2</v>
      </c>
      <c r="D12013" s="1">
        <v>62.5</v>
      </c>
      <c r="E12013" s="1">
        <v>1</v>
      </c>
      <c r="F12013" s="7">
        <v>94.613337118926793</v>
      </c>
      <c r="G12013" s="1"/>
      <c r="H12013" s="25"/>
    </row>
    <row r="12014" spans="1:8">
      <c r="A12014" s="1">
        <v>6</v>
      </c>
      <c r="B12014" s="1">
        <v>164</v>
      </c>
      <c r="C12014" s="1">
        <v>2</v>
      </c>
      <c r="D12014" s="1">
        <v>62.5</v>
      </c>
      <c r="E12014" s="1">
        <v>2</v>
      </c>
      <c r="F12014" s="7">
        <v>94.072470454626114</v>
      </c>
      <c r="G12014" s="1"/>
      <c r="H12014" s="25"/>
    </row>
    <row r="12015" spans="1:8">
      <c r="A12015" s="1">
        <v>6</v>
      </c>
      <c r="B12015" s="1">
        <v>164</v>
      </c>
      <c r="C12015" s="1">
        <v>2</v>
      </c>
      <c r="D12015" s="1">
        <v>62.5</v>
      </c>
      <c r="E12015" s="1">
        <v>3</v>
      </c>
      <c r="F12015" s="7">
        <v>94.000070979877208</v>
      </c>
      <c r="G12015" s="1"/>
      <c r="H12015" s="25"/>
    </row>
    <row r="12016" spans="1:8">
      <c r="A12016" s="1">
        <v>6</v>
      </c>
      <c r="B12016" s="1">
        <v>164</v>
      </c>
      <c r="C12016" s="1">
        <v>2</v>
      </c>
      <c r="D12016" s="1">
        <v>125</v>
      </c>
      <c r="E12016" s="1">
        <v>1</v>
      </c>
      <c r="F12016" s="7">
        <v>90.107534513965291</v>
      </c>
      <c r="G12016" s="1"/>
      <c r="H12016" s="25"/>
    </row>
    <row r="12017" spans="1:8">
      <c r="A12017" s="1">
        <v>6</v>
      </c>
      <c r="B12017" s="1">
        <v>164</v>
      </c>
      <c r="C12017" s="1">
        <v>2</v>
      </c>
      <c r="D12017" s="1">
        <v>125</v>
      </c>
      <c r="E12017" s="1">
        <v>2</v>
      </c>
      <c r="F12017" s="7">
        <v>92.356177023813757</v>
      </c>
      <c r="G12017" s="1"/>
      <c r="H12017" s="25"/>
    </row>
    <row r="12018" spans="1:8">
      <c r="A12018" s="1">
        <v>6</v>
      </c>
      <c r="B12018" s="1">
        <v>164</v>
      </c>
      <c r="C12018" s="1">
        <v>2</v>
      </c>
      <c r="D12018" s="1">
        <v>125</v>
      </c>
      <c r="E12018" s="1">
        <v>3</v>
      </c>
      <c r="F12018" s="7">
        <v>94.336515597828026</v>
      </c>
      <c r="G12018" s="1"/>
      <c r="H12018" s="25"/>
    </row>
    <row r="12019" spans="1:8">
      <c r="A12019" s="1">
        <v>6</v>
      </c>
      <c r="B12019" s="1">
        <v>164</v>
      </c>
      <c r="C12019" s="1">
        <v>2</v>
      </c>
      <c r="D12019" s="1">
        <v>250</v>
      </c>
      <c r="E12019" s="1">
        <v>1</v>
      </c>
      <c r="F12019" s="7">
        <v>89.289846328565858</v>
      </c>
      <c r="G12019" s="1"/>
      <c r="H12019" s="25"/>
    </row>
    <row r="12020" spans="1:8">
      <c r="A12020" s="1">
        <v>6</v>
      </c>
      <c r="B12020" s="1">
        <v>164</v>
      </c>
      <c r="C12020" s="1">
        <v>2</v>
      </c>
      <c r="D12020" s="1">
        <v>250</v>
      </c>
      <c r="E12020" s="1">
        <v>2</v>
      </c>
      <c r="F12020" s="7">
        <v>83.544735067608329</v>
      </c>
      <c r="G12020" s="1"/>
      <c r="H12020" s="25"/>
    </row>
    <row r="12021" spans="1:8">
      <c r="A12021" s="1">
        <v>6</v>
      </c>
      <c r="B12021" s="1">
        <v>164</v>
      </c>
      <c r="C12021" s="1">
        <v>2</v>
      </c>
      <c r="D12021" s="1">
        <v>250</v>
      </c>
      <c r="E12021" s="1">
        <v>3</v>
      </c>
      <c r="F12021" s="7">
        <v>86.551442666004192</v>
      </c>
      <c r="G12021" s="1"/>
      <c r="H12021" s="25"/>
    </row>
    <row r="12022" spans="1:8">
      <c r="A12022" s="1">
        <v>6</v>
      </c>
      <c r="B12022" s="1">
        <v>164</v>
      </c>
      <c r="C12022" s="1">
        <v>2</v>
      </c>
      <c r="D12022" s="1">
        <v>500</v>
      </c>
      <c r="E12022" s="1">
        <v>1</v>
      </c>
      <c r="F12022" s="7">
        <v>20.331476026546476</v>
      </c>
      <c r="G12022" s="1"/>
      <c r="H12022" s="25"/>
    </row>
    <row r="12023" spans="1:8">
      <c r="A12023" s="1">
        <v>6</v>
      </c>
      <c r="B12023" s="1">
        <v>164</v>
      </c>
      <c r="C12023" s="1">
        <v>2</v>
      </c>
      <c r="D12023" s="1">
        <v>500</v>
      </c>
      <c r="E12023" s="1">
        <v>2</v>
      </c>
      <c r="F12023" s="7">
        <v>15.800120665791248</v>
      </c>
      <c r="G12023" s="1"/>
      <c r="H12023" s="25"/>
    </row>
    <row r="12024" spans="1:8">
      <c r="A12024" s="1">
        <v>6</v>
      </c>
      <c r="B12024" s="1">
        <v>164</v>
      </c>
      <c r="C12024" s="1">
        <v>2</v>
      </c>
      <c r="D12024" s="1">
        <v>500</v>
      </c>
      <c r="E12024" s="1">
        <v>3</v>
      </c>
      <c r="F12024" s="7">
        <v>15.314618305710331</v>
      </c>
      <c r="G12024" s="1"/>
      <c r="H12024" s="25"/>
    </row>
    <row r="12025" spans="1:8">
      <c r="A12025" s="1">
        <v>6</v>
      </c>
      <c r="B12025" s="1">
        <v>164</v>
      </c>
      <c r="C12025" s="1">
        <v>2</v>
      </c>
      <c r="D12025" s="1">
        <v>1000</v>
      </c>
      <c r="E12025" s="1">
        <v>1</v>
      </c>
      <c r="F12025" s="7">
        <v>5.6429002377825892</v>
      </c>
      <c r="G12025" s="1"/>
      <c r="H12025" s="25"/>
    </row>
    <row r="12026" spans="1:8">
      <c r="A12026" s="1">
        <v>6</v>
      </c>
      <c r="B12026" s="1">
        <v>164</v>
      </c>
      <c r="C12026" s="1">
        <v>2</v>
      </c>
      <c r="D12026" s="1">
        <v>1000</v>
      </c>
      <c r="E12026" s="1">
        <v>2</v>
      </c>
      <c r="F12026" s="7">
        <v>4.5441317386520925</v>
      </c>
      <c r="G12026" s="1"/>
      <c r="H12026" s="25"/>
    </row>
    <row r="12027" spans="1:8">
      <c r="A12027" s="1">
        <v>6</v>
      </c>
      <c r="B12027" s="1">
        <v>164</v>
      </c>
      <c r="C12027" s="1">
        <v>2</v>
      </c>
      <c r="D12027" s="1">
        <v>1000</v>
      </c>
      <c r="E12027" s="1">
        <v>3</v>
      </c>
      <c r="F12027" s="7">
        <v>5.4257018135358628</v>
      </c>
      <c r="G12027" s="1"/>
      <c r="H12027" s="25"/>
    </row>
    <row r="12028" spans="1:8">
      <c r="A12028" s="1">
        <v>6</v>
      </c>
      <c r="B12028" s="1">
        <v>165</v>
      </c>
      <c r="C12028" s="1">
        <v>1</v>
      </c>
      <c r="D12028" s="1">
        <v>0.48</v>
      </c>
      <c r="E12028" s="1">
        <v>1</v>
      </c>
      <c r="F12028" s="7">
        <v>109.2762980133392</v>
      </c>
      <c r="G12028" s="1">
        <v>2.15</v>
      </c>
      <c r="H12028" s="25"/>
    </row>
    <row r="12029" spans="1:8">
      <c r="A12029" s="1">
        <v>6</v>
      </c>
      <c r="B12029" s="1">
        <v>165</v>
      </c>
      <c r="C12029" s="1">
        <v>1</v>
      </c>
      <c r="D12029" s="1">
        <v>0.48</v>
      </c>
      <c r="E12029" s="1">
        <v>2</v>
      </c>
      <c r="F12029" s="7">
        <v>108.12440449949517</v>
      </c>
      <c r="G12029" s="1"/>
      <c r="H12029" s="25"/>
    </row>
    <row r="12030" spans="1:8">
      <c r="A12030" s="1">
        <v>6</v>
      </c>
      <c r="B12030" s="1">
        <v>165</v>
      </c>
      <c r="C12030" s="1">
        <v>1</v>
      </c>
      <c r="D12030" s="1">
        <v>0.48</v>
      </c>
      <c r="E12030" s="1">
        <v>3</v>
      </c>
      <c r="F12030" s="7">
        <v>104.76684822025342</v>
      </c>
      <c r="G12030" s="1"/>
      <c r="H12030" s="25"/>
    </row>
    <row r="12031" spans="1:8">
      <c r="A12031" s="1">
        <v>6</v>
      </c>
      <c r="B12031" s="1">
        <v>165</v>
      </c>
      <c r="C12031" s="1">
        <v>1</v>
      </c>
      <c r="D12031" s="1">
        <v>0.98</v>
      </c>
      <c r="E12031" s="1">
        <v>1</v>
      </c>
      <c r="F12031" s="7">
        <v>107.06210270339453</v>
      </c>
      <c r="G12031" s="1"/>
      <c r="H12031" s="25"/>
    </row>
    <row r="12032" spans="1:8">
      <c r="A12032" s="1">
        <v>6</v>
      </c>
      <c r="B12032" s="1">
        <v>165</v>
      </c>
      <c r="C12032" s="1">
        <v>1</v>
      </c>
      <c r="D12032" s="1">
        <v>0.98</v>
      </c>
      <c r="E12032" s="1">
        <v>2</v>
      </c>
      <c r="F12032" s="7">
        <v>99.924629189834889</v>
      </c>
      <c r="G12032" s="1"/>
      <c r="H12032" s="25"/>
    </row>
    <row r="12033" spans="1:8">
      <c r="A12033" s="1">
        <v>6</v>
      </c>
      <c r="B12033" s="1">
        <v>165</v>
      </c>
      <c r="C12033" s="1">
        <v>1</v>
      </c>
      <c r="D12033" s="1">
        <v>0.98</v>
      </c>
      <c r="E12033" s="1">
        <v>3</v>
      </c>
      <c r="F12033" s="7">
        <v>96.038055148679589</v>
      </c>
      <c r="G12033" s="1"/>
      <c r="H12033" s="25"/>
    </row>
    <row r="12034" spans="1:8">
      <c r="A12034" s="1">
        <v>6</v>
      </c>
      <c r="B12034" s="1">
        <v>165</v>
      </c>
      <c r="C12034" s="1">
        <v>1</v>
      </c>
      <c r="D12034" s="1">
        <v>1.95</v>
      </c>
      <c r="E12034" s="1">
        <v>1</v>
      </c>
      <c r="F12034" s="7">
        <v>90.474836104040151</v>
      </c>
      <c r="G12034" s="1"/>
      <c r="H12034" s="25"/>
    </row>
    <row r="12035" spans="1:8">
      <c r="A12035" s="1">
        <v>6</v>
      </c>
      <c r="B12035" s="1">
        <v>165</v>
      </c>
      <c r="C12035" s="1">
        <v>1</v>
      </c>
      <c r="D12035" s="1">
        <v>1.95</v>
      </c>
      <c r="E12035" s="1">
        <v>2</v>
      </c>
      <c r="F12035" s="7">
        <v>86.366415904663029</v>
      </c>
      <c r="G12035" s="1"/>
      <c r="H12035" s="25"/>
    </row>
    <row r="12036" spans="1:8">
      <c r="A12036" s="1">
        <v>6</v>
      </c>
      <c r="B12036" s="1">
        <v>165</v>
      </c>
      <c r="C12036" s="1">
        <v>1</v>
      </c>
      <c r="D12036" s="1">
        <v>1.95</v>
      </c>
      <c r="E12036" s="1">
        <v>3</v>
      </c>
      <c r="F12036" s="7">
        <v>88.734197016453578</v>
      </c>
      <c r="G12036" s="1"/>
      <c r="H12036" s="25"/>
    </row>
    <row r="12037" spans="1:8">
      <c r="A12037" s="1">
        <v>6</v>
      </c>
      <c r="B12037" s="1">
        <v>165</v>
      </c>
      <c r="C12037" s="1">
        <v>1</v>
      </c>
      <c r="D12037" s="1">
        <v>3.9</v>
      </c>
      <c r="E12037" s="1">
        <v>1</v>
      </c>
      <c r="F12037" s="7">
        <v>6.3183492370483085</v>
      </c>
      <c r="G12037" s="1"/>
      <c r="H12037" s="25"/>
    </row>
    <row r="12038" spans="1:8">
      <c r="A12038" s="1">
        <v>6</v>
      </c>
      <c r="B12038" s="1">
        <v>165</v>
      </c>
      <c r="C12038" s="1">
        <v>1</v>
      </c>
      <c r="D12038" s="1">
        <v>3.9</v>
      </c>
      <c r="E12038" s="1">
        <v>2</v>
      </c>
      <c r="F12038" s="7">
        <v>5.9685149106215949</v>
      </c>
      <c r="G12038" s="1"/>
      <c r="H12038" s="25"/>
    </row>
    <row r="12039" spans="1:8">
      <c r="A12039" s="1">
        <v>6</v>
      </c>
      <c r="B12039" s="1">
        <v>165</v>
      </c>
      <c r="C12039" s="1">
        <v>1</v>
      </c>
      <c r="D12039" s="1">
        <v>3.9</v>
      </c>
      <c r="E12039" s="1">
        <v>3</v>
      </c>
      <c r="F12039" s="7">
        <v>6.1221007124674687</v>
      </c>
      <c r="G12039" s="1"/>
      <c r="H12039" s="25"/>
    </row>
    <row r="12040" spans="1:8">
      <c r="A12040" s="1">
        <v>6</v>
      </c>
      <c r="B12040" s="1">
        <v>165</v>
      </c>
      <c r="C12040" s="1">
        <v>1</v>
      </c>
      <c r="D12040" s="1">
        <v>7.8</v>
      </c>
      <c r="E12040" s="1">
        <v>1</v>
      </c>
      <c r="F12040" s="7">
        <v>5.5248225941779605</v>
      </c>
      <c r="G12040" s="1"/>
      <c r="H12040" s="25"/>
    </row>
    <row r="12041" spans="1:8">
      <c r="A12041" s="1">
        <v>6</v>
      </c>
      <c r="B12041" s="1">
        <v>165</v>
      </c>
      <c r="C12041" s="1">
        <v>1</v>
      </c>
      <c r="D12041" s="1">
        <v>7.8</v>
      </c>
      <c r="E12041" s="1">
        <v>2</v>
      </c>
      <c r="F12041" s="7">
        <v>5.4480296932550232</v>
      </c>
      <c r="G12041" s="1"/>
      <c r="H12041" s="25"/>
    </row>
    <row r="12042" spans="1:8">
      <c r="A12042" s="1">
        <v>6</v>
      </c>
      <c r="B12042" s="1">
        <v>165</v>
      </c>
      <c r="C12042" s="1">
        <v>1</v>
      </c>
      <c r="D12042" s="1">
        <v>7.8</v>
      </c>
      <c r="E12042" s="1">
        <v>3</v>
      </c>
      <c r="F12042" s="7">
        <v>5.5589527723659318</v>
      </c>
      <c r="G12042" s="1"/>
      <c r="H12042" s="25"/>
    </row>
    <row r="12043" spans="1:8">
      <c r="A12043" s="1">
        <v>6</v>
      </c>
      <c r="B12043" s="1">
        <v>165</v>
      </c>
      <c r="C12043" s="1">
        <v>1</v>
      </c>
      <c r="D12043" s="1">
        <v>15.6</v>
      </c>
      <c r="E12043" s="1">
        <v>1</v>
      </c>
      <c r="F12043" s="7">
        <v>5.6613433069298491</v>
      </c>
      <c r="G12043" s="1"/>
      <c r="H12043" s="25"/>
    </row>
    <row r="12044" spans="1:8">
      <c r="A12044" s="1">
        <v>6</v>
      </c>
      <c r="B12044" s="1">
        <v>165</v>
      </c>
      <c r="C12044" s="1">
        <v>1</v>
      </c>
      <c r="D12044" s="1">
        <v>15.6</v>
      </c>
      <c r="E12044" s="1">
        <v>2</v>
      </c>
      <c r="F12044" s="7">
        <v>5.3456391586911076</v>
      </c>
      <c r="G12044" s="1"/>
      <c r="H12044" s="25"/>
    </row>
    <row r="12045" spans="1:8">
      <c r="A12045" s="1">
        <v>6</v>
      </c>
      <c r="B12045" s="1">
        <v>165</v>
      </c>
      <c r="C12045" s="1">
        <v>1</v>
      </c>
      <c r="D12045" s="1">
        <v>15.6</v>
      </c>
      <c r="E12045" s="1">
        <v>3</v>
      </c>
      <c r="F12045" s="7">
        <v>4.9702071986234166</v>
      </c>
      <c r="G12045" s="1"/>
      <c r="H12045" s="25"/>
    </row>
    <row r="12046" spans="1:8">
      <c r="A12046" s="1">
        <v>6</v>
      </c>
      <c r="B12046" s="1">
        <v>165</v>
      </c>
      <c r="C12046" s="1">
        <v>1</v>
      </c>
      <c r="D12046" s="1">
        <v>31.25</v>
      </c>
      <c r="E12046" s="1">
        <v>1</v>
      </c>
      <c r="F12046" s="7">
        <v>5.5760178614599187</v>
      </c>
      <c r="G12046" s="1"/>
      <c r="H12046" s="25"/>
    </row>
    <row r="12047" spans="1:8">
      <c r="A12047" s="1">
        <v>6</v>
      </c>
      <c r="B12047" s="1">
        <v>165</v>
      </c>
      <c r="C12047" s="1">
        <v>1</v>
      </c>
      <c r="D12047" s="1">
        <v>31.25</v>
      </c>
      <c r="E12047" s="1">
        <v>2</v>
      </c>
      <c r="F12047" s="7">
        <v>5.2560474409476807</v>
      </c>
      <c r="G12047" s="1"/>
      <c r="H12047" s="25"/>
    </row>
    <row r="12048" spans="1:8">
      <c r="A12048" s="1">
        <v>6</v>
      </c>
      <c r="B12048" s="1">
        <v>165</v>
      </c>
      <c r="C12048" s="1">
        <v>1</v>
      </c>
      <c r="D12048" s="1">
        <v>31.25</v>
      </c>
      <c r="E12048" s="1">
        <v>3</v>
      </c>
      <c r="F12048" s="7">
        <v>4.8123551245040455</v>
      </c>
      <c r="G12048" s="1"/>
      <c r="H12048" s="25"/>
    </row>
    <row r="12049" spans="1:8">
      <c r="A12049" s="1">
        <v>6</v>
      </c>
      <c r="B12049" s="1">
        <v>165</v>
      </c>
      <c r="C12049" s="1">
        <v>1</v>
      </c>
      <c r="D12049" s="1">
        <v>62.5</v>
      </c>
      <c r="E12049" s="1">
        <v>1</v>
      </c>
      <c r="F12049" s="7">
        <v>5.6229468564683796</v>
      </c>
      <c r="G12049" s="1"/>
      <c r="H12049" s="25"/>
    </row>
    <row r="12050" spans="1:8">
      <c r="A12050" s="1">
        <v>6</v>
      </c>
      <c r="B12050" s="1">
        <v>165</v>
      </c>
      <c r="C12050" s="1">
        <v>1</v>
      </c>
      <c r="D12050" s="1">
        <v>62.5</v>
      </c>
      <c r="E12050" s="1">
        <v>2</v>
      </c>
      <c r="F12050" s="7">
        <v>5.9685149106215949</v>
      </c>
      <c r="G12050" s="1"/>
      <c r="H12050" s="25"/>
    </row>
    <row r="12051" spans="1:8">
      <c r="A12051" s="1">
        <v>6</v>
      </c>
      <c r="B12051" s="1">
        <v>165</v>
      </c>
      <c r="C12051" s="1">
        <v>1</v>
      </c>
      <c r="D12051" s="1">
        <v>62.5</v>
      </c>
      <c r="E12051" s="1">
        <v>3</v>
      </c>
      <c r="F12051" s="7">
        <v>5.1152604559222974</v>
      </c>
      <c r="G12051" s="1"/>
      <c r="H12051" s="25"/>
    </row>
    <row r="12052" spans="1:8">
      <c r="A12052" s="1">
        <v>6</v>
      </c>
      <c r="B12052" s="1">
        <v>165</v>
      </c>
      <c r="C12052" s="1">
        <v>1</v>
      </c>
      <c r="D12052" s="1">
        <v>125</v>
      </c>
      <c r="E12052" s="1">
        <v>1</v>
      </c>
      <c r="F12052" s="7">
        <v>5.3627042477850937</v>
      </c>
      <c r="G12052" s="1"/>
      <c r="H12052" s="25"/>
    </row>
    <row r="12053" spans="1:8">
      <c r="A12053" s="1">
        <v>6</v>
      </c>
      <c r="B12053" s="1">
        <v>165</v>
      </c>
      <c r="C12053" s="1">
        <v>1</v>
      </c>
      <c r="D12053" s="1">
        <v>125</v>
      </c>
      <c r="E12053" s="1">
        <v>2</v>
      </c>
      <c r="F12053" s="7">
        <v>5.789331475134742</v>
      </c>
      <c r="G12053" s="1"/>
      <c r="H12053" s="25"/>
    </row>
    <row r="12054" spans="1:8">
      <c r="A12054" s="1">
        <v>6</v>
      </c>
      <c r="B12054" s="1">
        <v>165</v>
      </c>
      <c r="C12054" s="1">
        <v>1</v>
      </c>
      <c r="D12054" s="1">
        <v>125</v>
      </c>
      <c r="E12054" s="1">
        <v>3</v>
      </c>
      <c r="F12054" s="7">
        <v>4.825153941324535</v>
      </c>
      <c r="G12054" s="1"/>
      <c r="H12054" s="25"/>
    </row>
    <row r="12055" spans="1:8">
      <c r="A12055" s="1">
        <v>6</v>
      </c>
      <c r="B12055" s="1">
        <v>165</v>
      </c>
      <c r="C12055" s="1">
        <v>1</v>
      </c>
      <c r="D12055" s="1">
        <v>250</v>
      </c>
      <c r="E12055" s="1">
        <v>1</v>
      </c>
      <c r="F12055" s="7">
        <v>5.7210711187587995</v>
      </c>
      <c r="G12055" s="1"/>
      <c r="H12055" s="25"/>
    </row>
    <row r="12056" spans="1:8">
      <c r="A12056" s="1">
        <v>6</v>
      </c>
      <c r="B12056" s="1">
        <v>165</v>
      </c>
      <c r="C12056" s="1">
        <v>1</v>
      </c>
      <c r="D12056" s="1">
        <v>250</v>
      </c>
      <c r="E12056" s="1">
        <v>2</v>
      </c>
      <c r="F12056" s="7">
        <v>5.6528107623828552</v>
      </c>
      <c r="G12056" s="1"/>
      <c r="H12056" s="25"/>
    </row>
    <row r="12057" spans="1:8">
      <c r="A12057" s="1">
        <v>6</v>
      </c>
      <c r="B12057" s="1">
        <v>165</v>
      </c>
      <c r="C12057" s="1">
        <v>1</v>
      </c>
      <c r="D12057" s="1">
        <v>250</v>
      </c>
      <c r="E12057" s="1">
        <v>3</v>
      </c>
      <c r="F12057" s="7">
        <v>5.0853965500078218</v>
      </c>
      <c r="G12057" s="1"/>
      <c r="H12057" s="25"/>
    </row>
    <row r="12058" spans="1:8">
      <c r="A12058" s="1">
        <v>6</v>
      </c>
      <c r="B12058" s="1">
        <v>165</v>
      </c>
      <c r="C12058" s="1">
        <v>1</v>
      </c>
      <c r="D12058" s="1">
        <v>500</v>
      </c>
      <c r="E12058" s="1">
        <v>1</v>
      </c>
      <c r="F12058" s="7">
        <v>5.823461653322715</v>
      </c>
      <c r="G12058" s="1"/>
      <c r="H12058" s="25"/>
    </row>
    <row r="12059" spans="1:8">
      <c r="A12059" s="1">
        <v>6</v>
      </c>
      <c r="B12059" s="1">
        <v>165</v>
      </c>
      <c r="C12059" s="1">
        <v>1</v>
      </c>
      <c r="D12059" s="1">
        <v>500</v>
      </c>
      <c r="E12059" s="1">
        <v>2</v>
      </c>
      <c r="F12059" s="7">
        <v>5.0640651886403392</v>
      </c>
      <c r="G12059" s="1"/>
      <c r="H12059" s="25"/>
    </row>
    <row r="12060" spans="1:8">
      <c r="A12060" s="1">
        <v>6</v>
      </c>
      <c r="B12060" s="1">
        <v>165</v>
      </c>
      <c r="C12060" s="1">
        <v>1</v>
      </c>
      <c r="D12060" s="1">
        <v>500</v>
      </c>
      <c r="E12060" s="1">
        <v>3</v>
      </c>
      <c r="F12060" s="7">
        <v>5.725337391032296</v>
      </c>
      <c r="G12060" s="1"/>
      <c r="H12060" s="25"/>
    </row>
    <row r="12061" spans="1:8">
      <c r="A12061" s="1">
        <v>6</v>
      </c>
      <c r="B12061" s="1">
        <v>165</v>
      </c>
      <c r="C12061" s="1">
        <v>1</v>
      </c>
      <c r="D12061" s="1">
        <v>1000</v>
      </c>
      <c r="E12061" s="1">
        <v>1</v>
      </c>
      <c r="F12061" s="7">
        <v>4.6715681394786612</v>
      </c>
      <c r="G12061" s="1"/>
      <c r="H12061" s="25"/>
    </row>
    <row r="12062" spans="1:8">
      <c r="A12062" s="1">
        <v>6</v>
      </c>
      <c r="B12062" s="1">
        <v>165</v>
      </c>
      <c r="C12062" s="1">
        <v>1</v>
      </c>
      <c r="D12062" s="1">
        <v>1000</v>
      </c>
      <c r="E12062" s="1">
        <v>2</v>
      </c>
      <c r="F12062" s="7">
        <v>4.7056983176666334</v>
      </c>
      <c r="G12062" s="1"/>
      <c r="H12062" s="25"/>
    </row>
    <row r="12063" spans="1:8">
      <c r="A12063" s="1">
        <v>6</v>
      </c>
      <c r="B12063" s="1">
        <v>165</v>
      </c>
      <c r="C12063" s="1">
        <v>1</v>
      </c>
      <c r="D12063" s="1">
        <v>1000</v>
      </c>
      <c r="E12063" s="1">
        <v>3</v>
      </c>
      <c r="F12063" s="7">
        <v>4.1340178330181034</v>
      </c>
      <c r="G12063" s="1"/>
      <c r="H12063" s="25"/>
    </row>
    <row r="12064" spans="1:8">
      <c r="A12064" s="1">
        <v>6</v>
      </c>
      <c r="B12064" s="1">
        <v>165</v>
      </c>
      <c r="C12064" s="1">
        <v>2</v>
      </c>
      <c r="D12064" s="1">
        <v>0.48</v>
      </c>
      <c r="E12064" s="1">
        <v>1</v>
      </c>
      <c r="F12064" s="7">
        <v>108.33427124366909</v>
      </c>
      <c r="G12064" s="1">
        <v>2.2799999999999998</v>
      </c>
      <c r="H12064" s="25"/>
    </row>
    <row r="12065" spans="1:8">
      <c r="A12065" s="1">
        <v>6</v>
      </c>
      <c r="B12065" s="1">
        <v>165</v>
      </c>
      <c r="C12065" s="1">
        <v>2</v>
      </c>
      <c r="D12065" s="1">
        <v>0.48</v>
      </c>
      <c r="E12065" s="1">
        <v>2</v>
      </c>
      <c r="F12065" s="7">
        <v>101.99071468767586</v>
      </c>
      <c r="G12065" s="1"/>
      <c r="H12065" s="25"/>
    </row>
    <row r="12066" spans="1:8">
      <c r="A12066" s="1">
        <v>6</v>
      </c>
      <c r="B12066" s="1">
        <v>165</v>
      </c>
      <c r="C12066" s="1">
        <v>2</v>
      </c>
      <c r="D12066" s="1">
        <v>0.48</v>
      </c>
      <c r="E12066" s="1">
        <v>3</v>
      </c>
      <c r="F12066" s="7">
        <v>101.75014068655035</v>
      </c>
      <c r="G12066" s="1"/>
      <c r="H12066" s="25"/>
    </row>
    <row r="12067" spans="1:8">
      <c r="A12067" s="1">
        <v>6</v>
      </c>
      <c r="B12067" s="1">
        <v>165</v>
      </c>
      <c r="C12067" s="1">
        <v>2</v>
      </c>
      <c r="D12067" s="1">
        <v>0.98</v>
      </c>
      <c r="E12067" s="1">
        <v>1</v>
      </c>
      <c r="F12067" s="7">
        <v>101.17613956105795</v>
      </c>
      <c r="G12067" s="1"/>
      <c r="H12067" s="25"/>
    </row>
    <row r="12068" spans="1:8">
      <c r="A12068" s="1">
        <v>6</v>
      </c>
      <c r="B12068" s="1">
        <v>165</v>
      </c>
      <c r="C12068" s="1">
        <v>2</v>
      </c>
      <c r="D12068" s="1">
        <v>0.98</v>
      </c>
      <c r="E12068" s="1">
        <v>2</v>
      </c>
      <c r="F12068" s="7">
        <v>104.86916150815982</v>
      </c>
      <c r="G12068" s="1"/>
      <c r="H12068" s="25"/>
    </row>
    <row r="12069" spans="1:8">
      <c r="A12069" s="1">
        <v>6</v>
      </c>
      <c r="B12069" s="1">
        <v>165</v>
      </c>
      <c r="C12069" s="1">
        <v>2</v>
      </c>
      <c r="D12069" s="1">
        <v>0.98</v>
      </c>
      <c r="E12069" s="1">
        <v>3</v>
      </c>
      <c r="F12069" s="7">
        <v>99.817107484524485</v>
      </c>
      <c r="G12069" s="1"/>
      <c r="H12069" s="25"/>
    </row>
    <row r="12070" spans="1:8">
      <c r="A12070" s="1">
        <v>6</v>
      </c>
      <c r="B12070" s="1">
        <v>165</v>
      </c>
      <c r="C12070" s="1">
        <v>2</v>
      </c>
      <c r="D12070" s="1">
        <v>1.95</v>
      </c>
      <c r="E12070" s="1">
        <v>1</v>
      </c>
      <c r="F12070" s="7">
        <v>92.325548677546422</v>
      </c>
      <c r="G12070" s="1"/>
      <c r="H12070" s="25"/>
    </row>
    <row r="12071" spans="1:8">
      <c r="A12071" s="1">
        <v>6</v>
      </c>
      <c r="B12071" s="1">
        <v>165</v>
      </c>
      <c r="C12071" s="1">
        <v>2</v>
      </c>
      <c r="D12071" s="1">
        <v>1.95</v>
      </c>
      <c r="E12071" s="1">
        <v>2</v>
      </c>
      <c r="F12071" s="7">
        <v>91.738885762521093</v>
      </c>
      <c r="G12071" s="1"/>
      <c r="H12071" s="25"/>
    </row>
    <row r="12072" spans="1:8">
      <c r="A12072" s="1">
        <v>6</v>
      </c>
      <c r="B12072" s="1">
        <v>165</v>
      </c>
      <c r="C12072" s="1">
        <v>2</v>
      </c>
      <c r="D12072" s="1">
        <v>1.95</v>
      </c>
      <c r="E12072" s="1">
        <v>3</v>
      </c>
      <c r="F12072" s="7">
        <v>89.582160945413619</v>
      </c>
      <c r="G12072" s="1"/>
      <c r="H12072" s="25"/>
    </row>
    <row r="12073" spans="1:8">
      <c r="A12073" s="1">
        <v>6</v>
      </c>
      <c r="B12073" s="1">
        <v>165</v>
      </c>
      <c r="C12073" s="1">
        <v>2</v>
      </c>
      <c r="D12073" s="1">
        <v>3.9</v>
      </c>
      <c r="E12073" s="1">
        <v>1</v>
      </c>
      <c r="F12073" s="7">
        <v>27.231288688801346</v>
      </c>
      <c r="G12073" s="1"/>
      <c r="H12073" s="25"/>
    </row>
    <row r="12074" spans="1:8">
      <c r="A12074" s="1">
        <v>6</v>
      </c>
      <c r="B12074" s="1">
        <v>165</v>
      </c>
      <c r="C12074" s="1">
        <v>2</v>
      </c>
      <c r="D12074" s="1">
        <v>3.9</v>
      </c>
      <c r="E12074" s="1">
        <v>2</v>
      </c>
      <c r="F12074" s="7">
        <v>24.245216657287564</v>
      </c>
      <c r="G12074" s="1"/>
      <c r="H12074" s="25"/>
    </row>
    <row r="12075" spans="1:8">
      <c r="A12075" s="1">
        <v>6</v>
      </c>
      <c r="B12075" s="1">
        <v>165</v>
      </c>
      <c r="C12075" s="1">
        <v>2</v>
      </c>
      <c r="D12075" s="1">
        <v>3.9</v>
      </c>
      <c r="E12075" s="1">
        <v>3</v>
      </c>
      <c r="F12075" s="7">
        <v>21.259144625773775</v>
      </c>
      <c r="G12075" s="1"/>
      <c r="H12075" s="25"/>
    </row>
    <row r="12076" spans="1:8">
      <c r="A12076" s="1">
        <v>6</v>
      </c>
      <c r="B12076" s="1">
        <v>165</v>
      </c>
      <c r="C12076" s="1">
        <v>2</v>
      </c>
      <c r="D12076" s="1">
        <v>7.8</v>
      </c>
      <c r="E12076" s="1">
        <v>1</v>
      </c>
      <c r="F12076" s="7">
        <v>2.4479459763646596</v>
      </c>
      <c r="G12076" s="1"/>
      <c r="H12076" s="25"/>
    </row>
    <row r="12077" spans="1:8">
      <c r="A12077" s="1">
        <v>6</v>
      </c>
      <c r="B12077" s="1">
        <v>165</v>
      </c>
      <c r="C12077" s="1">
        <v>2</v>
      </c>
      <c r="D12077" s="1">
        <v>7.8</v>
      </c>
      <c r="E12077" s="1">
        <v>2</v>
      </c>
      <c r="F12077" s="7">
        <v>4.1446257737760259</v>
      </c>
      <c r="G12077" s="1"/>
      <c r="H12077" s="25"/>
    </row>
    <row r="12078" spans="1:8">
      <c r="A12078" s="1">
        <v>6</v>
      </c>
      <c r="B12078" s="1">
        <v>165</v>
      </c>
      <c r="C12078" s="1">
        <v>2</v>
      </c>
      <c r="D12078" s="1">
        <v>7.8</v>
      </c>
      <c r="E12078" s="1">
        <v>3</v>
      </c>
      <c r="F12078" s="7">
        <v>2.5872256612267863</v>
      </c>
      <c r="G12078" s="1"/>
      <c r="H12078" s="25"/>
    </row>
    <row r="12079" spans="1:8">
      <c r="A12079" s="1">
        <v>6</v>
      </c>
      <c r="B12079" s="1">
        <v>165</v>
      </c>
      <c r="C12079" s="1">
        <v>2</v>
      </c>
      <c r="D12079" s="1">
        <v>15.6</v>
      </c>
      <c r="E12079" s="1">
        <v>1</v>
      </c>
      <c r="F12079" s="7">
        <v>2.6463140123804165</v>
      </c>
      <c r="G12079" s="1"/>
      <c r="H12079" s="25"/>
    </row>
    <row r="12080" spans="1:8">
      <c r="A12080" s="1">
        <v>6</v>
      </c>
      <c r="B12080" s="1">
        <v>165</v>
      </c>
      <c r="C12080" s="1">
        <v>2</v>
      </c>
      <c r="D12080" s="1">
        <v>15.6</v>
      </c>
      <c r="E12080" s="1">
        <v>2</v>
      </c>
      <c r="F12080" s="7">
        <v>3.600168823860439</v>
      </c>
      <c r="G12080" s="1"/>
      <c r="H12080" s="25"/>
    </row>
    <row r="12081" spans="1:8">
      <c r="A12081" s="1">
        <v>6</v>
      </c>
      <c r="B12081" s="1">
        <v>165</v>
      </c>
      <c r="C12081" s="1">
        <v>2</v>
      </c>
      <c r="D12081" s="1">
        <v>15.6</v>
      </c>
      <c r="E12081" s="1">
        <v>3</v>
      </c>
      <c r="F12081" s="7">
        <v>2.9966235227912206</v>
      </c>
      <c r="G12081" s="1"/>
      <c r="H12081" s="25"/>
    </row>
    <row r="12082" spans="1:8">
      <c r="A12082" s="1">
        <v>6</v>
      </c>
      <c r="B12082" s="1">
        <v>165</v>
      </c>
      <c r="C12082" s="1">
        <v>2</v>
      </c>
      <c r="D12082" s="1">
        <v>31.25</v>
      </c>
      <c r="E12082" s="1">
        <v>1</v>
      </c>
      <c r="F12082" s="7">
        <v>3.4735509285312318</v>
      </c>
      <c r="G12082" s="1"/>
      <c r="H12082" s="25"/>
    </row>
    <row r="12083" spans="1:8">
      <c r="A12083" s="1">
        <v>6</v>
      </c>
      <c r="B12083" s="1">
        <v>165</v>
      </c>
      <c r="C12083" s="1">
        <v>2</v>
      </c>
      <c r="D12083" s="1">
        <v>31.25</v>
      </c>
      <c r="E12083" s="1">
        <v>2</v>
      </c>
      <c r="F12083" s="7">
        <v>2.8995498030388291</v>
      </c>
      <c r="G12083" s="1"/>
      <c r="H12083" s="25"/>
    </row>
    <row r="12084" spans="1:8">
      <c r="A12084" s="1">
        <v>6</v>
      </c>
      <c r="B12084" s="1">
        <v>165</v>
      </c>
      <c r="C12084" s="1">
        <v>2</v>
      </c>
      <c r="D12084" s="1">
        <v>31.25</v>
      </c>
      <c r="E12084" s="1">
        <v>3</v>
      </c>
      <c r="F12084" s="7">
        <v>2.8784468204839615</v>
      </c>
      <c r="G12084" s="1"/>
      <c r="H12084" s="25"/>
    </row>
    <row r="12085" spans="1:8">
      <c r="A12085" s="1">
        <v>6</v>
      </c>
      <c r="B12085" s="1">
        <v>165</v>
      </c>
      <c r="C12085" s="1">
        <v>2</v>
      </c>
      <c r="D12085" s="1">
        <v>62.5</v>
      </c>
      <c r="E12085" s="1">
        <v>1</v>
      </c>
      <c r="F12085" s="7">
        <v>3.3384918401800787</v>
      </c>
      <c r="G12085" s="1"/>
      <c r="H12085" s="25"/>
    </row>
    <row r="12086" spans="1:8">
      <c r="A12086" s="1">
        <v>6</v>
      </c>
      <c r="B12086" s="1">
        <v>165</v>
      </c>
      <c r="C12086" s="1">
        <v>2</v>
      </c>
      <c r="D12086" s="1">
        <v>62.5</v>
      </c>
      <c r="E12086" s="1">
        <v>2</v>
      </c>
      <c r="F12086" s="7">
        <v>3.549521665728756</v>
      </c>
      <c r="G12086" s="1"/>
      <c r="H12086" s="25"/>
    </row>
    <row r="12087" spans="1:8">
      <c r="A12087" s="1">
        <v>6</v>
      </c>
      <c r="B12087" s="1">
        <v>165</v>
      </c>
      <c r="C12087" s="1">
        <v>2</v>
      </c>
      <c r="D12087" s="1">
        <v>62.5</v>
      </c>
      <c r="E12087" s="1">
        <v>3</v>
      </c>
      <c r="F12087" s="7">
        <v>3.2203151378728192</v>
      </c>
      <c r="G12087" s="1"/>
      <c r="H12087" s="25"/>
    </row>
    <row r="12088" spans="1:8">
      <c r="A12088" s="1">
        <v>6</v>
      </c>
      <c r="B12088" s="1">
        <v>165</v>
      </c>
      <c r="C12088" s="1">
        <v>2</v>
      </c>
      <c r="D12088" s="1">
        <v>125</v>
      </c>
      <c r="E12088" s="1">
        <v>1</v>
      </c>
      <c r="F12088" s="7">
        <v>5.0098480585256047</v>
      </c>
      <c r="G12088" s="1"/>
      <c r="H12088" s="25"/>
    </row>
    <row r="12089" spans="1:8">
      <c r="A12089" s="1">
        <v>6</v>
      </c>
      <c r="B12089" s="1">
        <v>165</v>
      </c>
      <c r="C12089" s="1">
        <v>2</v>
      </c>
      <c r="D12089" s="1">
        <v>125</v>
      </c>
      <c r="E12089" s="1">
        <v>2</v>
      </c>
      <c r="F12089" s="7">
        <v>3.3806978052898145</v>
      </c>
      <c r="G12089" s="1"/>
      <c r="H12089" s="25"/>
    </row>
    <row r="12090" spans="1:8">
      <c r="A12090" s="1">
        <v>6</v>
      </c>
      <c r="B12090" s="1">
        <v>165</v>
      </c>
      <c r="C12090" s="1">
        <v>2</v>
      </c>
      <c r="D12090" s="1">
        <v>125</v>
      </c>
      <c r="E12090" s="1">
        <v>3</v>
      </c>
      <c r="F12090" s="7">
        <v>5.9763646595385485</v>
      </c>
      <c r="G12090" s="1"/>
      <c r="H12090" s="25"/>
    </row>
    <row r="12091" spans="1:8">
      <c r="A12091" s="1">
        <v>6</v>
      </c>
      <c r="B12091" s="1">
        <v>165</v>
      </c>
      <c r="C12091" s="1">
        <v>2</v>
      </c>
      <c r="D12091" s="1">
        <v>250</v>
      </c>
      <c r="E12091" s="1">
        <v>1</v>
      </c>
      <c r="F12091" s="7">
        <v>3.9040517726505346</v>
      </c>
      <c r="G12091" s="1"/>
      <c r="H12091" s="25"/>
    </row>
    <row r="12092" spans="1:8">
      <c r="A12092" s="1">
        <v>6</v>
      </c>
      <c r="B12092" s="1">
        <v>165</v>
      </c>
      <c r="C12092" s="1">
        <v>2</v>
      </c>
      <c r="D12092" s="1">
        <v>250</v>
      </c>
      <c r="E12092" s="1">
        <v>2</v>
      </c>
      <c r="F12092" s="7">
        <v>4.8916713562183451</v>
      </c>
      <c r="G12092" s="1"/>
      <c r="H12092" s="25"/>
    </row>
    <row r="12093" spans="1:8">
      <c r="A12093" s="1">
        <v>6</v>
      </c>
      <c r="B12093" s="1">
        <v>165</v>
      </c>
      <c r="C12093" s="1">
        <v>2</v>
      </c>
      <c r="D12093" s="1">
        <v>250</v>
      </c>
      <c r="E12093" s="1">
        <v>3</v>
      </c>
      <c r="F12093" s="7">
        <v>4.9169949352841869</v>
      </c>
      <c r="G12093" s="1"/>
      <c r="H12093" s="25"/>
    </row>
    <row r="12094" spans="1:8">
      <c r="A12094" s="1">
        <v>6</v>
      </c>
      <c r="B12094" s="1">
        <v>165</v>
      </c>
      <c r="C12094" s="1">
        <v>2</v>
      </c>
      <c r="D12094" s="1">
        <v>500</v>
      </c>
      <c r="E12094" s="1">
        <v>1</v>
      </c>
      <c r="F12094" s="7">
        <v>4.1277433877321323</v>
      </c>
      <c r="G12094" s="1"/>
      <c r="H12094" s="25"/>
    </row>
    <row r="12095" spans="1:8">
      <c r="A12095" s="1">
        <v>6</v>
      </c>
      <c r="B12095" s="1">
        <v>165</v>
      </c>
      <c r="C12095" s="1">
        <v>2</v>
      </c>
      <c r="D12095" s="1">
        <v>500</v>
      </c>
      <c r="E12095" s="1">
        <v>2</v>
      </c>
      <c r="F12095" s="7">
        <v>3.2456387169386605</v>
      </c>
      <c r="G12095" s="1"/>
      <c r="H12095" s="25"/>
    </row>
    <row r="12096" spans="1:8">
      <c r="A12096" s="1">
        <v>6</v>
      </c>
      <c r="B12096" s="1">
        <v>165</v>
      </c>
      <c r="C12096" s="1">
        <v>2</v>
      </c>
      <c r="D12096" s="1">
        <v>500</v>
      </c>
      <c r="E12096" s="1">
        <v>3</v>
      </c>
      <c r="F12096" s="7">
        <v>4.0897580191333711</v>
      </c>
      <c r="G12096" s="1"/>
      <c r="H12096" s="25"/>
    </row>
    <row r="12097" spans="1:8">
      <c r="A12097" s="1">
        <v>6</v>
      </c>
      <c r="B12097" s="1">
        <v>165</v>
      </c>
      <c r="C12097" s="1">
        <v>2</v>
      </c>
      <c r="D12097" s="1">
        <v>1000</v>
      </c>
      <c r="E12097" s="1">
        <v>1</v>
      </c>
      <c r="F12097" s="7">
        <v>4.7734946539110856</v>
      </c>
      <c r="G12097" s="1"/>
      <c r="H12097" s="25"/>
    </row>
    <row r="12098" spans="1:8">
      <c r="A12098" s="1">
        <v>6</v>
      </c>
      <c r="B12098" s="1">
        <v>165</v>
      </c>
      <c r="C12098" s="1">
        <v>2</v>
      </c>
      <c r="D12098" s="1">
        <v>1000</v>
      </c>
      <c r="E12098" s="1">
        <v>2</v>
      </c>
      <c r="F12098" s="7">
        <v>4.520258863252673</v>
      </c>
      <c r="G12098" s="1"/>
      <c r="H12098" s="25"/>
    </row>
    <row r="12099" spans="1:8">
      <c r="A12099" s="1">
        <v>6</v>
      </c>
      <c r="B12099" s="1">
        <v>165</v>
      </c>
      <c r="C12099" s="1">
        <v>2</v>
      </c>
      <c r="D12099" s="1">
        <v>1000</v>
      </c>
      <c r="E12099" s="1">
        <v>3</v>
      </c>
      <c r="F12099" s="7">
        <v>4.9676420934158685</v>
      </c>
      <c r="G12099" s="1"/>
      <c r="H12099" s="25"/>
    </row>
    <row r="12100" spans="1:8">
      <c r="A12100" s="1">
        <v>6</v>
      </c>
      <c r="B12100" s="1">
        <v>166</v>
      </c>
      <c r="C12100" s="1">
        <v>1</v>
      </c>
      <c r="D12100" s="1">
        <v>0.48</v>
      </c>
      <c r="E12100" s="1">
        <v>1</v>
      </c>
      <c r="F12100" s="7">
        <v>106.03654893944739</v>
      </c>
      <c r="G12100" s="1">
        <v>681.55</v>
      </c>
      <c r="H12100" s="25"/>
    </row>
    <row r="12101" spans="1:8">
      <c r="A12101" s="1">
        <v>6</v>
      </c>
      <c r="B12101" s="1">
        <v>166</v>
      </c>
      <c r="C12101" s="1">
        <v>1</v>
      </c>
      <c r="D12101" s="1">
        <v>0.48</v>
      </c>
      <c r="E12101" s="1">
        <v>2</v>
      </c>
      <c r="F12101" s="7">
        <v>104.13640714856373</v>
      </c>
      <c r="G12101" s="1"/>
      <c r="H12101" s="25"/>
    </row>
    <row r="12102" spans="1:8">
      <c r="A12102" s="1">
        <v>6</v>
      </c>
      <c r="B12102" s="1">
        <v>166</v>
      </c>
      <c r="C12102" s="1">
        <v>1</v>
      </c>
      <c r="D12102" s="1">
        <v>0.48</v>
      </c>
      <c r="E12102" s="1">
        <v>3</v>
      </c>
      <c r="F12102" s="7">
        <v>104.30482880730113</v>
      </c>
      <c r="G12102" s="1"/>
      <c r="H12102" s="25"/>
    </row>
    <row r="12103" spans="1:8">
      <c r="A12103" s="1">
        <v>6</v>
      </c>
      <c r="B12103" s="1">
        <v>166</v>
      </c>
      <c r="C12103" s="1">
        <v>1</v>
      </c>
      <c r="D12103" s="1">
        <v>0.98</v>
      </c>
      <c r="E12103" s="1">
        <v>1</v>
      </c>
      <c r="F12103" s="7">
        <v>108.07488286057709</v>
      </c>
      <c r="G12103" s="1"/>
      <c r="H12103" s="25"/>
    </row>
    <row r="12104" spans="1:8">
      <c r="A12104" s="1">
        <v>6</v>
      </c>
      <c r="B12104" s="1">
        <v>166</v>
      </c>
      <c r="C12104" s="1">
        <v>1</v>
      </c>
      <c r="D12104" s="1">
        <v>0.98</v>
      </c>
      <c r="E12104" s="1">
        <v>2</v>
      </c>
      <c r="F12104" s="7">
        <v>101.01412870581632</v>
      </c>
      <c r="G12104" s="1"/>
      <c r="H12104" s="25"/>
    </row>
    <row r="12105" spans="1:8">
      <c r="A12105" s="1">
        <v>6</v>
      </c>
      <c r="B12105" s="1">
        <v>166</v>
      </c>
      <c r="C12105" s="1">
        <v>1</v>
      </c>
      <c r="D12105" s="1">
        <v>0.98</v>
      </c>
      <c r="E12105" s="1">
        <v>3</v>
      </c>
      <c r="F12105" s="7">
        <v>106.3345257202905</v>
      </c>
      <c r="G12105" s="1"/>
      <c r="H12105" s="25"/>
    </row>
    <row r="12106" spans="1:8">
      <c r="A12106" s="1">
        <v>6</v>
      </c>
      <c r="B12106" s="1">
        <v>166</v>
      </c>
      <c r="C12106" s="1">
        <v>1</v>
      </c>
      <c r="D12106" s="1">
        <v>1.95</v>
      </c>
      <c r="E12106" s="1">
        <v>1</v>
      </c>
      <c r="F12106" s="7">
        <v>110.44574159511147</v>
      </c>
      <c r="G12106" s="1"/>
      <c r="H12106" s="25"/>
    </row>
    <row r="12107" spans="1:8">
      <c r="A12107" s="1">
        <v>6</v>
      </c>
      <c r="B12107" s="1">
        <v>166</v>
      </c>
      <c r="C12107" s="1">
        <v>1</v>
      </c>
      <c r="D12107" s="1">
        <v>1.95</v>
      </c>
      <c r="E12107" s="1">
        <v>2</v>
      </c>
      <c r="F12107" s="7">
        <v>101.41574958434398</v>
      </c>
      <c r="G12107" s="1"/>
      <c r="H12107" s="25"/>
    </row>
    <row r="12108" spans="1:8">
      <c r="A12108" s="1">
        <v>6</v>
      </c>
      <c r="B12108" s="1">
        <v>166</v>
      </c>
      <c r="C12108" s="1">
        <v>1</v>
      </c>
      <c r="D12108" s="1">
        <v>1.95</v>
      </c>
      <c r="E12108" s="1">
        <v>3</v>
      </c>
      <c r="F12108" s="7">
        <v>108.19148247047224</v>
      </c>
      <c r="G12108" s="1"/>
      <c r="H12108" s="25"/>
    </row>
    <row r="12109" spans="1:8">
      <c r="A12109" s="1">
        <v>6</v>
      </c>
      <c r="B12109" s="1">
        <v>166</v>
      </c>
      <c r="C12109" s="1">
        <v>1</v>
      </c>
      <c r="D12109" s="1">
        <v>3.9</v>
      </c>
      <c r="E12109" s="1">
        <v>1</v>
      </c>
      <c r="F12109" s="7">
        <v>109.29270100837071</v>
      </c>
      <c r="G12109" s="1"/>
      <c r="H12109" s="25"/>
    </row>
    <row r="12110" spans="1:8">
      <c r="A12110" s="1">
        <v>6</v>
      </c>
      <c r="B12110" s="1">
        <v>166</v>
      </c>
      <c r="C12110" s="1">
        <v>1</v>
      </c>
      <c r="D12110" s="1">
        <v>3.9</v>
      </c>
      <c r="E12110" s="1">
        <v>2</v>
      </c>
      <c r="F12110" s="7">
        <v>107.14208598141603</v>
      </c>
      <c r="G12110" s="1"/>
      <c r="H12110" s="25"/>
    </row>
    <row r="12111" spans="1:8">
      <c r="A12111" s="1">
        <v>6</v>
      </c>
      <c r="B12111" s="1">
        <v>166</v>
      </c>
      <c r="C12111" s="1">
        <v>1</v>
      </c>
      <c r="D12111" s="1">
        <v>3.9</v>
      </c>
      <c r="E12111" s="1">
        <v>3</v>
      </c>
      <c r="F12111" s="7">
        <v>110.41983057069031</v>
      </c>
      <c r="G12111" s="1"/>
      <c r="H12111" s="25"/>
    </row>
    <row r="12112" spans="1:8">
      <c r="A12112" s="1">
        <v>6</v>
      </c>
      <c r="B12112" s="1">
        <v>166</v>
      </c>
      <c r="C12112" s="1">
        <v>1</v>
      </c>
      <c r="D12112" s="1">
        <v>7.8</v>
      </c>
      <c r="E12112" s="1">
        <v>1</v>
      </c>
      <c r="F12112" s="7">
        <v>108.79607304029884</v>
      </c>
      <c r="G12112" s="1"/>
      <c r="H12112" s="25"/>
    </row>
    <row r="12113" spans="1:8">
      <c r="A12113" s="1">
        <v>6</v>
      </c>
      <c r="B12113" s="1">
        <v>166</v>
      </c>
      <c r="C12113" s="1">
        <v>1</v>
      </c>
      <c r="D12113" s="1">
        <v>7.8</v>
      </c>
      <c r="E12113" s="1">
        <v>2</v>
      </c>
      <c r="F12113" s="7">
        <v>113.96964091638657</v>
      </c>
      <c r="G12113" s="1"/>
      <c r="H12113" s="25"/>
    </row>
    <row r="12114" spans="1:8">
      <c r="A12114" s="1">
        <v>6</v>
      </c>
      <c r="B12114" s="1">
        <v>166</v>
      </c>
      <c r="C12114" s="1">
        <v>1</v>
      </c>
      <c r="D12114" s="1">
        <v>7.8</v>
      </c>
      <c r="E12114" s="1">
        <v>3</v>
      </c>
      <c r="F12114" s="7">
        <v>110.56665970907677</v>
      </c>
      <c r="G12114" s="1"/>
      <c r="H12114" s="25"/>
    </row>
    <row r="12115" spans="1:8">
      <c r="A12115" s="1">
        <v>6</v>
      </c>
      <c r="B12115" s="1">
        <v>166</v>
      </c>
      <c r="C12115" s="1">
        <v>1</v>
      </c>
      <c r="D12115" s="1">
        <v>15.6</v>
      </c>
      <c r="E12115" s="1">
        <v>1</v>
      </c>
      <c r="F12115" s="7">
        <v>108.9860872193872</v>
      </c>
      <c r="G12115" s="1"/>
      <c r="H12115" s="25"/>
    </row>
    <row r="12116" spans="1:8">
      <c r="A12116" s="1">
        <v>6</v>
      </c>
      <c r="B12116" s="1">
        <v>166</v>
      </c>
      <c r="C12116" s="1">
        <v>1</v>
      </c>
      <c r="D12116" s="1">
        <v>15.6</v>
      </c>
      <c r="E12116" s="1">
        <v>2</v>
      </c>
      <c r="F12116" s="7">
        <v>115.34292521070701</v>
      </c>
      <c r="G12116" s="1"/>
      <c r="H12116" s="25"/>
    </row>
    <row r="12117" spans="1:8">
      <c r="A12117" s="1">
        <v>6</v>
      </c>
      <c r="B12117" s="1">
        <v>166</v>
      </c>
      <c r="C12117" s="1">
        <v>1</v>
      </c>
      <c r="D12117" s="1">
        <v>15.6</v>
      </c>
      <c r="E12117" s="1">
        <v>3</v>
      </c>
      <c r="F12117" s="7">
        <v>112.06518062143273</v>
      </c>
      <c r="G12117" s="1"/>
      <c r="H12117" s="25"/>
    </row>
    <row r="12118" spans="1:8">
      <c r="A12118" s="1">
        <v>6</v>
      </c>
      <c r="B12118" s="1">
        <v>166</v>
      </c>
      <c r="C12118" s="1">
        <v>1</v>
      </c>
      <c r="D12118" s="1">
        <v>31.25</v>
      </c>
      <c r="E12118" s="1">
        <v>1</v>
      </c>
      <c r="F12118" s="7">
        <v>107.45301827446971</v>
      </c>
      <c r="G12118" s="1"/>
      <c r="H12118" s="25"/>
    </row>
    <row r="12119" spans="1:8">
      <c r="A12119" s="1">
        <v>6</v>
      </c>
      <c r="B12119" s="1">
        <v>166</v>
      </c>
      <c r="C12119" s="1">
        <v>1</v>
      </c>
      <c r="D12119" s="1">
        <v>31.25</v>
      </c>
      <c r="E12119" s="1">
        <v>2</v>
      </c>
      <c r="F12119" s="7">
        <v>111.58150816557144</v>
      </c>
      <c r="G12119" s="1"/>
      <c r="H12119" s="25"/>
    </row>
    <row r="12120" spans="1:8">
      <c r="A12120" s="1">
        <v>6</v>
      </c>
      <c r="B12120" s="1">
        <v>166</v>
      </c>
      <c r="C12120" s="1">
        <v>1</v>
      </c>
      <c r="D12120" s="1">
        <v>31.25</v>
      </c>
      <c r="E12120" s="1">
        <v>3</v>
      </c>
      <c r="F12120" s="7">
        <v>113.43414641168299</v>
      </c>
      <c r="G12120" s="1"/>
      <c r="H12120" s="25"/>
    </row>
    <row r="12121" spans="1:8">
      <c r="A12121" s="1">
        <v>6</v>
      </c>
      <c r="B12121" s="1">
        <v>166</v>
      </c>
      <c r="C12121" s="1">
        <v>1</v>
      </c>
      <c r="D12121" s="1">
        <v>62.5</v>
      </c>
      <c r="E12121" s="1">
        <v>1</v>
      </c>
      <c r="F12121" s="7">
        <v>110.47165261953261</v>
      </c>
      <c r="G12121" s="1"/>
      <c r="H12121" s="25"/>
    </row>
    <row r="12122" spans="1:8">
      <c r="A12122" s="1">
        <v>6</v>
      </c>
      <c r="B12122" s="1">
        <v>166</v>
      </c>
      <c r="C12122" s="1">
        <v>1</v>
      </c>
      <c r="D12122" s="1">
        <v>62.5</v>
      </c>
      <c r="E12122" s="1">
        <v>2</v>
      </c>
      <c r="F12122" s="7">
        <v>115.14427402347826</v>
      </c>
      <c r="G12122" s="1"/>
      <c r="H12122" s="25"/>
    </row>
    <row r="12123" spans="1:8">
      <c r="A12123" s="1">
        <v>6</v>
      </c>
      <c r="B12123" s="1">
        <v>166</v>
      </c>
      <c r="C12123" s="1">
        <v>1</v>
      </c>
      <c r="D12123" s="1">
        <v>62.5</v>
      </c>
      <c r="E12123" s="1">
        <v>3</v>
      </c>
      <c r="F12123" s="7">
        <v>105.08647804400555</v>
      </c>
      <c r="G12123" s="1"/>
      <c r="H12123" s="25"/>
    </row>
    <row r="12124" spans="1:8">
      <c r="A12124" s="1">
        <v>6</v>
      </c>
      <c r="B12124" s="1">
        <v>166</v>
      </c>
      <c r="C12124" s="1">
        <v>1</v>
      </c>
      <c r="D12124" s="1">
        <v>125</v>
      </c>
      <c r="E12124" s="1">
        <v>1</v>
      </c>
      <c r="F12124" s="7">
        <v>106.92184227383635</v>
      </c>
      <c r="G12124" s="1"/>
      <c r="H12124" s="25"/>
    </row>
    <row r="12125" spans="1:8">
      <c r="A12125" s="1">
        <v>6</v>
      </c>
      <c r="B12125" s="1">
        <v>166</v>
      </c>
      <c r="C12125" s="1">
        <v>1</v>
      </c>
      <c r="D12125" s="1">
        <v>125</v>
      </c>
      <c r="E12125" s="1">
        <v>2</v>
      </c>
      <c r="F12125" s="7">
        <v>114.16397359954513</v>
      </c>
      <c r="G12125" s="1"/>
      <c r="H12125" s="25"/>
    </row>
    <row r="12126" spans="1:8">
      <c r="A12126" s="1">
        <v>6</v>
      </c>
      <c r="B12126" s="1">
        <v>166</v>
      </c>
      <c r="C12126" s="1">
        <v>1</v>
      </c>
      <c r="D12126" s="1">
        <v>125</v>
      </c>
      <c r="E12126" s="1">
        <v>3</v>
      </c>
      <c r="F12126" s="7">
        <v>109.79796598458293</v>
      </c>
      <c r="G12126" s="1"/>
      <c r="H12126" s="25"/>
    </row>
    <row r="12127" spans="1:8">
      <c r="A12127" s="1">
        <v>6</v>
      </c>
      <c r="B12127" s="1">
        <v>166</v>
      </c>
      <c r="C12127" s="1">
        <v>1</v>
      </c>
      <c r="D12127" s="1">
        <v>250</v>
      </c>
      <c r="E12127" s="1">
        <v>1</v>
      </c>
      <c r="F12127" s="7">
        <v>113.80985626578955</v>
      </c>
      <c r="G12127" s="1"/>
      <c r="H12127" s="25"/>
    </row>
    <row r="12128" spans="1:8">
      <c r="A12128" s="1">
        <v>6</v>
      </c>
      <c r="B12128" s="1">
        <v>166</v>
      </c>
      <c r="C12128" s="1">
        <v>1</v>
      </c>
      <c r="D12128" s="1">
        <v>250</v>
      </c>
      <c r="E12128" s="1">
        <v>2</v>
      </c>
      <c r="F12128" s="7">
        <v>114.36694329084405</v>
      </c>
      <c r="G12128" s="1"/>
      <c r="H12128" s="25"/>
    </row>
    <row r="12129" spans="1:8">
      <c r="A12129" s="1">
        <v>6</v>
      </c>
      <c r="B12129" s="1">
        <v>166</v>
      </c>
      <c r="C12129" s="1">
        <v>1</v>
      </c>
      <c r="D12129" s="1">
        <v>250</v>
      </c>
      <c r="E12129" s="1">
        <v>3</v>
      </c>
      <c r="F12129" s="7">
        <v>108.42468169026249</v>
      </c>
      <c r="G12129" s="1"/>
      <c r="H12129" s="25"/>
    </row>
    <row r="12130" spans="1:8">
      <c r="A12130" s="1">
        <v>6</v>
      </c>
      <c r="B12130" s="1">
        <v>166</v>
      </c>
      <c r="C12130" s="1">
        <v>1</v>
      </c>
      <c r="D12130" s="1">
        <v>500</v>
      </c>
      <c r="E12130" s="1">
        <v>1</v>
      </c>
      <c r="F12130" s="7">
        <v>111.85789242606361</v>
      </c>
      <c r="G12130" s="1"/>
      <c r="H12130" s="25"/>
    </row>
    <row r="12131" spans="1:8">
      <c r="A12131" s="1">
        <v>6</v>
      </c>
      <c r="B12131" s="1">
        <v>166</v>
      </c>
      <c r="C12131" s="1">
        <v>1</v>
      </c>
      <c r="D12131" s="1">
        <v>500</v>
      </c>
      <c r="E12131" s="1">
        <v>2</v>
      </c>
      <c r="F12131" s="7">
        <v>116.09434491892007</v>
      </c>
      <c r="G12131" s="1"/>
      <c r="H12131" s="25"/>
    </row>
    <row r="12132" spans="1:8">
      <c r="A12132" s="1">
        <v>6</v>
      </c>
      <c r="B12132" s="1">
        <v>166</v>
      </c>
      <c r="C12132" s="1">
        <v>1</v>
      </c>
      <c r="D12132" s="1">
        <v>500</v>
      </c>
      <c r="E12132" s="1">
        <v>3</v>
      </c>
      <c r="F12132" s="7">
        <v>115.74886459330487</v>
      </c>
      <c r="G12132" s="1"/>
      <c r="H12132" s="25"/>
    </row>
    <row r="12133" spans="1:8">
      <c r="A12133" s="1">
        <v>6</v>
      </c>
      <c r="B12133" s="1">
        <v>166</v>
      </c>
      <c r="C12133" s="1">
        <v>1</v>
      </c>
      <c r="D12133" s="1">
        <v>1000</v>
      </c>
      <c r="E12133" s="1">
        <v>1</v>
      </c>
      <c r="F12133" s="7">
        <v>22.434628644637495</v>
      </c>
      <c r="G12133" s="1"/>
      <c r="H12133" s="25"/>
    </row>
    <row r="12134" spans="1:8">
      <c r="A12134" s="1">
        <v>6</v>
      </c>
      <c r="B12134" s="1">
        <v>166</v>
      </c>
      <c r="C12134" s="1">
        <v>1</v>
      </c>
      <c r="D12134" s="1">
        <v>1000</v>
      </c>
      <c r="E12134" s="1">
        <v>2</v>
      </c>
      <c r="F12134" s="7">
        <v>16.911261938864378</v>
      </c>
      <c r="G12134" s="1"/>
      <c r="H12134" s="25"/>
    </row>
    <row r="12135" spans="1:8">
      <c r="A12135" s="1">
        <v>6</v>
      </c>
      <c r="B12135" s="1">
        <v>166</v>
      </c>
      <c r="C12135" s="1">
        <v>1</v>
      </c>
      <c r="D12135" s="1">
        <v>1000</v>
      </c>
      <c r="E12135" s="1">
        <v>3</v>
      </c>
      <c r="F12135" s="7">
        <v>18.733670656484595</v>
      </c>
      <c r="G12135" s="1"/>
      <c r="H12135" s="25"/>
    </row>
    <row r="12136" spans="1:8">
      <c r="A12136" s="1">
        <v>6</v>
      </c>
      <c r="B12136" s="1">
        <v>166</v>
      </c>
      <c r="C12136" s="1">
        <v>2</v>
      </c>
      <c r="D12136" s="1">
        <v>0.48</v>
      </c>
      <c r="E12136" s="1">
        <v>1</v>
      </c>
      <c r="F12136" s="7">
        <v>105.77743902439025</v>
      </c>
      <c r="G12136" s="1">
        <v>704.42</v>
      </c>
      <c r="H12136" s="25"/>
    </row>
    <row r="12137" spans="1:8">
      <c r="A12137" s="1">
        <v>6</v>
      </c>
      <c r="B12137" s="1">
        <v>166</v>
      </c>
      <c r="C12137" s="1">
        <v>2</v>
      </c>
      <c r="D12137" s="1">
        <v>0.48</v>
      </c>
      <c r="E12137" s="1">
        <v>2</v>
      </c>
      <c r="F12137" s="7">
        <v>103.3079268292683</v>
      </c>
      <c r="G12137" s="1"/>
      <c r="H12137" s="25"/>
    </row>
    <row r="12138" spans="1:8">
      <c r="A12138" s="1">
        <v>6</v>
      </c>
      <c r="B12138" s="1">
        <v>166</v>
      </c>
      <c r="C12138" s="1">
        <v>2</v>
      </c>
      <c r="D12138" s="1">
        <v>0.48</v>
      </c>
      <c r="E12138" s="1">
        <v>3</v>
      </c>
      <c r="F12138" s="7">
        <v>85.99275914634147</v>
      </c>
      <c r="G12138" s="1"/>
      <c r="H12138" s="25"/>
    </row>
    <row r="12139" spans="1:8">
      <c r="A12139" s="1">
        <v>6</v>
      </c>
      <c r="B12139" s="1">
        <v>166</v>
      </c>
      <c r="C12139" s="1">
        <v>2</v>
      </c>
      <c r="D12139" s="1">
        <v>0.98</v>
      </c>
      <c r="E12139" s="1">
        <v>1</v>
      </c>
      <c r="F12139" s="7">
        <v>106.76067073170732</v>
      </c>
      <c r="G12139" s="1"/>
      <c r="H12139" s="25"/>
    </row>
    <row r="12140" spans="1:8">
      <c r="A12140" s="1">
        <v>6</v>
      </c>
      <c r="B12140" s="1">
        <v>166</v>
      </c>
      <c r="C12140" s="1">
        <v>2</v>
      </c>
      <c r="D12140" s="1">
        <v>0.98</v>
      </c>
      <c r="E12140" s="1">
        <v>2</v>
      </c>
      <c r="F12140" s="7">
        <v>98.557545731707322</v>
      </c>
      <c r="G12140" s="1"/>
      <c r="H12140" s="25"/>
    </row>
    <row r="12141" spans="1:8">
      <c r="A12141" s="1">
        <v>6</v>
      </c>
      <c r="B12141" s="1">
        <v>166</v>
      </c>
      <c r="C12141" s="1">
        <v>2</v>
      </c>
      <c r="D12141" s="1">
        <v>0.98</v>
      </c>
      <c r="E12141" s="1">
        <v>3</v>
      </c>
      <c r="F12141" s="7">
        <v>96.905487804878049</v>
      </c>
      <c r="G12141" s="1"/>
      <c r="H12141" s="25"/>
    </row>
    <row r="12142" spans="1:8">
      <c r="A12142" s="1">
        <v>6</v>
      </c>
      <c r="B12142" s="1">
        <v>166</v>
      </c>
      <c r="C12142" s="1">
        <v>2</v>
      </c>
      <c r="D12142" s="1">
        <v>1.95</v>
      </c>
      <c r="E12142" s="1">
        <v>1</v>
      </c>
      <c r="F12142" s="7">
        <v>96.653963414634163</v>
      </c>
      <c r="G12142" s="1"/>
      <c r="H12142" s="25"/>
    </row>
    <row r="12143" spans="1:8">
      <c r="A12143" s="1">
        <v>6</v>
      </c>
      <c r="B12143" s="1">
        <v>166</v>
      </c>
      <c r="C12143" s="1">
        <v>2</v>
      </c>
      <c r="D12143" s="1">
        <v>1.95</v>
      </c>
      <c r="E12143" s="1">
        <v>2</v>
      </c>
      <c r="F12143" s="7">
        <v>86.22713414634147</v>
      </c>
      <c r="G12143" s="1"/>
      <c r="H12143" s="25"/>
    </row>
    <row r="12144" spans="1:8">
      <c r="A12144" s="1">
        <v>6</v>
      </c>
      <c r="B12144" s="1">
        <v>166</v>
      </c>
      <c r="C12144" s="1">
        <v>2</v>
      </c>
      <c r="D12144" s="1">
        <v>1.95</v>
      </c>
      <c r="E12144" s="1">
        <v>3</v>
      </c>
      <c r="F12144" s="7">
        <v>89.811356707317074</v>
      </c>
      <c r="G12144" s="1"/>
      <c r="H12144" s="25"/>
    </row>
    <row r="12145" spans="1:8">
      <c r="A12145" s="1">
        <v>6</v>
      </c>
      <c r="B12145" s="1">
        <v>166</v>
      </c>
      <c r="C12145" s="1">
        <v>2</v>
      </c>
      <c r="D12145" s="1">
        <v>3.9</v>
      </c>
      <c r="E12145" s="1">
        <v>1</v>
      </c>
      <c r="F12145" s="7">
        <v>93.892911585365866</v>
      </c>
      <c r="G12145" s="1"/>
      <c r="H12145" s="25"/>
    </row>
    <row r="12146" spans="1:8">
      <c r="A12146" s="1">
        <v>6</v>
      </c>
      <c r="B12146" s="1">
        <v>166</v>
      </c>
      <c r="C12146" s="1">
        <v>2</v>
      </c>
      <c r="D12146" s="1">
        <v>3.9</v>
      </c>
      <c r="E12146" s="1">
        <v>2</v>
      </c>
      <c r="F12146" s="7">
        <v>96.305259146341484</v>
      </c>
      <c r="G12146" s="1"/>
      <c r="H12146" s="25"/>
    </row>
    <row r="12147" spans="1:8">
      <c r="A12147" s="1">
        <v>6</v>
      </c>
      <c r="B12147" s="1">
        <v>166</v>
      </c>
      <c r="C12147" s="1">
        <v>2</v>
      </c>
      <c r="D12147" s="1">
        <v>3.9</v>
      </c>
      <c r="E12147" s="1">
        <v>3</v>
      </c>
      <c r="F12147" s="7">
        <v>96.059451219512198</v>
      </c>
      <c r="G12147" s="1"/>
      <c r="H12147" s="25"/>
    </row>
    <row r="12148" spans="1:8">
      <c r="A12148" s="1">
        <v>6</v>
      </c>
      <c r="B12148" s="1">
        <v>166</v>
      </c>
      <c r="C12148" s="1">
        <v>2</v>
      </c>
      <c r="D12148" s="1">
        <v>7.8</v>
      </c>
      <c r="E12148" s="1">
        <v>1</v>
      </c>
      <c r="F12148" s="7">
        <v>93.835746951219519</v>
      </c>
      <c r="G12148" s="1"/>
      <c r="H12148" s="25"/>
    </row>
    <row r="12149" spans="1:8">
      <c r="A12149" s="1">
        <v>6</v>
      </c>
      <c r="B12149" s="1">
        <v>166</v>
      </c>
      <c r="C12149" s="1">
        <v>2</v>
      </c>
      <c r="D12149" s="1">
        <v>7.8</v>
      </c>
      <c r="E12149" s="1">
        <v>2</v>
      </c>
      <c r="F12149" s="7">
        <v>96.008003048780495</v>
      </c>
      <c r="G12149" s="1"/>
      <c r="H12149" s="25"/>
    </row>
    <row r="12150" spans="1:8">
      <c r="A12150" s="1">
        <v>6</v>
      </c>
      <c r="B12150" s="1">
        <v>166</v>
      </c>
      <c r="C12150" s="1">
        <v>2</v>
      </c>
      <c r="D12150" s="1">
        <v>7.8</v>
      </c>
      <c r="E12150" s="1">
        <v>3</v>
      </c>
      <c r="F12150" s="7">
        <v>98.877667682926841</v>
      </c>
      <c r="G12150" s="1"/>
      <c r="H12150" s="25"/>
    </row>
    <row r="12151" spans="1:8">
      <c r="A12151" s="1">
        <v>6</v>
      </c>
      <c r="B12151" s="1">
        <v>166</v>
      </c>
      <c r="C12151" s="1">
        <v>2</v>
      </c>
      <c r="D12151" s="1">
        <v>15.6</v>
      </c>
      <c r="E12151" s="1">
        <v>1</v>
      </c>
      <c r="F12151" s="7">
        <v>94.127286585365866</v>
      </c>
      <c r="G12151" s="1"/>
      <c r="H12151" s="25"/>
    </row>
    <row r="12152" spans="1:8">
      <c r="A12152" s="1">
        <v>6</v>
      </c>
      <c r="B12152" s="1">
        <v>166</v>
      </c>
      <c r="C12152" s="1">
        <v>2</v>
      </c>
      <c r="D12152" s="1">
        <v>15.6</v>
      </c>
      <c r="E12152" s="1">
        <v>2</v>
      </c>
      <c r="F12152" s="7">
        <v>96.236661585365852</v>
      </c>
      <c r="G12152" s="1"/>
      <c r="H12152" s="25"/>
    </row>
    <row r="12153" spans="1:8">
      <c r="A12153" s="1">
        <v>6</v>
      </c>
      <c r="B12153" s="1">
        <v>166</v>
      </c>
      <c r="C12153" s="1">
        <v>2</v>
      </c>
      <c r="D12153" s="1">
        <v>15.6</v>
      </c>
      <c r="E12153" s="1">
        <v>3</v>
      </c>
      <c r="F12153" s="7">
        <v>98.243140243902445</v>
      </c>
      <c r="G12153" s="1"/>
      <c r="H12153" s="25"/>
    </row>
    <row r="12154" spans="1:8">
      <c r="A12154" s="1">
        <v>6</v>
      </c>
      <c r="B12154" s="1">
        <v>166</v>
      </c>
      <c r="C12154" s="1">
        <v>2</v>
      </c>
      <c r="D12154" s="1">
        <v>31.25</v>
      </c>
      <c r="E12154" s="1">
        <v>1</v>
      </c>
      <c r="F12154" s="7">
        <v>98.494664634146361</v>
      </c>
      <c r="G12154" s="1"/>
      <c r="H12154" s="25"/>
    </row>
    <row r="12155" spans="1:8">
      <c r="A12155" s="1">
        <v>6</v>
      </c>
      <c r="B12155" s="1">
        <v>166</v>
      </c>
      <c r="C12155" s="1">
        <v>2</v>
      </c>
      <c r="D12155" s="1">
        <v>31.25</v>
      </c>
      <c r="E12155" s="1">
        <v>2</v>
      </c>
      <c r="F12155" s="7">
        <v>97.511432926829272</v>
      </c>
      <c r="G12155" s="1"/>
      <c r="H12155" s="25"/>
    </row>
    <row r="12156" spans="1:8">
      <c r="A12156" s="1">
        <v>6</v>
      </c>
      <c r="B12156" s="1">
        <v>166</v>
      </c>
      <c r="C12156" s="1">
        <v>2</v>
      </c>
      <c r="D12156" s="1">
        <v>31.25</v>
      </c>
      <c r="E12156" s="1">
        <v>3</v>
      </c>
      <c r="F12156" s="7">
        <v>101.2671493902439</v>
      </c>
      <c r="G12156" s="1"/>
      <c r="H12156" s="25"/>
    </row>
    <row r="12157" spans="1:8">
      <c r="A12157" s="1">
        <v>6</v>
      </c>
      <c r="B12157" s="1">
        <v>166</v>
      </c>
      <c r="C12157" s="1">
        <v>2</v>
      </c>
      <c r="D12157" s="1">
        <v>62.5</v>
      </c>
      <c r="E12157" s="1">
        <v>1</v>
      </c>
      <c r="F12157" s="7">
        <v>91.857850609756113</v>
      </c>
      <c r="G12157" s="1"/>
      <c r="H12157" s="25"/>
    </row>
    <row r="12158" spans="1:8">
      <c r="A12158" s="1">
        <v>6</v>
      </c>
      <c r="B12158" s="1">
        <v>166</v>
      </c>
      <c r="C12158" s="1">
        <v>2</v>
      </c>
      <c r="D12158" s="1">
        <v>62.5</v>
      </c>
      <c r="E12158" s="1">
        <v>2</v>
      </c>
      <c r="F12158" s="7">
        <v>98.248856707317074</v>
      </c>
      <c r="G12158" s="1"/>
      <c r="H12158" s="25"/>
    </row>
    <row r="12159" spans="1:8">
      <c r="A12159" s="1">
        <v>6</v>
      </c>
      <c r="B12159" s="1">
        <v>166</v>
      </c>
      <c r="C12159" s="1">
        <v>2</v>
      </c>
      <c r="D12159" s="1">
        <v>62.5</v>
      </c>
      <c r="E12159" s="1">
        <v>3</v>
      </c>
      <c r="F12159" s="7">
        <v>100.28963414634147</v>
      </c>
      <c r="G12159" s="1"/>
      <c r="H12159" s="25"/>
    </row>
    <row r="12160" spans="1:8">
      <c r="A12160" s="1">
        <v>6</v>
      </c>
      <c r="B12160" s="1">
        <v>166</v>
      </c>
      <c r="C12160" s="1">
        <v>2</v>
      </c>
      <c r="D12160" s="1">
        <v>125</v>
      </c>
      <c r="E12160" s="1">
        <v>1</v>
      </c>
      <c r="F12160" s="7">
        <v>98.18025914634147</v>
      </c>
      <c r="G12160" s="1"/>
      <c r="H12160" s="25"/>
    </row>
    <row r="12161" spans="1:8">
      <c r="A12161" s="1">
        <v>6</v>
      </c>
      <c r="B12161" s="1">
        <v>166</v>
      </c>
      <c r="C12161" s="1">
        <v>2</v>
      </c>
      <c r="D12161" s="1">
        <v>125</v>
      </c>
      <c r="E12161" s="1">
        <v>2</v>
      </c>
      <c r="F12161" s="7">
        <v>101.15853658536587</v>
      </c>
      <c r="G12161" s="1"/>
      <c r="H12161" s="25"/>
    </row>
    <row r="12162" spans="1:8">
      <c r="A12162" s="1">
        <v>6</v>
      </c>
      <c r="B12162" s="1">
        <v>166</v>
      </c>
      <c r="C12162" s="1">
        <v>2</v>
      </c>
      <c r="D12162" s="1">
        <v>125</v>
      </c>
      <c r="E12162" s="1">
        <v>3</v>
      </c>
      <c r="F12162" s="7">
        <v>107.96684451219514</v>
      </c>
      <c r="G12162" s="1"/>
      <c r="H12162" s="25"/>
    </row>
    <row r="12163" spans="1:8">
      <c r="A12163" s="1">
        <v>6</v>
      </c>
      <c r="B12163" s="1">
        <v>166</v>
      </c>
      <c r="C12163" s="1">
        <v>2</v>
      </c>
      <c r="D12163" s="1">
        <v>250</v>
      </c>
      <c r="E12163" s="1">
        <v>1</v>
      </c>
      <c r="F12163" s="7">
        <v>102.50762195121952</v>
      </c>
      <c r="G12163" s="1"/>
      <c r="H12163" s="25"/>
    </row>
    <row r="12164" spans="1:8">
      <c r="A12164" s="1">
        <v>6</v>
      </c>
      <c r="B12164" s="1">
        <v>166</v>
      </c>
      <c r="C12164" s="1">
        <v>2</v>
      </c>
      <c r="D12164" s="1">
        <v>250</v>
      </c>
      <c r="E12164" s="1">
        <v>2</v>
      </c>
      <c r="F12164" s="7">
        <v>103.49085365853658</v>
      </c>
      <c r="G12164" s="1"/>
      <c r="H12164" s="25"/>
    </row>
    <row r="12165" spans="1:8">
      <c r="A12165" s="1">
        <v>6</v>
      </c>
      <c r="B12165" s="1">
        <v>166</v>
      </c>
      <c r="C12165" s="1">
        <v>2</v>
      </c>
      <c r="D12165" s="1">
        <v>250</v>
      </c>
      <c r="E12165" s="1">
        <v>3</v>
      </c>
      <c r="F12165" s="7">
        <v>108.96722560975608</v>
      </c>
      <c r="G12165" s="1"/>
      <c r="H12165" s="25"/>
    </row>
    <row r="12166" spans="1:8">
      <c r="A12166" s="1">
        <v>6</v>
      </c>
      <c r="B12166" s="1">
        <v>166</v>
      </c>
      <c r="C12166" s="1">
        <v>2</v>
      </c>
      <c r="D12166" s="1">
        <v>500</v>
      </c>
      <c r="E12166" s="1">
        <v>1</v>
      </c>
      <c r="F12166" s="7">
        <v>107.3266006097561</v>
      </c>
      <c r="G12166" s="1"/>
      <c r="H12166" s="25"/>
    </row>
    <row r="12167" spans="1:8">
      <c r="A12167" s="1">
        <v>6</v>
      </c>
      <c r="B12167" s="1">
        <v>166</v>
      </c>
      <c r="C12167" s="1">
        <v>2</v>
      </c>
      <c r="D12167" s="1">
        <v>500</v>
      </c>
      <c r="E12167" s="1">
        <v>2</v>
      </c>
      <c r="F12167" s="7">
        <v>106.04039634146343</v>
      </c>
      <c r="G12167" s="1"/>
      <c r="H12167" s="25"/>
    </row>
    <row r="12168" spans="1:8">
      <c r="A12168" s="1">
        <v>6</v>
      </c>
      <c r="B12168" s="1">
        <v>166</v>
      </c>
      <c r="C12168" s="1">
        <v>2</v>
      </c>
      <c r="D12168" s="1">
        <v>500</v>
      </c>
      <c r="E12168" s="1">
        <v>3</v>
      </c>
      <c r="F12168" s="7">
        <v>110.73361280487805</v>
      </c>
      <c r="G12168" s="1"/>
      <c r="H12168" s="25"/>
    </row>
    <row r="12169" spans="1:8">
      <c r="A12169" s="1">
        <v>6</v>
      </c>
      <c r="B12169" s="1">
        <v>166</v>
      </c>
      <c r="C12169" s="1">
        <v>2</v>
      </c>
      <c r="D12169" s="1">
        <v>1000</v>
      </c>
      <c r="E12169" s="1">
        <v>1</v>
      </c>
      <c r="F12169" s="7">
        <v>45.766006097560982</v>
      </c>
      <c r="G12169" s="1"/>
      <c r="H12169" s="25"/>
    </row>
    <row r="12170" spans="1:8">
      <c r="A12170" s="1">
        <v>6</v>
      </c>
      <c r="B12170" s="1">
        <v>166</v>
      </c>
      <c r="C12170" s="1">
        <v>2</v>
      </c>
      <c r="D12170" s="1">
        <v>1000</v>
      </c>
      <c r="E12170" s="1">
        <v>2</v>
      </c>
      <c r="F12170" s="7">
        <v>29.582698170731707</v>
      </c>
      <c r="G12170" s="1"/>
      <c r="H12170" s="25"/>
    </row>
    <row r="12171" spans="1:8">
      <c r="A12171" s="1">
        <v>6</v>
      </c>
      <c r="B12171" s="1">
        <v>166</v>
      </c>
      <c r="C12171" s="1">
        <v>2</v>
      </c>
      <c r="D12171" s="1">
        <v>1000</v>
      </c>
      <c r="E12171" s="1">
        <v>3</v>
      </c>
      <c r="F12171" s="7">
        <v>43.07355182926829</v>
      </c>
      <c r="G12171" s="1"/>
      <c r="H12171" s="25"/>
    </row>
    <row r="12172" spans="1:8">
      <c r="A12172" s="1">
        <v>6</v>
      </c>
      <c r="B12172" s="1">
        <v>167</v>
      </c>
      <c r="C12172" s="1">
        <v>1</v>
      </c>
      <c r="D12172" s="1">
        <v>0.48</v>
      </c>
      <c r="E12172" s="1">
        <v>1</v>
      </c>
      <c r="F12172" s="7">
        <v>107.75747986191024</v>
      </c>
      <c r="G12172" s="1">
        <v>161.65</v>
      </c>
      <c r="H12172" s="25"/>
    </row>
    <row r="12173" spans="1:8">
      <c r="A12173" s="1">
        <v>6</v>
      </c>
      <c r="B12173" s="1">
        <v>167</v>
      </c>
      <c r="C12173" s="1">
        <v>1</v>
      </c>
      <c r="D12173" s="1">
        <v>0.48</v>
      </c>
      <c r="E12173" s="1">
        <v>2</v>
      </c>
      <c r="F12173" s="7">
        <v>107.3518411967779</v>
      </c>
      <c r="G12173" s="1"/>
      <c r="H12173" s="25"/>
    </row>
    <row r="12174" spans="1:8">
      <c r="A12174" s="1">
        <v>6</v>
      </c>
      <c r="B12174" s="1">
        <v>167</v>
      </c>
      <c r="C12174" s="1">
        <v>1</v>
      </c>
      <c r="D12174" s="1">
        <v>0.48</v>
      </c>
      <c r="E12174" s="1">
        <v>3</v>
      </c>
      <c r="F12174" s="7">
        <v>107.62370540851553</v>
      </c>
      <c r="G12174" s="1"/>
      <c r="H12174" s="25"/>
    </row>
    <row r="12175" spans="1:8">
      <c r="A12175" s="1">
        <v>6</v>
      </c>
      <c r="B12175" s="1">
        <v>167</v>
      </c>
      <c r="C12175" s="1">
        <v>1</v>
      </c>
      <c r="D12175" s="1">
        <v>0.98</v>
      </c>
      <c r="E12175" s="1">
        <v>1</v>
      </c>
      <c r="F12175" s="7">
        <v>106.43268124280783</v>
      </c>
      <c r="G12175" s="1"/>
      <c r="H12175" s="25"/>
    </row>
    <row r="12176" spans="1:8">
      <c r="A12176" s="1">
        <v>6</v>
      </c>
      <c r="B12176" s="1">
        <v>167</v>
      </c>
      <c r="C12176" s="1">
        <v>1</v>
      </c>
      <c r="D12176" s="1">
        <v>0.98</v>
      </c>
      <c r="E12176" s="1">
        <v>2</v>
      </c>
      <c r="F12176" s="7">
        <v>103.55868814729574</v>
      </c>
      <c r="G12176" s="1"/>
      <c r="H12176" s="25"/>
    </row>
    <row r="12177" spans="1:8">
      <c r="A12177" s="1">
        <v>6</v>
      </c>
      <c r="B12177" s="1">
        <v>167</v>
      </c>
      <c r="C12177" s="1">
        <v>1</v>
      </c>
      <c r="D12177" s="1">
        <v>0.98</v>
      </c>
      <c r="E12177" s="1">
        <v>3</v>
      </c>
      <c r="F12177" s="7">
        <v>101.80235903337169</v>
      </c>
      <c r="G12177" s="1"/>
      <c r="H12177" s="25"/>
    </row>
    <row r="12178" spans="1:8">
      <c r="A12178" s="1">
        <v>6</v>
      </c>
      <c r="B12178" s="1">
        <v>167</v>
      </c>
      <c r="C12178" s="1">
        <v>1</v>
      </c>
      <c r="D12178" s="1">
        <v>1.95</v>
      </c>
      <c r="E12178" s="1">
        <v>1</v>
      </c>
      <c r="F12178" s="7">
        <v>101.77215189873417</v>
      </c>
      <c r="G12178" s="1"/>
      <c r="H12178" s="25"/>
    </row>
    <row r="12179" spans="1:8">
      <c r="A12179" s="1">
        <v>6</v>
      </c>
      <c r="B12179" s="1">
        <v>167</v>
      </c>
      <c r="C12179" s="1">
        <v>1</v>
      </c>
      <c r="D12179" s="1">
        <v>1.95</v>
      </c>
      <c r="E12179" s="1">
        <v>2</v>
      </c>
      <c r="F12179" s="7">
        <v>109.16426927502876</v>
      </c>
      <c r="G12179" s="1"/>
      <c r="H12179" s="25"/>
    </row>
    <row r="12180" spans="1:8">
      <c r="A12180" s="1">
        <v>6</v>
      </c>
      <c r="B12180" s="1">
        <v>167</v>
      </c>
      <c r="C12180" s="1">
        <v>1</v>
      </c>
      <c r="D12180" s="1">
        <v>1.95</v>
      </c>
      <c r="E12180" s="1">
        <v>3</v>
      </c>
      <c r="F12180" s="7">
        <v>102.25546605293441</v>
      </c>
      <c r="G12180" s="1"/>
      <c r="H12180" s="25"/>
    </row>
    <row r="12181" spans="1:8">
      <c r="A12181" s="1">
        <v>6</v>
      </c>
      <c r="B12181" s="1">
        <v>167</v>
      </c>
      <c r="C12181" s="1">
        <v>1</v>
      </c>
      <c r="D12181" s="1">
        <v>3.9</v>
      </c>
      <c r="E12181" s="1">
        <v>1</v>
      </c>
      <c r="F12181" s="7">
        <v>100.2488492520138</v>
      </c>
      <c r="G12181" s="1"/>
      <c r="H12181" s="25"/>
    </row>
    <row r="12182" spans="1:8">
      <c r="A12182" s="1">
        <v>6</v>
      </c>
      <c r="B12182" s="1">
        <v>167</v>
      </c>
      <c r="C12182" s="1">
        <v>1</v>
      </c>
      <c r="D12182" s="1">
        <v>3.9</v>
      </c>
      <c r="E12182" s="1">
        <v>2</v>
      </c>
      <c r="F12182" s="7">
        <v>101.93181818181817</v>
      </c>
      <c r="G12182" s="1"/>
      <c r="H12182" s="25"/>
    </row>
    <row r="12183" spans="1:8">
      <c r="A12183" s="1">
        <v>6</v>
      </c>
      <c r="B12183" s="1">
        <v>167</v>
      </c>
      <c r="C12183" s="1">
        <v>1</v>
      </c>
      <c r="D12183" s="1">
        <v>3.9</v>
      </c>
      <c r="E12183" s="1">
        <v>3</v>
      </c>
      <c r="F12183" s="7">
        <v>98.462313003452223</v>
      </c>
      <c r="G12183" s="1"/>
      <c r="H12183" s="25"/>
    </row>
    <row r="12184" spans="1:8">
      <c r="A12184" s="1">
        <v>6</v>
      </c>
      <c r="B12184" s="1">
        <v>167</v>
      </c>
      <c r="C12184" s="1">
        <v>1</v>
      </c>
      <c r="D12184" s="1">
        <v>7.8</v>
      </c>
      <c r="E12184" s="1">
        <v>1</v>
      </c>
      <c r="F12184" s="7">
        <v>100.84004602991945</v>
      </c>
      <c r="G12184" s="1"/>
      <c r="H12184" s="25"/>
    </row>
    <row r="12185" spans="1:8">
      <c r="A12185" s="1">
        <v>6</v>
      </c>
      <c r="B12185" s="1">
        <v>167</v>
      </c>
      <c r="C12185" s="1">
        <v>1</v>
      </c>
      <c r="D12185" s="1">
        <v>7.8</v>
      </c>
      <c r="E12185" s="1">
        <v>2</v>
      </c>
      <c r="F12185" s="7">
        <v>99.907940161104719</v>
      </c>
      <c r="G12185" s="1"/>
      <c r="H12185" s="25"/>
    </row>
    <row r="12186" spans="1:8">
      <c r="A12186" s="1">
        <v>6</v>
      </c>
      <c r="B12186" s="1">
        <v>167</v>
      </c>
      <c r="C12186" s="1">
        <v>1</v>
      </c>
      <c r="D12186" s="1">
        <v>7.8</v>
      </c>
      <c r="E12186" s="1">
        <v>3</v>
      </c>
      <c r="F12186" s="7">
        <v>97.659666283084007</v>
      </c>
      <c r="G12186" s="1"/>
      <c r="H12186" s="25"/>
    </row>
    <row r="12187" spans="1:8">
      <c r="A12187" s="1">
        <v>6</v>
      </c>
      <c r="B12187" s="1">
        <v>167</v>
      </c>
      <c r="C12187" s="1">
        <v>1</v>
      </c>
      <c r="D12187" s="1">
        <v>15.6</v>
      </c>
      <c r="E12187" s="1">
        <v>1</v>
      </c>
      <c r="F12187" s="7">
        <v>98.652186421173752</v>
      </c>
      <c r="G12187" s="1"/>
      <c r="H12187" s="25"/>
    </row>
    <row r="12188" spans="1:8">
      <c r="A12188" s="1">
        <v>6</v>
      </c>
      <c r="B12188" s="1">
        <v>167</v>
      </c>
      <c r="C12188" s="1">
        <v>1</v>
      </c>
      <c r="D12188" s="1">
        <v>15.6</v>
      </c>
      <c r="E12188" s="1">
        <v>2</v>
      </c>
      <c r="F12188" s="7">
        <v>97.957422324510929</v>
      </c>
      <c r="G12188" s="1"/>
      <c r="H12188" s="25"/>
    </row>
    <row r="12189" spans="1:8">
      <c r="A12189" s="1">
        <v>6</v>
      </c>
      <c r="B12189" s="1">
        <v>167</v>
      </c>
      <c r="C12189" s="1">
        <v>1</v>
      </c>
      <c r="D12189" s="1">
        <v>15.6</v>
      </c>
      <c r="E12189" s="1">
        <v>3</v>
      </c>
      <c r="F12189" s="7">
        <v>96.973532796317599</v>
      </c>
      <c r="G12189" s="1"/>
      <c r="H12189" s="25"/>
    </row>
    <row r="12190" spans="1:8">
      <c r="A12190" s="1">
        <v>6</v>
      </c>
      <c r="B12190" s="1">
        <v>167</v>
      </c>
      <c r="C12190" s="1">
        <v>1</v>
      </c>
      <c r="D12190" s="1">
        <v>31.25</v>
      </c>
      <c r="E12190" s="1">
        <v>1</v>
      </c>
      <c r="F12190" s="7">
        <v>97.607882623705393</v>
      </c>
      <c r="G12190" s="1"/>
      <c r="H12190" s="25"/>
    </row>
    <row r="12191" spans="1:8">
      <c r="A12191" s="1">
        <v>6</v>
      </c>
      <c r="B12191" s="1">
        <v>167</v>
      </c>
      <c r="C12191" s="1">
        <v>1</v>
      </c>
      <c r="D12191" s="1">
        <v>31.25</v>
      </c>
      <c r="E12191" s="1">
        <v>2</v>
      </c>
      <c r="F12191" s="7">
        <v>98.626294591484452</v>
      </c>
      <c r="G12191" s="1"/>
      <c r="H12191" s="25"/>
    </row>
    <row r="12192" spans="1:8">
      <c r="A12192" s="1">
        <v>6</v>
      </c>
      <c r="B12192" s="1">
        <v>167</v>
      </c>
      <c r="C12192" s="1">
        <v>1</v>
      </c>
      <c r="D12192" s="1">
        <v>31.25</v>
      </c>
      <c r="E12192" s="1">
        <v>3</v>
      </c>
      <c r="F12192" s="7">
        <v>93.007767548906784</v>
      </c>
      <c r="G12192" s="1"/>
      <c r="H12192" s="25"/>
    </row>
    <row r="12193" spans="1:8">
      <c r="A12193" s="1">
        <v>6</v>
      </c>
      <c r="B12193" s="1">
        <v>167</v>
      </c>
      <c r="C12193" s="1">
        <v>1</v>
      </c>
      <c r="D12193" s="1">
        <v>62.5</v>
      </c>
      <c r="E12193" s="1">
        <v>1</v>
      </c>
      <c r="F12193" s="7">
        <v>90.858745684695052</v>
      </c>
      <c r="G12193" s="1"/>
      <c r="H12193" s="25"/>
    </row>
    <row r="12194" spans="1:8">
      <c r="A12194" s="1">
        <v>6</v>
      </c>
      <c r="B12194" s="1">
        <v>167</v>
      </c>
      <c r="C12194" s="1">
        <v>1</v>
      </c>
      <c r="D12194" s="1">
        <v>62.5</v>
      </c>
      <c r="E12194" s="1">
        <v>2</v>
      </c>
      <c r="F12194" s="7">
        <v>90.004315304948207</v>
      </c>
      <c r="G12194" s="1"/>
      <c r="H12194" s="25"/>
    </row>
    <row r="12195" spans="1:8">
      <c r="A12195" s="1">
        <v>6</v>
      </c>
      <c r="B12195" s="1">
        <v>167</v>
      </c>
      <c r="C12195" s="1">
        <v>1</v>
      </c>
      <c r="D12195" s="1">
        <v>62.5</v>
      </c>
      <c r="E12195" s="1">
        <v>3</v>
      </c>
      <c r="F12195" s="7">
        <v>87.635212888377438</v>
      </c>
      <c r="G12195" s="1"/>
      <c r="H12195" s="25"/>
    </row>
    <row r="12196" spans="1:8">
      <c r="A12196" s="1">
        <v>6</v>
      </c>
      <c r="B12196" s="1">
        <v>167</v>
      </c>
      <c r="C12196" s="1">
        <v>1</v>
      </c>
      <c r="D12196" s="1">
        <v>125</v>
      </c>
      <c r="E12196" s="1">
        <v>1</v>
      </c>
      <c r="F12196" s="7">
        <v>83.639240506329102</v>
      </c>
      <c r="G12196" s="1"/>
      <c r="H12196" s="25"/>
    </row>
    <row r="12197" spans="1:8">
      <c r="A12197" s="1">
        <v>6</v>
      </c>
      <c r="B12197" s="1">
        <v>167</v>
      </c>
      <c r="C12197" s="1">
        <v>1</v>
      </c>
      <c r="D12197" s="1">
        <v>125</v>
      </c>
      <c r="E12197" s="1">
        <v>2</v>
      </c>
      <c r="F12197" s="7">
        <v>81.943325661680092</v>
      </c>
      <c r="G12197" s="1"/>
      <c r="H12197" s="25"/>
    </row>
    <row r="12198" spans="1:8">
      <c r="A12198" s="1">
        <v>6</v>
      </c>
      <c r="B12198" s="1">
        <v>167</v>
      </c>
      <c r="C12198" s="1">
        <v>1</v>
      </c>
      <c r="D12198" s="1">
        <v>125</v>
      </c>
      <c r="E12198" s="1">
        <v>3</v>
      </c>
      <c r="F12198" s="7">
        <v>81.537686996547748</v>
      </c>
      <c r="G12198" s="1"/>
      <c r="H12198" s="25"/>
    </row>
    <row r="12199" spans="1:8">
      <c r="A12199" s="1">
        <v>6</v>
      </c>
      <c r="B12199" s="1">
        <v>167</v>
      </c>
      <c r="C12199" s="1">
        <v>1</v>
      </c>
      <c r="D12199" s="1">
        <v>250</v>
      </c>
      <c r="E12199" s="1">
        <v>1</v>
      </c>
      <c r="F12199" s="7">
        <v>75.444476409666265</v>
      </c>
      <c r="G12199" s="1"/>
      <c r="H12199" s="25"/>
    </row>
    <row r="12200" spans="1:8">
      <c r="A12200" s="1">
        <v>6</v>
      </c>
      <c r="B12200" s="1">
        <v>167</v>
      </c>
      <c r="C12200" s="1">
        <v>1</v>
      </c>
      <c r="D12200" s="1">
        <v>250</v>
      </c>
      <c r="E12200" s="1">
        <v>2</v>
      </c>
      <c r="F12200" s="7">
        <v>75.051783659378586</v>
      </c>
      <c r="G12200" s="1"/>
      <c r="H12200" s="25"/>
    </row>
    <row r="12201" spans="1:8">
      <c r="A12201" s="1">
        <v>6</v>
      </c>
      <c r="B12201" s="1">
        <v>167</v>
      </c>
      <c r="C12201" s="1">
        <v>1</v>
      </c>
      <c r="D12201" s="1">
        <v>250</v>
      </c>
      <c r="E12201" s="1">
        <v>3</v>
      </c>
      <c r="F12201" s="7">
        <v>72.337456846950516</v>
      </c>
      <c r="G12201" s="1"/>
      <c r="H12201" s="25"/>
    </row>
    <row r="12202" spans="1:8">
      <c r="A12202" s="1">
        <v>6</v>
      </c>
      <c r="B12202" s="1">
        <v>167</v>
      </c>
      <c r="C12202" s="1">
        <v>1</v>
      </c>
      <c r="D12202" s="1">
        <v>500</v>
      </c>
      <c r="E12202" s="1">
        <v>1</v>
      </c>
      <c r="F12202" s="7">
        <v>65.467491369390103</v>
      </c>
      <c r="G12202" s="1"/>
      <c r="H12202" s="25"/>
    </row>
    <row r="12203" spans="1:8">
      <c r="A12203" s="1">
        <v>6</v>
      </c>
      <c r="B12203" s="1">
        <v>167</v>
      </c>
      <c r="C12203" s="1">
        <v>1</v>
      </c>
      <c r="D12203" s="1">
        <v>500</v>
      </c>
      <c r="E12203" s="1">
        <v>2</v>
      </c>
      <c r="F12203" s="7">
        <v>63.262370540851556</v>
      </c>
      <c r="G12203" s="1"/>
      <c r="H12203" s="25"/>
    </row>
    <row r="12204" spans="1:8">
      <c r="A12204" s="1">
        <v>6</v>
      </c>
      <c r="B12204" s="1">
        <v>167</v>
      </c>
      <c r="C12204" s="1">
        <v>1</v>
      </c>
      <c r="D12204" s="1">
        <v>500</v>
      </c>
      <c r="E12204" s="1">
        <v>3</v>
      </c>
      <c r="F12204" s="7">
        <v>63.25373993095512</v>
      </c>
      <c r="G12204" s="1"/>
      <c r="H12204" s="25"/>
    </row>
    <row r="12205" spans="1:8">
      <c r="A12205" s="1">
        <v>6</v>
      </c>
      <c r="B12205" s="1">
        <v>167</v>
      </c>
      <c r="C12205" s="1">
        <v>1</v>
      </c>
      <c r="D12205" s="1">
        <v>1000</v>
      </c>
      <c r="E12205" s="1">
        <v>1</v>
      </c>
      <c r="F12205" s="7">
        <v>43.96432681242807</v>
      </c>
      <c r="G12205" s="1"/>
      <c r="H12205" s="25"/>
    </row>
    <row r="12206" spans="1:8">
      <c r="A12206" s="1">
        <v>6</v>
      </c>
      <c r="B12206" s="1">
        <v>167</v>
      </c>
      <c r="C12206" s="1">
        <v>1</v>
      </c>
      <c r="D12206" s="1">
        <v>1000</v>
      </c>
      <c r="E12206" s="1">
        <v>2</v>
      </c>
      <c r="F12206" s="7">
        <v>44.296605293440734</v>
      </c>
      <c r="G12206" s="1"/>
      <c r="H12206" s="25"/>
    </row>
    <row r="12207" spans="1:8">
      <c r="A12207" s="1">
        <v>6</v>
      </c>
      <c r="B12207" s="1">
        <v>167</v>
      </c>
      <c r="C12207" s="1">
        <v>1</v>
      </c>
      <c r="D12207" s="1">
        <v>1000</v>
      </c>
      <c r="E12207" s="1">
        <v>3</v>
      </c>
      <c r="F12207" s="7">
        <v>45.207134637514386</v>
      </c>
      <c r="G12207" s="1"/>
      <c r="H12207" s="25"/>
    </row>
    <row r="12208" spans="1:8">
      <c r="A12208" s="1">
        <v>6</v>
      </c>
      <c r="B12208" s="1">
        <v>167</v>
      </c>
      <c r="C12208" s="1">
        <v>2</v>
      </c>
      <c r="D12208" s="1">
        <v>0.48</v>
      </c>
      <c r="E12208" s="1">
        <v>1</v>
      </c>
      <c r="F12208" s="7">
        <v>106.62948519640096</v>
      </c>
      <c r="G12208" s="1">
        <v>112.13</v>
      </c>
      <c r="H12208" s="25"/>
    </row>
    <row r="12209" spans="1:8">
      <c r="A12209" s="1">
        <v>6</v>
      </c>
      <c r="B12209" s="1">
        <v>167</v>
      </c>
      <c r="C12209" s="1">
        <v>2</v>
      </c>
      <c r="D12209" s="1">
        <v>0.48</v>
      </c>
      <c r="E12209" s="1">
        <v>2</v>
      </c>
      <c r="F12209" s="7">
        <v>97.623145465240412</v>
      </c>
      <c r="G12209" s="1"/>
      <c r="H12209" s="25"/>
    </row>
    <row r="12210" spans="1:8">
      <c r="A12210" s="1">
        <v>6</v>
      </c>
      <c r="B12210" s="1">
        <v>167</v>
      </c>
      <c r="C12210" s="1">
        <v>2</v>
      </c>
      <c r="D12210" s="1">
        <v>0.48</v>
      </c>
      <c r="E12210" s="1">
        <v>3</v>
      </c>
      <c r="F12210" s="7">
        <v>100.64268752314764</v>
      </c>
      <c r="G12210" s="1"/>
      <c r="H12210" s="25"/>
    </row>
    <row r="12211" spans="1:8">
      <c r="A12211" s="1">
        <v>6</v>
      </c>
      <c r="B12211" s="1">
        <v>167</v>
      </c>
      <c r="C12211" s="1">
        <v>2</v>
      </c>
      <c r="D12211" s="1">
        <v>0.98</v>
      </c>
      <c r="E12211" s="1">
        <v>1</v>
      </c>
      <c r="F12211" s="7">
        <v>110.79932899065381</v>
      </c>
      <c r="G12211" s="1"/>
      <c r="H12211" s="25"/>
    </row>
    <row r="12212" spans="1:8">
      <c r="A12212" s="1">
        <v>6</v>
      </c>
      <c r="B12212" s="1">
        <v>167</v>
      </c>
      <c r="C12212" s="1">
        <v>2</v>
      </c>
      <c r="D12212" s="1">
        <v>0.98</v>
      </c>
      <c r="E12212" s="1">
        <v>2</v>
      </c>
      <c r="F12212" s="7">
        <v>100.60782989477354</v>
      </c>
      <c r="G12212" s="1"/>
      <c r="H12212" s="25"/>
    </row>
    <row r="12213" spans="1:8">
      <c r="A12213" s="1">
        <v>6</v>
      </c>
      <c r="B12213" s="1">
        <v>167</v>
      </c>
      <c r="C12213" s="1">
        <v>2</v>
      </c>
      <c r="D12213" s="1">
        <v>0.98</v>
      </c>
      <c r="E12213" s="1">
        <v>3</v>
      </c>
      <c r="F12213" s="7">
        <v>103.79294568745779</v>
      </c>
      <c r="G12213" s="1"/>
      <c r="H12213" s="25"/>
    </row>
    <row r="12214" spans="1:8">
      <c r="A12214" s="1">
        <v>6</v>
      </c>
      <c r="B12214" s="1">
        <v>167</v>
      </c>
      <c r="C12214" s="1">
        <v>2</v>
      </c>
      <c r="D12214" s="1">
        <v>1.95</v>
      </c>
      <c r="E12214" s="1">
        <v>1</v>
      </c>
      <c r="F12214" s="7">
        <v>104.53367029040761</v>
      </c>
      <c r="G12214" s="1"/>
      <c r="H12214" s="25"/>
    </row>
    <row r="12215" spans="1:8">
      <c r="A12215" s="1">
        <v>6</v>
      </c>
      <c r="B12215" s="1">
        <v>167</v>
      </c>
      <c r="C12215" s="1">
        <v>2</v>
      </c>
      <c r="D12215" s="1">
        <v>1.95</v>
      </c>
      <c r="E12215" s="1">
        <v>2</v>
      </c>
      <c r="F12215" s="7">
        <v>103.39208296115554</v>
      </c>
      <c r="G12215" s="1"/>
      <c r="H12215" s="25"/>
    </row>
    <row r="12216" spans="1:8">
      <c r="A12216" s="1">
        <v>6</v>
      </c>
      <c r="B12216" s="1">
        <v>167</v>
      </c>
      <c r="C12216" s="1">
        <v>2</v>
      </c>
      <c r="D12216" s="1">
        <v>1.95</v>
      </c>
      <c r="E12216" s="1">
        <v>3</v>
      </c>
      <c r="F12216" s="7">
        <v>101.10455109910458</v>
      </c>
      <c r="G12216" s="1"/>
      <c r="H12216" s="25"/>
    </row>
    <row r="12217" spans="1:8">
      <c r="A12217" s="1">
        <v>6</v>
      </c>
      <c r="B12217" s="1">
        <v>167</v>
      </c>
      <c r="C12217" s="1">
        <v>2</v>
      </c>
      <c r="D12217" s="1">
        <v>3.9</v>
      </c>
      <c r="E12217" s="1">
        <v>1</v>
      </c>
      <c r="F12217" s="7">
        <v>100.65140193024118</v>
      </c>
      <c r="G12217" s="1"/>
      <c r="H12217" s="25"/>
    </row>
    <row r="12218" spans="1:8">
      <c r="A12218" s="1">
        <v>6</v>
      </c>
      <c r="B12218" s="1">
        <v>167</v>
      </c>
      <c r="C12218" s="1">
        <v>2</v>
      </c>
      <c r="D12218" s="1">
        <v>3.9</v>
      </c>
      <c r="E12218" s="1">
        <v>2</v>
      </c>
      <c r="F12218" s="7">
        <v>97.479357748197216</v>
      </c>
      <c r="G12218" s="1"/>
      <c r="H12218" s="25"/>
    </row>
    <row r="12219" spans="1:8">
      <c r="A12219" s="1">
        <v>6</v>
      </c>
      <c r="B12219" s="1">
        <v>167</v>
      </c>
      <c r="C12219" s="1">
        <v>2</v>
      </c>
      <c r="D12219" s="1">
        <v>3.9</v>
      </c>
      <c r="E12219" s="1">
        <v>3</v>
      </c>
      <c r="F12219" s="7">
        <v>94.516459336397901</v>
      </c>
      <c r="G12219" s="1"/>
      <c r="H12219" s="25"/>
    </row>
    <row r="12220" spans="1:8">
      <c r="A12220" s="1">
        <v>6</v>
      </c>
      <c r="B12220" s="1">
        <v>167</v>
      </c>
      <c r="C12220" s="1">
        <v>2</v>
      </c>
      <c r="D12220" s="1">
        <v>7.8</v>
      </c>
      <c r="E12220" s="1">
        <v>1</v>
      </c>
      <c r="F12220" s="7">
        <v>102.45528419860135</v>
      </c>
      <c r="G12220" s="1"/>
      <c r="H12220" s="25"/>
    </row>
    <row r="12221" spans="1:8">
      <c r="A12221" s="1">
        <v>6</v>
      </c>
      <c r="B12221" s="1">
        <v>167</v>
      </c>
      <c r="C12221" s="1">
        <v>2</v>
      </c>
      <c r="D12221" s="1">
        <v>7.8</v>
      </c>
      <c r="E12221" s="1">
        <v>2</v>
      </c>
      <c r="F12221" s="7">
        <v>99.971678176946043</v>
      </c>
      <c r="G12221" s="1"/>
      <c r="H12221" s="25"/>
    </row>
    <row r="12222" spans="1:8">
      <c r="A12222" s="1">
        <v>6</v>
      </c>
      <c r="B12222" s="1">
        <v>167</v>
      </c>
      <c r="C12222" s="1">
        <v>2</v>
      </c>
      <c r="D12222" s="1">
        <v>7.8</v>
      </c>
      <c r="E12222" s="1">
        <v>3</v>
      </c>
      <c r="F12222" s="7">
        <v>95.705975904664385</v>
      </c>
      <c r="G12222" s="1"/>
      <c r="H12222" s="25"/>
    </row>
    <row r="12223" spans="1:8">
      <c r="A12223" s="1">
        <v>6</v>
      </c>
      <c r="B12223" s="1">
        <v>167</v>
      </c>
      <c r="C12223" s="1">
        <v>2</v>
      </c>
      <c r="D12223" s="1">
        <v>15.6</v>
      </c>
      <c r="E12223" s="1">
        <v>1</v>
      </c>
      <c r="F12223" s="7">
        <v>104.05873510381039</v>
      </c>
      <c r="G12223" s="1"/>
      <c r="H12223" s="25"/>
    </row>
    <row r="12224" spans="1:8">
      <c r="A12224" s="1">
        <v>6</v>
      </c>
      <c r="B12224" s="1">
        <v>167</v>
      </c>
      <c r="C12224" s="1">
        <v>2</v>
      </c>
      <c r="D12224" s="1">
        <v>15.6</v>
      </c>
      <c r="E12224" s="1">
        <v>2</v>
      </c>
      <c r="F12224" s="7">
        <v>102.73414522559423</v>
      </c>
      <c r="G12224" s="1"/>
      <c r="H12224" s="25"/>
    </row>
    <row r="12225" spans="1:8">
      <c r="A12225" s="1">
        <v>6</v>
      </c>
      <c r="B12225" s="1">
        <v>167</v>
      </c>
      <c r="C12225" s="1">
        <v>2</v>
      </c>
      <c r="D12225" s="1">
        <v>15.6</v>
      </c>
      <c r="E12225" s="1">
        <v>3</v>
      </c>
      <c r="F12225" s="7">
        <v>95.971765321016974</v>
      </c>
      <c r="G12225" s="1"/>
      <c r="H12225" s="25"/>
    </row>
    <row r="12226" spans="1:8">
      <c r="A12226" s="1">
        <v>6</v>
      </c>
      <c r="B12226" s="1">
        <v>167</v>
      </c>
      <c r="C12226" s="1">
        <v>2</v>
      </c>
      <c r="D12226" s="1">
        <v>31.25</v>
      </c>
      <c r="E12226" s="1">
        <v>1</v>
      </c>
      <c r="F12226" s="7">
        <v>97.174353499923754</v>
      </c>
      <c r="G12226" s="1"/>
      <c r="H12226" s="25"/>
    </row>
    <row r="12227" spans="1:8">
      <c r="A12227" s="1">
        <v>6</v>
      </c>
      <c r="B12227" s="1">
        <v>167</v>
      </c>
      <c r="C12227" s="1">
        <v>2</v>
      </c>
      <c r="D12227" s="1">
        <v>31.25</v>
      </c>
      <c r="E12227" s="1">
        <v>2</v>
      </c>
      <c r="F12227" s="7">
        <v>95.030609354916024</v>
      </c>
      <c r="G12227" s="1"/>
      <c r="H12227" s="25"/>
    </row>
    <row r="12228" spans="1:8">
      <c r="A12228" s="1">
        <v>6</v>
      </c>
      <c r="B12228" s="1">
        <v>167</v>
      </c>
      <c r="C12228" s="1">
        <v>2</v>
      </c>
      <c r="D12228" s="1">
        <v>31.25</v>
      </c>
      <c r="E12228" s="1">
        <v>3</v>
      </c>
      <c r="F12228" s="7">
        <v>96.668917888499166</v>
      </c>
      <c r="G12228" s="1"/>
      <c r="H12228" s="25"/>
    </row>
    <row r="12229" spans="1:8">
      <c r="A12229" s="1">
        <v>6</v>
      </c>
      <c r="B12229" s="1">
        <v>167</v>
      </c>
      <c r="C12229" s="1">
        <v>2</v>
      </c>
      <c r="D12229" s="1">
        <v>62.5</v>
      </c>
      <c r="E12229" s="1">
        <v>1</v>
      </c>
      <c r="F12229" s="7">
        <v>90.098254939979526</v>
      </c>
      <c r="G12229" s="1"/>
      <c r="H12229" s="25"/>
    </row>
    <row r="12230" spans="1:8">
      <c r="A12230" s="1">
        <v>6</v>
      </c>
      <c r="B12230" s="1">
        <v>167</v>
      </c>
      <c r="C12230" s="1">
        <v>2</v>
      </c>
      <c r="D12230" s="1">
        <v>62.5</v>
      </c>
      <c r="E12230" s="1">
        <v>2</v>
      </c>
      <c r="F12230" s="7">
        <v>91.941352040260568</v>
      </c>
      <c r="G12230" s="1"/>
      <c r="H12230" s="25"/>
    </row>
    <row r="12231" spans="1:8">
      <c r="A12231" s="1">
        <v>6</v>
      </c>
      <c r="B12231" s="1">
        <v>167</v>
      </c>
      <c r="C12231" s="1">
        <v>2</v>
      </c>
      <c r="D12231" s="1">
        <v>62.5</v>
      </c>
      <c r="E12231" s="1">
        <v>3</v>
      </c>
      <c r="F12231" s="7">
        <v>87.035140846604662</v>
      </c>
      <c r="G12231" s="1"/>
      <c r="H12231" s="25"/>
    </row>
    <row r="12232" spans="1:8">
      <c r="A12232" s="1">
        <v>6</v>
      </c>
      <c r="B12232" s="1">
        <v>167</v>
      </c>
      <c r="C12232" s="1">
        <v>2</v>
      </c>
      <c r="D12232" s="1">
        <v>125</v>
      </c>
      <c r="E12232" s="1">
        <v>1</v>
      </c>
      <c r="F12232" s="7">
        <v>80.120258817890686</v>
      </c>
      <c r="G12232" s="1"/>
      <c r="H12232" s="25"/>
    </row>
    <row r="12233" spans="1:8">
      <c r="A12233" s="1">
        <v>6</v>
      </c>
      <c r="B12233" s="1">
        <v>167</v>
      </c>
      <c r="C12233" s="1">
        <v>2</v>
      </c>
      <c r="D12233" s="1">
        <v>125</v>
      </c>
      <c r="E12233" s="1">
        <v>2</v>
      </c>
      <c r="F12233" s="7">
        <v>74.970044225616007</v>
      </c>
      <c r="G12233" s="1"/>
      <c r="H12233" s="25"/>
    </row>
    <row r="12234" spans="1:8">
      <c r="A12234" s="1">
        <v>6</v>
      </c>
      <c r="B12234" s="1">
        <v>167</v>
      </c>
      <c r="C12234" s="1">
        <v>2</v>
      </c>
      <c r="D12234" s="1">
        <v>125</v>
      </c>
      <c r="E12234" s="1">
        <v>3</v>
      </c>
      <c r="F12234" s="7">
        <v>77.370863379882806</v>
      </c>
      <c r="G12234" s="1"/>
      <c r="H12234" s="25"/>
    </row>
    <row r="12235" spans="1:8">
      <c r="A12235" s="1">
        <v>6</v>
      </c>
      <c r="B12235" s="1">
        <v>167</v>
      </c>
      <c r="C12235" s="1">
        <v>2</v>
      </c>
      <c r="D12235" s="1">
        <v>250</v>
      </c>
      <c r="E12235" s="1">
        <v>1</v>
      </c>
      <c r="F12235" s="7">
        <v>68.717457136010111</v>
      </c>
      <c r="G12235" s="1"/>
      <c r="H12235" s="25"/>
    </row>
    <row r="12236" spans="1:8">
      <c r="A12236" s="1">
        <v>6</v>
      </c>
      <c r="B12236" s="1">
        <v>167</v>
      </c>
      <c r="C12236" s="1">
        <v>2</v>
      </c>
      <c r="D12236" s="1">
        <v>250</v>
      </c>
      <c r="E12236" s="1">
        <v>2</v>
      </c>
      <c r="F12236" s="7">
        <v>67.009433345678744</v>
      </c>
      <c r="G12236" s="1"/>
      <c r="H12236" s="25"/>
    </row>
    <row r="12237" spans="1:8">
      <c r="A12237" s="1">
        <v>6</v>
      </c>
      <c r="B12237" s="1">
        <v>167</v>
      </c>
      <c r="C12237" s="1">
        <v>2</v>
      </c>
      <c r="D12237" s="1">
        <v>250</v>
      </c>
      <c r="E12237" s="1">
        <v>3</v>
      </c>
      <c r="F12237" s="7">
        <v>62.238295461972506</v>
      </c>
      <c r="G12237" s="1"/>
      <c r="H12237" s="25"/>
    </row>
    <row r="12238" spans="1:8">
      <c r="A12238" s="1">
        <v>6</v>
      </c>
      <c r="B12238" s="1">
        <v>167</v>
      </c>
      <c r="C12238" s="1">
        <v>2</v>
      </c>
      <c r="D12238" s="1">
        <v>500</v>
      </c>
      <c r="E12238" s="1">
        <v>1</v>
      </c>
      <c r="F12238" s="7">
        <v>60.560772096468483</v>
      </c>
      <c r="G12238" s="1"/>
      <c r="H12238" s="25"/>
    </row>
    <row r="12239" spans="1:8">
      <c r="A12239" s="1">
        <v>6</v>
      </c>
      <c r="B12239" s="1">
        <v>167</v>
      </c>
      <c r="C12239" s="1">
        <v>2</v>
      </c>
      <c r="D12239" s="1">
        <v>500</v>
      </c>
      <c r="E12239" s="1">
        <v>2</v>
      </c>
      <c r="F12239" s="7">
        <v>58.922463562885355</v>
      </c>
      <c r="G12239" s="1"/>
      <c r="H12239" s="25"/>
    </row>
    <row r="12240" spans="1:8">
      <c r="A12240" s="1">
        <v>6</v>
      </c>
      <c r="B12240" s="1">
        <v>167</v>
      </c>
      <c r="C12240" s="1">
        <v>2</v>
      </c>
      <c r="D12240" s="1">
        <v>500</v>
      </c>
      <c r="E12240" s="1">
        <v>3</v>
      </c>
      <c r="F12240" s="7">
        <v>59.070608483475304</v>
      </c>
      <c r="G12240" s="1"/>
      <c r="H12240" s="25"/>
    </row>
    <row r="12241" spans="1:8">
      <c r="A12241" s="1">
        <v>6</v>
      </c>
      <c r="B12241" s="1">
        <v>167</v>
      </c>
      <c r="C12241" s="1">
        <v>2</v>
      </c>
      <c r="D12241" s="1">
        <v>1000</v>
      </c>
      <c r="E12241" s="1">
        <v>1</v>
      </c>
      <c r="F12241" s="7">
        <v>36.051502145922747</v>
      </c>
      <c r="G12241" s="1"/>
      <c r="H12241" s="25"/>
    </row>
    <row r="12242" spans="1:8">
      <c r="A12242" s="1">
        <v>6</v>
      </c>
      <c r="B12242" s="1">
        <v>167</v>
      </c>
      <c r="C12242" s="1">
        <v>2</v>
      </c>
      <c r="D12242" s="1">
        <v>1000</v>
      </c>
      <c r="E12242" s="1">
        <v>2</v>
      </c>
      <c r="F12242" s="7">
        <v>35.445850852922597</v>
      </c>
      <c r="G12242" s="1"/>
      <c r="H12242" s="25"/>
    </row>
    <row r="12243" spans="1:8">
      <c r="A12243" s="1">
        <v>6</v>
      </c>
      <c r="B12243" s="1">
        <v>167</v>
      </c>
      <c r="C12243" s="1">
        <v>2</v>
      </c>
      <c r="D12243" s="1">
        <v>1000</v>
      </c>
      <c r="E12243" s="1">
        <v>3</v>
      </c>
      <c r="F12243" s="7">
        <v>35.349992374893795</v>
      </c>
      <c r="G12243" s="1"/>
      <c r="H12243" s="25"/>
    </row>
    <row r="12244" spans="1:8">
      <c r="A12244" s="1">
        <v>6</v>
      </c>
      <c r="B12244" s="1">
        <v>168</v>
      </c>
      <c r="C12244" s="1">
        <v>1</v>
      </c>
      <c r="D12244" s="1">
        <v>0.48</v>
      </c>
      <c r="E12244" s="1">
        <v>1</v>
      </c>
      <c r="F12244" s="7">
        <v>99.559900217007723</v>
      </c>
      <c r="G12244" s="1">
        <v>326.70999999999998</v>
      </c>
      <c r="H12244" s="25"/>
    </row>
    <row r="12245" spans="1:8">
      <c r="A12245" s="1">
        <v>6</v>
      </c>
      <c r="B12245" s="1">
        <v>168</v>
      </c>
      <c r="C12245" s="1">
        <v>1</v>
      </c>
      <c r="D12245" s="1">
        <v>0.48</v>
      </c>
      <c r="E12245" s="1">
        <v>2</v>
      </c>
      <c r="F12245" s="7">
        <v>98.971748433285327</v>
      </c>
      <c r="G12245" s="1"/>
      <c r="H12245" s="25"/>
    </row>
    <row r="12246" spans="1:8">
      <c r="A12246" s="1">
        <v>6</v>
      </c>
      <c r="B12246" s="1">
        <v>168</v>
      </c>
      <c r="C12246" s="1">
        <v>1</v>
      </c>
      <c r="D12246" s="1">
        <v>0.48</v>
      </c>
      <c r="E12246" s="1">
        <v>3</v>
      </c>
      <c r="F12246" s="7">
        <v>100.19267041190906</v>
      </c>
      <c r="G12246" s="1"/>
      <c r="H12246" s="25"/>
    </row>
    <row r="12247" spans="1:8">
      <c r="A12247" s="1">
        <v>6</v>
      </c>
      <c r="B12247" s="1">
        <v>168</v>
      </c>
      <c r="C12247" s="1">
        <v>1</v>
      </c>
      <c r="D12247" s="1">
        <v>0.98</v>
      </c>
      <c r="E12247" s="1">
        <v>1</v>
      </c>
      <c r="F12247" s="7">
        <v>99.361145476301544</v>
      </c>
      <c r="G12247" s="1"/>
      <c r="H12247" s="25"/>
    </row>
    <row r="12248" spans="1:8">
      <c r="A12248" s="1">
        <v>6</v>
      </c>
      <c r="B12248" s="1">
        <v>168</v>
      </c>
      <c r="C12248" s="1">
        <v>1</v>
      </c>
      <c r="D12248" s="1">
        <v>0.98</v>
      </c>
      <c r="E12248" s="1">
        <v>2</v>
      </c>
      <c r="F12248" s="7">
        <v>97.913075222585036</v>
      </c>
      <c r="G12248" s="1"/>
      <c r="H12248" s="25"/>
    </row>
    <row r="12249" spans="1:8">
      <c r="A12249" s="1">
        <v>6</v>
      </c>
      <c r="B12249" s="1">
        <v>168</v>
      </c>
      <c r="C12249" s="1">
        <v>1</v>
      </c>
      <c r="D12249" s="1">
        <v>0.98</v>
      </c>
      <c r="E12249" s="1">
        <v>3</v>
      </c>
      <c r="F12249" s="7">
        <v>100.13993956233395</v>
      </c>
      <c r="G12249" s="1"/>
      <c r="H12249" s="25"/>
    </row>
    <row r="12250" spans="1:8">
      <c r="A12250" s="1">
        <v>6</v>
      </c>
      <c r="B12250" s="1">
        <v>168</v>
      </c>
      <c r="C12250" s="1">
        <v>1</v>
      </c>
      <c r="D12250" s="1">
        <v>1.95</v>
      </c>
      <c r="E12250" s="1">
        <v>1</v>
      </c>
      <c r="F12250" s="7">
        <v>93.625651530208685</v>
      </c>
      <c r="G12250" s="1"/>
      <c r="H12250" s="25"/>
    </row>
    <row r="12251" spans="1:8">
      <c r="A12251" s="1">
        <v>6</v>
      </c>
      <c r="B12251" s="1">
        <v>168</v>
      </c>
      <c r="C12251" s="1">
        <v>1</v>
      </c>
      <c r="D12251" s="1">
        <v>1.95</v>
      </c>
      <c r="E12251" s="1">
        <v>2</v>
      </c>
      <c r="F12251" s="7">
        <v>97.957693633763981</v>
      </c>
      <c r="G12251" s="1"/>
      <c r="H12251" s="25"/>
    </row>
    <row r="12252" spans="1:8">
      <c r="A12252" s="1">
        <v>6</v>
      </c>
      <c r="B12252" s="1">
        <v>168</v>
      </c>
      <c r="C12252" s="1">
        <v>1</v>
      </c>
      <c r="D12252" s="1">
        <v>1.95</v>
      </c>
      <c r="E12252" s="1">
        <v>3</v>
      </c>
      <c r="F12252" s="7">
        <v>94.672156083314746</v>
      </c>
      <c r="G12252" s="1"/>
      <c r="H12252" s="25"/>
    </row>
    <row r="12253" spans="1:8">
      <c r="A12253" s="1">
        <v>6</v>
      </c>
      <c r="B12253" s="1">
        <v>168</v>
      </c>
      <c r="C12253" s="1">
        <v>1</v>
      </c>
      <c r="D12253" s="1">
        <v>3.9</v>
      </c>
      <c r="E12253" s="1">
        <v>1</v>
      </c>
      <c r="F12253" s="7">
        <v>92.708945991441382</v>
      </c>
      <c r="G12253" s="1"/>
      <c r="H12253" s="25"/>
    </row>
    <row r="12254" spans="1:8">
      <c r="A12254" s="1">
        <v>6</v>
      </c>
      <c r="B12254" s="1">
        <v>168</v>
      </c>
      <c r="C12254" s="1">
        <v>1</v>
      </c>
      <c r="D12254" s="1">
        <v>3.9</v>
      </c>
      <c r="E12254" s="1">
        <v>2</v>
      </c>
      <c r="F12254" s="7">
        <v>92.092400673332392</v>
      </c>
      <c r="G12254" s="1"/>
      <c r="H12254" s="25"/>
    </row>
    <row r="12255" spans="1:8">
      <c r="A12255" s="1">
        <v>6</v>
      </c>
      <c r="B12255" s="1">
        <v>168</v>
      </c>
      <c r="C12255" s="1">
        <v>1</v>
      </c>
      <c r="D12255" s="1">
        <v>3.9</v>
      </c>
      <c r="E12255" s="1">
        <v>3</v>
      </c>
      <c r="F12255" s="7">
        <v>95.345488470196941</v>
      </c>
      <c r="G12255" s="1"/>
      <c r="H12255" s="25"/>
    </row>
    <row r="12256" spans="1:8">
      <c r="A12256" s="1">
        <v>6</v>
      </c>
      <c r="B12256" s="1">
        <v>168</v>
      </c>
      <c r="C12256" s="1">
        <v>1</v>
      </c>
      <c r="D12256" s="1">
        <v>7.8</v>
      </c>
      <c r="E12256" s="1">
        <v>1</v>
      </c>
      <c r="F12256" s="7">
        <v>91.585373273571705</v>
      </c>
      <c r="G12256" s="1"/>
      <c r="H12256" s="25"/>
    </row>
    <row r="12257" spans="1:8">
      <c r="A12257" s="1">
        <v>6</v>
      </c>
      <c r="B12257" s="1">
        <v>168</v>
      </c>
      <c r="C12257" s="1">
        <v>1</v>
      </c>
      <c r="D12257" s="1">
        <v>7.8</v>
      </c>
      <c r="E12257" s="1">
        <v>2</v>
      </c>
      <c r="F12257" s="7">
        <v>92.968544020118841</v>
      </c>
      <c r="G12257" s="1"/>
      <c r="H12257" s="25"/>
    </row>
    <row r="12258" spans="1:8">
      <c r="A12258" s="1">
        <v>6</v>
      </c>
      <c r="B12258" s="1">
        <v>168</v>
      </c>
      <c r="C12258" s="1">
        <v>1</v>
      </c>
      <c r="D12258" s="1">
        <v>7.8</v>
      </c>
      <c r="E12258" s="1">
        <v>3</v>
      </c>
      <c r="F12258" s="7">
        <v>93.147017664834621</v>
      </c>
      <c r="G12258" s="1"/>
      <c r="H12258" s="25"/>
    </row>
    <row r="12259" spans="1:8">
      <c r="A12259" s="1">
        <v>6</v>
      </c>
      <c r="B12259" s="1">
        <v>168</v>
      </c>
      <c r="C12259" s="1">
        <v>1</v>
      </c>
      <c r="D12259" s="1">
        <v>15.6</v>
      </c>
      <c r="E12259" s="1">
        <v>1</v>
      </c>
      <c r="F12259" s="7">
        <v>89.577544770519395</v>
      </c>
      <c r="G12259" s="1"/>
      <c r="H12259" s="25"/>
    </row>
    <row r="12260" spans="1:8">
      <c r="A12260" s="1">
        <v>6</v>
      </c>
      <c r="B12260" s="1">
        <v>168</v>
      </c>
      <c r="C12260" s="1">
        <v>1</v>
      </c>
      <c r="D12260" s="1">
        <v>15.6</v>
      </c>
      <c r="E12260" s="1">
        <v>2</v>
      </c>
      <c r="F12260" s="7">
        <v>91.463686697629143</v>
      </c>
      <c r="G12260" s="1"/>
      <c r="H12260" s="25"/>
    </row>
    <row r="12261" spans="1:8">
      <c r="A12261" s="1">
        <v>6</v>
      </c>
      <c r="B12261" s="1">
        <v>168</v>
      </c>
      <c r="C12261" s="1">
        <v>1</v>
      </c>
      <c r="D12261" s="1">
        <v>15.6</v>
      </c>
      <c r="E12261" s="1">
        <v>3</v>
      </c>
      <c r="F12261" s="7">
        <v>93.609426653416349</v>
      </c>
      <c r="G12261" s="1"/>
      <c r="H12261" s="25"/>
    </row>
    <row r="12262" spans="1:8">
      <c r="A12262" s="1">
        <v>6</v>
      </c>
      <c r="B12262" s="1">
        <v>168</v>
      </c>
      <c r="C12262" s="1">
        <v>1</v>
      </c>
      <c r="D12262" s="1">
        <v>31.25</v>
      </c>
      <c r="E12262" s="1">
        <v>1</v>
      </c>
      <c r="F12262" s="7">
        <v>87.991563064067975</v>
      </c>
      <c r="G12262" s="1"/>
      <c r="H12262" s="25"/>
    </row>
    <row r="12263" spans="1:8">
      <c r="A12263" s="1">
        <v>6</v>
      </c>
      <c r="B12263" s="1">
        <v>168</v>
      </c>
      <c r="C12263" s="1">
        <v>1</v>
      </c>
      <c r="D12263" s="1">
        <v>31.25</v>
      </c>
      <c r="E12263" s="1">
        <v>2</v>
      </c>
      <c r="F12263" s="7">
        <v>91.033727462632086</v>
      </c>
      <c r="G12263" s="1"/>
      <c r="H12263" s="25"/>
    </row>
    <row r="12264" spans="1:8">
      <c r="A12264" s="1">
        <v>6</v>
      </c>
      <c r="B12264" s="1">
        <v>168</v>
      </c>
      <c r="C12264" s="1">
        <v>1</v>
      </c>
      <c r="D12264" s="1">
        <v>31.25</v>
      </c>
      <c r="E12264" s="1">
        <v>3</v>
      </c>
      <c r="F12264" s="7">
        <v>92.952319143326505</v>
      </c>
      <c r="G12264" s="1"/>
      <c r="H12264" s="25"/>
    </row>
    <row r="12265" spans="1:8">
      <c r="A12265" s="1">
        <v>6</v>
      </c>
      <c r="B12265" s="1">
        <v>168</v>
      </c>
      <c r="C12265" s="1">
        <v>1</v>
      </c>
      <c r="D12265" s="1">
        <v>62.5</v>
      </c>
      <c r="E12265" s="1">
        <v>1</v>
      </c>
      <c r="F12265" s="7">
        <v>87.472367006713043</v>
      </c>
      <c r="G12265" s="1"/>
      <c r="H12265" s="25"/>
    </row>
    <row r="12266" spans="1:8">
      <c r="A12266" s="1">
        <v>6</v>
      </c>
      <c r="B12266" s="1">
        <v>168</v>
      </c>
      <c r="C12266" s="1">
        <v>1</v>
      </c>
      <c r="D12266" s="1">
        <v>62.5</v>
      </c>
      <c r="E12266" s="1">
        <v>2</v>
      </c>
      <c r="F12266" s="7">
        <v>89.532926359340465</v>
      </c>
      <c r="G12266" s="1"/>
      <c r="H12266" s="25"/>
    </row>
    <row r="12267" spans="1:8">
      <c r="A12267" s="1">
        <v>6</v>
      </c>
      <c r="B12267" s="1">
        <v>168</v>
      </c>
      <c r="C12267" s="1">
        <v>1</v>
      </c>
      <c r="D12267" s="1">
        <v>62.5</v>
      </c>
      <c r="E12267" s="1">
        <v>3</v>
      </c>
      <c r="F12267" s="7">
        <v>88.863650191656347</v>
      </c>
      <c r="G12267" s="1"/>
      <c r="H12267" s="25"/>
    </row>
    <row r="12268" spans="1:8">
      <c r="A12268" s="1">
        <v>6</v>
      </c>
      <c r="B12268" s="1">
        <v>168</v>
      </c>
      <c r="C12268" s="1">
        <v>1</v>
      </c>
      <c r="D12268" s="1">
        <v>125</v>
      </c>
      <c r="E12268" s="1">
        <v>1</v>
      </c>
      <c r="F12268" s="7">
        <v>84.584338937676193</v>
      </c>
      <c r="G12268" s="1"/>
      <c r="H12268" s="25"/>
    </row>
    <row r="12269" spans="1:8">
      <c r="A12269" s="1">
        <v>6</v>
      </c>
      <c r="B12269" s="1">
        <v>168</v>
      </c>
      <c r="C12269" s="1">
        <v>1</v>
      </c>
      <c r="D12269" s="1">
        <v>125</v>
      </c>
      <c r="E12269" s="1">
        <v>2</v>
      </c>
      <c r="F12269" s="7">
        <v>84.994017076682837</v>
      </c>
      <c r="G12269" s="1"/>
      <c r="H12269" s="25"/>
    </row>
    <row r="12270" spans="1:8">
      <c r="A12270" s="1">
        <v>6</v>
      </c>
      <c r="B12270" s="1">
        <v>168</v>
      </c>
      <c r="C12270" s="1">
        <v>1</v>
      </c>
      <c r="D12270" s="1">
        <v>125</v>
      </c>
      <c r="E12270" s="1">
        <v>3</v>
      </c>
      <c r="F12270" s="7">
        <v>86.060802725779311</v>
      </c>
      <c r="G12270" s="1"/>
      <c r="H12270" s="25"/>
    </row>
    <row r="12271" spans="1:8">
      <c r="A12271" s="1">
        <v>6</v>
      </c>
      <c r="B12271" s="1">
        <v>168</v>
      </c>
      <c r="C12271" s="1">
        <v>1</v>
      </c>
      <c r="D12271" s="1">
        <v>250</v>
      </c>
      <c r="E12271" s="1">
        <v>1</v>
      </c>
      <c r="F12271" s="7">
        <v>85.022410611069418</v>
      </c>
      <c r="G12271" s="1"/>
      <c r="H12271" s="25"/>
    </row>
    <row r="12272" spans="1:8">
      <c r="A12272" s="1">
        <v>6</v>
      </c>
      <c r="B12272" s="1">
        <v>168</v>
      </c>
      <c r="C12272" s="1">
        <v>1</v>
      </c>
      <c r="D12272" s="1">
        <v>250</v>
      </c>
      <c r="E12272" s="1">
        <v>2</v>
      </c>
      <c r="F12272" s="7">
        <v>83.335023424665863</v>
      </c>
      <c r="G12272" s="1"/>
      <c r="H12272" s="25"/>
    </row>
    <row r="12273" spans="1:8">
      <c r="A12273" s="1">
        <v>6</v>
      </c>
      <c r="B12273" s="1">
        <v>168</v>
      </c>
      <c r="C12273" s="1">
        <v>1</v>
      </c>
      <c r="D12273" s="1">
        <v>250</v>
      </c>
      <c r="E12273" s="1">
        <v>3</v>
      </c>
      <c r="F12273" s="7">
        <v>84.718194171213014</v>
      </c>
      <c r="G12273" s="1"/>
      <c r="H12273" s="25"/>
    </row>
    <row r="12274" spans="1:8">
      <c r="A12274" s="1">
        <v>6</v>
      </c>
      <c r="B12274" s="1">
        <v>168</v>
      </c>
      <c r="C12274" s="1">
        <v>1</v>
      </c>
      <c r="D12274" s="1">
        <v>500</v>
      </c>
      <c r="E12274" s="1">
        <v>1</v>
      </c>
      <c r="F12274" s="7">
        <v>68.339181049343907</v>
      </c>
      <c r="G12274" s="1"/>
      <c r="H12274" s="25"/>
    </row>
    <row r="12275" spans="1:8">
      <c r="A12275" s="1">
        <v>6</v>
      </c>
      <c r="B12275" s="1">
        <v>168</v>
      </c>
      <c r="C12275" s="1">
        <v>1</v>
      </c>
      <c r="D12275" s="1">
        <v>500</v>
      </c>
      <c r="E12275" s="1">
        <v>2</v>
      </c>
      <c r="F12275" s="7">
        <v>69.933275194191495</v>
      </c>
      <c r="G12275" s="1"/>
      <c r="H12275" s="25"/>
    </row>
    <row r="12276" spans="1:8">
      <c r="A12276" s="1">
        <v>6</v>
      </c>
      <c r="B12276" s="1">
        <v>168</v>
      </c>
      <c r="C12276" s="1">
        <v>1</v>
      </c>
      <c r="D12276" s="1">
        <v>500</v>
      </c>
      <c r="E12276" s="1">
        <v>3</v>
      </c>
      <c r="F12276" s="7">
        <v>72.168251972336577</v>
      </c>
      <c r="G12276" s="1"/>
      <c r="H12276" s="25"/>
    </row>
    <row r="12277" spans="1:8">
      <c r="A12277" s="1">
        <v>6</v>
      </c>
      <c r="B12277" s="1">
        <v>168</v>
      </c>
      <c r="C12277" s="1">
        <v>1</v>
      </c>
      <c r="D12277" s="1">
        <v>1000</v>
      </c>
      <c r="E12277" s="1">
        <v>1</v>
      </c>
      <c r="F12277" s="7">
        <v>79.980530147849194</v>
      </c>
      <c r="G12277" s="1"/>
      <c r="H12277" s="25"/>
    </row>
    <row r="12278" spans="1:8">
      <c r="A12278" s="1">
        <v>6</v>
      </c>
      <c r="B12278" s="1">
        <v>168</v>
      </c>
      <c r="C12278" s="1">
        <v>1</v>
      </c>
      <c r="D12278" s="1">
        <v>1000</v>
      </c>
      <c r="E12278" s="1">
        <v>2</v>
      </c>
      <c r="F12278" s="7">
        <v>81.274464072038441</v>
      </c>
      <c r="G12278" s="1"/>
      <c r="H12278" s="25"/>
    </row>
    <row r="12279" spans="1:8">
      <c r="A12279" s="1">
        <v>6</v>
      </c>
      <c r="B12279" s="1">
        <v>168</v>
      </c>
      <c r="C12279" s="1">
        <v>1</v>
      </c>
      <c r="D12279" s="1">
        <v>1000</v>
      </c>
      <c r="E12279" s="1">
        <v>3</v>
      </c>
      <c r="F12279" s="7">
        <v>83.623014987729931</v>
      </c>
      <c r="G12279" s="1"/>
      <c r="H12279" s="25"/>
    </row>
    <row r="12280" spans="1:8">
      <c r="A12280" s="1">
        <v>6</v>
      </c>
      <c r="B12280" s="1">
        <v>168</v>
      </c>
      <c r="C12280" s="1">
        <v>2</v>
      </c>
      <c r="D12280" s="1">
        <v>0.48</v>
      </c>
      <c r="E12280" s="1">
        <v>1</v>
      </c>
      <c r="F12280" s="7">
        <v>107.08889016083796</v>
      </c>
      <c r="G12280" s="1">
        <v>266.2</v>
      </c>
      <c r="H12280" s="25"/>
    </row>
    <row r="12281" spans="1:8">
      <c r="A12281" s="1">
        <v>6</v>
      </c>
      <c r="B12281" s="1">
        <v>168</v>
      </c>
      <c r="C12281" s="1">
        <v>2</v>
      </c>
      <c r="D12281" s="1">
        <v>0.48</v>
      </c>
      <c r="E12281" s="1">
        <v>2</v>
      </c>
      <c r="F12281" s="7">
        <v>101.40089290824794</v>
      </c>
      <c r="G12281" s="1"/>
      <c r="H12281" s="25"/>
    </row>
    <row r="12282" spans="1:8">
      <c r="A12282" s="1">
        <v>6</v>
      </c>
      <c r="B12282" s="1">
        <v>168</v>
      </c>
      <c r="C12282" s="1">
        <v>2</v>
      </c>
      <c r="D12282" s="1">
        <v>0.48</v>
      </c>
      <c r="E12282" s="1">
        <v>3</v>
      </c>
      <c r="F12282" s="7">
        <v>101.55114189227862</v>
      </c>
      <c r="G12282" s="1"/>
      <c r="H12282" s="25"/>
    </row>
    <row r="12283" spans="1:8">
      <c r="A12283" s="1">
        <v>6</v>
      </c>
      <c r="B12283" s="1">
        <v>168</v>
      </c>
      <c r="C12283" s="1">
        <v>2</v>
      </c>
      <c r="D12283" s="1">
        <v>0.98</v>
      </c>
      <c r="E12283" s="1">
        <v>1</v>
      </c>
      <c r="F12283" s="7">
        <v>107.16186823879572</v>
      </c>
      <c r="G12283" s="1"/>
      <c r="H12283" s="25"/>
    </row>
    <row r="12284" spans="1:8">
      <c r="A12284" s="1">
        <v>6</v>
      </c>
      <c r="B12284" s="1">
        <v>168</v>
      </c>
      <c r="C12284" s="1">
        <v>2</v>
      </c>
      <c r="D12284" s="1">
        <v>0.98</v>
      </c>
      <c r="E12284" s="1">
        <v>2</v>
      </c>
      <c r="F12284" s="7">
        <v>101.34508614275084</v>
      </c>
      <c r="G12284" s="1"/>
      <c r="H12284" s="25"/>
    </row>
    <row r="12285" spans="1:8">
      <c r="A12285" s="1">
        <v>6</v>
      </c>
      <c r="B12285" s="1">
        <v>168</v>
      </c>
      <c r="C12285" s="1">
        <v>2</v>
      </c>
      <c r="D12285" s="1">
        <v>0.98</v>
      </c>
      <c r="E12285" s="1">
        <v>3</v>
      </c>
      <c r="F12285" s="7">
        <v>102.67157003033599</v>
      </c>
      <c r="G12285" s="1"/>
      <c r="H12285" s="25"/>
    </row>
    <row r="12286" spans="1:8">
      <c r="A12286" s="1">
        <v>6</v>
      </c>
      <c r="B12286" s="1">
        <v>168</v>
      </c>
      <c r="C12286" s="1">
        <v>2</v>
      </c>
      <c r="D12286" s="1">
        <v>1.95</v>
      </c>
      <c r="E12286" s="1">
        <v>1</v>
      </c>
      <c r="F12286" s="7">
        <v>103.23822334153741</v>
      </c>
      <c r="G12286" s="1"/>
      <c r="H12286" s="25"/>
    </row>
    <row r="12287" spans="1:8">
      <c r="A12287" s="1">
        <v>6</v>
      </c>
      <c r="B12287" s="1">
        <v>168</v>
      </c>
      <c r="C12287" s="1">
        <v>2</v>
      </c>
      <c r="D12287" s="1">
        <v>1.95</v>
      </c>
      <c r="E12287" s="1">
        <v>2</v>
      </c>
      <c r="F12287" s="7">
        <v>98.498941102398263</v>
      </c>
      <c r="G12287" s="1"/>
      <c r="H12287" s="25"/>
    </row>
    <row r="12288" spans="1:8">
      <c r="A12288" s="1">
        <v>6</v>
      </c>
      <c r="B12288" s="1">
        <v>168</v>
      </c>
      <c r="C12288" s="1">
        <v>2</v>
      </c>
      <c r="D12288" s="1">
        <v>1.95</v>
      </c>
      <c r="E12288" s="1">
        <v>3</v>
      </c>
      <c r="F12288" s="7">
        <v>99.735275599565</v>
      </c>
      <c r="G12288" s="1"/>
      <c r="H12288" s="25"/>
    </row>
    <row r="12289" spans="1:8">
      <c r="A12289" s="1">
        <v>6</v>
      </c>
      <c r="B12289" s="1">
        <v>168</v>
      </c>
      <c r="C12289" s="1">
        <v>2</v>
      </c>
      <c r="D12289" s="1">
        <v>3.9</v>
      </c>
      <c r="E12289" s="1">
        <v>1</v>
      </c>
      <c r="F12289" s="7">
        <v>101.27640089290824</v>
      </c>
      <c r="G12289" s="1"/>
      <c r="H12289" s="25"/>
    </row>
    <row r="12290" spans="1:8">
      <c r="A12290" s="1">
        <v>6</v>
      </c>
      <c r="B12290" s="1">
        <v>168</v>
      </c>
      <c r="C12290" s="1">
        <v>2</v>
      </c>
      <c r="D12290" s="1">
        <v>3.9</v>
      </c>
      <c r="E12290" s="1">
        <v>2</v>
      </c>
      <c r="F12290" s="7">
        <v>99.864060443019852</v>
      </c>
      <c r="G12290" s="1"/>
      <c r="H12290" s="25"/>
    </row>
    <row r="12291" spans="1:8">
      <c r="A12291" s="1">
        <v>6</v>
      </c>
      <c r="B12291" s="1">
        <v>168</v>
      </c>
      <c r="C12291" s="1">
        <v>2</v>
      </c>
      <c r="D12291" s="1">
        <v>3.9</v>
      </c>
      <c r="E12291" s="1">
        <v>3</v>
      </c>
      <c r="F12291" s="7">
        <v>98.34869211836758</v>
      </c>
      <c r="G12291" s="1"/>
      <c r="H12291" s="25"/>
    </row>
    <row r="12292" spans="1:8">
      <c r="A12292" s="1">
        <v>6</v>
      </c>
      <c r="B12292" s="1">
        <v>168</v>
      </c>
      <c r="C12292" s="1">
        <v>2</v>
      </c>
      <c r="D12292" s="1">
        <v>7.8</v>
      </c>
      <c r="E12292" s="1">
        <v>1</v>
      </c>
      <c r="F12292" s="7">
        <v>100.45647072291226</v>
      </c>
      <c r="G12292" s="1"/>
      <c r="H12292" s="25"/>
    </row>
    <row r="12293" spans="1:8">
      <c r="A12293" s="1">
        <v>6</v>
      </c>
      <c r="B12293" s="1">
        <v>168</v>
      </c>
      <c r="C12293" s="1">
        <v>2</v>
      </c>
      <c r="D12293" s="1">
        <v>7.8</v>
      </c>
      <c r="E12293" s="1">
        <v>2</v>
      </c>
      <c r="F12293" s="7">
        <v>95.863144639688613</v>
      </c>
      <c r="G12293" s="1"/>
      <c r="H12293" s="25"/>
    </row>
    <row r="12294" spans="1:8">
      <c r="A12294" s="1">
        <v>6</v>
      </c>
      <c r="B12294" s="1">
        <v>168</v>
      </c>
      <c r="C12294" s="1">
        <v>2</v>
      </c>
      <c r="D12294" s="1">
        <v>7.8</v>
      </c>
      <c r="E12294" s="1">
        <v>3</v>
      </c>
      <c r="F12294" s="7">
        <v>94.742716501631264</v>
      </c>
      <c r="G12294" s="1"/>
      <c r="H12294" s="25"/>
    </row>
    <row r="12295" spans="1:8">
      <c r="A12295" s="1">
        <v>6</v>
      </c>
      <c r="B12295" s="1">
        <v>168</v>
      </c>
      <c r="C12295" s="1">
        <v>2</v>
      </c>
      <c r="D12295" s="1">
        <v>15.6</v>
      </c>
      <c r="E12295" s="1">
        <v>1</v>
      </c>
      <c r="F12295" s="7">
        <v>92.046820445309379</v>
      </c>
      <c r="G12295" s="1"/>
      <c r="H12295" s="25"/>
    </row>
    <row r="12296" spans="1:8">
      <c r="A12296" s="1">
        <v>6</v>
      </c>
      <c r="B12296" s="1">
        <v>168</v>
      </c>
      <c r="C12296" s="1">
        <v>2</v>
      </c>
      <c r="D12296" s="1">
        <v>15.6</v>
      </c>
      <c r="E12296" s="1">
        <v>2</v>
      </c>
      <c r="F12296" s="7">
        <v>97.533054776486736</v>
      </c>
      <c r="G12296" s="1"/>
      <c r="H12296" s="25"/>
    </row>
    <row r="12297" spans="1:8">
      <c r="A12297" s="1">
        <v>6</v>
      </c>
      <c r="B12297" s="1">
        <v>168</v>
      </c>
      <c r="C12297" s="1">
        <v>2</v>
      </c>
      <c r="D12297" s="1">
        <v>15.6</v>
      </c>
      <c r="E12297" s="1">
        <v>3</v>
      </c>
      <c r="F12297" s="7">
        <v>96.820445309369802</v>
      </c>
      <c r="G12297" s="1"/>
      <c r="H12297" s="25"/>
    </row>
    <row r="12298" spans="1:8">
      <c r="A12298" s="1">
        <v>6</v>
      </c>
      <c r="B12298" s="1">
        <v>168</v>
      </c>
      <c r="C12298" s="1">
        <v>2</v>
      </c>
      <c r="D12298" s="1">
        <v>31.25</v>
      </c>
      <c r="E12298" s="1">
        <v>1</v>
      </c>
      <c r="F12298" s="7">
        <v>92.810943849808254</v>
      </c>
      <c r="G12298" s="1"/>
      <c r="H12298" s="25"/>
    </row>
    <row r="12299" spans="1:8">
      <c r="A12299" s="1">
        <v>6</v>
      </c>
      <c r="B12299" s="1">
        <v>168</v>
      </c>
      <c r="C12299" s="1">
        <v>2</v>
      </c>
      <c r="D12299" s="1">
        <v>31.25</v>
      </c>
      <c r="E12299" s="1">
        <v>2</v>
      </c>
      <c r="F12299" s="7">
        <v>91.42006754049568</v>
      </c>
      <c r="G12299" s="1"/>
      <c r="H12299" s="25"/>
    </row>
    <row r="12300" spans="1:8">
      <c r="A12300" s="1">
        <v>6</v>
      </c>
      <c r="B12300" s="1">
        <v>168</v>
      </c>
      <c r="C12300" s="1">
        <v>2</v>
      </c>
      <c r="D12300" s="1">
        <v>31.25</v>
      </c>
      <c r="E12300" s="1">
        <v>3</v>
      </c>
      <c r="F12300" s="7">
        <v>95.674260202621468</v>
      </c>
      <c r="G12300" s="1"/>
      <c r="H12300" s="25"/>
    </row>
    <row r="12301" spans="1:8">
      <c r="A12301" s="1">
        <v>6</v>
      </c>
      <c r="B12301" s="1">
        <v>168</v>
      </c>
      <c r="C12301" s="1">
        <v>2</v>
      </c>
      <c r="D12301" s="1">
        <v>62.5</v>
      </c>
      <c r="E12301" s="1">
        <v>1</v>
      </c>
      <c r="F12301" s="7">
        <v>85.955297349894096</v>
      </c>
      <c r="G12301" s="1"/>
      <c r="H12301" s="25"/>
    </row>
    <row r="12302" spans="1:8">
      <c r="A12302" s="1">
        <v>6</v>
      </c>
      <c r="B12302" s="1">
        <v>168</v>
      </c>
      <c r="C12302" s="1">
        <v>2</v>
      </c>
      <c r="D12302" s="1">
        <v>62.5</v>
      </c>
      <c r="E12302" s="1">
        <v>2</v>
      </c>
      <c r="F12302" s="7">
        <v>90.394081620971903</v>
      </c>
      <c r="G12302" s="1"/>
      <c r="H12302" s="25"/>
    </row>
    <row r="12303" spans="1:8">
      <c r="A12303" s="1">
        <v>6</v>
      </c>
      <c r="B12303" s="1">
        <v>168</v>
      </c>
      <c r="C12303" s="1">
        <v>2</v>
      </c>
      <c r="D12303" s="1">
        <v>62.5</v>
      </c>
      <c r="E12303" s="1">
        <v>3</v>
      </c>
      <c r="F12303" s="7">
        <v>90.153683246522803</v>
      </c>
      <c r="G12303" s="1"/>
      <c r="H12303" s="25"/>
    </row>
    <row r="12304" spans="1:8">
      <c r="A12304" s="1">
        <v>6</v>
      </c>
      <c r="B12304" s="1">
        <v>168</v>
      </c>
      <c r="C12304" s="1">
        <v>2</v>
      </c>
      <c r="D12304" s="1">
        <v>125</v>
      </c>
      <c r="E12304" s="1">
        <v>1</v>
      </c>
      <c r="F12304" s="7">
        <v>89.123404498883858</v>
      </c>
      <c r="G12304" s="1"/>
      <c r="H12304" s="25"/>
    </row>
    <row r="12305" spans="1:8">
      <c r="A12305" s="1">
        <v>6</v>
      </c>
      <c r="B12305" s="1">
        <v>168</v>
      </c>
      <c r="C12305" s="1">
        <v>2</v>
      </c>
      <c r="D12305" s="1">
        <v>125</v>
      </c>
      <c r="E12305" s="1">
        <v>2</v>
      </c>
      <c r="F12305" s="7">
        <v>86.955526300726902</v>
      </c>
      <c r="G12305" s="1"/>
      <c r="H12305" s="25"/>
    </row>
    <row r="12306" spans="1:8">
      <c r="A12306" s="1">
        <v>6</v>
      </c>
      <c r="B12306" s="1">
        <v>168</v>
      </c>
      <c r="C12306" s="1">
        <v>2</v>
      </c>
      <c r="D12306" s="1">
        <v>125</v>
      </c>
      <c r="E12306" s="1">
        <v>3</v>
      </c>
      <c r="F12306" s="7">
        <v>87.689599908419652</v>
      </c>
      <c r="G12306" s="1"/>
      <c r="H12306" s="25"/>
    </row>
    <row r="12307" spans="1:8">
      <c r="A12307" s="1">
        <v>6</v>
      </c>
      <c r="B12307" s="1">
        <v>168</v>
      </c>
      <c r="C12307" s="1">
        <v>2</v>
      </c>
      <c r="D12307" s="1">
        <v>250</v>
      </c>
      <c r="E12307" s="1">
        <v>1</v>
      </c>
      <c r="F12307" s="7">
        <v>80.297349894110241</v>
      </c>
      <c r="G12307" s="1"/>
      <c r="H12307" s="25"/>
    </row>
    <row r="12308" spans="1:8">
      <c r="A12308" s="1">
        <v>6</v>
      </c>
      <c r="B12308" s="1">
        <v>168</v>
      </c>
      <c r="C12308" s="1">
        <v>2</v>
      </c>
      <c r="D12308" s="1">
        <v>250</v>
      </c>
      <c r="E12308" s="1">
        <v>2</v>
      </c>
      <c r="F12308" s="7">
        <v>79.898116879400135</v>
      </c>
      <c r="G12308" s="1"/>
      <c r="H12308" s="25"/>
    </row>
    <row r="12309" spans="1:8">
      <c r="A12309" s="1">
        <v>6</v>
      </c>
      <c r="B12309" s="1">
        <v>168</v>
      </c>
      <c r="C12309" s="1">
        <v>2</v>
      </c>
      <c r="D12309" s="1">
        <v>250</v>
      </c>
      <c r="E12309" s="1">
        <v>3</v>
      </c>
      <c r="F12309" s="7">
        <v>82.576841623261402</v>
      </c>
      <c r="G12309" s="1"/>
      <c r="H12309" s="25"/>
    </row>
    <row r="12310" spans="1:8">
      <c r="A12310" s="1">
        <v>6</v>
      </c>
      <c r="B12310" s="1">
        <v>168</v>
      </c>
      <c r="C12310" s="1">
        <v>2</v>
      </c>
      <c r="D12310" s="1">
        <v>500</v>
      </c>
      <c r="E12310" s="1">
        <v>1</v>
      </c>
      <c r="F12310" s="7">
        <v>65.75754106805563</v>
      </c>
      <c r="G12310" s="1"/>
      <c r="H12310" s="25"/>
    </row>
    <row r="12311" spans="1:8">
      <c r="A12311" s="1">
        <v>6</v>
      </c>
      <c r="B12311" s="1">
        <v>168</v>
      </c>
      <c r="C12311" s="1">
        <v>2</v>
      </c>
      <c r="D12311" s="1">
        <v>500</v>
      </c>
      <c r="E12311" s="1">
        <v>2</v>
      </c>
      <c r="F12311" s="7">
        <v>66.856505065537164</v>
      </c>
      <c r="G12311" s="1"/>
      <c r="H12311" s="25"/>
    </row>
    <row r="12312" spans="1:8">
      <c r="A12312" s="1">
        <v>6</v>
      </c>
      <c r="B12312" s="1">
        <v>168</v>
      </c>
      <c r="C12312" s="1">
        <v>2</v>
      </c>
      <c r="D12312" s="1">
        <v>500</v>
      </c>
      <c r="E12312" s="1">
        <v>3</v>
      </c>
      <c r="F12312" s="7">
        <v>67.547650392078296</v>
      </c>
      <c r="G12312" s="1"/>
      <c r="H12312" s="25"/>
    </row>
    <row r="12313" spans="1:8">
      <c r="A12313" s="1">
        <v>6</v>
      </c>
      <c r="B12313" s="1">
        <v>168</v>
      </c>
      <c r="C12313" s="1">
        <v>2</v>
      </c>
      <c r="D12313" s="1">
        <v>1000</v>
      </c>
      <c r="E12313" s="1">
        <v>1</v>
      </c>
      <c r="F12313" s="7">
        <v>77.455497681872814</v>
      </c>
      <c r="G12313" s="1"/>
      <c r="H12313" s="25"/>
    </row>
    <row r="12314" spans="1:8">
      <c r="A12314" s="1">
        <v>6</v>
      </c>
      <c r="B12314" s="1">
        <v>168</v>
      </c>
      <c r="C12314" s="1">
        <v>2</v>
      </c>
      <c r="D12314" s="1">
        <v>1000</v>
      </c>
      <c r="E12314" s="1">
        <v>2</v>
      </c>
      <c r="F12314" s="7">
        <v>86.363116020834525</v>
      </c>
      <c r="G12314" s="1"/>
      <c r="H12314" s="25"/>
    </row>
    <row r="12315" spans="1:8">
      <c r="A12315" s="1">
        <v>6</v>
      </c>
      <c r="B12315" s="1">
        <v>168</v>
      </c>
      <c r="C12315" s="1">
        <v>2</v>
      </c>
      <c r="D12315" s="1">
        <v>1000</v>
      </c>
      <c r="E12315" s="1">
        <v>3</v>
      </c>
      <c r="F12315" s="7">
        <v>88.063075954438787</v>
      </c>
      <c r="G12315" s="1"/>
      <c r="H12315" s="25"/>
    </row>
    <row r="12316" spans="1:8">
      <c r="A12316" s="1">
        <v>6</v>
      </c>
      <c r="B12316" s="1">
        <v>169</v>
      </c>
      <c r="C12316" s="1">
        <v>1</v>
      </c>
      <c r="D12316" s="1">
        <v>0.48</v>
      </c>
      <c r="E12316" s="1">
        <v>1</v>
      </c>
      <c r="F12316" s="7">
        <v>103.46525336324557</v>
      </c>
      <c r="G12316" s="1">
        <v>30.99</v>
      </c>
      <c r="H12316" s="25"/>
    </row>
    <row r="12317" spans="1:8">
      <c r="A12317" s="1">
        <v>6</v>
      </c>
      <c r="B12317" s="1">
        <v>169</v>
      </c>
      <c r="C12317" s="1">
        <v>1</v>
      </c>
      <c r="D12317" s="1">
        <v>0.48</v>
      </c>
      <c r="E12317" s="1">
        <v>2</v>
      </c>
      <c r="F12317" s="7">
        <v>104.64869422507961</v>
      </c>
      <c r="G12317" s="1"/>
      <c r="H12317" s="25"/>
    </row>
    <row r="12318" spans="1:8">
      <c r="A12318" s="1">
        <v>6</v>
      </c>
      <c r="B12318" s="1">
        <v>169</v>
      </c>
      <c r="C12318" s="1">
        <v>1</v>
      </c>
      <c r="D12318" s="1">
        <v>0.48</v>
      </c>
      <c r="E12318" s="1">
        <v>3</v>
      </c>
      <c r="F12318" s="7">
        <v>98.370133927563174</v>
      </c>
      <c r="G12318" s="1"/>
      <c r="H12318" s="25"/>
    </row>
    <row r="12319" spans="1:8">
      <c r="A12319" s="1">
        <v>6</v>
      </c>
      <c r="B12319" s="1">
        <v>169</v>
      </c>
      <c r="C12319" s="1">
        <v>1</v>
      </c>
      <c r="D12319" s="1">
        <v>0.98</v>
      </c>
      <c r="E12319" s="1">
        <v>1</v>
      </c>
      <c r="F12319" s="7">
        <v>102.43087184660438</v>
      </c>
      <c r="G12319" s="1"/>
      <c r="H12319" s="25"/>
    </row>
    <row r="12320" spans="1:8">
      <c r="A12320" s="1">
        <v>6</v>
      </c>
      <c r="B12320" s="1">
        <v>169</v>
      </c>
      <c r="C12320" s="1">
        <v>1</v>
      </c>
      <c r="D12320" s="1">
        <v>0.98</v>
      </c>
      <c r="E12320" s="1">
        <v>2</v>
      </c>
      <c r="F12320" s="7">
        <v>96.405260740930345</v>
      </c>
      <c r="G12320" s="1"/>
      <c r="H12320" s="25"/>
    </row>
    <row r="12321" spans="1:8">
      <c r="A12321" s="1">
        <v>6</v>
      </c>
      <c r="B12321" s="1">
        <v>169</v>
      </c>
      <c r="C12321" s="1">
        <v>1</v>
      </c>
      <c r="D12321" s="1">
        <v>0.98</v>
      </c>
      <c r="E12321" s="1">
        <v>3</v>
      </c>
      <c r="F12321" s="7">
        <v>94.950802887836602</v>
      </c>
      <c r="G12321" s="1"/>
      <c r="H12321" s="25"/>
    </row>
    <row r="12322" spans="1:8">
      <c r="A12322" s="1">
        <v>6</v>
      </c>
      <c r="B12322" s="1">
        <v>169</v>
      </c>
      <c r="C12322" s="1">
        <v>1</v>
      </c>
      <c r="D12322" s="1">
        <v>1.95</v>
      </c>
      <c r="E12322" s="1">
        <v>1</v>
      </c>
      <c r="F12322" s="7">
        <v>104.78420272070946</v>
      </c>
      <c r="G12322" s="1"/>
      <c r="H12322" s="25"/>
    </row>
    <row r="12323" spans="1:8">
      <c r="A12323" s="1">
        <v>6</v>
      </c>
      <c r="B12323" s="1">
        <v>169</v>
      </c>
      <c r="C12323" s="1">
        <v>1</v>
      </c>
      <c r="D12323" s="1">
        <v>1.95</v>
      </c>
      <c r="E12323" s="1">
        <v>2</v>
      </c>
      <c r="F12323" s="7">
        <v>93.424073837073607</v>
      </c>
      <c r="G12323" s="1"/>
      <c r="H12323" s="25"/>
    </row>
    <row r="12324" spans="1:8">
      <c r="A12324" s="1">
        <v>6</v>
      </c>
      <c r="B12324" s="1">
        <v>169</v>
      </c>
      <c r="C12324" s="1">
        <v>1</v>
      </c>
      <c r="D12324" s="1">
        <v>1.95</v>
      </c>
      <c r="E12324" s="1">
        <v>3</v>
      </c>
      <c r="F12324" s="7">
        <v>93.500861984597194</v>
      </c>
      <c r="G12324" s="1"/>
      <c r="H12324" s="25"/>
    </row>
    <row r="12325" spans="1:8">
      <c r="A12325" s="1">
        <v>6</v>
      </c>
      <c r="B12325" s="1">
        <v>169</v>
      </c>
      <c r="C12325" s="1">
        <v>1</v>
      </c>
      <c r="D12325" s="1">
        <v>3.9</v>
      </c>
      <c r="E12325" s="1">
        <v>1</v>
      </c>
      <c r="F12325" s="7">
        <v>96.92019302432378</v>
      </c>
      <c r="G12325" s="1"/>
      <c r="H12325" s="25"/>
    </row>
    <row r="12326" spans="1:8">
      <c r="A12326" s="1">
        <v>6</v>
      </c>
      <c r="B12326" s="1">
        <v>169</v>
      </c>
      <c r="C12326" s="1">
        <v>1</v>
      </c>
      <c r="D12326" s="1">
        <v>3.9</v>
      </c>
      <c r="E12326" s="1">
        <v>2</v>
      </c>
      <c r="F12326" s="7">
        <v>91.969615983979864</v>
      </c>
      <c r="G12326" s="1"/>
      <c r="H12326" s="25"/>
    </row>
    <row r="12327" spans="1:8">
      <c r="A12327" s="1">
        <v>6</v>
      </c>
      <c r="B12327" s="1">
        <v>169</v>
      </c>
      <c r="C12327" s="1">
        <v>1</v>
      </c>
      <c r="D12327" s="1">
        <v>3.9</v>
      </c>
      <c r="E12327" s="1">
        <v>3</v>
      </c>
      <c r="F12327" s="7">
        <v>93.234361943191814</v>
      </c>
      <c r="G12327" s="1"/>
      <c r="H12327" s="25"/>
    </row>
    <row r="12328" spans="1:8">
      <c r="A12328" s="1">
        <v>6</v>
      </c>
      <c r="B12328" s="1">
        <v>169</v>
      </c>
      <c r="C12328" s="1">
        <v>1</v>
      </c>
      <c r="D12328" s="1">
        <v>7.8</v>
      </c>
      <c r="E12328" s="1">
        <v>1</v>
      </c>
      <c r="F12328" s="7">
        <v>96.762099779422272</v>
      </c>
      <c r="G12328" s="1"/>
      <c r="H12328" s="25"/>
    </row>
    <row r="12329" spans="1:8">
      <c r="A12329" s="1">
        <v>6</v>
      </c>
      <c r="B12329" s="1">
        <v>169</v>
      </c>
      <c r="C12329" s="1">
        <v>1</v>
      </c>
      <c r="D12329" s="1">
        <v>7.8</v>
      </c>
      <c r="E12329" s="1">
        <v>2</v>
      </c>
      <c r="F12329" s="7">
        <v>90.804242921563159</v>
      </c>
      <c r="G12329" s="1"/>
      <c r="H12329" s="25"/>
    </row>
    <row r="12330" spans="1:8">
      <c r="A12330" s="1">
        <v>6</v>
      </c>
      <c r="B12330" s="1">
        <v>169</v>
      </c>
      <c r="C12330" s="1">
        <v>1</v>
      </c>
      <c r="D12330" s="1">
        <v>7.8</v>
      </c>
      <c r="E12330" s="1">
        <v>3</v>
      </c>
      <c r="F12330" s="7">
        <v>86.282776117380465</v>
      </c>
      <c r="G12330" s="1"/>
      <c r="H12330" s="25"/>
    </row>
    <row r="12331" spans="1:8">
      <c r="A12331" s="1">
        <v>6</v>
      </c>
      <c r="B12331" s="1">
        <v>169</v>
      </c>
      <c r="C12331" s="1">
        <v>1</v>
      </c>
      <c r="D12331" s="1">
        <v>15.6</v>
      </c>
      <c r="E12331" s="1">
        <v>1</v>
      </c>
      <c r="F12331" s="7">
        <v>98.446922075086761</v>
      </c>
      <c r="G12331" s="1"/>
      <c r="H12331" s="25"/>
    </row>
    <row r="12332" spans="1:8">
      <c r="A12332" s="1">
        <v>6</v>
      </c>
      <c r="B12332" s="1">
        <v>169</v>
      </c>
      <c r="C12332" s="1">
        <v>1</v>
      </c>
      <c r="D12332" s="1">
        <v>15.6</v>
      </c>
      <c r="E12332" s="1">
        <v>2</v>
      </c>
      <c r="F12332" s="7">
        <v>96.265235295446175</v>
      </c>
      <c r="G12332" s="1"/>
      <c r="H12332" s="25"/>
    </row>
    <row r="12333" spans="1:8">
      <c r="A12333" s="1">
        <v>6</v>
      </c>
      <c r="B12333" s="1">
        <v>169</v>
      </c>
      <c r="C12333" s="1">
        <v>1</v>
      </c>
      <c r="D12333" s="1">
        <v>15.6</v>
      </c>
      <c r="E12333" s="1">
        <v>3</v>
      </c>
      <c r="F12333" s="7">
        <v>92.258700774656901</v>
      </c>
      <c r="G12333" s="1"/>
      <c r="H12333" s="25"/>
    </row>
    <row r="12334" spans="1:8">
      <c r="A12334" s="1">
        <v>6</v>
      </c>
      <c r="B12334" s="1">
        <v>169</v>
      </c>
      <c r="C12334" s="1">
        <v>1</v>
      </c>
      <c r="D12334" s="1">
        <v>31.25</v>
      </c>
      <c r="E12334" s="1">
        <v>1</v>
      </c>
      <c r="F12334" s="7">
        <v>85.12192000481808</v>
      </c>
      <c r="G12334" s="1"/>
      <c r="H12334" s="25"/>
    </row>
    <row r="12335" spans="1:8">
      <c r="A12335" s="1">
        <v>6</v>
      </c>
      <c r="B12335" s="1">
        <v>169</v>
      </c>
      <c r="C12335" s="1">
        <v>1</v>
      </c>
      <c r="D12335" s="1">
        <v>31.25</v>
      </c>
      <c r="E12335" s="1">
        <v>2</v>
      </c>
      <c r="F12335" s="7">
        <v>79.995181920155375</v>
      </c>
      <c r="G12335" s="1"/>
      <c r="H12335" s="25"/>
    </row>
    <row r="12336" spans="1:8">
      <c r="A12336" s="1">
        <v>6</v>
      </c>
      <c r="B12336" s="1">
        <v>169</v>
      </c>
      <c r="C12336" s="1">
        <v>1</v>
      </c>
      <c r="D12336" s="1">
        <v>31.25</v>
      </c>
      <c r="E12336" s="1">
        <v>3</v>
      </c>
      <c r="F12336" s="7">
        <v>74.087011510693884</v>
      </c>
      <c r="G12336" s="1"/>
      <c r="H12336" s="25"/>
    </row>
    <row r="12337" spans="1:8">
      <c r="A12337" s="1">
        <v>6</v>
      </c>
      <c r="B12337" s="1">
        <v>169</v>
      </c>
      <c r="C12337" s="1">
        <v>1</v>
      </c>
      <c r="D12337" s="1">
        <v>62.5</v>
      </c>
      <c r="E12337" s="1">
        <v>1</v>
      </c>
      <c r="F12337" s="7">
        <v>69.904315945585822</v>
      </c>
      <c r="G12337" s="1"/>
      <c r="H12337" s="25"/>
    </row>
    <row r="12338" spans="1:8">
      <c r="A12338" s="1">
        <v>6</v>
      </c>
      <c r="B12338" s="1">
        <v>169</v>
      </c>
      <c r="C12338" s="1">
        <v>1</v>
      </c>
      <c r="D12338" s="1">
        <v>62.5</v>
      </c>
      <c r="E12338" s="1">
        <v>2</v>
      </c>
      <c r="F12338" s="7">
        <v>61.529890915661021</v>
      </c>
      <c r="G12338" s="1"/>
      <c r="H12338" s="25"/>
    </row>
    <row r="12339" spans="1:8">
      <c r="A12339" s="1">
        <v>6</v>
      </c>
      <c r="B12339" s="1">
        <v>169</v>
      </c>
      <c r="C12339" s="1">
        <v>1</v>
      </c>
      <c r="D12339" s="1">
        <v>62.5</v>
      </c>
      <c r="E12339" s="1">
        <v>3</v>
      </c>
      <c r="F12339" s="7">
        <v>60.545195847417432</v>
      </c>
      <c r="G12339" s="1"/>
      <c r="H12339" s="25"/>
    </row>
    <row r="12340" spans="1:8">
      <c r="A12340" s="1">
        <v>6</v>
      </c>
      <c r="B12340" s="1">
        <v>169</v>
      </c>
      <c r="C12340" s="1">
        <v>1</v>
      </c>
      <c r="D12340" s="1">
        <v>125</v>
      </c>
      <c r="E12340" s="1">
        <v>1</v>
      </c>
      <c r="F12340" s="7">
        <v>57.387847899241905</v>
      </c>
      <c r="G12340" s="1"/>
      <c r="H12340" s="25"/>
    </row>
    <row r="12341" spans="1:8">
      <c r="A12341" s="1">
        <v>6</v>
      </c>
      <c r="B12341" s="1">
        <v>169</v>
      </c>
      <c r="C12341" s="1">
        <v>1</v>
      </c>
      <c r="D12341" s="1">
        <v>125</v>
      </c>
      <c r="E12341" s="1">
        <v>2</v>
      </c>
      <c r="F12341" s="7">
        <v>51.398372392402479</v>
      </c>
      <c r="G12341" s="1"/>
      <c r="H12341" s="25"/>
    </row>
    <row r="12342" spans="1:8">
      <c r="A12342" s="1">
        <v>6</v>
      </c>
      <c r="B12342" s="1">
        <v>169</v>
      </c>
      <c r="C12342" s="1">
        <v>1</v>
      </c>
      <c r="D12342" s="1">
        <v>125</v>
      </c>
      <c r="E12342" s="1">
        <v>3</v>
      </c>
      <c r="F12342" s="7">
        <v>46.714295393463971</v>
      </c>
      <c r="G12342" s="1"/>
      <c r="H12342" s="25"/>
    </row>
    <row r="12343" spans="1:8">
      <c r="A12343" s="1">
        <v>6</v>
      </c>
      <c r="B12343" s="1">
        <v>169</v>
      </c>
      <c r="C12343" s="1">
        <v>1</v>
      </c>
      <c r="D12343" s="1">
        <v>250</v>
      </c>
      <c r="E12343" s="1">
        <v>1</v>
      </c>
      <c r="F12343" s="7">
        <v>42.030218394525455</v>
      </c>
      <c r="G12343" s="1"/>
      <c r="H12343" s="25"/>
    </row>
    <row r="12344" spans="1:8">
      <c r="A12344" s="1">
        <v>6</v>
      </c>
      <c r="B12344" s="1">
        <v>169</v>
      </c>
      <c r="C12344" s="1">
        <v>1</v>
      </c>
      <c r="D12344" s="1">
        <v>250</v>
      </c>
      <c r="E12344" s="1">
        <v>2</v>
      </c>
      <c r="F12344" s="7">
        <v>44.826210354354714</v>
      </c>
      <c r="G12344" s="1"/>
      <c r="H12344" s="25"/>
    </row>
    <row r="12345" spans="1:8">
      <c r="A12345" s="1">
        <v>6</v>
      </c>
      <c r="B12345" s="1">
        <v>169</v>
      </c>
      <c r="C12345" s="1">
        <v>1</v>
      </c>
      <c r="D12345" s="1">
        <v>250</v>
      </c>
      <c r="E12345" s="1">
        <v>3</v>
      </c>
      <c r="F12345" s="7">
        <v>38.506997508149333</v>
      </c>
      <c r="G12345" s="1"/>
      <c r="H12345" s="25"/>
    </row>
    <row r="12346" spans="1:8">
      <c r="A12346" s="1">
        <v>6</v>
      </c>
      <c r="B12346" s="1">
        <v>169</v>
      </c>
      <c r="C12346" s="1">
        <v>1</v>
      </c>
      <c r="D12346" s="1">
        <v>500</v>
      </c>
      <c r="E12346" s="1">
        <v>1</v>
      </c>
      <c r="F12346" s="7">
        <v>27.946368748729604</v>
      </c>
      <c r="G12346" s="1"/>
      <c r="H12346" s="25"/>
    </row>
    <row r="12347" spans="1:8">
      <c r="A12347" s="1">
        <v>6</v>
      </c>
      <c r="B12347" s="1">
        <v>169</v>
      </c>
      <c r="C12347" s="1">
        <v>1</v>
      </c>
      <c r="D12347" s="1">
        <v>500</v>
      </c>
      <c r="E12347" s="1">
        <v>2</v>
      </c>
      <c r="F12347" s="7">
        <v>34.65855623226156</v>
      </c>
      <c r="G12347" s="1"/>
      <c r="H12347" s="25"/>
    </row>
    <row r="12348" spans="1:8">
      <c r="A12348" s="1">
        <v>6</v>
      </c>
      <c r="B12348" s="1">
        <v>169</v>
      </c>
      <c r="C12348" s="1">
        <v>1</v>
      </c>
      <c r="D12348" s="1">
        <v>500</v>
      </c>
      <c r="E12348" s="1">
        <v>3</v>
      </c>
      <c r="F12348" s="7">
        <v>34.518530786777376</v>
      </c>
      <c r="G12348" s="1"/>
      <c r="H12348" s="25"/>
    </row>
    <row r="12349" spans="1:8">
      <c r="A12349" s="1">
        <v>6</v>
      </c>
      <c r="B12349" s="1">
        <v>169</v>
      </c>
      <c r="C12349" s="1">
        <v>1</v>
      </c>
      <c r="D12349" s="1">
        <v>1000</v>
      </c>
      <c r="E12349" s="1">
        <v>1</v>
      </c>
      <c r="F12349" s="7">
        <v>12.733281639351665</v>
      </c>
      <c r="G12349" s="1"/>
      <c r="H12349" s="25"/>
    </row>
    <row r="12350" spans="1:8">
      <c r="A12350" s="1">
        <v>6</v>
      </c>
      <c r="B12350" s="1">
        <v>169</v>
      </c>
      <c r="C12350" s="1">
        <v>1</v>
      </c>
      <c r="D12350" s="1">
        <v>1000</v>
      </c>
      <c r="E12350" s="1">
        <v>2</v>
      </c>
      <c r="F12350" s="7">
        <v>17.037934850526597</v>
      </c>
      <c r="G12350" s="1"/>
      <c r="H12350" s="25"/>
    </row>
    <row r="12351" spans="1:8">
      <c r="A12351" s="1">
        <v>6</v>
      </c>
      <c r="B12351" s="1">
        <v>169</v>
      </c>
      <c r="C12351" s="1">
        <v>1</v>
      </c>
      <c r="D12351" s="1">
        <v>1000</v>
      </c>
      <c r="E12351" s="1">
        <v>3</v>
      </c>
      <c r="F12351" s="7">
        <v>7.1322638199844928</v>
      </c>
      <c r="G12351" s="1"/>
      <c r="H12351" s="25"/>
    </row>
    <row r="12352" spans="1:8">
      <c r="A12352" s="1">
        <v>6</v>
      </c>
      <c r="B12352" s="1">
        <v>169</v>
      </c>
      <c r="C12352" s="1">
        <v>2</v>
      </c>
      <c r="D12352" s="1">
        <v>0.48</v>
      </c>
      <c r="E12352" s="1">
        <v>1</v>
      </c>
      <c r="F12352" s="7">
        <v>111.28350912617233</v>
      </c>
      <c r="G12352" s="1">
        <v>66.36</v>
      </c>
      <c r="H12352" s="25"/>
    </row>
    <row r="12353" spans="1:8">
      <c r="A12353" s="1">
        <v>6</v>
      </c>
      <c r="B12353" s="1">
        <v>169</v>
      </c>
      <c r="C12353" s="1">
        <v>2</v>
      </c>
      <c r="D12353" s="1">
        <v>0.48</v>
      </c>
      <c r="E12353" s="1">
        <v>2</v>
      </c>
      <c r="F12353" s="7">
        <v>107.97311299450038</v>
      </c>
      <c r="G12353" s="1"/>
      <c r="H12353" s="25"/>
    </row>
    <row r="12354" spans="1:8">
      <c r="A12354" s="1">
        <v>6</v>
      </c>
      <c r="B12354" s="1">
        <v>169</v>
      </c>
      <c r="C12354" s="1">
        <v>2</v>
      </c>
      <c r="D12354" s="1">
        <v>0.48</v>
      </c>
      <c r="E12354" s="1">
        <v>3</v>
      </c>
      <c r="F12354" s="7">
        <v>113.80748691516777</v>
      </c>
      <c r="G12354" s="1"/>
      <c r="H12354" s="25"/>
    </row>
    <row r="12355" spans="1:8">
      <c r="A12355" s="1">
        <v>6</v>
      </c>
      <c r="B12355" s="1">
        <v>169</v>
      </c>
      <c r="C12355" s="1">
        <v>2</v>
      </c>
      <c r="D12355" s="1">
        <v>0.98</v>
      </c>
      <c r="E12355" s="1">
        <v>1</v>
      </c>
      <c r="F12355" s="7">
        <v>115.99139190733017</v>
      </c>
      <c r="G12355" s="1"/>
      <c r="H12355" s="25"/>
    </row>
    <row r="12356" spans="1:8">
      <c r="A12356" s="1">
        <v>6</v>
      </c>
      <c r="B12356" s="1">
        <v>169</v>
      </c>
      <c r="C12356" s="1">
        <v>2</v>
      </c>
      <c r="D12356" s="1">
        <v>0.98</v>
      </c>
      <c r="E12356" s="1">
        <v>2</v>
      </c>
      <c r="F12356" s="7">
        <v>112.11243656845294</v>
      </c>
      <c r="G12356" s="1"/>
      <c r="H12356" s="25"/>
    </row>
    <row r="12357" spans="1:8">
      <c r="A12357" s="1">
        <v>6</v>
      </c>
      <c r="B12357" s="1">
        <v>169</v>
      </c>
      <c r="C12357" s="1">
        <v>2</v>
      </c>
      <c r="D12357" s="1">
        <v>0.98</v>
      </c>
      <c r="E12357" s="1">
        <v>3</v>
      </c>
      <c r="F12357" s="7">
        <v>112.81915034937167</v>
      </c>
      <c r="G12357" s="1"/>
      <c r="H12357" s="25"/>
    </row>
    <row r="12358" spans="1:8">
      <c r="A12358" s="1">
        <v>6</v>
      </c>
      <c r="B12358" s="1">
        <v>169</v>
      </c>
      <c r="C12358" s="1">
        <v>2</v>
      </c>
      <c r="D12358" s="1">
        <v>1.95</v>
      </c>
      <c r="E12358" s="1">
        <v>1</v>
      </c>
      <c r="F12358" s="7">
        <v>114.3229097478679</v>
      </c>
      <c r="G12358" s="1"/>
      <c r="H12358" s="25"/>
    </row>
    <row r="12359" spans="1:8">
      <c r="A12359" s="1">
        <v>6</v>
      </c>
      <c r="B12359" s="1">
        <v>169</v>
      </c>
      <c r="C12359" s="1">
        <v>2</v>
      </c>
      <c r="D12359" s="1">
        <v>1.95</v>
      </c>
      <c r="E12359" s="1">
        <v>2</v>
      </c>
      <c r="F12359" s="7">
        <v>113.52055049283987</v>
      </c>
      <c r="G12359" s="1"/>
      <c r="H12359" s="25"/>
    </row>
    <row r="12360" spans="1:8">
      <c r="A12360" s="1">
        <v>6</v>
      </c>
      <c r="B12360" s="1">
        <v>169</v>
      </c>
      <c r="C12360" s="1">
        <v>2</v>
      </c>
      <c r="D12360" s="1">
        <v>1.95</v>
      </c>
      <c r="E12360" s="1">
        <v>3</v>
      </c>
      <c r="F12360" s="7">
        <v>115.80010095911155</v>
      </c>
      <c r="G12360" s="1"/>
      <c r="H12360" s="25"/>
    </row>
    <row r="12361" spans="1:8">
      <c r="A12361" s="1">
        <v>6</v>
      </c>
      <c r="B12361" s="1">
        <v>169</v>
      </c>
      <c r="C12361" s="1">
        <v>2</v>
      </c>
      <c r="D12361" s="1">
        <v>3.9</v>
      </c>
      <c r="E12361" s="1">
        <v>1</v>
      </c>
      <c r="F12361" s="7">
        <v>114.56202343314116</v>
      </c>
      <c r="G12361" s="1"/>
      <c r="H12361" s="25"/>
    </row>
    <row r="12362" spans="1:8">
      <c r="A12362" s="1">
        <v>6</v>
      </c>
      <c r="B12362" s="1">
        <v>169</v>
      </c>
      <c r="C12362" s="1">
        <v>2</v>
      </c>
      <c r="D12362" s="1">
        <v>3.9</v>
      </c>
      <c r="E12362" s="1">
        <v>2</v>
      </c>
      <c r="F12362" s="7">
        <v>110.08794069980605</v>
      </c>
      <c r="G12362" s="1"/>
      <c r="H12362" s="25"/>
    </row>
    <row r="12363" spans="1:8">
      <c r="A12363" s="1">
        <v>6</v>
      </c>
      <c r="B12363" s="1">
        <v>169</v>
      </c>
      <c r="C12363" s="1">
        <v>2</v>
      </c>
      <c r="D12363" s="1">
        <v>3.9</v>
      </c>
      <c r="E12363" s="1">
        <v>3</v>
      </c>
      <c r="F12363" s="7">
        <v>112.39937299078085</v>
      </c>
      <c r="G12363" s="1"/>
      <c r="H12363" s="25"/>
    </row>
    <row r="12364" spans="1:8">
      <c r="A12364" s="1">
        <v>6</v>
      </c>
      <c r="B12364" s="1">
        <v>169</v>
      </c>
      <c r="C12364" s="1">
        <v>2</v>
      </c>
      <c r="D12364" s="1">
        <v>7.8</v>
      </c>
      <c r="E12364" s="1">
        <v>1</v>
      </c>
      <c r="F12364" s="7">
        <v>113.2123595207099</v>
      </c>
      <c r="G12364" s="1"/>
      <c r="H12364" s="25"/>
    </row>
    <row r="12365" spans="1:8">
      <c r="A12365" s="1">
        <v>6</v>
      </c>
      <c r="B12365" s="1">
        <v>169</v>
      </c>
      <c r="C12365" s="1">
        <v>2</v>
      </c>
      <c r="D12365" s="1">
        <v>7.8</v>
      </c>
      <c r="E12365" s="1">
        <v>2</v>
      </c>
      <c r="F12365" s="7">
        <v>113.70121416615746</v>
      </c>
      <c r="G12365" s="1"/>
      <c r="H12365" s="25"/>
    </row>
    <row r="12366" spans="1:8">
      <c r="A12366" s="1">
        <v>6</v>
      </c>
      <c r="B12366" s="1">
        <v>169</v>
      </c>
      <c r="C12366" s="1">
        <v>2</v>
      </c>
      <c r="D12366" s="1">
        <v>7.8</v>
      </c>
      <c r="E12366" s="1">
        <v>3</v>
      </c>
      <c r="F12366" s="7">
        <v>111.87863652063021</v>
      </c>
      <c r="G12366" s="1"/>
      <c r="H12366" s="25"/>
    </row>
    <row r="12367" spans="1:8">
      <c r="A12367" s="1">
        <v>6</v>
      </c>
      <c r="B12367" s="1">
        <v>169</v>
      </c>
      <c r="C12367" s="1">
        <v>2</v>
      </c>
      <c r="D12367" s="1">
        <v>15.6</v>
      </c>
      <c r="E12367" s="1">
        <v>1</v>
      </c>
      <c r="F12367" s="7">
        <v>108.95082228539546</v>
      </c>
      <c r="G12367" s="1"/>
      <c r="H12367" s="25"/>
    </row>
    <row r="12368" spans="1:8">
      <c r="A12368" s="1">
        <v>6</v>
      </c>
      <c r="B12368" s="1">
        <v>169</v>
      </c>
      <c r="C12368" s="1">
        <v>2</v>
      </c>
      <c r="D12368" s="1">
        <v>15.6</v>
      </c>
      <c r="E12368" s="1">
        <v>2</v>
      </c>
      <c r="F12368" s="7">
        <v>109.93915885119159</v>
      </c>
      <c r="G12368" s="1"/>
      <c r="H12368" s="25"/>
    </row>
    <row r="12369" spans="1:8">
      <c r="A12369" s="1">
        <v>6</v>
      </c>
      <c r="B12369" s="1">
        <v>169</v>
      </c>
      <c r="C12369" s="1">
        <v>2</v>
      </c>
      <c r="D12369" s="1">
        <v>15.6</v>
      </c>
      <c r="E12369" s="1">
        <v>3</v>
      </c>
      <c r="F12369" s="7">
        <v>114.36010521002153</v>
      </c>
      <c r="G12369" s="1"/>
      <c r="H12369" s="25"/>
    </row>
    <row r="12370" spans="1:8">
      <c r="A12370" s="1">
        <v>6</v>
      </c>
      <c r="B12370" s="1">
        <v>169</v>
      </c>
      <c r="C12370" s="1">
        <v>2</v>
      </c>
      <c r="D12370" s="1">
        <v>31.25</v>
      </c>
      <c r="E12370" s="1">
        <v>1</v>
      </c>
      <c r="F12370" s="7">
        <v>95.666728659103583</v>
      </c>
      <c r="G12370" s="1"/>
      <c r="H12370" s="25"/>
    </row>
    <row r="12371" spans="1:8">
      <c r="A12371" s="1">
        <v>6</v>
      </c>
      <c r="B12371" s="1">
        <v>169</v>
      </c>
      <c r="C12371" s="1">
        <v>2</v>
      </c>
      <c r="D12371" s="1">
        <v>31.25</v>
      </c>
      <c r="E12371" s="1">
        <v>2</v>
      </c>
      <c r="F12371" s="7">
        <v>89.465713754350546</v>
      </c>
      <c r="G12371" s="1"/>
      <c r="H12371" s="25"/>
    </row>
    <row r="12372" spans="1:8">
      <c r="A12372" s="1">
        <v>6</v>
      </c>
      <c r="B12372" s="1">
        <v>169</v>
      </c>
      <c r="C12372" s="1">
        <v>2</v>
      </c>
      <c r="D12372" s="1">
        <v>31.25</v>
      </c>
      <c r="E12372" s="1">
        <v>3</v>
      </c>
      <c r="F12372" s="7">
        <v>92.685778049363691</v>
      </c>
      <c r="G12372" s="1"/>
      <c r="H12372" s="25"/>
    </row>
    <row r="12373" spans="1:8">
      <c r="A12373" s="1">
        <v>6</v>
      </c>
      <c r="B12373" s="1">
        <v>169</v>
      </c>
      <c r="C12373" s="1">
        <v>2</v>
      </c>
      <c r="D12373" s="1">
        <v>62.5</v>
      </c>
      <c r="E12373" s="1">
        <v>1</v>
      </c>
      <c r="F12373" s="7">
        <v>78.7321661043067</v>
      </c>
      <c r="G12373" s="1"/>
      <c r="H12373" s="25"/>
    </row>
    <row r="12374" spans="1:8">
      <c r="A12374" s="1">
        <v>6</v>
      </c>
      <c r="B12374" s="1">
        <v>169</v>
      </c>
      <c r="C12374" s="1">
        <v>2</v>
      </c>
      <c r="D12374" s="1">
        <v>62.5</v>
      </c>
      <c r="E12374" s="1">
        <v>2</v>
      </c>
      <c r="F12374" s="7">
        <v>83.546321634474879</v>
      </c>
      <c r="G12374" s="1"/>
      <c r="H12374" s="25"/>
    </row>
    <row r="12375" spans="1:8">
      <c r="A12375" s="1">
        <v>6</v>
      </c>
      <c r="B12375" s="1">
        <v>169</v>
      </c>
      <c r="C12375" s="1">
        <v>2</v>
      </c>
      <c r="D12375" s="1">
        <v>62.5</v>
      </c>
      <c r="E12375" s="1">
        <v>3</v>
      </c>
      <c r="F12375" s="7">
        <v>80.230611865352429</v>
      </c>
      <c r="G12375" s="1"/>
      <c r="H12375" s="25"/>
    </row>
    <row r="12376" spans="1:8">
      <c r="A12376" s="1">
        <v>6</v>
      </c>
      <c r="B12376" s="1">
        <v>169</v>
      </c>
      <c r="C12376" s="1">
        <v>2</v>
      </c>
      <c r="D12376" s="1">
        <v>125</v>
      </c>
      <c r="E12376" s="1">
        <v>1</v>
      </c>
      <c r="F12376" s="7">
        <v>67.802013868593747</v>
      </c>
      <c r="G12376" s="1"/>
      <c r="H12376" s="25"/>
    </row>
    <row r="12377" spans="1:8">
      <c r="A12377" s="1">
        <v>6</v>
      </c>
      <c r="B12377" s="1">
        <v>169</v>
      </c>
      <c r="C12377" s="1">
        <v>2</v>
      </c>
      <c r="D12377" s="1">
        <v>125</v>
      </c>
      <c r="E12377" s="1">
        <v>2</v>
      </c>
      <c r="F12377" s="7">
        <v>66.935890964159512</v>
      </c>
      <c r="G12377" s="1"/>
      <c r="H12377" s="25"/>
    </row>
    <row r="12378" spans="1:8">
      <c r="A12378" s="1">
        <v>6</v>
      </c>
      <c r="B12378" s="1">
        <v>169</v>
      </c>
      <c r="C12378" s="1">
        <v>2</v>
      </c>
      <c r="D12378" s="1">
        <v>125</v>
      </c>
      <c r="E12378" s="1">
        <v>3</v>
      </c>
      <c r="F12378" s="7">
        <v>66.98902733866467</v>
      </c>
      <c r="G12378" s="1"/>
      <c r="H12378" s="25"/>
    </row>
    <row r="12379" spans="1:8">
      <c r="A12379" s="1">
        <v>6</v>
      </c>
      <c r="B12379" s="1">
        <v>169</v>
      </c>
      <c r="C12379" s="1">
        <v>2</v>
      </c>
      <c r="D12379" s="1">
        <v>250</v>
      </c>
      <c r="E12379" s="1">
        <v>1</v>
      </c>
      <c r="F12379" s="7">
        <v>53.529583676505752</v>
      </c>
      <c r="G12379" s="1"/>
      <c r="H12379" s="25"/>
    </row>
    <row r="12380" spans="1:8">
      <c r="A12380" s="1">
        <v>6</v>
      </c>
      <c r="B12380" s="1">
        <v>169</v>
      </c>
      <c r="C12380" s="1">
        <v>2</v>
      </c>
      <c r="D12380" s="1">
        <v>250</v>
      </c>
      <c r="E12380" s="1">
        <v>2</v>
      </c>
      <c r="F12380" s="7">
        <v>48.067164377374525</v>
      </c>
      <c r="G12380" s="1"/>
      <c r="H12380" s="25"/>
    </row>
    <row r="12381" spans="1:8">
      <c r="A12381" s="1">
        <v>6</v>
      </c>
      <c r="B12381" s="1">
        <v>169</v>
      </c>
      <c r="C12381" s="1">
        <v>2</v>
      </c>
      <c r="D12381" s="1">
        <v>250</v>
      </c>
      <c r="E12381" s="1">
        <v>3</v>
      </c>
      <c r="F12381" s="7">
        <v>49.177714604532532</v>
      </c>
      <c r="G12381" s="1"/>
      <c r="H12381" s="25"/>
    </row>
    <row r="12382" spans="1:8">
      <c r="A12382" s="1">
        <v>6</v>
      </c>
      <c r="B12382" s="1">
        <v>169</v>
      </c>
      <c r="C12382" s="1">
        <v>2</v>
      </c>
      <c r="D12382" s="1">
        <v>500</v>
      </c>
      <c r="E12382" s="1">
        <v>1</v>
      </c>
      <c r="F12382" s="7">
        <v>31.17511092218178</v>
      </c>
      <c r="G12382" s="1"/>
      <c r="H12382" s="25"/>
    </row>
    <row r="12383" spans="1:8">
      <c r="A12383" s="1">
        <v>6</v>
      </c>
      <c r="B12383" s="1">
        <v>169</v>
      </c>
      <c r="C12383" s="1">
        <v>2</v>
      </c>
      <c r="D12383" s="1">
        <v>500</v>
      </c>
      <c r="E12383" s="1">
        <v>2</v>
      </c>
      <c r="F12383" s="7">
        <v>35.60137091846223</v>
      </c>
      <c r="G12383" s="1"/>
      <c r="H12383" s="25"/>
    </row>
    <row r="12384" spans="1:8">
      <c r="A12384" s="1">
        <v>6</v>
      </c>
      <c r="B12384" s="1">
        <v>169</v>
      </c>
      <c r="C12384" s="1">
        <v>2</v>
      </c>
      <c r="D12384" s="1">
        <v>500</v>
      </c>
      <c r="E12384" s="1">
        <v>3</v>
      </c>
      <c r="F12384" s="7">
        <v>36.499375647599564</v>
      </c>
      <c r="G12384" s="1"/>
      <c r="H12384" s="25"/>
    </row>
    <row r="12385" spans="1:8">
      <c r="A12385" s="1">
        <v>6</v>
      </c>
      <c r="B12385" s="1">
        <v>169</v>
      </c>
      <c r="C12385" s="1">
        <v>2</v>
      </c>
      <c r="D12385" s="1">
        <v>1000</v>
      </c>
      <c r="E12385" s="1">
        <v>1</v>
      </c>
      <c r="F12385" s="7">
        <v>9.6123701479848034</v>
      </c>
      <c r="G12385" s="1"/>
      <c r="H12385" s="25"/>
    </row>
    <row r="12386" spans="1:8">
      <c r="A12386" s="1">
        <v>6</v>
      </c>
      <c r="B12386" s="1">
        <v>169</v>
      </c>
      <c r="C12386" s="1">
        <v>2</v>
      </c>
      <c r="D12386" s="1">
        <v>1000</v>
      </c>
      <c r="E12386" s="1">
        <v>2</v>
      </c>
      <c r="F12386" s="7">
        <v>9.0597518531310612</v>
      </c>
      <c r="G12386" s="1"/>
      <c r="H12386" s="25"/>
    </row>
    <row r="12387" spans="1:8">
      <c r="A12387" s="1">
        <v>6</v>
      </c>
      <c r="B12387" s="1">
        <v>169</v>
      </c>
      <c r="C12387" s="1">
        <v>2</v>
      </c>
      <c r="D12387" s="1">
        <v>1000</v>
      </c>
      <c r="E12387" s="1">
        <v>3</v>
      </c>
      <c r="F12387" s="7">
        <v>12.317011610297831</v>
      </c>
      <c r="G12387" s="1"/>
      <c r="H12387" s="25"/>
    </row>
    <row r="12388" spans="1:8">
      <c r="A12388" s="1">
        <v>6</v>
      </c>
      <c r="B12388" s="1">
        <v>170</v>
      </c>
      <c r="C12388" s="1">
        <v>1</v>
      </c>
      <c r="D12388" s="1">
        <v>0.48</v>
      </c>
      <c r="E12388" s="1">
        <v>1</v>
      </c>
      <c r="F12388" s="7">
        <v>108.21901128338341</v>
      </c>
      <c r="G12388" s="1">
        <v>62.8</v>
      </c>
      <c r="H12388" s="25"/>
    </row>
    <row r="12389" spans="1:8">
      <c r="A12389" s="1">
        <v>6</v>
      </c>
      <c r="B12389" s="1">
        <v>170</v>
      </c>
      <c r="C12389" s="1">
        <v>1</v>
      </c>
      <c r="D12389" s="1">
        <v>0.48</v>
      </c>
      <c r="E12389" s="1">
        <v>2</v>
      </c>
      <c r="F12389" s="7">
        <v>112.49289715074275</v>
      </c>
      <c r="G12389" s="1"/>
      <c r="H12389" s="25"/>
    </row>
    <row r="12390" spans="1:8">
      <c r="A12390" s="1">
        <v>6</v>
      </c>
      <c r="B12390" s="1">
        <v>170</v>
      </c>
      <c r="C12390" s="1">
        <v>1</v>
      </c>
      <c r="D12390" s="1">
        <v>0.48</v>
      </c>
      <c r="E12390" s="1">
        <v>3</v>
      </c>
      <c r="F12390" s="7">
        <v>110.86532997808266</v>
      </c>
      <c r="G12390" s="1"/>
      <c r="H12390" s="25"/>
    </row>
    <row r="12391" spans="1:8">
      <c r="A12391" s="1">
        <v>6</v>
      </c>
      <c r="B12391" s="1">
        <v>170</v>
      </c>
      <c r="C12391" s="1">
        <v>1</v>
      </c>
      <c r="D12391" s="1">
        <v>0.98</v>
      </c>
      <c r="E12391" s="1">
        <v>1</v>
      </c>
      <c r="F12391" s="7">
        <v>108.17842357334197</v>
      </c>
      <c r="G12391" s="1"/>
      <c r="H12391" s="25"/>
    </row>
    <row r="12392" spans="1:8">
      <c r="A12392" s="1">
        <v>6</v>
      </c>
      <c r="B12392" s="1">
        <v>170</v>
      </c>
      <c r="C12392" s="1">
        <v>1</v>
      </c>
      <c r="D12392" s="1">
        <v>0.98</v>
      </c>
      <c r="E12392" s="1">
        <v>2</v>
      </c>
      <c r="F12392" s="7">
        <v>109.4609952106502</v>
      </c>
      <c r="G12392" s="1"/>
      <c r="H12392" s="25"/>
    </row>
    <row r="12393" spans="1:8">
      <c r="A12393" s="1">
        <v>6</v>
      </c>
      <c r="B12393" s="1">
        <v>170</v>
      </c>
      <c r="C12393" s="1">
        <v>1</v>
      </c>
      <c r="D12393" s="1">
        <v>0.98</v>
      </c>
      <c r="E12393" s="1">
        <v>3</v>
      </c>
      <c r="F12393" s="7">
        <v>103.79900965987498</v>
      </c>
      <c r="G12393" s="1"/>
      <c r="H12393" s="25"/>
    </row>
    <row r="12394" spans="1:8">
      <c r="A12394" s="1">
        <v>6</v>
      </c>
      <c r="B12394" s="1">
        <v>170</v>
      </c>
      <c r="C12394" s="1">
        <v>1</v>
      </c>
      <c r="D12394" s="1">
        <v>1.95</v>
      </c>
      <c r="E12394" s="1">
        <v>1</v>
      </c>
      <c r="F12394" s="7">
        <v>99.60224044159429</v>
      </c>
      <c r="G12394" s="1"/>
      <c r="H12394" s="25"/>
    </row>
    <row r="12395" spans="1:8">
      <c r="A12395" s="1">
        <v>6</v>
      </c>
      <c r="B12395" s="1">
        <v>170</v>
      </c>
      <c r="C12395" s="1">
        <v>1</v>
      </c>
      <c r="D12395" s="1">
        <v>1.95</v>
      </c>
      <c r="E12395" s="1">
        <v>2</v>
      </c>
      <c r="F12395" s="7">
        <v>101.67221365370564</v>
      </c>
      <c r="G12395" s="1"/>
      <c r="H12395" s="25"/>
    </row>
    <row r="12396" spans="1:8">
      <c r="A12396" s="1">
        <v>6</v>
      </c>
      <c r="B12396" s="1">
        <v>170</v>
      </c>
      <c r="C12396" s="1">
        <v>1</v>
      </c>
      <c r="D12396" s="1">
        <v>1.95</v>
      </c>
      <c r="E12396" s="1">
        <v>3</v>
      </c>
      <c r="F12396" s="7">
        <v>101.75338907378845</v>
      </c>
      <c r="G12396" s="1"/>
      <c r="H12396" s="25"/>
    </row>
    <row r="12397" spans="1:8">
      <c r="A12397" s="1">
        <v>6</v>
      </c>
      <c r="B12397" s="1">
        <v>170</v>
      </c>
      <c r="C12397" s="1">
        <v>1</v>
      </c>
      <c r="D12397" s="1">
        <v>3.9</v>
      </c>
      <c r="E12397" s="1">
        <v>1</v>
      </c>
      <c r="F12397" s="7">
        <v>104.9273479990259</v>
      </c>
      <c r="G12397" s="1"/>
      <c r="H12397" s="25"/>
    </row>
    <row r="12398" spans="1:8">
      <c r="A12398" s="1">
        <v>6</v>
      </c>
      <c r="B12398" s="1">
        <v>170</v>
      </c>
      <c r="C12398" s="1">
        <v>1</v>
      </c>
      <c r="D12398" s="1">
        <v>3.9</v>
      </c>
      <c r="E12398" s="1">
        <v>2</v>
      </c>
      <c r="F12398" s="7">
        <v>104.24547447033039</v>
      </c>
      <c r="G12398" s="1"/>
      <c r="H12398" s="25"/>
    </row>
    <row r="12399" spans="1:8">
      <c r="A12399" s="1">
        <v>6</v>
      </c>
      <c r="B12399" s="1">
        <v>170</v>
      </c>
      <c r="C12399" s="1">
        <v>1</v>
      </c>
      <c r="D12399" s="1">
        <v>3.9</v>
      </c>
      <c r="E12399" s="1">
        <v>3</v>
      </c>
      <c r="F12399" s="7">
        <v>103.36877993343616</v>
      </c>
      <c r="G12399" s="1"/>
      <c r="H12399" s="25"/>
    </row>
    <row r="12400" spans="1:8">
      <c r="A12400" s="1">
        <v>6</v>
      </c>
      <c r="B12400" s="1">
        <v>170</v>
      </c>
      <c r="C12400" s="1">
        <v>1</v>
      </c>
      <c r="D12400" s="1">
        <v>7.8</v>
      </c>
      <c r="E12400" s="1">
        <v>1</v>
      </c>
      <c r="F12400" s="7">
        <v>98.599724003571723</v>
      </c>
      <c r="G12400" s="1"/>
      <c r="H12400" s="25"/>
    </row>
    <row r="12401" spans="1:8">
      <c r="A12401" s="1">
        <v>6</v>
      </c>
      <c r="B12401" s="1">
        <v>170</v>
      </c>
      <c r="C12401" s="1">
        <v>1</v>
      </c>
      <c r="D12401" s="1">
        <v>7.8</v>
      </c>
      <c r="E12401" s="1">
        <v>2</v>
      </c>
      <c r="F12401" s="7">
        <v>100.43428849744298</v>
      </c>
      <c r="G12401" s="1"/>
      <c r="H12401" s="25"/>
    </row>
    <row r="12402" spans="1:8">
      <c r="A12402" s="1">
        <v>6</v>
      </c>
      <c r="B12402" s="1">
        <v>170</v>
      </c>
      <c r="C12402" s="1">
        <v>1</v>
      </c>
      <c r="D12402" s="1">
        <v>7.8</v>
      </c>
      <c r="E12402" s="1">
        <v>3</v>
      </c>
      <c r="F12402" s="7">
        <v>101.19327867521714</v>
      </c>
      <c r="G12402" s="1"/>
      <c r="H12402" s="25"/>
    </row>
    <row r="12403" spans="1:8">
      <c r="A12403" s="1">
        <v>6</v>
      </c>
      <c r="B12403" s="1">
        <v>170</v>
      </c>
      <c r="C12403" s="1">
        <v>1</v>
      </c>
      <c r="D12403" s="1">
        <v>15.6</v>
      </c>
      <c r="E12403" s="1">
        <v>1</v>
      </c>
      <c r="F12403" s="7">
        <v>100.09335173309522</v>
      </c>
      <c r="G12403" s="1"/>
      <c r="H12403" s="25"/>
    </row>
    <row r="12404" spans="1:8">
      <c r="A12404" s="1">
        <v>6</v>
      </c>
      <c r="B12404" s="1">
        <v>170</v>
      </c>
      <c r="C12404" s="1">
        <v>1</v>
      </c>
      <c r="D12404" s="1">
        <v>15.6</v>
      </c>
      <c r="E12404" s="1">
        <v>2</v>
      </c>
      <c r="F12404" s="7">
        <v>95.770760613686164</v>
      </c>
      <c r="G12404" s="1"/>
      <c r="H12404" s="25"/>
    </row>
    <row r="12405" spans="1:8">
      <c r="A12405" s="1">
        <v>6</v>
      </c>
      <c r="B12405" s="1">
        <v>170</v>
      </c>
      <c r="C12405" s="1">
        <v>1</v>
      </c>
      <c r="D12405" s="1">
        <v>15.6</v>
      </c>
      <c r="E12405" s="1">
        <v>3</v>
      </c>
      <c r="F12405" s="7">
        <v>97.690559298644359</v>
      </c>
      <c r="G12405" s="1"/>
      <c r="H12405" s="25"/>
    </row>
    <row r="12406" spans="1:8">
      <c r="A12406" s="1">
        <v>6</v>
      </c>
      <c r="B12406" s="1">
        <v>170</v>
      </c>
      <c r="C12406" s="1">
        <v>1</v>
      </c>
      <c r="D12406" s="1">
        <v>31.25</v>
      </c>
      <c r="E12406" s="1">
        <v>1</v>
      </c>
      <c r="F12406" s="7">
        <v>89.954541764753628</v>
      </c>
      <c r="G12406" s="1"/>
      <c r="H12406" s="25"/>
    </row>
    <row r="12407" spans="1:8">
      <c r="A12407" s="1">
        <v>6</v>
      </c>
      <c r="B12407" s="1">
        <v>170</v>
      </c>
      <c r="C12407" s="1">
        <v>1</v>
      </c>
      <c r="D12407" s="1">
        <v>31.25</v>
      </c>
      <c r="E12407" s="1">
        <v>2</v>
      </c>
      <c r="F12407" s="7">
        <v>87.446221284195147</v>
      </c>
      <c r="G12407" s="1"/>
      <c r="H12407" s="25"/>
    </row>
    <row r="12408" spans="1:8">
      <c r="A12408" s="1">
        <v>6</v>
      </c>
      <c r="B12408" s="1">
        <v>170</v>
      </c>
      <c r="C12408" s="1">
        <v>1</v>
      </c>
      <c r="D12408" s="1">
        <v>31.25</v>
      </c>
      <c r="E12408" s="1">
        <v>3</v>
      </c>
      <c r="F12408" s="7">
        <v>90.015423329815732</v>
      </c>
      <c r="G12408" s="1"/>
      <c r="H12408" s="25"/>
    </row>
    <row r="12409" spans="1:8">
      <c r="A12409" s="1">
        <v>6</v>
      </c>
      <c r="B12409" s="1">
        <v>170</v>
      </c>
      <c r="C12409" s="1">
        <v>1</v>
      </c>
      <c r="D12409" s="1">
        <v>62.5</v>
      </c>
      <c r="E12409" s="1">
        <v>1</v>
      </c>
      <c r="F12409" s="7">
        <v>78.557512785128665</v>
      </c>
      <c r="G12409" s="1"/>
      <c r="H12409" s="25"/>
    </row>
    <row r="12410" spans="1:8">
      <c r="A12410" s="1">
        <v>6</v>
      </c>
      <c r="B12410" s="1">
        <v>170</v>
      </c>
      <c r="C12410" s="1">
        <v>1</v>
      </c>
      <c r="D12410" s="1">
        <v>62.5</v>
      </c>
      <c r="E12410" s="1">
        <v>2</v>
      </c>
      <c r="F12410" s="7">
        <v>85.907947073626119</v>
      </c>
      <c r="G12410" s="1"/>
      <c r="H12410" s="25"/>
    </row>
    <row r="12411" spans="1:8">
      <c r="A12411" s="1">
        <v>6</v>
      </c>
      <c r="B12411" s="1">
        <v>170</v>
      </c>
      <c r="C12411" s="1">
        <v>1</v>
      </c>
      <c r="D12411" s="1">
        <v>62.5</v>
      </c>
      <c r="E12411" s="1">
        <v>3</v>
      </c>
      <c r="F12411" s="7">
        <v>75.809724815325922</v>
      </c>
      <c r="G12411" s="1"/>
      <c r="H12411" s="25"/>
    </row>
    <row r="12412" spans="1:8">
      <c r="A12412" s="1">
        <v>6</v>
      </c>
      <c r="B12412" s="1">
        <v>170</v>
      </c>
      <c r="C12412" s="1">
        <v>1</v>
      </c>
      <c r="D12412" s="1">
        <v>125</v>
      </c>
      <c r="E12412" s="1">
        <v>1</v>
      </c>
      <c r="F12412" s="7">
        <v>63.584706550856396</v>
      </c>
      <c r="G12412" s="1"/>
      <c r="H12412" s="25"/>
    </row>
    <row r="12413" spans="1:8">
      <c r="A12413" s="1">
        <v>6</v>
      </c>
      <c r="B12413" s="1">
        <v>170</v>
      </c>
      <c r="C12413" s="1">
        <v>1</v>
      </c>
      <c r="D12413" s="1">
        <v>125</v>
      </c>
      <c r="E12413" s="1">
        <v>2</v>
      </c>
      <c r="F12413" s="7">
        <v>57.589901777741701</v>
      </c>
      <c r="G12413" s="1"/>
      <c r="H12413" s="25"/>
    </row>
    <row r="12414" spans="1:8">
      <c r="A12414" s="1">
        <v>6</v>
      </c>
      <c r="B12414" s="1">
        <v>170</v>
      </c>
      <c r="C12414" s="1">
        <v>1</v>
      </c>
      <c r="D12414" s="1">
        <v>125</v>
      </c>
      <c r="E12414" s="1">
        <v>3</v>
      </c>
      <c r="F12414" s="7">
        <v>63.621235489893657</v>
      </c>
      <c r="G12414" s="1"/>
      <c r="H12414" s="25"/>
    </row>
    <row r="12415" spans="1:8">
      <c r="A12415" s="1">
        <v>6</v>
      </c>
      <c r="B12415" s="1">
        <v>170</v>
      </c>
      <c r="C12415" s="1">
        <v>1</v>
      </c>
      <c r="D12415" s="1">
        <v>250</v>
      </c>
      <c r="E12415" s="1">
        <v>1</v>
      </c>
      <c r="F12415" s="7">
        <v>48.920366912898778</v>
      </c>
      <c r="G12415" s="1"/>
      <c r="H12415" s="25"/>
    </row>
    <row r="12416" spans="1:8">
      <c r="A12416" s="1">
        <v>6</v>
      </c>
      <c r="B12416" s="1">
        <v>170</v>
      </c>
      <c r="C12416" s="1">
        <v>1</v>
      </c>
      <c r="D12416" s="1">
        <v>250</v>
      </c>
      <c r="E12416" s="1">
        <v>2</v>
      </c>
      <c r="F12416" s="7">
        <v>42.929620910788216</v>
      </c>
      <c r="G12416" s="1"/>
      <c r="H12416" s="25"/>
    </row>
    <row r="12417" spans="1:8">
      <c r="A12417" s="1">
        <v>6</v>
      </c>
      <c r="B12417" s="1">
        <v>170</v>
      </c>
      <c r="C12417" s="1">
        <v>1</v>
      </c>
      <c r="D12417" s="1">
        <v>250</v>
      </c>
      <c r="E12417" s="1">
        <v>3</v>
      </c>
      <c r="F12417" s="7">
        <v>49.468300998457671</v>
      </c>
      <c r="G12417" s="1"/>
      <c r="H12417" s="25"/>
    </row>
    <row r="12418" spans="1:8">
      <c r="A12418" s="1">
        <v>6</v>
      </c>
      <c r="B12418" s="1">
        <v>170</v>
      </c>
      <c r="C12418" s="1">
        <v>1</v>
      </c>
      <c r="D12418" s="1">
        <v>500</v>
      </c>
      <c r="E12418" s="1">
        <v>1</v>
      </c>
      <c r="F12418" s="7">
        <v>33.566036204237356</v>
      </c>
      <c r="G12418" s="1"/>
      <c r="H12418" s="25"/>
    </row>
    <row r="12419" spans="1:8">
      <c r="A12419" s="1">
        <v>6</v>
      </c>
      <c r="B12419" s="1">
        <v>170</v>
      </c>
      <c r="C12419" s="1">
        <v>1</v>
      </c>
      <c r="D12419" s="1">
        <v>500</v>
      </c>
      <c r="E12419" s="1">
        <v>2</v>
      </c>
      <c r="F12419" s="7">
        <v>34.637551749330306</v>
      </c>
      <c r="G12419" s="1"/>
      <c r="H12419" s="25"/>
    </row>
    <row r="12420" spans="1:8">
      <c r="A12420" s="1">
        <v>6</v>
      </c>
      <c r="B12420" s="1">
        <v>170</v>
      </c>
      <c r="C12420" s="1">
        <v>1</v>
      </c>
      <c r="D12420" s="1">
        <v>500</v>
      </c>
      <c r="E12420" s="1">
        <v>3</v>
      </c>
      <c r="F12420" s="7">
        <v>33.939443136618237</v>
      </c>
      <c r="G12420" s="1"/>
      <c r="H12420" s="25"/>
    </row>
    <row r="12421" spans="1:8">
      <c r="A12421" s="1">
        <v>6</v>
      </c>
      <c r="B12421" s="1">
        <v>170</v>
      </c>
      <c r="C12421" s="1">
        <v>1</v>
      </c>
      <c r="D12421" s="1">
        <v>1000</v>
      </c>
      <c r="E12421" s="1">
        <v>1</v>
      </c>
      <c r="F12421" s="7">
        <v>3.8680087669453691</v>
      </c>
      <c r="G12421" s="1"/>
      <c r="H12421" s="25"/>
    </row>
    <row r="12422" spans="1:8">
      <c r="A12422" s="1">
        <v>6</v>
      </c>
      <c r="B12422" s="1">
        <v>170</v>
      </c>
      <c r="C12422" s="1">
        <v>1</v>
      </c>
      <c r="D12422" s="1">
        <v>1000</v>
      </c>
      <c r="E12422" s="1">
        <v>2</v>
      </c>
      <c r="F12422" s="7">
        <v>4.6067050896988393</v>
      </c>
      <c r="G12422" s="1"/>
      <c r="H12422" s="25"/>
    </row>
    <row r="12423" spans="1:8">
      <c r="A12423" s="1">
        <v>6</v>
      </c>
      <c r="B12423" s="1">
        <v>170</v>
      </c>
      <c r="C12423" s="1">
        <v>1</v>
      </c>
      <c r="D12423" s="1">
        <v>1000</v>
      </c>
      <c r="E12423" s="1">
        <v>3</v>
      </c>
      <c r="F12423" s="7">
        <v>6.1449793002678792</v>
      </c>
      <c r="G12423" s="1"/>
      <c r="H12423" s="25"/>
    </row>
    <row r="12424" spans="1:8">
      <c r="A12424" s="1">
        <v>6</v>
      </c>
      <c r="B12424" s="1">
        <v>170</v>
      </c>
      <c r="C12424" s="1">
        <v>2</v>
      </c>
      <c r="D12424" s="1">
        <v>0.48</v>
      </c>
      <c r="E12424" s="1">
        <v>1</v>
      </c>
      <c r="F12424" s="7">
        <v>123.23834580028488</v>
      </c>
      <c r="G12424" s="1">
        <v>45</v>
      </c>
      <c r="H12424" s="25"/>
    </row>
    <row r="12425" spans="1:8">
      <c r="A12425" s="1">
        <v>6</v>
      </c>
      <c r="B12425" s="1">
        <v>170</v>
      </c>
      <c r="C12425" s="1">
        <v>2</v>
      </c>
      <c r="D12425" s="1">
        <v>0.48</v>
      </c>
      <c r="E12425" s="1">
        <v>2</v>
      </c>
      <c r="F12425" s="7">
        <v>117.3164789488842</v>
      </c>
      <c r="G12425" s="1"/>
      <c r="H12425" s="25"/>
    </row>
    <row r="12426" spans="1:8">
      <c r="A12426" s="1">
        <v>6</v>
      </c>
      <c r="B12426" s="1">
        <v>170</v>
      </c>
      <c r="C12426" s="1">
        <v>2</v>
      </c>
      <c r="D12426" s="1">
        <v>0.48</v>
      </c>
      <c r="E12426" s="1">
        <v>3</v>
      </c>
      <c r="F12426" s="7">
        <v>114.85526141679574</v>
      </c>
      <c r="G12426" s="1"/>
      <c r="H12426" s="25"/>
    </row>
    <row r="12427" spans="1:8">
      <c r="A12427" s="1">
        <v>6</v>
      </c>
      <c r="B12427" s="1">
        <v>170</v>
      </c>
      <c r="C12427" s="1">
        <v>2</v>
      </c>
      <c r="D12427" s="1">
        <v>0.98</v>
      </c>
      <c r="E12427" s="1">
        <v>1</v>
      </c>
      <c r="F12427" s="7">
        <v>120.59498883033788</v>
      </c>
      <c r="G12427" s="1"/>
      <c r="H12427" s="25"/>
    </row>
    <row r="12428" spans="1:8">
      <c r="A12428" s="1">
        <v>6</v>
      </c>
      <c r="B12428" s="1">
        <v>170</v>
      </c>
      <c r="C12428" s="1">
        <v>2</v>
      </c>
      <c r="D12428" s="1">
        <v>0.98</v>
      </c>
      <c r="E12428" s="1">
        <v>2</v>
      </c>
      <c r="F12428" s="7">
        <v>117.62938516264117</v>
      </c>
      <c r="G12428" s="1"/>
      <c r="H12428" s="25"/>
    </row>
    <row r="12429" spans="1:8">
      <c r="A12429" s="1">
        <v>6</v>
      </c>
      <c r="B12429" s="1">
        <v>170</v>
      </c>
      <c r="C12429" s="1">
        <v>2</v>
      </c>
      <c r="D12429" s="1">
        <v>0.98</v>
      </c>
      <c r="E12429" s="1">
        <v>3</v>
      </c>
      <c r="F12429" s="7">
        <v>110.62869241007837</v>
      </c>
      <c r="G12429" s="1"/>
      <c r="H12429" s="25"/>
    </row>
    <row r="12430" spans="1:8">
      <c r="A12430" s="1">
        <v>6</v>
      </c>
      <c r="B12430" s="1">
        <v>170</v>
      </c>
      <c r="C12430" s="1">
        <v>2</v>
      </c>
      <c r="D12430" s="1">
        <v>1.95</v>
      </c>
      <c r="E12430" s="1">
        <v>1</v>
      </c>
      <c r="F12430" s="7">
        <v>121.52436698761608</v>
      </c>
      <c r="G12430" s="1"/>
      <c r="H12430" s="25"/>
    </row>
    <row r="12431" spans="1:8">
      <c r="A12431" s="1">
        <v>6</v>
      </c>
      <c r="B12431" s="1">
        <v>170</v>
      </c>
      <c r="C12431" s="1">
        <v>2</v>
      </c>
      <c r="D12431" s="1">
        <v>1.95</v>
      </c>
      <c r="E12431" s="1">
        <v>2</v>
      </c>
      <c r="F12431" s="7">
        <v>112.07646742895395</v>
      </c>
      <c r="G12431" s="1"/>
      <c r="H12431" s="25"/>
    </row>
    <row r="12432" spans="1:8">
      <c r="A12432" s="1">
        <v>6</v>
      </c>
      <c r="B12432" s="1">
        <v>170</v>
      </c>
      <c r="C12432" s="1">
        <v>2</v>
      </c>
      <c r="D12432" s="1">
        <v>1.95</v>
      </c>
      <c r="E12432" s="1">
        <v>3</v>
      </c>
      <c r="F12432" s="7">
        <v>107.25677768869724</v>
      </c>
      <c r="G12432" s="1"/>
      <c r="H12432" s="25"/>
    </row>
    <row r="12433" spans="1:8">
      <c r="A12433" s="1">
        <v>6</v>
      </c>
      <c r="B12433" s="1">
        <v>170</v>
      </c>
      <c r="C12433" s="1">
        <v>2</v>
      </c>
      <c r="D12433" s="1">
        <v>3.9</v>
      </c>
      <c r="E12433" s="1">
        <v>1</v>
      </c>
      <c r="F12433" s="7">
        <v>117.92828065040904</v>
      </c>
      <c r="G12433" s="1"/>
      <c r="H12433" s="25"/>
    </row>
    <row r="12434" spans="1:8">
      <c r="A12434" s="1">
        <v>6</v>
      </c>
      <c r="B12434" s="1">
        <v>170</v>
      </c>
      <c r="C12434" s="1">
        <v>2</v>
      </c>
      <c r="D12434" s="1">
        <v>3.9</v>
      </c>
      <c r="E12434" s="1">
        <v>2</v>
      </c>
      <c r="F12434" s="7">
        <v>112.56684283857308</v>
      </c>
      <c r="G12434" s="1"/>
      <c r="H12434" s="25"/>
    </row>
    <row r="12435" spans="1:8">
      <c r="A12435" s="1">
        <v>6</v>
      </c>
      <c r="B12435" s="1">
        <v>170</v>
      </c>
      <c r="C12435" s="1">
        <v>2</v>
      </c>
      <c r="D12435" s="1">
        <v>3.9</v>
      </c>
      <c r="E12435" s="1">
        <v>3</v>
      </c>
      <c r="F12435" s="7">
        <v>111.93168992706639</v>
      </c>
      <c r="G12435" s="1"/>
      <c r="H12435" s="25"/>
    </row>
    <row r="12436" spans="1:8">
      <c r="A12436" s="1">
        <v>6</v>
      </c>
      <c r="B12436" s="1">
        <v>170</v>
      </c>
      <c r="C12436" s="1">
        <v>2</v>
      </c>
      <c r="D12436" s="1">
        <v>7.8</v>
      </c>
      <c r="E12436" s="1">
        <v>1</v>
      </c>
      <c r="F12436" s="7">
        <v>114.48164205708591</v>
      </c>
      <c r="G12436" s="1"/>
      <c r="H12436" s="25"/>
    </row>
    <row r="12437" spans="1:8">
      <c r="A12437" s="1">
        <v>6</v>
      </c>
      <c r="B12437" s="1">
        <v>170</v>
      </c>
      <c r="C12437" s="1">
        <v>2</v>
      </c>
      <c r="D12437" s="1">
        <v>7.8</v>
      </c>
      <c r="E12437" s="1">
        <v>2</v>
      </c>
      <c r="F12437" s="7">
        <v>109.13888521323547</v>
      </c>
      <c r="G12437" s="1"/>
      <c r="H12437" s="25"/>
    </row>
    <row r="12438" spans="1:8">
      <c r="A12438" s="1">
        <v>6</v>
      </c>
      <c r="B12438" s="1">
        <v>170</v>
      </c>
      <c r="C12438" s="1">
        <v>2</v>
      </c>
      <c r="D12438" s="1">
        <v>7.8</v>
      </c>
      <c r="E12438" s="1">
        <v>3</v>
      </c>
      <c r="F12438" s="7">
        <v>108.64850980361631</v>
      </c>
      <c r="G12438" s="1"/>
      <c r="H12438" s="25"/>
    </row>
    <row r="12439" spans="1:8">
      <c r="A12439" s="1">
        <v>6</v>
      </c>
      <c r="B12439" s="1">
        <v>170</v>
      </c>
      <c r="C12439" s="1">
        <v>2</v>
      </c>
      <c r="D12439" s="1">
        <v>15.6</v>
      </c>
      <c r="E12439" s="1">
        <v>1</v>
      </c>
      <c r="F12439" s="7">
        <v>102.82004779214309</v>
      </c>
      <c r="G12439" s="1"/>
      <c r="H12439" s="25"/>
    </row>
    <row r="12440" spans="1:8">
      <c r="A12440" s="1">
        <v>6</v>
      </c>
      <c r="B12440" s="1">
        <v>170</v>
      </c>
      <c r="C12440" s="1">
        <v>2</v>
      </c>
      <c r="D12440" s="1">
        <v>15.6</v>
      </c>
      <c r="E12440" s="1">
        <v>2</v>
      </c>
      <c r="F12440" s="7">
        <v>99.775050010508053</v>
      </c>
      <c r="G12440" s="1"/>
      <c r="H12440" s="25"/>
    </row>
    <row r="12441" spans="1:8">
      <c r="A12441" s="1">
        <v>6</v>
      </c>
      <c r="B12441" s="1">
        <v>170</v>
      </c>
      <c r="C12441" s="1">
        <v>2</v>
      </c>
      <c r="D12441" s="1">
        <v>15.6</v>
      </c>
      <c r="E12441" s="1">
        <v>3</v>
      </c>
      <c r="F12441" s="7">
        <v>101.8719886668794</v>
      </c>
      <c r="G12441" s="1"/>
      <c r="H12441" s="25"/>
    </row>
    <row r="12442" spans="1:8">
      <c r="A12442" s="1">
        <v>6</v>
      </c>
      <c r="B12442" s="1">
        <v>170</v>
      </c>
      <c r="C12442" s="1">
        <v>2</v>
      </c>
      <c r="D12442" s="1">
        <v>31.25</v>
      </c>
      <c r="E12442" s="1">
        <v>1</v>
      </c>
      <c r="F12442" s="7">
        <v>91.86366006865255</v>
      </c>
      <c r="G12442" s="1"/>
      <c r="H12442" s="25"/>
    </row>
    <row r="12443" spans="1:8">
      <c r="A12443" s="1">
        <v>6</v>
      </c>
      <c r="B12443" s="1">
        <v>170</v>
      </c>
      <c r="C12443" s="1">
        <v>2</v>
      </c>
      <c r="D12443" s="1">
        <v>31.25</v>
      </c>
      <c r="E12443" s="1">
        <v>2</v>
      </c>
      <c r="F12443" s="7">
        <v>90.752142473515832</v>
      </c>
      <c r="G12443" s="1"/>
      <c r="H12443" s="25"/>
    </row>
    <row r="12444" spans="1:8">
      <c r="A12444" s="1">
        <v>6</v>
      </c>
      <c r="B12444" s="1">
        <v>170</v>
      </c>
      <c r="C12444" s="1">
        <v>2</v>
      </c>
      <c r="D12444" s="1">
        <v>31.25</v>
      </c>
      <c r="E12444" s="1">
        <v>3</v>
      </c>
      <c r="F12444" s="7">
        <v>89.855456010212251</v>
      </c>
      <c r="G12444" s="1"/>
      <c r="H12444" s="25"/>
    </row>
    <row r="12445" spans="1:8">
      <c r="A12445" s="1">
        <v>6</v>
      </c>
      <c r="B12445" s="1">
        <v>170</v>
      </c>
      <c r="C12445" s="1">
        <v>2</v>
      </c>
      <c r="D12445" s="1">
        <v>62.5</v>
      </c>
      <c r="E12445" s="1">
        <v>1</v>
      </c>
      <c r="F12445" s="7">
        <v>62.431795007511305</v>
      </c>
      <c r="G12445" s="1"/>
      <c r="H12445" s="25"/>
    </row>
    <row r="12446" spans="1:8">
      <c r="A12446" s="1">
        <v>6</v>
      </c>
      <c r="B12446" s="1">
        <v>170</v>
      </c>
      <c r="C12446" s="1">
        <v>2</v>
      </c>
      <c r="D12446" s="1">
        <v>62.5</v>
      </c>
      <c r="E12446" s="1">
        <v>2</v>
      </c>
      <c r="F12446" s="7">
        <v>63.459248246713315</v>
      </c>
      <c r="G12446" s="1"/>
      <c r="H12446" s="25"/>
    </row>
    <row r="12447" spans="1:8">
      <c r="A12447" s="1">
        <v>6</v>
      </c>
      <c r="B12447" s="1">
        <v>170</v>
      </c>
      <c r="C12447" s="1">
        <v>2</v>
      </c>
      <c r="D12447" s="1">
        <v>62.5</v>
      </c>
      <c r="E12447" s="1">
        <v>3</v>
      </c>
      <c r="F12447" s="7">
        <v>72.795061997462497</v>
      </c>
      <c r="G12447" s="1"/>
      <c r="H12447" s="25"/>
    </row>
    <row r="12448" spans="1:8">
      <c r="A12448" s="1">
        <v>6</v>
      </c>
      <c r="B12448" s="1">
        <v>170</v>
      </c>
      <c r="C12448" s="1">
        <v>2</v>
      </c>
      <c r="D12448" s="1">
        <v>125</v>
      </c>
      <c r="E12448" s="1">
        <v>1</v>
      </c>
      <c r="F12448" s="7">
        <v>57.331890747472222</v>
      </c>
      <c r="G12448" s="1"/>
      <c r="H12448" s="25"/>
    </row>
    <row r="12449" spans="1:8">
      <c r="A12449" s="1">
        <v>6</v>
      </c>
      <c r="B12449" s="1">
        <v>170</v>
      </c>
      <c r="C12449" s="1">
        <v>2</v>
      </c>
      <c r="D12449" s="1">
        <v>125</v>
      </c>
      <c r="E12449" s="1">
        <v>2</v>
      </c>
      <c r="F12449" s="7">
        <v>47.930693608773829</v>
      </c>
      <c r="G12449" s="1"/>
      <c r="H12449" s="25"/>
    </row>
    <row r="12450" spans="1:8">
      <c r="A12450" s="1">
        <v>6</v>
      </c>
      <c r="B12450" s="1">
        <v>170</v>
      </c>
      <c r="C12450" s="1">
        <v>2</v>
      </c>
      <c r="D12450" s="1">
        <v>125</v>
      </c>
      <c r="E12450" s="1">
        <v>3</v>
      </c>
      <c r="F12450" s="7">
        <v>52.769064317016024</v>
      </c>
      <c r="G12450" s="1"/>
      <c r="H12450" s="25"/>
    </row>
    <row r="12451" spans="1:8">
      <c r="A12451" s="1">
        <v>6</v>
      </c>
      <c r="B12451" s="1">
        <v>170</v>
      </c>
      <c r="C12451" s="1">
        <v>2</v>
      </c>
      <c r="D12451" s="1">
        <v>250</v>
      </c>
      <c r="E12451" s="1">
        <v>1</v>
      </c>
      <c r="F12451" s="7">
        <v>49.425171047613112</v>
      </c>
      <c r="G12451" s="1"/>
      <c r="H12451" s="25"/>
    </row>
    <row r="12452" spans="1:8">
      <c r="A12452" s="1">
        <v>6</v>
      </c>
      <c r="B12452" s="1">
        <v>170</v>
      </c>
      <c r="C12452" s="1">
        <v>2</v>
      </c>
      <c r="D12452" s="1">
        <v>250</v>
      </c>
      <c r="E12452" s="1">
        <v>2</v>
      </c>
      <c r="F12452" s="7">
        <v>51.536120429973607</v>
      </c>
      <c r="G12452" s="1"/>
      <c r="H12452" s="25"/>
    </row>
    <row r="12453" spans="1:8">
      <c r="A12453" s="1">
        <v>6</v>
      </c>
      <c r="B12453" s="1">
        <v>170</v>
      </c>
      <c r="C12453" s="1">
        <v>2</v>
      </c>
      <c r="D12453" s="1">
        <v>250</v>
      </c>
      <c r="E12453" s="1">
        <v>3</v>
      </c>
      <c r="F12453" s="7">
        <v>52.544892701190129</v>
      </c>
      <c r="G12453" s="1"/>
      <c r="H12453" s="25"/>
    </row>
    <row r="12454" spans="1:8">
      <c r="A12454" s="1">
        <v>6</v>
      </c>
      <c r="B12454" s="1">
        <v>170</v>
      </c>
      <c r="C12454" s="1">
        <v>2</v>
      </c>
      <c r="D12454" s="1">
        <v>500</v>
      </c>
      <c r="E12454" s="1">
        <v>1</v>
      </c>
      <c r="F12454" s="7">
        <v>33.854584231706269</v>
      </c>
      <c r="G12454" s="1"/>
      <c r="H12454" s="25"/>
    </row>
    <row r="12455" spans="1:8">
      <c r="A12455" s="1">
        <v>6</v>
      </c>
      <c r="B12455" s="1">
        <v>170</v>
      </c>
      <c r="C12455" s="1">
        <v>2</v>
      </c>
      <c r="D12455" s="1">
        <v>500</v>
      </c>
      <c r="E12455" s="1">
        <v>2</v>
      </c>
      <c r="F12455" s="7">
        <v>37.530064682851652</v>
      </c>
      <c r="G12455" s="1"/>
      <c r="H12455" s="25"/>
    </row>
    <row r="12456" spans="1:8">
      <c r="A12456" s="1">
        <v>6</v>
      </c>
      <c r="B12456" s="1">
        <v>170</v>
      </c>
      <c r="C12456" s="1">
        <v>2</v>
      </c>
      <c r="D12456" s="1">
        <v>500</v>
      </c>
      <c r="E12456" s="1">
        <v>3</v>
      </c>
      <c r="F12456" s="7">
        <v>32.775758330544157</v>
      </c>
      <c r="G12456" s="1"/>
      <c r="H12456" s="25"/>
    </row>
    <row r="12457" spans="1:8">
      <c r="A12457" s="1">
        <v>6</v>
      </c>
      <c r="B12457" s="1">
        <v>170</v>
      </c>
      <c r="C12457" s="1">
        <v>2</v>
      </c>
      <c r="D12457" s="1">
        <v>1000</v>
      </c>
      <c r="E12457" s="1">
        <v>1</v>
      </c>
      <c r="F12457" s="7">
        <v>3.0029656036676964</v>
      </c>
      <c r="G12457" s="1"/>
      <c r="H12457" s="25"/>
    </row>
    <row r="12458" spans="1:8">
      <c r="A12458" s="1">
        <v>6</v>
      </c>
      <c r="B12458" s="1">
        <v>170</v>
      </c>
      <c r="C12458" s="1">
        <v>2</v>
      </c>
      <c r="D12458" s="1">
        <v>1000</v>
      </c>
      <c r="E12458" s="1">
        <v>2</v>
      </c>
      <c r="F12458" s="7">
        <v>4.7262849003292517</v>
      </c>
      <c r="G12458" s="1"/>
      <c r="H12458" s="25"/>
    </row>
    <row r="12459" spans="1:8">
      <c r="A12459" s="1">
        <v>6</v>
      </c>
      <c r="B12459" s="1">
        <v>170</v>
      </c>
      <c r="C12459" s="1">
        <v>2</v>
      </c>
      <c r="D12459" s="1">
        <v>1000</v>
      </c>
      <c r="E12459" s="1">
        <v>3</v>
      </c>
      <c r="F12459" s="7">
        <v>2.8628583437765132</v>
      </c>
      <c r="G12459" s="1"/>
      <c r="H12459" s="25"/>
    </row>
    <row r="12460" spans="1:8">
      <c r="A12460" s="1">
        <v>6</v>
      </c>
      <c r="B12460" s="1">
        <v>171</v>
      </c>
      <c r="C12460" s="1">
        <v>1</v>
      </c>
      <c r="D12460" s="1">
        <v>0.48</v>
      </c>
      <c r="E12460" s="1">
        <v>1</v>
      </c>
      <c r="F12460" s="7">
        <v>105.65175449998974</v>
      </c>
      <c r="G12460" s="1">
        <v>37.15</v>
      </c>
      <c r="H12460" s="25"/>
    </row>
    <row r="12461" spans="1:8">
      <c r="A12461" s="1">
        <v>6</v>
      </c>
      <c r="B12461" s="1">
        <v>171</v>
      </c>
      <c r="C12461" s="1">
        <v>1</v>
      </c>
      <c r="D12461" s="1">
        <v>0.48</v>
      </c>
      <c r="E12461" s="1">
        <v>2</v>
      </c>
      <c r="F12461" s="7">
        <v>104.05495084389773</v>
      </c>
      <c r="G12461" s="1"/>
      <c r="H12461" s="25"/>
    </row>
    <row r="12462" spans="1:8">
      <c r="A12462" s="1">
        <v>6</v>
      </c>
      <c r="B12462" s="1">
        <v>171</v>
      </c>
      <c r="C12462" s="1">
        <v>1</v>
      </c>
      <c r="D12462" s="1">
        <v>0.48</v>
      </c>
      <c r="E12462" s="1">
        <v>3</v>
      </c>
      <c r="F12462" s="7">
        <v>106.5425164366786</v>
      </c>
      <c r="G12462" s="1"/>
      <c r="H12462" s="25"/>
    </row>
    <row r="12463" spans="1:8">
      <c r="A12463" s="1">
        <v>6</v>
      </c>
      <c r="B12463" s="1">
        <v>171</v>
      </c>
      <c r="C12463" s="1">
        <v>1</v>
      </c>
      <c r="D12463" s="1">
        <v>0.98</v>
      </c>
      <c r="E12463" s="1">
        <v>1</v>
      </c>
      <c r="F12463" s="7">
        <v>100.4221199039455</v>
      </c>
      <c r="G12463" s="1"/>
      <c r="H12463" s="25"/>
    </row>
    <row r="12464" spans="1:8">
      <c r="A12464" s="1">
        <v>6</v>
      </c>
      <c r="B12464" s="1">
        <v>171</v>
      </c>
      <c r="C12464" s="1">
        <v>1</v>
      </c>
      <c r="D12464" s="1">
        <v>0.98</v>
      </c>
      <c r="E12464" s="1">
        <v>2</v>
      </c>
      <c r="F12464" s="7">
        <v>99.038770721161413</v>
      </c>
      <c r="G12464" s="1"/>
      <c r="H12464" s="25"/>
    </row>
    <row r="12465" spans="1:8">
      <c r="A12465" s="1">
        <v>6</v>
      </c>
      <c r="B12465" s="1">
        <v>171</v>
      </c>
      <c r="C12465" s="1">
        <v>1</v>
      </c>
      <c r="D12465" s="1">
        <v>0.98</v>
      </c>
      <c r="E12465" s="1">
        <v>3</v>
      </c>
      <c r="F12465" s="7">
        <v>100.11835776885346</v>
      </c>
      <c r="G12465" s="1"/>
      <c r="H12465" s="25"/>
    </row>
    <row r="12466" spans="1:8">
      <c r="A12466" s="1">
        <v>6</v>
      </c>
      <c r="B12466" s="1">
        <v>171</v>
      </c>
      <c r="C12466" s="1">
        <v>1</v>
      </c>
      <c r="D12466" s="1">
        <v>1.95</v>
      </c>
      <c r="E12466" s="1">
        <v>1</v>
      </c>
      <c r="F12466" s="7">
        <v>97.421442596482109</v>
      </c>
      <c r="G12466" s="1"/>
      <c r="H12466" s="25"/>
    </row>
    <row r="12467" spans="1:8">
      <c r="A12467" s="1">
        <v>6</v>
      </c>
      <c r="B12467" s="1">
        <v>171</v>
      </c>
      <c r="C12467" s="1">
        <v>1</v>
      </c>
      <c r="D12467" s="1">
        <v>1.95</v>
      </c>
      <c r="E12467" s="1">
        <v>2</v>
      </c>
      <c r="F12467" s="7">
        <v>93.70651378218065</v>
      </c>
      <c r="G12467" s="1"/>
      <c r="H12467" s="25"/>
    </row>
    <row r="12468" spans="1:8">
      <c r="A12468" s="1">
        <v>6</v>
      </c>
      <c r="B12468" s="1">
        <v>171</v>
      </c>
      <c r="C12468" s="1">
        <v>1</v>
      </c>
      <c r="D12468" s="1">
        <v>1.95</v>
      </c>
      <c r="E12468" s="1">
        <v>3</v>
      </c>
      <c r="F12468" s="7">
        <v>96.345960442507561</v>
      </c>
      <c r="G12468" s="1"/>
      <c r="H12468" s="25"/>
    </row>
    <row r="12469" spans="1:8">
      <c r="A12469" s="1">
        <v>6</v>
      </c>
      <c r="B12469" s="1">
        <v>171</v>
      </c>
      <c r="C12469" s="1">
        <v>1</v>
      </c>
      <c r="D12469" s="1">
        <v>3.9</v>
      </c>
      <c r="E12469" s="1">
        <v>1</v>
      </c>
      <c r="F12469" s="7">
        <v>96.423953423139295</v>
      </c>
      <c r="G12469" s="1"/>
      <c r="H12469" s="25"/>
    </row>
    <row r="12470" spans="1:8">
      <c r="A12470" s="1">
        <v>6</v>
      </c>
      <c r="B12470" s="1">
        <v>171</v>
      </c>
      <c r="C12470" s="1">
        <v>1</v>
      </c>
      <c r="D12470" s="1">
        <v>3.9</v>
      </c>
      <c r="E12470" s="1">
        <v>2</v>
      </c>
      <c r="F12470" s="7">
        <v>94.063639535599691</v>
      </c>
      <c r="G12470" s="1"/>
      <c r="H12470" s="25"/>
    </row>
    <row r="12471" spans="1:8">
      <c r="A12471" s="1">
        <v>6</v>
      </c>
      <c r="B12471" s="1">
        <v>171</v>
      </c>
      <c r="C12471" s="1">
        <v>1</v>
      </c>
      <c r="D12471" s="1">
        <v>3.9</v>
      </c>
      <c r="E12471" s="1">
        <v>3</v>
      </c>
      <c r="F12471" s="7">
        <v>96.218708737266283</v>
      </c>
      <c r="G12471" s="1"/>
      <c r="H12471" s="25"/>
    </row>
    <row r="12472" spans="1:8">
      <c r="A12472" s="1">
        <v>6</v>
      </c>
      <c r="B12472" s="1">
        <v>171</v>
      </c>
      <c r="C12472" s="1">
        <v>1</v>
      </c>
      <c r="D12472" s="1">
        <v>7.8</v>
      </c>
      <c r="E12472" s="1">
        <v>1</v>
      </c>
      <c r="F12472" s="7">
        <v>95.459303399536154</v>
      </c>
      <c r="G12472" s="1"/>
      <c r="H12472" s="25"/>
    </row>
    <row r="12473" spans="1:8">
      <c r="A12473" s="1">
        <v>6</v>
      </c>
      <c r="B12473" s="1">
        <v>171</v>
      </c>
      <c r="C12473" s="1">
        <v>1</v>
      </c>
      <c r="D12473" s="1">
        <v>7.8</v>
      </c>
      <c r="E12473" s="1">
        <v>2</v>
      </c>
      <c r="F12473" s="7">
        <v>95.890317239869461</v>
      </c>
      <c r="G12473" s="1"/>
      <c r="H12473" s="25"/>
    </row>
    <row r="12474" spans="1:8">
      <c r="A12474" s="1">
        <v>6</v>
      </c>
      <c r="B12474" s="1">
        <v>171</v>
      </c>
      <c r="C12474" s="1">
        <v>1</v>
      </c>
      <c r="D12474" s="1">
        <v>7.8</v>
      </c>
      <c r="E12474" s="1">
        <v>3</v>
      </c>
      <c r="F12474" s="7">
        <v>97.060211949345614</v>
      </c>
      <c r="G12474" s="1"/>
      <c r="H12474" s="25"/>
    </row>
    <row r="12475" spans="1:8">
      <c r="A12475" s="1">
        <v>6</v>
      </c>
      <c r="B12475" s="1">
        <v>171</v>
      </c>
      <c r="C12475" s="1">
        <v>1</v>
      </c>
      <c r="D12475" s="1">
        <v>15.6</v>
      </c>
      <c r="E12475" s="1">
        <v>1</v>
      </c>
      <c r="F12475" s="7">
        <v>94.334562520952062</v>
      </c>
      <c r="G12475" s="1"/>
      <c r="H12475" s="25"/>
    </row>
    <row r="12476" spans="1:8">
      <c r="A12476" s="1">
        <v>6</v>
      </c>
      <c r="B12476" s="1">
        <v>171</v>
      </c>
      <c r="C12476" s="1">
        <v>1</v>
      </c>
      <c r="D12476" s="1">
        <v>15.6</v>
      </c>
      <c r="E12476" s="1">
        <v>2</v>
      </c>
      <c r="F12476" s="7">
        <v>92.495570135529903</v>
      </c>
      <c r="G12476" s="1"/>
      <c r="H12476" s="25"/>
    </row>
    <row r="12477" spans="1:8">
      <c r="A12477" s="1">
        <v>6</v>
      </c>
      <c r="B12477" s="1">
        <v>171</v>
      </c>
      <c r="C12477" s="1">
        <v>1</v>
      </c>
      <c r="D12477" s="1">
        <v>15.6</v>
      </c>
      <c r="E12477" s="1">
        <v>3</v>
      </c>
      <c r="F12477" s="7">
        <v>96.009359157675817</v>
      </c>
      <c r="G12477" s="1"/>
      <c r="H12477" s="25"/>
    </row>
    <row r="12478" spans="1:8">
      <c r="A12478" s="1">
        <v>6</v>
      </c>
      <c r="B12478" s="1">
        <v>171</v>
      </c>
      <c r="C12478" s="1">
        <v>1</v>
      </c>
      <c r="D12478" s="1">
        <v>31.25</v>
      </c>
      <c r="E12478" s="1">
        <v>1</v>
      </c>
      <c r="F12478" s="7">
        <v>83.161041822025496</v>
      </c>
      <c r="G12478" s="1"/>
      <c r="H12478" s="25"/>
    </row>
    <row r="12479" spans="1:8">
      <c r="A12479" s="1">
        <v>6</v>
      </c>
      <c r="B12479" s="1">
        <v>171</v>
      </c>
      <c r="C12479" s="1">
        <v>1</v>
      </c>
      <c r="D12479" s="1">
        <v>31.25</v>
      </c>
      <c r="E12479" s="1">
        <v>2</v>
      </c>
      <c r="F12479" s="7">
        <v>82.233335841879494</v>
      </c>
      <c r="G12479" s="1"/>
      <c r="H12479" s="25"/>
    </row>
    <row r="12480" spans="1:8">
      <c r="A12480" s="1">
        <v>6</v>
      </c>
      <c r="B12480" s="1">
        <v>171</v>
      </c>
      <c r="C12480" s="1">
        <v>1</v>
      </c>
      <c r="D12480" s="1">
        <v>31.25</v>
      </c>
      <c r="E12480" s="1">
        <v>3</v>
      </c>
      <c r="F12480" s="7">
        <v>82.594566489016003</v>
      </c>
      <c r="G12480" s="1"/>
      <c r="H12480" s="25"/>
    </row>
    <row r="12481" spans="1:8">
      <c r="A12481" s="1">
        <v>6</v>
      </c>
      <c r="B12481" s="1">
        <v>171</v>
      </c>
      <c r="C12481" s="1">
        <v>1</v>
      </c>
      <c r="D12481" s="1">
        <v>62.5</v>
      </c>
      <c r="E12481" s="1">
        <v>1</v>
      </c>
      <c r="F12481" s="7">
        <v>69.339864675337125</v>
      </c>
      <c r="G12481" s="1"/>
      <c r="H12481" s="25"/>
    </row>
    <row r="12482" spans="1:8">
      <c r="A12482" s="1">
        <v>6</v>
      </c>
      <c r="B12482" s="1">
        <v>171</v>
      </c>
      <c r="C12482" s="1">
        <v>1</v>
      </c>
      <c r="D12482" s="1">
        <v>62.5</v>
      </c>
      <c r="E12482" s="1">
        <v>2</v>
      </c>
      <c r="F12482" s="7">
        <v>69.27829126957522</v>
      </c>
      <c r="G12482" s="1"/>
      <c r="H12482" s="25"/>
    </row>
    <row r="12483" spans="1:8">
      <c r="A12483" s="1">
        <v>6</v>
      </c>
      <c r="B12483" s="1">
        <v>171</v>
      </c>
      <c r="C12483" s="1">
        <v>1</v>
      </c>
      <c r="D12483" s="1">
        <v>62.5</v>
      </c>
      <c r="E12483" s="1">
        <v>3</v>
      </c>
      <c r="F12483" s="7">
        <v>67.115012280473707</v>
      </c>
      <c r="G12483" s="1"/>
      <c r="H12483" s="25"/>
    </row>
    <row r="12484" spans="1:8">
      <c r="A12484" s="1">
        <v>6</v>
      </c>
      <c r="B12484" s="1">
        <v>171</v>
      </c>
      <c r="C12484" s="1">
        <v>1</v>
      </c>
      <c r="D12484" s="1">
        <v>125</v>
      </c>
      <c r="E12484" s="1">
        <v>1</v>
      </c>
      <c r="F12484" s="7">
        <v>58.609672497896248</v>
      </c>
      <c r="G12484" s="1"/>
      <c r="H12484" s="25"/>
    </row>
    <row r="12485" spans="1:8">
      <c r="A12485" s="1">
        <v>6</v>
      </c>
      <c r="B12485" s="1">
        <v>171</v>
      </c>
      <c r="C12485" s="1">
        <v>1</v>
      </c>
      <c r="D12485" s="1">
        <v>125</v>
      </c>
      <c r="E12485" s="1">
        <v>2</v>
      </c>
      <c r="F12485" s="7">
        <v>53.22405194058851</v>
      </c>
      <c r="G12485" s="1"/>
      <c r="H12485" s="25"/>
    </row>
    <row r="12486" spans="1:8">
      <c r="A12486" s="1">
        <v>6</v>
      </c>
      <c r="B12486" s="1">
        <v>171</v>
      </c>
      <c r="C12486" s="1">
        <v>1</v>
      </c>
      <c r="D12486" s="1">
        <v>125</v>
      </c>
      <c r="E12486" s="1">
        <v>3</v>
      </c>
      <c r="F12486" s="7">
        <v>55.276498799318595</v>
      </c>
      <c r="G12486" s="1"/>
      <c r="H12486" s="25"/>
    </row>
    <row r="12487" spans="1:8">
      <c r="A12487" s="1">
        <v>6</v>
      </c>
      <c r="B12487" s="1">
        <v>171</v>
      </c>
      <c r="C12487" s="1">
        <v>1</v>
      </c>
      <c r="D12487" s="1">
        <v>250</v>
      </c>
      <c r="E12487" s="1">
        <v>1</v>
      </c>
      <c r="F12487" s="7">
        <v>56.462813083664578</v>
      </c>
      <c r="G12487" s="1"/>
      <c r="H12487" s="25"/>
    </row>
    <row r="12488" spans="1:8">
      <c r="A12488" s="1">
        <v>6</v>
      </c>
      <c r="B12488" s="1">
        <v>171</v>
      </c>
      <c r="C12488" s="1">
        <v>1</v>
      </c>
      <c r="D12488" s="1">
        <v>250</v>
      </c>
      <c r="E12488" s="1">
        <v>2</v>
      </c>
      <c r="F12488" s="7">
        <v>53.482660244788491</v>
      </c>
      <c r="G12488" s="1"/>
      <c r="H12488" s="25"/>
    </row>
    <row r="12489" spans="1:8">
      <c r="A12489" s="1">
        <v>6</v>
      </c>
      <c r="B12489" s="1">
        <v>171</v>
      </c>
      <c r="C12489" s="1">
        <v>1</v>
      </c>
      <c r="D12489" s="1">
        <v>250</v>
      </c>
      <c r="E12489" s="1">
        <v>3</v>
      </c>
      <c r="F12489" s="7">
        <v>56.035904137048718</v>
      </c>
      <c r="G12489" s="1"/>
      <c r="H12489" s="25"/>
    </row>
    <row r="12490" spans="1:8">
      <c r="A12490" s="1">
        <v>6</v>
      </c>
      <c r="B12490" s="1">
        <v>171</v>
      </c>
      <c r="C12490" s="1">
        <v>1</v>
      </c>
      <c r="D12490" s="1">
        <v>500</v>
      </c>
      <c r="E12490" s="1">
        <v>1</v>
      </c>
      <c r="F12490" s="7">
        <v>63.248202398626233</v>
      </c>
      <c r="G12490" s="1"/>
      <c r="H12490" s="25"/>
    </row>
    <row r="12491" spans="1:8">
      <c r="A12491" s="1">
        <v>6</v>
      </c>
      <c r="B12491" s="1">
        <v>171</v>
      </c>
      <c r="C12491" s="1">
        <v>1</v>
      </c>
      <c r="D12491" s="1">
        <v>500</v>
      </c>
      <c r="E12491" s="1">
        <v>2</v>
      </c>
      <c r="F12491" s="7">
        <v>57.981623759124844</v>
      </c>
      <c r="G12491" s="1"/>
      <c r="H12491" s="25"/>
    </row>
    <row r="12492" spans="1:8">
      <c r="A12492" s="1">
        <v>6</v>
      </c>
      <c r="B12492" s="1">
        <v>171</v>
      </c>
      <c r="C12492" s="1">
        <v>1</v>
      </c>
      <c r="D12492" s="1">
        <v>500</v>
      </c>
      <c r="E12492" s="1">
        <v>3</v>
      </c>
      <c r="F12492" s="7">
        <v>60.136692960791429</v>
      </c>
      <c r="G12492" s="1"/>
      <c r="H12492" s="25"/>
    </row>
    <row r="12493" spans="1:8">
      <c r="A12493" s="1">
        <v>6</v>
      </c>
      <c r="B12493" s="1">
        <v>171</v>
      </c>
      <c r="C12493" s="1">
        <v>1</v>
      </c>
      <c r="D12493" s="1">
        <v>1000</v>
      </c>
      <c r="E12493" s="1">
        <v>1</v>
      </c>
      <c r="F12493" s="7">
        <v>99.609350947888387</v>
      </c>
      <c r="G12493" s="1"/>
      <c r="H12493" s="25"/>
    </row>
    <row r="12494" spans="1:8">
      <c r="A12494" s="1">
        <v>6</v>
      </c>
      <c r="B12494" s="1">
        <v>171</v>
      </c>
      <c r="C12494" s="1">
        <v>1</v>
      </c>
      <c r="D12494" s="1">
        <v>1000</v>
      </c>
      <c r="E12494" s="1">
        <v>2</v>
      </c>
      <c r="F12494" s="7">
        <v>99.711973290824886</v>
      </c>
      <c r="G12494" s="1"/>
      <c r="H12494" s="25"/>
    </row>
    <row r="12495" spans="1:8">
      <c r="A12495" s="1">
        <v>6</v>
      </c>
      <c r="B12495" s="1">
        <v>171</v>
      </c>
      <c r="C12495" s="1">
        <v>1</v>
      </c>
      <c r="D12495" s="1">
        <v>1000</v>
      </c>
      <c r="E12495" s="1">
        <v>3</v>
      </c>
      <c r="F12495" s="7">
        <v>98.730903692351902</v>
      </c>
      <c r="G12495" s="1"/>
      <c r="H12495" s="25"/>
    </row>
    <row r="12496" spans="1:8">
      <c r="A12496" s="1">
        <v>6</v>
      </c>
      <c r="B12496" s="1">
        <v>171</v>
      </c>
      <c r="C12496" s="1">
        <v>2</v>
      </c>
      <c r="D12496" s="1">
        <v>0.48</v>
      </c>
      <c r="E12496" s="1">
        <v>1</v>
      </c>
      <c r="F12496" s="7">
        <v>119.55945434169337</v>
      </c>
      <c r="G12496" s="1">
        <v>31.25</v>
      </c>
      <c r="H12496" s="25"/>
    </row>
    <row r="12497" spans="1:8">
      <c r="A12497" s="1">
        <v>6</v>
      </c>
      <c r="B12497" s="1">
        <v>171</v>
      </c>
      <c r="C12497" s="1">
        <v>2</v>
      </c>
      <c r="D12497" s="1">
        <v>0.48</v>
      </c>
      <c r="E12497" s="1">
        <v>2</v>
      </c>
      <c r="F12497" s="7">
        <v>112.52927309966378</v>
      </c>
      <c r="G12497" s="1"/>
      <c r="H12497" s="25"/>
    </row>
    <row r="12498" spans="1:8">
      <c r="A12498" s="1">
        <v>6</v>
      </c>
      <c r="B12498" s="1">
        <v>171</v>
      </c>
      <c r="C12498" s="1">
        <v>2</v>
      </c>
      <c r="D12498" s="1">
        <v>0.48</v>
      </c>
      <c r="E12498" s="1">
        <v>3</v>
      </c>
      <c r="F12498" s="7">
        <v>110.79955172547049</v>
      </c>
      <c r="G12498" s="1"/>
      <c r="H12498" s="25"/>
    </row>
    <row r="12499" spans="1:8">
      <c r="A12499" s="1">
        <v>6</v>
      </c>
      <c r="B12499" s="1">
        <v>171</v>
      </c>
      <c r="C12499" s="1">
        <v>2</v>
      </c>
      <c r="D12499" s="1">
        <v>0.98</v>
      </c>
      <c r="E12499" s="1">
        <v>1</v>
      </c>
      <c r="F12499" s="7">
        <v>111.51369942419909</v>
      </c>
      <c r="G12499" s="1"/>
      <c r="H12499" s="25"/>
    </row>
    <row r="12500" spans="1:8">
      <c r="A12500" s="1">
        <v>6</v>
      </c>
      <c r="B12500" s="1">
        <v>171</v>
      </c>
      <c r="C12500" s="1">
        <v>2</v>
      </c>
      <c r="D12500" s="1">
        <v>0.98</v>
      </c>
      <c r="E12500" s="1">
        <v>2</v>
      </c>
      <c r="F12500" s="7">
        <v>106.18077829732965</v>
      </c>
      <c r="G12500" s="1"/>
      <c r="H12500" s="25"/>
    </row>
    <row r="12501" spans="1:8">
      <c r="A12501" s="1">
        <v>6</v>
      </c>
      <c r="B12501" s="1">
        <v>171</v>
      </c>
      <c r="C12501" s="1">
        <v>2</v>
      </c>
      <c r="D12501" s="1">
        <v>0.98</v>
      </c>
      <c r="E12501" s="1">
        <v>3</v>
      </c>
      <c r="F12501" s="7">
        <v>107.57661243575373</v>
      </c>
      <c r="G12501" s="1"/>
      <c r="H12501" s="25"/>
    </row>
    <row r="12502" spans="1:8">
      <c r="A12502" s="1">
        <v>6</v>
      </c>
      <c r="B12502" s="1">
        <v>171</v>
      </c>
      <c r="C12502" s="1">
        <v>2</v>
      </c>
      <c r="D12502" s="1">
        <v>1.95</v>
      </c>
      <c r="E12502" s="1">
        <v>1</v>
      </c>
      <c r="F12502" s="7">
        <v>108.12845383931675</v>
      </c>
      <c r="G12502" s="1"/>
      <c r="H12502" s="25"/>
    </row>
    <row r="12503" spans="1:8">
      <c r="A12503" s="1">
        <v>6</v>
      </c>
      <c r="B12503" s="1">
        <v>171</v>
      </c>
      <c r="C12503" s="1">
        <v>2</v>
      </c>
      <c r="D12503" s="1">
        <v>1.95</v>
      </c>
      <c r="E12503" s="1">
        <v>2</v>
      </c>
      <c r="F12503" s="7">
        <v>105.88398964331259</v>
      </c>
      <c r="G12503" s="1"/>
      <c r="H12503" s="25"/>
    </row>
    <row r="12504" spans="1:8">
      <c r="A12504" s="1">
        <v>6</v>
      </c>
      <c r="B12504" s="1">
        <v>171</v>
      </c>
      <c r="C12504" s="1">
        <v>2</v>
      </c>
      <c r="D12504" s="1">
        <v>1.95</v>
      </c>
      <c r="E12504" s="1">
        <v>3</v>
      </c>
      <c r="F12504" s="7">
        <v>111.78730146462108</v>
      </c>
      <c r="G12504" s="1"/>
      <c r="H12504" s="25"/>
    </row>
    <row r="12505" spans="1:8">
      <c r="A12505" s="1">
        <v>6</v>
      </c>
      <c r="B12505" s="1">
        <v>171</v>
      </c>
      <c r="C12505" s="1">
        <v>2</v>
      </c>
      <c r="D12505" s="1">
        <v>3.9</v>
      </c>
      <c r="E12505" s="1">
        <v>1</v>
      </c>
      <c r="F12505" s="7">
        <v>106.5795880511651</v>
      </c>
      <c r="G12505" s="1"/>
      <c r="H12505" s="25"/>
    </row>
    <row r="12506" spans="1:8">
      <c r="A12506" s="1">
        <v>6</v>
      </c>
      <c r="B12506" s="1">
        <v>171</v>
      </c>
      <c r="C12506" s="1">
        <v>2</v>
      </c>
      <c r="D12506" s="1">
        <v>3.9</v>
      </c>
      <c r="E12506" s="1">
        <v>2</v>
      </c>
      <c r="F12506" s="7">
        <v>100.56034316188118</v>
      </c>
      <c r="G12506" s="1"/>
      <c r="H12506" s="25"/>
    </row>
    <row r="12507" spans="1:8">
      <c r="A12507" s="1">
        <v>6</v>
      </c>
      <c r="B12507" s="1">
        <v>171</v>
      </c>
      <c r="C12507" s="1">
        <v>2</v>
      </c>
      <c r="D12507" s="1">
        <v>3.9</v>
      </c>
      <c r="E12507" s="1">
        <v>3</v>
      </c>
      <c r="F12507" s="7">
        <v>101.00552614290683</v>
      </c>
      <c r="G12507" s="1"/>
      <c r="H12507" s="25"/>
    </row>
    <row r="12508" spans="1:8">
      <c r="A12508" s="1">
        <v>6</v>
      </c>
      <c r="B12508" s="1">
        <v>171</v>
      </c>
      <c r="C12508" s="1">
        <v>2</v>
      </c>
      <c r="D12508" s="1">
        <v>7.8</v>
      </c>
      <c r="E12508" s="1">
        <v>1</v>
      </c>
      <c r="F12508" s="7">
        <v>105.61966224832861</v>
      </c>
      <c r="G12508" s="1"/>
      <c r="H12508" s="25"/>
    </row>
    <row r="12509" spans="1:8">
      <c r="A12509" s="1">
        <v>6</v>
      </c>
      <c r="B12509" s="1">
        <v>171</v>
      </c>
      <c r="C12509" s="1">
        <v>2</v>
      </c>
      <c r="D12509" s="1">
        <v>7.8</v>
      </c>
      <c r="E12509" s="1">
        <v>2</v>
      </c>
      <c r="F12509" s="7">
        <v>100.99161417474976</v>
      </c>
      <c r="G12509" s="1"/>
      <c r="H12509" s="25"/>
    </row>
    <row r="12510" spans="1:8">
      <c r="A12510" s="1">
        <v>6</v>
      </c>
      <c r="B12510" s="1">
        <v>171</v>
      </c>
      <c r="C12510" s="1">
        <v>2</v>
      </c>
      <c r="D12510" s="1">
        <v>7.8</v>
      </c>
      <c r="E12510" s="1">
        <v>3</v>
      </c>
      <c r="F12510" s="7">
        <v>110.66506936661899</v>
      </c>
      <c r="G12510" s="1"/>
      <c r="H12510" s="25"/>
    </row>
    <row r="12511" spans="1:8">
      <c r="A12511" s="1">
        <v>6</v>
      </c>
      <c r="B12511" s="1">
        <v>171</v>
      </c>
      <c r="C12511" s="1">
        <v>2</v>
      </c>
      <c r="D12511" s="1">
        <v>15.6</v>
      </c>
      <c r="E12511" s="1">
        <v>1</v>
      </c>
      <c r="F12511" s="7">
        <v>100.12907214901261</v>
      </c>
      <c r="G12511" s="1"/>
      <c r="H12511" s="25"/>
    </row>
    <row r="12512" spans="1:8">
      <c r="A12512" s="1">
        <v>6</v>
      </c>
      <c r="B12512" s="1">
        <v>171</v>
      </c>
      <c r="C12512" s="1">
        <v>2</v>
      </c>
      <c r="D12512" s="1">
        <v>15.6</v>
      </c>
      <c r="E12512" s="1">
        <v>2</v>
      </c>
      <c r="F12512" s="7">
        <v>96.90149553657686</v>
      </c>
      <c r="G12512" s="1"/>
      <c r="H12512" s="25"/>
    </row>
    <row r="12513" spans="1:8">
      <c r="A12513" s="1">
        <v>6</v>
      </c>
      <c r="B12513" s="1">
        <v>171</v>
      </c>
      <c r="C12513" s="1">
        <v>2</v>
      </c>
      <c r="D12513" s="1">
        <v>15.6</v>
      </c>
      <c r="E12513" s="1">
        <v>3</v>
      </c>
      <c r="F12513" s="7">
        <v>97.583181976272343</v>
      </c>
      <c r="G12513" s="1"/>
      <c r="H12513" s="25"/>
    </row>
    <row r="12514" spans="1:8">
      <c r="A12514" s="1">
        <v>6</v>
      </c>
      <c r="B12514" s="1">
        <v>171</v>
      </c>
      <c r="C12514" s="1">
        <v>2</v>
      </c>
      <c r="D12514" s="1">
        <v>31.25</v>
      </c>
      <c r="E12514" s="1">
        <v>1</v>
      </c>
      <c r="F12514" s="7">
        <v>82.80867179348455</v>
      </c>
      <c r="G12514" s="1"/>
      <c r="H12514" s="25"/>
    </row>
    <row r="12515" spans="1:8">
      <c r="A12515" s="1">
        <v>6</v>
      </c>
      <c r="B12515" s="1">
        <v>171</v>
      </c>
      <c r="C12515" s="1">
        <v>2</v>
      </c>
      <c r="D12515" s="1">
        <v>31.25</v>
      </c>
      <c r="E12515" s="1">
        <v>2</v>
      </c>
      <c r="F12515" s="7">
        <v>78.862310159601179</v>
      </c>
      <c r="G12515" s="1"/>
      <c r="H12515" s="25"/>
    </row>
    <row r="12516" spans="1:8">
      <c r="A12516" s="1">
        <v>6</v>
      </c>
      <c r="B12516" s="1">
        <v>171</v>
      </c>
      <c r="C12516" s="1">
        <v>2</v>
      </c>
      <c r="D12516" s="1">
        <v>31.25</v>
      </c>
      <c r="E12516" s="1">
        <v>3</v>
      </c>
      <c r="F12516" s="7">
        <v>78.333655369633263</v>
      </c>
      <c r="G12516" s="1"/>
      <c r="H12516" s="25"/>
    </row>
    <row r="12517" spans="1:8">
      <c r="A12517" s="1">
        <v>6</v>
      </c>
      <c r="B12517" s="1">
        <v>171</v>
      </c>
      <c r="C12517" s="1">
        <v>2</v>
      </c>
      <c r="D12517" s="1">
        <v>62.5</v>
      </c>
      <c r="E12517" s="1">
        <v>1</v>
      </c>
      <c r="F12517" s="7">
        <v>67.000038644355982</v>
      </c>
      <c r="G12517" s="1"/>
      <c r="H12517" s="25"/>
    </row>
    <row r="12518" spans="1:8">
      <c r="A12518" s="1">
        <v>6</v>
      </c>
      <c r="B12518" s="1">
        <v>171</v>
      </c>
      <c r="C12518" s="1">
        <v>2</v>
      </c>
      <c r="D12518" s="1">
        <v>62.5</v>
      </c>
      <c r="E12518" s="1">
        <v>2</v>
      </c>
      <c r="F12518" s="7">
        <v>67.844031379217057</v>
      </c>
      <c r="G12518" s="1"/>
      <c r="H12518" s="25"/>
    </row>
    <row r="12519" spans="1:8">
      <c r="A12519" s="1">
        <v>6</v>
      </c>
      <c r="B12519" s="1">
        <v>171</v>
      </c>
      <c r="C12519" s="1">
        <v>2</v>
      </c>
      <c r="D12519" s="1">
        <v>62.5</v>
      </c>
      <c r="E12519" s="1">
        <v>3</v>
      </c>
      <c r="F12519" s="7">
        <v>66.248792363875253</v>
      </c>
      <c r="G12519" s="1"/>
      <c r="H12519" s="25"/>
    </row>
    <row r="12520" spans="1:8">
      <c r="A12520" s="1">
        <v>6</v>
      </c>
      <c r="B12520" s="1">
        <v>171</v>
      </c>
      <c r="C12520" s="1">
        <v>2</v>
      </c>
      <c r="D12520" s="1">
        <v>125</v>
      </c>
      <c r="E12520" s="1">
        <v>1</v>
      </c>
      <c r="F12520" s="7">
        <v>58.564748618464272</v>
      </c>
      <c r="G12520" s="1"/>
      <c r="H12520" s="25"/>
    </row>
    <row r="12521" spans="1:8">
      <c r="A12521" s="1">
        <v>6</v>
      </c>
      <c r="B12521" s="1">
        <v>171</v>
      </c>
      <c r="C12521" s="1">
        <v>2</v>
      </c>
      <c r="D12521" s="1">
        <v>125</v>
      </c>
      <c r="E12521" s="1">
        <v>2</v>
      </c>
      <c r="F12521" s="7">
        <v>55.661784596359695</v>
      </c>
      <c r="G12521" s="1"/>
      <c r="H12521" s="25"/>
    </row>
    <row r="12522" spans="1:8">
      <c r="A12522" s="1">
        <v>6</v>
      </c>
      <c r="B12522" s="1">
        <v>171</v>
      </c>
      <c r="C12522" s="1">
        <v>2</v>
      </c>
      <c r="D12522" s="1">
        <v>125</v>
      </c>
      <c r="E12522" s="1">
        <v>3</v>
      </c>
      <c r="F12522" s="7">
        <v>52.615063569965606</v>
      </c>
      <c r="G12522" s="1"/>
      <c r="H12522" s="25"/>
    </row>
    <row r="12523" spans="1:8">
      <c r="A12523" s="1">
        <v>6</v>
      </c>
      <c r="B12523" s="1">
        <v>171</v>
      </c>
      <c r="C12523" s="1">
        <v>2</v>
      </c>
      <c r="D12523" s="1">
        <v>250</v>
      </c>
      <c r="E12523" s="1">
        <v>1</v>
      </c>
      <c r="F12523" s="7">
        <v>59.988406693202457</v>
      </c>
      <c r="G12523" s="1"/>
      <c r="H12523" s="25"/>
    </row>
    <row r="12524" spans="1:8">
      <c r="A12524" s="1">
        <v>6</v>
      </c>
      <c r="B12524" s="1">
        <v>171</v>
      </c>
      <c r="C12524" s="1">
        <v>2</v>
      </c>
      <c r="D12524" s="1">
        <v>250</v>
      </c>
      <c r="E12524" s="1">
        <v>2</v>
      </c>
      <c r="F12524" s="7">
        <v>52.754183251536105</v>
      </c>
      <c r="G12524" s="1"/>
      <c r="H12524" s="25"/>
    </row>
    <row r="12525" spans="1:8">
      <c r="A12525" s="1">
        <v>6</v>
      </c>
      <c r="B12525" s="1">
        <v>171</v>
      </c>
      <c r="C12525" s="1">
        <v>2</v>
      </c>
      <c r="D12525" s="1">
        <v>250</v>
      </c>
      <c r="E12525" s="1">
        <v>3</v>
      </c>
      <c r="F12525" s="7">
        <v>51.469644858368433</v>
      </c>
      <c r="G12525" s="1"/>
      <c r="H12525" s="25"/>
    </row>
    <row r="12526" spans="1:8">
      <c r="A12526" s="1">
        <v>6</v>
      </c>
      <c r="B12526" s="1">
        <v>171</v>
      </c>
      <c r="C12526" s="1">
        <v>2</v>
      </c>
      <c r="D12526" s="1">
        <v>500</v>
      </c>
      <c r="E12526" s="1">
        <v>1</v>
      </c>
      <c r="F12526" s="7">
        <v>60.382579124318895</v>
      </c>
      <c r="G12526" s="1"/>
      <c r="H12526" s="25"/>
    </row>
    <row r="12527" spans="1:8">
      <c r="A12527" s="1">
        <v>6</v>
      </c>
      <c r="B12527" s="1">
        <v>171</v>
      </c>
      <c r="C12527" s="1">
        <v>2</v>
      </c>
      <c r="D12527" s="1">
        <v>500</v>
      </c>
      <c r="E12527" s="1">
        <v>2</v>
      </c>
      <c r="F12527" s="7">
        <v>54.827066506936653</v>
      </c>
      <c r="G12527" s="1"/>
      <c r="H12527" s="25"/>
    </row>
    <row r="12528" spans="1:8">
      <c r="A12528" s="1">
        <v>6</v>
      </c>
      <c r="B12528" s="1">
        <v>171</v>
      </c>
      <c r="C12528" s="1">
        <v>2</v>
      </c>
      <c r="D12528" s="1">
        <v>500</v>
      </c>
      <c r="E12528" s="1">
        <v>3</v>
      </c>
      <c r="F12528" s="7">
        <v>55.109943192796685</v>
      </c>
      <c r="G12528" s="1"/>
      <c r="H12528" s="25"/>
    </row>
    <row r="12529" spans="1:8">
      <c r="A12529" s="1">
        <v>6</v>
      </c>
      <c r="B12529" s="1">
        <v>171</v>
      </c>
      <c r="C12529" s="1">
        <v>2</v>
      </c>
      <c r="D12529" s="1">
        <v>1000</v>
      </c>
      <c r="E12529" s="1">
        <v>1</v>
      </c>
      <c r="F12529" s="7">
        <v>61.022529659543224</v>
      </c>
      <c r="G12529" s="1"/>
      <c r="H12529" s="25"/>
    </row>
    <row r="12530" spans="1:8">
      <c r="A12530" s="1">
        <v>6</v>
      </c>
      <c r="B12530" s="1">
        <v>171</v>
      </c>
      <c r="C12530" s="1">
        <v>2</v>
      </c>
      <c r="D12530" s="1">
        <v>1000</v>
      </c>
      <c r="E12530" s="1">
        <v>2</v>
      </c>
      <c r="F12530" s="7">
        <v>63.215983305638204</v>
      </c>
      <c r="G12530" s="1"/>
      <c r="H12530" s="25"/>
    </row>
    <row r="12531" spans="1:8">
      <c r="A12531" s="1">
        <v>6</v>
      </c>
      <c r="B12531" s="1">
        <v>171</v>
      </c>
      <c r="C12531" s="1">
        <v>2</v>
      </c>
      <c r="D12531" s="1">
        <v>1000</v>
      </c>
      <c r="E12531" s="1">
        <v>3</v>
      </c>
      <c r="F12531" s="7">
        <v>59.83537504347489</v>
      </c>
      <c r="G12531" s="1"/>
      <c r="H12531" s="25"/>
    </row>
    <row r="12532" spans="1:8">
      <c r="A12532" s="1">
        <v>6</v>
      </c>
      <c r="B12532" s="1">
        <v>172</v>
      </c>
      <c r="C12532" s="1">
        <v>1</v>
      </c>
      <c r="D12532" s="1">
        <v>0.48</v>
      </c>
      <c r="E12532" s="1">
        <v>1</v>
      </c>
      <c r="F12532" s="7">
        <v>101.03753676940785</v>
      </c>
      <c r="G12532" s="1">
        <v>632.66999999999996</v>
      </c>
      <c r="H12532" s="25"/>
    </row>
    <row r="12533" spans="1:8">
      <c r="A12533" s="1">
        <v>6</v>
      </c>
      <c r="B12533" s="1">
        <v>172</v>
      </c>
      <c r="C12533" s="1">
        <v>1</v>
      </c>
      <c r="D12533" s="1">
        <v>0.48</v>
      </c>
      <c r="E12533" s="1">
        <v>2</v>
      </c>
      <c r="F12533" s="7">
        <v>98.121562859700731</v>
      </c>
      <c r="G12533" s="1"/>
      <c r="H12533" s="25"/>
    </row>
    <row r="12534" spans="1:8">
      <c r="A12534" s="1">
        <v>6</v>
      </c>
      <c r="B12534" s="1">
        <v>172</v>
      </c>
      <c r="C12534" s="1">
        <v>1</v>
      </c>
      <c r="D12534" s="1">
        <v>0.48</v>
      </c>
      <c r="E12534" s="1">
        <v>3</v>
      </c>
      <c r="F12534" s="7">
        <v>98.97525258984524</v>
      </c>
      <c r="G12534" s="1"/>
      <c r="H12534" s="25"/>
    </row>
    <row r="12535" spans="1:8">
      <c r="A12535" s="1">
        <v>6</v>
      </c>
      <c r="B12535" s="1">
        <v>172</v>
      </c>
      <c r="C12535" s="1">
        <v>1</v>
      </c>
      <c r="D12535" s="1">
        <v>0.98</v>
      </c>
      <c r="E12535" s="1">
        <v>1</v>
      </c>
      <c r="F12535" s="7">
        <v>101.49795370251951</v>
      </c>
      <c r="G12535" s="1"/>
      <c r="H12535" s="25"/>
    </row>
    <row r="12536" spans="1:8">
      <c r="A12536" s="1">
        <v>6</v>
      </c>
      <c r="B12536" s="1">
        <v>172</v>
      </c>
      <c r="C12536" s="1">
        <v>1</v>
      </c>
      <c r="D12536" s="1">
        <v>0.98</v>
      </c>
      <c r="E12536" s="1">
        <v>2</v>
      </c>
      <c r="F12536" s="7">
        <v>107.55531397876968</v>
      </c>
      <c r="G12536" s="1"/>
      <c r="H12536" s="25"/>
    </row>
    <row r="12537" spans="1:8">
      <c r="A12537" s="1">
        <v>6</v>
      </c>
      <c r="B12537" s="1">
        <v>172</v>
      </c>
      <c r="C12537" s="1">
        <v>1</v>
      </c>
      <c r="D12537" s="1">
        <v>0.98</v>
      </c>
      <c r="E12537" s="1">
        <v>3</v>
      </c>
      <c r="F12537" s="7">
        <v>95.344673231871084</v>
      </c>
      <c r="G12537" s="1"/>
      <c r="H12537" s="25"/>
    </row>
    <row r="12538" spans="1:8">
      <c r="A12538" s="1">
        <v>6</v>
      </c>
      <c r="B12538" s="1">
        <v>172</v>
      </c>
      <c r="C12538" s="1">
        <v>1</v>
      </c>
      <c r="D12538" s="1">
        <v>1.95</v>
      </c>
      <c r="E12538" s="1">
        <v>1</v>
      </c>
      <c r="F12538" s="7">
        <v>104.34678347614785</v>
      </c>
      <c r="G12538" s="1"/>
      <c r="H12538" s="25"/>
    </row>
    <row r="12539" spans="1:8">
      <c r="A12539" s="1">
        <v>6</v>
      </c>
      <c r="B12539" s="1">
        <v>172</v>
      </c>
      <c r="C12539" s="1">
        <v>1</v>
      </c>
      <c r="D12539" s="1">
        <v>1.95</v>
      </c>
      <c r="E12539" s="1">
        <v>2</v>
      </c>
      <c r="F12539" s="7">
        <v>99.200665046681166</v>
      </c>
      <c r="G12539" s="1"/>
      <c r="H12539" s="25"/>
    </row>
    <row r="12540" spans="1:8">
      <c r="A12540" s="1">
        <v>6</v>
      </c>
      <c r="B12540" s="1">
        <v>172</v>
      </c>
      <c r="C12540" s="1">
        <v>1</v>
      </c>
      <c r="D12540" s="1">
        <v>1.95</v>
      </c>
      <c r="E12540" s="1">
        <v>3</v>
      </c>
      <c r="F12540" s="7">
        <v>101.01835273052822</v>
      </c>
      <c r="G12540" s="1"/>
      <c r="H12540" s="25"/>
    </row>
    <row r="12541" spans="1:8">
      <c r="A12541" s="1">
        <v>6</v>
      </c>
      <c r="B12541" s="1">
        <v>172</v>
      </c>
      <c r="C12541" s="1">
        <v>1</v>
      </c>
      <c r="D12541" s="1">
        <v>3.9</v>
      </c>
      <c r="E12541" s="1">
        <v>1</v>
      </c>
      <c r="F12541" s="7">
        <v>102.52429978258091</v>
      </c>
      <c r="G12541" s="1"/>
      <c r="H12541" s="25"/>
    </row>
    <row r="12542" spans="1:8">
      <c r="A12542" s="1">
        <v>6</v>
      </c>
      <c r="B12542" s="1">
        <v>172</v>
      </c>
      <c r="C12542" s="1">
        <v>1</v>
      </c>
      <c r="D12542" s="1">
        <v>3.9</v>
      </c>
      <c r="E12542" s="1">
        <v>2</v>
      </c>
      <c r="F12542" s="7">
        <v>101.63703798439698</v>
      </c>
      <c r="G12542" s="1"/>
      <c r="H12542" s="25"/>
    </row>
    <row r="12543" spans="1:8">
      <c r="A12543" s="1">
        <v>6</v>
      </c>
      <c r="B12543" s="1">
        <v>172</v>
      </c>
      <c r="C12543" s="1">
        <v>1</v>
      </c>
      <c r="D12543" s="1">
        <v>3.9</v>
      </c>
      <c r="E12543" s="1">
        <v>3</v>
      </c>
      <c r="F12543" s="7">
        <v>93.714029927100654</v>
      </c>
      <c r="G12543" s="1"/>
      <c r="H12543" s="25"/>
    </row>
    <row r="12544" spans="1:8">
      <c r="A12544" s="1">
        <v>6</v>
      </c>
      <c r="B12544" s="1">
        <v>172</v>
      </c>
      <c r="C12544" s="1">
        <v>1</v>
      </c>
      <c r="D12544" s="1">
        <v>7.8</v>
      </c>
      <c r="E12544" s="1">
        <v>1</v>
      </c>
      <c r="F12544" s="7">
        <v>100.64905998209488</v>
      </c>
      <c r="G12544" s="1"/>
      <c r="H12544" s="25"/>
    </row>
    <row r="12545" spans="1:8">
      <c r="A12545" s="1">
        <v>6</v>
      </c>
      <c r="B12545" s="1">
        <v>172</v>
      </c>
      <c r="C12545" s="1">
        <v>1</v>
      </c>
      <c r="D12545" s="1">
        <v>7.8</v>
      </c>
      <c r="E12545" s="1">
        <v>2</v>
      </c>
      <c r="F12545" s="7">
        <v>100.60109988489576</v>
      </c>
      <c r="G12545" s="1"/>
      <c r="H12545" s="25"/>
    </row>
    <row r="12546" spans="1:8">
      <c r="A12546" s="1">
        <v>6</v>
      </c>
      <c r="B12546" s="1">
        <v>172</v>
      </c>
      <c r="C12546" s="1">
        <v>1</v>
      </c>
      <c r="D12546" s="1">
        <v>7.8</v>
      </c>
      <c r="E12546" s="1">
        <v>3</v>
      </c>
      <c r="F12546" s="7">
        <v>96.773884128405157</v>
      </c>
      <c r="G12546" s="1"/>
      <c r="H12546" s="25"/>
    </row>
    <row r="12547" spans="1:8">
      <c r="A12547" s="1">
        <v>6</v>
      </c>
      <c r="B12547" s="1">
        <v>172</v>
      </c>
      <c r="C12547" s="1">
        <v>1</v>
      </c>
      <c r="D12547" s="1">
        <v>15.6</v>
      </c>
      <c r="E12547" s="1">
        <v>1</v>
      </c>
      <c r="F12547" s="7">
        <v>104.70648420514132</v>
      </c>
      <c r="G12547" s="1"/>
      <c r="H12547" s="25"/>
    </row>
    <row r="12548" spans="1:8">
      <c r="A12548" s="1">
        <v>6</v>
      </c>
      <c r="B12548" s="1">
        <v>172</v>
      </c>
      <c r="C12548" s="1">
        <v>1</v>
      </c>
      <c r="D12548" s="1">
        <v>15.6</v>
      </c>
      <c r="E12548" s="1">
        <v>2</v>
      </c>
      <c r="F12548" s="7">
        <v>100.01119068934648</v>
      </c>
      <c r="G12548" s="1"/>
      <c r="H12548" s="25"/>
    </row>
    <row r="12549" spans="1:8">
      <c r="A12549" s="1">
        <v>6</v>
      </c>
      <c r="B12549" s="1">
        <v>172</v>
      </c>
      <c r="C12549" s="1">
        <v>1</v>
      </c>
      <c r="D12549" s="1">
        <v>15.6</v>
      </c>
      <c r="E12549" s="1">
        <v>3</v>
      </c>
      <c r="F12549" s="7">
        <v>100.79294027369228</v>
      </c>
      <c r="G12549" s="1"/>
      <c r="H12549" s="25"/>
    </row>
    <row r="12550" spans="1:8">
      <c r="A12550" s="1">
        <v>6</v>
      </c>
      <c r="B12550" s="1">
        <v>172</v>
      </c>
      <c r="C12550" s="1">
        <v>1</v>
      </c>
      <c r="D12550" s="1">
        <v>31.25</v>
      </c>
      <c r="E12550" s="1">
        <v>1</v>
      </c>
      <c r="F12550" s="7">
        <v>100.24139915590229</v>
      </c>
      <c r="G12550" s="1"/>
      <c r="H12550" s="25"/>
    </row>
    <row r="12551" spans="1:8">
      <c r="A12551" s="1">
        <v>6</v>
      </c>
      <c r="B12551" s="1">
        <v>172</v>
      </c>
      <c r="C12551" s="1">
        <v>1</v>
      </c>
      <c r="D12551" s="1">
        <v>31.25</v>
      </c>
      <c r="E12551" s="1">
        <v>2</v>
      </c>
      <c r="F12551" s="7">
        <v>97.857782325105518</v>
      </c>
      <c r="G12551" s="1"/>
      <c r="H12551" s="25"/>
    </row>
    <row r="12552" spans="1:8">
      <c r="A12552" s="1">
        <v>6</v>
      </c>
      <c r="B12552" s="1">
        <v>172</v>
      </c>
      <c r="C12552" s="1">
        <v>1</v>
      </c>
      <c r="D12552" s="1">
        <v>31.25</v>
      </c>
      <c r="E12552" s="1">
        <v>3</v>
      </c>
      <c r="F12552" s="7">
        <v>97.01368461440083</v>
      </c>
      <c r="G12552" s="1"/>
      <c r="H12552" s="25"/>
    </row>
    <row r="12553" spans="1:8">
      <c r="A12553" s="1">
        <v>6</v>
      </c>
      <c r="B12553" s="1">
        <v>172</v>
      </c>
      <c r="C12553" s="1">
        <v>1</v>
      </c>
      <c r="D12553" s="1">
        <v>62.5</v>
      </c>
      <c r="E12553" s="1">
        <v>1</v>
      </c>
      <c r="F12553" s="7">
        <v>99.047192735643947</v>
      </c>
      <c r="G12553" s="1"/>
      <c r="H12553" s="25"/>
    </row>
    <row r="12554" spans="1:8">
      <c r="A12554" s="1">
        <v>6</v>
      </c>
      <c r="B12554" s="1">
        <v>172</v>
      </c>
      <c r="C12554" s="1">
        <v>1</v>
      </c>
      <c r="D12554" s="1">
        <v>62.5</v>
      </c>
      <c r="E12554" s="1">
        <v>2</v>
      </c>
      <c r="F12554" s="7">
        <v>93.455045402225352</v>
      </c>
      <c r="G12554" s="1"/>
      <c r="H12554" s="25"/>
    </row>
    <row r="12555" spans="1:8">
      <c r="A12555" s="1">
        <v>6</v>
      </c>
      <c r="B12555" s="1">
        <v>172</v>
      </c>
      <c r="C12555" s="1">
        <v>1</v>
      </c>
      <c r="D12555" s="1">
        <v>62.5</v>
      </c>
      <c r="E12555" s="1">
        <v>3</v>
      </c>
      <c r="F12555" s="7">
        <v>98.155134927740136</v>
      </c>
      <c r="G12555" s="1"/>
      <c r="H12555" s="25"/>
    </row>
    <row r="12556" spans="1:8">
      <c r="A12556" s="1">
        <v>6</v>
      </c>
      <c r="B12556" s="1">
        <v>172</v>
      </c>
      <c r="C12556" s="1">
        <v>1</v>
      </c>
      <c r="D12556" s="1">
        <v>125</v>
      </c>
      <c r="E12556" s="1">
        <v>1</v>
      </c>
      <c r="F12556" s="7">
        <v>97.53165366415142</v>
      </c>
      <c r="G12556" s="1"/>
      <c r="H12556" s="25"/>
    </row>
    <row r="12557" spans="1:8">
      <c r="A12557" s="1">
        <v>6</v>
      </c>
      <c r="B12557" s="1">
        <v>172</v>
      </c>
      <c r="C12557" s="1">
        <v>1</v>
      </c>
      <c r="D12557" s="1">
        <v>125</v>
      </c>
      <c r="E12557" s="1">
        <v>2</v>
      </c>
      <c r="F12557" s="7">
        <v>94.510167540606218</v>
      </c>
      <c r="G12557" s="1"/>
      <c r="H12557" s="25"/>
    </row>
    <row r="12558" spans="1:8">
      <c r="A12558" s="1">
        <v>6</v>
      </c>
      <c r="B12558" s="1">
        <v>172</v>
      </c>
      <c r="C12558" s="1">
        <v>1</v>
      </c>
      <c r="D12558" s="1">
        <v>125</v>
      </c>
      <c r="E12558" s="1">
        <v>3</v>
      </c>
      <c r="F12558" s="7">
        <v>94.889052308479336</v>
      </c>
      <c r="G12558" s="1"/>
      <c r="H12558" s="25"/>
    </row>
    <row r="12559" spans="1:8">
      <c r="A12559" s="1">
        <v>6</v>
      </c>
      <c r="B12559" s="1">
        <v>172</v>
      </c>
      <c r="C12559" s="1">
        <v>1</v>
      </c>
      <c r="D12559" s="1">
        <v>250</v>
      </c>
      <c r="E12559" s="1">
        <v>1</v>
      </c>
      <c r="F12559" s="7">
        <v>96.668371914567089</v>
      </c>
      <c r="G12559" s="1"/>
      <c r="H12559" s="25"/>
    </row>
    <row r="12560" spans="1:8">
      <c r="A12560" s="1">
        <v>6</v>
      </c>
      <c r="B12560" s="1">
        <v>172</v>
      </c>
      <c r="C12560" s="1">
        <v>1</v>
      </c>
      <c r="D12560" s="1">
        <v>250</v>
      </c>
      <c r="E12560" s="1">
        <v>2</v>
      </c>
      <c r="F12560" s="7">
        <v>87.968410282644854</v>
      </c>
      <c r="G12560" s="1"/>
      <c r="H12560" s="25"/>
    </row>
    <row r="12561" spans="1:8">
      <c r="A12561" s="1">
        <v>6</v>
      </c>
      <c r="B12561" s="1">
        <v>172</v>
      </c>
      <c r="C12561" s="1">
        <v>1</v>
      </c>
      <c r="D12561" s="1">
        <v>250</v>
      </c>
      <c r="E12561" s="1">
        <v>3</v>
      </c>
      <c r="F12561" s="7">
        <v>88.932408236347356</v>
      </c>
      <c r="G12561" s="1"/>
      <c r="H12561" s="25"/>
    </row>
    <row r="12562" spans="1:8">
      <c r="A12562" s="1">
        <v>6</v>
      </c>
      <c r="B12562" s="1">
        <v>172</v>
      </c>
      <c r="C12562" s="1">
        <v>1</v>
      </c>
      <c r="D12562" s="1">
        <v>500</v>
      </c>
      <c r="E12562" s="1">
        <v>1</v>
      </c>
      <c r="F12562" s="7">
        <v>84.222726691392751</v>
      </c>
      <c r="G12562" s="1"/>
      <c r="H12562" s="25"/>
    </row>
    <row r="12563" spans="1:8">
      <c r="A12563" s="1">
        <v>6</v>
      </c>
      <c r="B12563" s="1">
        <v>172</v>
      </c>
      <c r="C12563" s="1">
        <v>1</v>
      </c>
      <c r="D12563" s="1">
        <v>500</v>
      </c>
      <c r="E12563" s="1">
        <v>2</v>
      </c>
      <c r="F12563" s="7">
        <v>84.069254380355545</v>
      </c>
      <c r="G12563" s="1"/>
      <c r="H12563" s="25"/>
    </row>
    <row r="12564" spans="1:8">
      <c r="A12564" s="1">
        <v>6</v>
      </c>
      <c r="B12564" s="1">
        <v>172</v>
      </c>
      <c r="C12564" s="1">
        <v>1</v>
      </c>
      <c r="D12564" s="1">
        <v>500</v>
      </c>
      <c r="E12564" s="1">
        <v>3</v>
      </c>
      <c r="F12564" s="7">
        <v>84.553651362066759</v>
      </c>
      <c r="G12564" s="1"/>
      <c r="H12564" s="25"/>
    </row>
    <row r="12565" spans="1:8">
      <c r="A12565" s="1">
        <v>6</v>
      </c>
      <c r="B12565" s="1">
        <v>172</v>
      </c>
      <c r="C12565" s="1">
        <v>1</v>
      </c>
      <c r="D12565" s="1">
        <v>1000</v>
      </c>
      <c r="E12565" s="1">
        <v>1</v>
      </c>
      <c r="F12565" s="7">
        <v>69.532548919299145</v>
      </c>
      <c r="G12565" s="1"/>
      <c r="H12565" s="25"/>
    </row>
    <row r="12566" spans="1:8">
      <c r="A12566" s="1">
        <v>6</v>
      </c>
      <c r="B12566" s="1">
        <v>172</v>
      </c>
      <c r="C12566" s="1">
        <v>1</v>
      </c>
      <c r="D12566" s="1">
        <v>1000</v>
      </c>
      <c r="E12566" s="1">
        <v>2</v>
      </c>
      <c r="F12566" s="7">
        <v>66.429530630515416</v>
      </c>
      <c r="G12566" s="1"/>
      <c r="H12566" s="25"/>
    </row>
    <row r="12567" spans="1:8">
      <c r="A12567" s="1">
        <v>6</v>
      </c>
      <c r="B12567" s="1">
        <v>172</v>
      </c>
      <c r="C12567" s="1">
        <v>1</v>
      </c>
      <c r="D12567" s="1">
        <v>1000</v>
      </c>
      <c r="E12567" s="1">
        <v>3</v>
      </c>
      <c r="F12567" s="7">
        <v>68.48222279063819</v>
      </c>
      <c r="G12567" s="1"/>
      <c r="H12567" s="25"/>
    </row>
    <row r="12568" spans="1:8">
      <c r="A12568" s="1">
        <v>6</v>
      </c>
      <c r="B12568" s="1">
        <v>172</v>
      </c>
      <c r="C12568" s="1">
        <v>2</v>
      </c>
      <c r="D12568" s="1">
        <v>0.48</v>
      </c>
      <c r="E12568" s="1">
        <v>1</v>
      </c>
      <c r="F12568" s="7">
        <v>111.68733910601449</v>
      </c>
      <c r="G12568" s="1" t="s">
        <v>11</v>
      </c>
      <c r="H12568" s="25"/>
    </row>
    <row r="12569" spans="1:8">
      <c r="A12569" s="1">
        <v>6</v>
      </c>
      <c r="B12569" s="1">
        <v>172</v>
      </c>
      <c r="C12569" s="1">
        <v>2</v>
      </c>
      <c r="D12569" s="1">
        <v>0.48</v>
      </c>
      <c r="E12569" s="1">
        <v>2</v>
      </c>
      <c r="F12569" s="7">
        <v>103.99251111631172</v>
      </c>
      <c r="G12569" s="1"/>
      <c r="H12569" s="25"/>
    </row>
    <row r="12570" spans="1:8">
      <c r="A12570" s="1">
        <v>6</v>
      </c>
      <c r="B12570" s="1">
        <v>172</v>
      </c>
      <c r="C12570" s="1">
        <v>2</v>
      </c>
      <c r="D12570" s="1">
        <v>0.48</v>
      </c>
      <c r="E12570" s="1">
        <v>3</v>
      </c>
      <c r="F12570" s="7">
        <v>104.53171074186753</v>
      </c>
      <c r="G12570" s="1"/>
      <c r="H12570" s="25"/>
    </row>
    <row r="12571" spans="1:8">
      <c r="A12571" s="1">
        <v>6</v>
      </c>
      <c r="B12571" s="1">
        <v>172</v>
      </c>
      <c r="C12571" s="1">
        <v>2</v>
      </c>
      <c r="D12571" s="1">
        <v>0.98</v>
      </c>
      <c r="E12571" s="1">
        <v>1</v>
      </c>
      <c r="F12571" s="7">
        <v>104.9473437865668</v>
      </c>
      <c r="G12571" s="1"/>
      <c r="H12571" s="25"/>
    </row>
    <row r="12572" spans="1:8">
      <c r="A12572" s="1">
        <v>6</v>
      </c>
      <c r="B12572" s="1">
        <v>172</v>
      </c>
      <c r="C12572" s="1">
        <v>2</v>
      </c>
      <c r="D12572" s="1">
        <v>0.98</v>
      </c>
      <c r="E12572" s="1">
        <v>2</v>
      </c>
      <c r="F12572" s="7">
        <v>99.628364146969346</v>
      </c>
      <c r="G12572" s="1"/>
      <c r="H12572" s="25"/>
    </row>
    <row r="12573" spans="1:8">
      <c r="A12573" s="1">
        <v>6</v>
      </c>
      <c r="B12573" s="1">
        <v>172</v>
      </c>
      <c r="C12573" s="1">
        <v>2</v>
      </c>
      <c r="D12573" s="1">
        <v>0.98</v>
      </c>
      <c r="E12573" s="1">
        <v>3</v>
      </c>
      <c r="F12573" s="7">
        <v>98.415164989468749</v>
      </c>
      <c r="G12573" s="1"/>
      <c r="H12573" s="25"/>
    </row>
    <row r="12574" spans="1:8">
      <c r="A12574" s="1">
        <v>6</v>
      </c>
      <c r="B12574" s="1">
        <v>172</v>
      </c>
      <c r="C12574" s="1">
        <v>2</v>
      </c>
      <c r="D12574" s="1">
        <v>1.95</v>
      </c>
      <c r="E12574" s="1">
        <v>1</v>
      </c>
      <c r="F12574" s="7">
        <v>104.69459396208754</v>
      </c>
      <c r="G12574" s="1"/>
      <c r="H12574" s="25"/>
    </row>
    <row r="12575" spans="1:8">
      <c r="A12575" s="1">
        <v>6</v>
      </c>
      <c r="B12575" s="1">
        <v>172</v>
      </c>
      <c r="C12575" s="1">
        <v>2</v>
      </c>
      <c r="D12575" s="1">
        <v>1.95</v>
      </c>
      <c r="E12575" s="1">
        <v>2</v>
      </c>
      <c r="F12575" s="7">
        <v>99.521647554411416</v>
      </c>
      <c r="G12575" s="1"/>
      <c r="H12575" s="25"/>
    </row>
    <row r="12576" spans="1:8">
      <c r="A12576" s="1">
        <v>6</v>
      </c>
      <c r="B12576" s="1">
        <v>172</v>
      </c>
      <c r="C12576" s="1">
        <v>2</v>
      </c>
      <c r="D12576" s="1">
        <v>1.95</v>
      </c>
      <c r="E12576" s="1">
        <v>3</v>
      </c>
      <c r="F12576" s="7">
        <v>100.85841329276855</v>
      </c>
      <c r="G12576" s="1"/>
      <c r="H12576" s="25"/>
    </row>
    <row r="12577" spans="1:8">
      <c r="A12577" s="1">
        <v>6</v>
      </c>
      <c r="B12577" s="1">
        <v>172</v>
      </c>
      <c r="C12577" s="1">
        <v>2</v>
      </c>
      <c r="D12577" s="1">
        <v>3.9</v>
      </c>
      <c r="E12577" s="1">
        <v>1</v>
      </c>
      <c r="F12577" s="7">
        <v>106.3346594898198</v>
      </c>
      <c r="G12577" s="1"/>
      <c r="H12577" s="25"/>
    </row>
    <row r="12578" spans="1:8">
      <c r="A12578" s="1">
        <v>6</v>
      </c>
      <c r="B12578" s="1">
        <v>172</v>
      </c>
      <c r="C12578" s="1">
        <v>2</v>
      </c>
      <c r="D12578" s="1">
        <v>3.9</v>
      </c>
      <c r="E12578" s="1">
        <v>2</v>
      </c>
      <c r="F12578" s="7">
        <v>98.97121460332319</v>
      </c>
      <c r="G12578" s="1"/>
      <c r="H12578" s="25"/>
    </row>
    <row r="12579" spans="1:8">
      <c r="A12579" s="1">
        <v>6</v>
      </c>
      <c r="B12579" s="1">
        <v>172</v>
      </c>
      <c r="C12579" s="1">
        <v>2</v>
      </c>
      <c r="D12579" s="1">
        <v>3.9</v>
      </c>
      <c r="E12579" s="1">
        <v>3</v>
      </c>
      <c r="F12579" s="7">
        <v>97.117715890475083</v>
      </c>
      <c r="G12579" s="1"/>
      <c r="H12579" s="25"/>
    </row>
    <row r="12580" spans="1:8">
      <c r="A12580" s="1">
        <v>6</v>
      </c>
      <c r="B12580" s="1">
        <v>172</v>
      </c>
      <c r="C12580" s="1">
        <v>2</v>
      </c>
      <c r="D12580" s="1">
        <v>7.8</v>
      </c>
      <c r="E12580" s="1">
        <v>1</v>
      </c>
      <c r="F12580" s="7">
        <v>105.00351041422886</v>
      </c>
      <c r="G12580" s="1"/>
      <c r="H12580" s="25"/>
    </row>
    <row r="12581" spans="1:8">
      <c r="A12581" s="1">
        <v>6</v>
      </c>
      <c r="B12581" s="1">
        <v>172</v>
      </c>
      <c r="C12581" s="1">
        <v>2</v>
      </c>
      <c r="D12581" s="1">
        <v>7.8</v>
      </c>
      <c r="E12581" s="1">
        <v>2</v>
      </c>
      <c r="F12581" s="7">
        <v>97.819798736250874</v>
      </c>
      <c r="G12581" s="1"/>
      <c r="H12581" s="25"/>
    </row>
    <row r="12582" spans="1:8">
      <c r="A12582" s="1">
        <v>6</v>
      </c>
      <c r="B12582" s="1">
        <v>172</v>
      </c>
      <c r="C12582" s="1">
        <v>2</v>
      </c>
      <c r="D12582" s="1">
        <v>7.8</v>
      </c>
      <c r="E12582" s="1">
        <v>3</v>
      </c>
      <c r="F12582" s="7">
        <v>92.483969108354785</v>
      </c>
      <c r="G12582" s="1"/>
      <c r="H12582" s="25"/>
    </row>
    <row r="12583" spans="1:8">
      <c r="A12583" s="1">
        <v>6</v>
      </c>
      <c r="B12583" s="1">
        <v>172</v>
      </c>
      <c r="C12583" s="1">
        <v>2</v>
      </c>
      <c r="D12583" s="1">
        <v>15.6</v>
      </c>
      <c r="E12583" s="1">
        <v>1</v>
      </c>
      <c r="F12583" s="7">
        <v>101.07184647788439</v>
      </c>
      <c r="G12583" s="1"/>
      <c r="H12583" s="25"/>
    </row>
    <row r="12584" spans="1:8">
      <c r="A12584" s="1">
        <v>6</v>
      </c>
      <c r="B12584" s="1">
        <v>172</v>
      </c>
      <c r="C12584" s="1">
        <v>2</v>
      </c>
      <c r="D12584" s="1">
        <v>15.6</v>
      </c>
      <c r="E12584" s="1">
        <v>2</v>
      </c>
      <c r="F12584" s="7">
        <v>101.94242920664638</v>
      </c>
      <c r="G12584" s="1"/>
      <c r="H12584" s="25"/>
    </row>
    <row r="12585" spans="1:8">
      <c r="A12585" s="1">
        <v>6</v>
      </c>
      <c r="B12585" s="1">
        <v>172</v>
      </c>
      <c r="C12585" s="1">
        <v>2</v>
      </c>
      <c r="D12585" s="1">
        <v>15.6</v>
      </c>
      <c r="E12585" s="1">
        <v>3</v>
      </c>
      <c r="F12585" s="7">
        <v>94.455417739293239</v>
      </c>
      <c r="G12585" s="1"/>
      <c r="H12585" s="25"/>
    </row>
    <row r="12586" spans="1:8">
      <c r="A12586" s="1">
        <v>6</v>
      </c>
      <c r="B12586" s="1">
        <v>172</v>
      </c>
      <c r="C12586" s="1">
        <v>2</v>
      </c>
      <c r="D12586" s="1">
        <v>31.25</v>
      </c>
      <c r="E12586" s="1">
        <v>1</v>
      </c>
      <c r="F12586" s="7">
        <v>96.421249707465478</v>
      </c>
      <c r="G12586" s="1"/>
      <c r="H12586" s="25"/>
    </row>
    <row r="12587" spans="1:8">
      <c r="A12587" s="1">
        <v>6</v>
      </c>
      <c r="B12587" s="1">
        <v>172</v>
      </c>
      <c r="C12587" s="1">
        <v>2</v>
      </c>
      <c r="D12587" s="1">
        <v>31.25</v>
      </c>
      <c r="E12587" s="1">
        <v>2</v>
      </c>
      <c r="F12587" s="7">
        <v>87.726655745377954</v>
      </c>
      <c r="G12587" s="1"/>
      <c r="H12587" s="25"/>
    </row>
    <row r="12588" spans="1:8">
      <c r="A12588" s="1">
        <v>6</v>
      </c>
      <c r="B12588" s="1">
        <v>172</v>
      </c>
      <c r="C12588" s="1">
        <v>2</v>
      </c>
      <c r="D12588" s="1">
        <v>31.25</v>
      </c>
      <c r="E12588" s="1">
        <v>3</v>
      </c>
      <c r="F12588" s="7">
        <v>87.872688977299319</v>
      </c>
      <c r="G12588" s="1"/>
      <c r="H12588" s="25"/>
    </row>
    <row r="12589" spans="1:8">
      <c r="A12589" s="1">
        <v>6</v>
      </c>
      <c r="B12589" s="1">
        <v>172</v>
      </c>
      <c r="C12589" s="1">
        <v>2</v>
      </c>
      <c r="D12589" s="1">
        <v>62.5</v>
      </c>
      <c r="E12589" s="1">
        <v>1</v>
      </c>
      <c r="F12589" s="7">
        <v>103.14439503861455</v>
      </c>
      <c r="G12589" s="1"/>
      <c r="H12589" s="25"/>
    </row>
    <row r="12590" spans="1:8">
      <c r="A12590" s="1">
        <v>6</v>
      </c>
      <c r="B12590" s="1">
        <v>172</v>
      </c>
      <c r="C12590" s="1">
        <v>2</v>
      </c>
      <c r="D12590" s="1">
        <v>62.5</v>
      </c>
      <c r="E12590" s="1">
        <v>2</v>
      </c>
      <c r="F12590" s="7">
        <v>94.455417739293239</v>
      </c>
      <c r="G12590" s="1"/>
      <c r="H12590" s="25"/>
    </row>
    <row r="12591" spans="1:8">
      <c r="A12591" s="1">
        <v>6</v>
      </c>
      <c r="B12591" s="1">
        <v>172</v>
      </c>
      <c r="C12591" s="1">
        <v>2</v>
      </c>
      <c r="D12591" s="1">
        <v>62.5</v>
      </c>
      <c r="E12591" s="1">
        <v>3</v>
      </c>
      <c r="F12591" s="7">
        <v>93.320851860519539</v>
      </c>
      <c r="G12591" s="1"/>
      <c r="H12591" s="25"/>
    </row>
    <row r="12592" spans="1:8">
      <c r="A12592" s="1">
        <v>6</v>
      </c>
      <c r="B12592" s="1">
        <v>172</v>
      </c>
      <c r="C12592" s="1">
        <v>2</v>
      </c>
      <c r="D12592" s="1">
        <v>125</v>
      </c>
      <c r="E12592" s="1">
        <v>1</v>
      </c>
      <c r="F12592" s="7">
        <v>100.8303299789375</v>
      </c>
      <c r="G12592" s="1"/>
      <c r="H12592" s="25"/>
    </row>
    <row r="12593" spans="1:8">
      <c r="A12593" s="1">
        <v>6</v>
      </c>
      <c r="B12593" s="1">
        <v>172</v>
      </c>
      <c r="C12593" s="1">
        <v>2</v>
      </c>
      <c r="D12593" s="1">
        <v>125</v>
      </c>
      <c r="E12593" s="1">
        <v>2</v>
      </c>
      <c r="F12593" s="7">
        <v>88.249005382635133</v>
      </c>
      <c r="G12593" s="1"/>
      <c r="H12593" s="25"/>
    </row>
    <row r="12594" spans="1:8">
      <c r="A12594" s="1">
        <v>6</v>
      </c>
      <c r="B12594" s="1">
        <v>172</v>
      </c>
      <c r="C12594" s="1">
        <v>2</v>
      </c>
      <c r="D12594" s="1">
        <v>125</v>
      </c>
      <c r="E12594" s="1">
        <v>3</v>
      </c>
      <c r="F12594" s="7">
        <v>86.316873391060128</v>
      </c>
      <c r="G12594" s="1"/>
      <c r="H12594" s="25"/>
    </row>
    <row r="12595" spans="1:8">
      <c r="A12595" s="1">
        <v>6</v>
      </c>
      <c r="B12595" s="1">
        <v>172</v>
      </c>
      <c r="C12595" s="1">
        <v>2</v>
      </c>
      <c r="D12595" s="1">
        <v>250</v>
      </c>
      <c r="E12595" s="1">
        <v>1</v>
      </c>
      <c r="F12595" s="7">
        <v>96.909899368125437</v>
      </c>
      <c r="G12595" s="1"/>
      <c r="H12595" s="25"/>
    </row>
    <row r="12596" spans="1:8">
      <c r="A12596" s="1">
        <v>6</v>
      </c>
      <c r="B12596" s="1">
        <v>172</v>
      </c>
      <c r="C12596" s="1">
        <v>2</v>
      </c>
      <c r="D12596" s="1">
        <v>250</v>
      </c>
      <c r="E12596" s="1">
        <v>2</v>
      </c>
      <c r="F12596" s="7">
        <v>85.760823777205701</v>
      </c>
      <c r="G12596" s="1"/>
      <c r="H12596" s="25"/>
    </row>
    <row r="12597" spans="1:8">
      <c r="A12597" s="1">
        <v>6</v>
      </c>
      <c r="B12597" s="1">
        <v>172</v>
      </c>
      <c r="C12597" s="1">
        <v>2</v>
      </c>
      <c r="D12597" s="1">
        <v>250</v>
      </c>
      <c r="E12597" s="1">
        <v>3</v>
      </c>
      <c r="F12597" s="7">
        <v>89.21507137842265</v>
      </c>
      <c r="G12597" s="1"/>
      <c r="H12597" s="25"/>
    </row>
    <row r="12598" spans="1:8">
      <c r="A12598" s="1">
        <v>6</v>
      </c>
      <c r="B12598" s="1">
        <v>172</v>
      </c>
      <c r="C12598" s="1">
        <v>2</v>
      </c>
      <c r="D12598" s="1">
        <v>500</v>
      </c>
      <c r="E12598" s="1">
        <v>1</v>
      </c>
      <c r="F12598" s="7">
        <v>85.592323894219518</v>
      </c>
      <c r="G12598" s="1"/>
      <c r="H12598" s="25"/>
    </row>
    <row r="12599" spans="1:8">
      <c r="A12599" s="1">
        <v>6</v>
      </c>
      <c r="B12599" s="1">
        <v>172</v>
      </c>
      <c r="C12599" s="1">
        <v>2</v>
      </c>
      <c r="D12599" s="1">
        <v>500</v>
      </c>
      <c r="E12599" s="1">
        <v>2</v>
      </c>
      <c r="F12599" s="7">
        <v>80.70582728761994</v>
      </c>
      <c r="G12599" s="1"/>
      <c r="H12599" s="25"/>
    </row>
    <row r="12600" spans="1:8">
      <c r="A12600" s="1">
        <v>6</v>
      </c>
      <c r="B12600" s="1">
        <v>172</v>
      </c>
      <c r="C12600" s="1">
        <v>2</v>
      </c>
      <c r="D12600" s="1">
        <v>500</v>
      </c>
      <c r="E12600" s="1">
        <v>3</v>
      </c>
      <c r="F12600" s="7">
        <v>81.132693657851618</v>
      </c>
      <c r="G12600" s="1"/>
      <c r="H12600" s="25"/>
    </row>
    <row r="12601" spans="1:8">
      <c r="A12601" s="1">
        <v>6</v>
      </c>
      <c r="B12601" s="1">
        <v>172</v>
      </c>
      <c r="C12601" s="1">
        <v>2</v>
      </c>
      <c r="D12601" s="1">
        <v>1000</v>
      </c>
      <c r="E12601" s="1">
        <v>1</v>
      </c>
      <c r="F12601" s="7">
        <v>105.65504329510883</v>
      </c>
      <c r="G12601" s="1"/>
      <c r="H12601" s="25"/>
    </row>
    <row r="12602" spans="1:8">
      <c r="A12602" s="1">
        <v>6</v>
      </c>
      <c r="B12602" s="1">
        <v>172</v>
      </c>
      <c r="C12602" s="1">
        <v>2</v>
      </c>
      <c r="D12602" s="1">
        <v>1000</v>
      </c>
      <c r="E12602" s="1">
        <v>2</v>
      </c>
      <c r="F12602" s="7">
        <v>99.706997425696215</v>
      </c>
      <c r="G12602" s="1"/>
      <c r="H12602" s="25"/>
    </row>
    <row r="12603" spans="1:8">
      <c r="A12603" s="1">
        <v>6</v>
      </c>
      <c r="B12603" s="1">
        <v>172</v>
      </c>
      <c r="C12603" s="1">
        <v>2</v>
      </c>
      <c r="D12603" s="1">
        <v>1000</v>
      </c>
      <c r="E12603" s="1">
        <v>3</v>
      </c>
      <c r="F12603" s="7">
        <v>103.16124502691318</v>
      </c>
      <c r="G12603" s="1"/>
      <c r="H12603" s="25"/>
    </row>
    <row r="12604" spans="1:8">
      <c r="A12604" s="1">
        <v>6</v>
      </c>
      <c r="B12604" s="1">
        <v>173</v>
      </c>
      <c r="C12604" s="1">
        <v>1</v>
      </c>
      <c r="D12604" s="1">
        <v>0.48</v>
      </c>
      <c r="E12604" s="1">
        <v>1</v>
      </c>
      <c r="F12604" s="7">
        <v>98.95219710946013</v>
      </c>
      <c r="G12604" s="1">
        <v>13.46</v>
      </c>
      <c r="H12604" s="25"/>
    </row>
    <row r="12605" spans="1:8">
      <c r="A12605" s="1">
        <v>6</v>
      </c>
      <c r="B12605" s="1">
        <v>173</v>
      </c>
      <c r="C12605" s="1">
        <v>1</v>
      </c>
      <c r="D12605" s="1">
        <v>0.48</v>
      </c>
      <c r="E12605" s="1">
        <v>2</v>
      </c>
      <c r="F12605" s="7">
        <v>99.084686122132055</v>
      </c>
      <c r="G12605" s="1"/>
      <c r="H12605" s="25"/>
    </row>
    <row r="12606" spans="1:8">
      <c r="A12606" s="1">
        <v>6</v>
      </c>
      <c r="B12606" s="1">
        <v>173</v>
      </c>
      <c r="C12606" s="1">
        <v>1</v>
      </c>
      <c r="D12606" s="1">
        <v>0.48</v>
      </c>
      <c r="E12606" s="1">
        <v>3</v>
      </c>
      <c r="F12606" s="7">
        <v>97.490544130950411</v>
      </c>
      <c r="G12606" s="1"/>
      <c r="H12606" s="25"/>
    </row>
    <row r="12607" spans="1:8">
      <c r="A12607" s="1">
        <v>6</v>
      </c>
      <c r="B12607" s="1">
        <v>173</v>
      </c>
      <c r="C12607" s="1">
        <v>1</v>
      </c>
      <c r="D12607" s="1">
        <v>0.98</v>
      </c>
      <c r="E12607" s="1">
        <v>1</v>
      </c>
      <c r="F12607" s="7">
        <v>93.874876236742182</v>
      </c>
      <c r="G12607" s="1"/>
      <c r="H12607" s="25"/>
    </row>
    <row r="12608" spans="1:8">
      <c r="A12608" s="1">
        <v>6</v>
      </c>
      <c r="B12608" s="1">
        <v>173</v>
      </c>
      <c r="C12608" s="1">
        <v>1</v>
      </c>
      <c r="D12608" s="1">
        <v>0.98</v>
      </c>
      <c r="E12608" s="1">
        <v>2</v>
      </c>
      <c r="F12608" s="7">
        <v>94.80657316456417</v>
      </c>
      <c r="G12608" s="1"/>
      <c r="H12608" s="25"/>
    </row>
    <row r="12609" spans="1:8">
      <c r="A12609" s="1">
        <v>6</v>
      </c>
      <c r="B12609" s="1">
        <v>173</v>
      </c>
      <c r="C12609" s="1">
        <v>1</v>
      </c>
      <c r="D12609" s="1">
        <v>0.98</v>
      </c>
      <c r="E12609" s="1">
        <v>3</v>
      </c>
      <c r="F12609" s="7">
        <v>95.07582502902649</v>
      </c>
      <c r="G12609" s="1"/>
      <c r="H12609" s="25"/>
    </row>
    <row r="12610" spans="1:8">
      <c r="A12610" s="1">
        <v>6</v>
      </c>
      <c r="B12610" s="1">
        <v>173</v>
      </c>
      <c r="C12610" s="1">
        <v>1</v>
      </c>
      <c r="D12610" s="1">
        <v>1.95</v>
      </c>
      <c r="E12610" s="1">
        <v>1</v>
      </c>
      <c r="F12610" s="7">
        <v>90.772069036747865</v>
      </c>
      <c r="G12610" s="1"/>
      <c r="H12610" s="25"/>
    </row>
    <row r="12611" spans="1:8">
      <c r="A12611" s="1">
        <v>6</v>
      </c>
      <c r="B12611" s="1">
        <v>173</v>
      </c>
      <c r="C12611" s="1">
        <v>1</v>
      </c>
      <c r="D12611" s="1">
        <v>1.95</v>
      </c>
      <c r="E12611" s="1">
        <v>2</v>
      </c>
      <c r="F12611" s="7">
        <v>91.314846604790958</v>
      </c>
      <c r="G12611" s="1"/>
      <c r="H12611" s="25"/>
    </row>
    <row r="12612" spans="1:8">
      <c r="A12612" s="1">
        <v>6</v>
      </c>
      <c r="B12612" s="1">
        <v>173</v>
      </c>
      <c r="C12612" s="1">
        <v>1</v>
      </c>
      <c r="D12612" s="1">
        <v>1.95</v>
      </c>
      <c r="E12612" s="1">
        <v>3</v>
      </c>
      <c r="F12612" s="7">
        <v>95.768186966215282</v>
      </c>
      <c r="G12612" s="1"/>
      <c r="H12612" s="25"/>
    </row>
    <row r="12613" spans="1:8">
      <c r="A12613" s="1">
        <v>6</v>
      </c>
      <c r="B12613" s="1">
        <v>173</v>
      </c>
      <c r="C12613" s="1">
        <v>1</v>
      </c>
      <c r="D12613" s="1">
        <v>3.9</v>
      </c>
      <c r="E12613" s="1">
        <v>1</v>
      </c>
      <c r="F12613" s="7">
        <v>92.199531302310007</v>
      </c>
      <c r="G12613" s="1"/>
      <c r="H12613" s="25"/>
    </row>
    <row r="12614" spans="1:8">
      <c r="A12614" s="1">
        <v>6</v>
      </c>
      <c r="B12614" s="1">
        <v>173</v>
      </c>
      <c r="C12614" s="1">
        <v>1</v>
      </c>
      <c r="D12614" s="1">
        <v>3.9</v>
      </c>
      <c r="E12614" s="1">
        <v>2</v>
      </c>
      <c r="F12614" s="7">
        <v>93.682553476411954</v>
      </c>
      <c r="G12614" s="1"/>
      <c r="H12614" s="25"/>
    </row>
    <row r="12615" spans="1:8">
      <c r="A12615" s="1">
        <v>6</v>
      </c>
      <c r="B12615" s="1">
        <v>173</v>
      </c>
      <c r="C12615" s="1">
        <v>1</v>
      </c>
      <c r="D12615" s="1">
        <v>3.9</v>
      </c>
      <c r="E12615" s="1">
        <v>3</v>
      </c>
      <c r="F12615" s="7">
        <v>95.815199196518222</v>
      </c>
      <c r="G12615" s="1"/>
      <c r="H12615" s="25"/>
    </row>
    <row r="12616" spans="1:8">
      <c r="A12616" s="1">
        <v>6</v>
      </c>
      <c r="B12616" s="1">
        <v>173</v>
      </c>
      <c r="C12616" s="1">
        <v>1</v>
      </c>
      <c r="D12616" s="1">
        <v>7.8</v>
      </c>
      <c r="E12616" s="1">
        <v>1</v>
      </c>
      <c r="F12616" s="7">
        <v>92.614093696799586</v>
      </c>
      <c r="G12616" s="1"/>
      <c r="H12616" s="25"/>
    </row>
    <row r="12617" spans="1:8">
      <c r="A12617" s="1">
        <v>6</v>
      </c>
      <c r="B12617" s="1">
        <v>173</v>
      </c>
      <c r="C12617" s="1">
        <v>1</v>
      </c>
      <c r="D12617" s="1">
        <v>7.8</v>
      </c>
      <c r="E12617" s="1">
        <v>2</v>
      </c>
      <c r="F12617" s="7">
        <v>91.109702327105396</v>
      </c>
      <c r="G12617" s="1"/>
      <c r="H12617" s="25"/>
    </row>
    <row r="12618" spans="1:8">
      <c r="A12618" s="1">
        <v>6</v>
      </c>
      <c r="B12618" s="1">
        <v>173</v>
      </c>
      <c r="C12618" s="1">
        <v>1</v>
      </c>
      <c r="D12618" s="1">
        <v>7.8</v>
      </c>
      <c r="E12618" s="1">
        <v>3</v>
      </c>
      <c r="F12618" s="7">
        <v>93.195335816908724</v>
      </c>
      <c r="G12618" s="1"/>
      <c r="H12618" s="25"/>
    </row>
    <row r="12619" spans="1:8">
      <c r="A12619" s="1">
        <v>6</v>
      </c>
      <c r="B12619" s="1">
        <v>173</v>
      </c>
      <c r="C12619" s="1">
        <v>1</v>
      </c>
      <c r="D12619" s="1">
        <v>15.6</v>
      </c>
      <c r="E12619" s="1">
        <v>1</v>
      </c>
      <c r="F12619" s="7">
        <v>73.860487645043406</v>
      </c>
      <c r="G12619" s="1"/>
      <c r="H12619" s="25"/>
    </row>
    <row r="12620" spans="1:8">
      <c r="A12620" s="1">
        <v>6</v>
      </c>
      <c r="B12620" s="1">
        <v>173</v>
      </c>
      <c r="C12620" s="1">
        <v>1</v>
      </c>
      <c r="D12620" s="1">
        <v>15.6</v>
      </c>
      <c r="E12620" s="1">
        <v>2</v>
      </c>
      <c r="F12620" s="7">
        <v>74.437455926034076</v>
      </c>
      <c r="G12620" s="1"/>
      <c r="H12620" s="25"/>
    </row>
    <row r="12621" spans="1:8">
      <c r="A12621" s="1">
        <v>6</v>
      </c>
      <c r="B12621" s="1">
        <v>173</v>
      </c>
      <c r="C12621" s="1">
        <v>1</v>
      </c>
      <c r="D12621" s="1">
        <v>15.6</v>
      </c>
      <c r="E12621" s="1">
        <v>3</v>
      </c>
      <c r="F12621" s="7">
        <v>77.531715447791484</v>
      </c>
      <c r="G12621" s="1"/>
      <c r="H12621" s="25"/>
    </row>
    <row r="12622" spans="1:8">
      <c r="A12622" s="1">
        <v>6</v>
      </c>
      <c r="B12622" s="1">
        <v>173</v>
      </c>
      <c r="C12622" s="1">
        <v>1</v>
      </c>
      <c r="D12622" s="1">
        <v>31.25</v>
      </c>
      <c r="E12622" s="1">
        <v>1</v>
      </c>
      <c r="F12622" s="7">
        <v>50.080846789990666</v>
      </c>
      <c r="G12622" s="1"/>
      <c r="H12622" s="25"/>
    </row>
    <row r="12623" spans="1:8">
      <c r="A12623" s="1">
        <v>6</v>
      </c>
      <c r="B12623" s="1">
        <v>173</v>
      </c>
      <c r="C12623" s="1">
        <v>1</v>
      </c>
      <c r="D12623" s="1">
        <v>31.25</v>
      </c>
      <c r="E12623" s="1">
        <v>2</v>
      </c>
      <c r="F12623" s="7">
        <v>44.294068623610109</v>
      </c>
      <c r="G12623" s="1"/>
      <c r="H12623" s="25"/>
    </row>
    <row r="12624" spans="1:8">
      <c r="A12624" s="1">
        <v>6</v>
      </c>
      <c r="B12624" s="1">
        <v>173</v>
      </c>
      <c r="C12624" s="1">
        <v>1</v>
      </c>
      <c r="D12624" s="1">
        <v>31.25</v>
      </c>
      <c r="E12624" s="1">
        <v>3</v>
      </c>
      <c r="F12624" s="7">
        <v>48.469609442335219</v>
      </c>
      <c r="G12624" s="1"/>
      <c r="H12624" s="25"/>
    </row>
    <row r="12625" spans="1:8">
      <c r="A12625" s="1">
        <v>6</v>
      </c>
      <c r="B12625" s="1">
        <v>173</v>
      </c>
      <c r="C12625" s="1">
        <v>1</v>
      </c>
      <c r="D12625" s="1">
        <v>62.5</v>
      </c>
      <c r="E12625" s="1">
        <v>1</v>
      </c>
      <c r="F12625" s="7">
        <v>5.9363625355262863</v>
      </c>
      <c r="G12625" s="1"/>
      <c r="H12625" s="25"/>
    </row>
    <row r="12626" spans="1:8">
      <c r="A12626" s="1">
        <v>6</v>
      </c>
      <c r="B12626" s="1">
        <v>173</v>
      </c>
      <c r="C12626" s="1">
        <v>1</v>
      </c>
      <c r="D12626" s="1">
        <v>62.5</v>
      </c>
      <c r="E12626" s="1">
        <v>2</v>
      </c>
      <c r="F12626" s="7">
        <v>3.8592767239598542</v>
      </c>
      <c r="G12626" s="1"/>
      <c r="H12626" s="25"/>
    </row>
    <row r="12627" spans="1:8">
      <c r="A12627" s="1">
        <v>6</v>
      </c>
      <c r="B12627" s="1">
        <v>173</v>
      </c>
      <c r="C12627" s="1">
        <v>1</v>
      </c>
      <c r="D12627" s="1">
        <v>62.5</v>
      </c>
      <c r="E12627" s="1">
        <v>3</v>
      </c>
      <c r="F12627" s="7">
        <v>7.3680986402068518</v>
      </c>
      <c r="G12627" s="1"/>
      <c r="H12627" s="25"/>
    </row>
    <row r="12628" spans="1:8">
      <c r="A12628" s="1">
        <v>6</v>
      </c>
      <c r="B12628" s="1">
        <v>173</v>
      </c>
      <c r="C12628" s="1">
        <v>1</v>
      </c>
      <c r="D12628" s="1">
        <v>125</v>
      </c>
      <c r="E12628" s="1">
        <v>1</v>
      </c>
      <c r="F12628" s="7">
        <v>6.9578100848357058</v>
      </c>
      <c r="G12628" s="1"/>
      <c r="H12628" s="25"/>
    </row>
    <row r="12629" spans="1:8">
      <c r="A12629" s="1">
        <v>6</v>
      </c>
      <c r="B12629" s="1">
        <v>173</v>
      </c>
      <c r="C12629" s="1">
        <v>1</v>
      </c>
      <c r="D12629" s="1">
        <v>125</v>
      </c>
      <c r="E12629" s="1">
        <v>2</v>
      </c>
      <c r="F12629" s="7">
        <v>2.4061714236870406</v>
      </c>
      <c r="G12629" s="1"/>
      <c r="H12629" s="25"/>
    </row>
    <row r="12630" spans="1:8">
      <c r="A12630" s="1">
        <v>6</v>
      </c>
      <c r="B12630" s="1">
        <v>173</v>
      </c>
      <c r="C12630" s="1">
        <v>1</v>
      </c>
      <c r="D12630" s="1">
        <v>125</v>
      </c>
      <c r="E12630" s="1">
        <v>3</v>
      </c>
      <c r="F12630" s="7">
        <v>2.222396341593714</v>
      </c>
      <c r="G12630" s="1"/>
      <c r="H12630" s="25"/>
    </row>
    <row r="12631" spans="1:8">
      <c r="A12631" s="1">
        <v>6</v>
      </c>
      <c r="B12631" s="1">
        <v>173</v>
      </c>
      <c r="C12631" s="1">
        <v>1</v>
      </c>
      <c r="D12631" s="1">
        <v>250</v>
      </c>
      <c r="E12631" s="1">
        <v>1</v>
      </c>
      <c r="F12631" s="7">
        <v>3.57720334214219</v>
      </c>
      <c r="G12631" s="1"/>
      <c r="H12631" s="25"/>
    </row>
    <row r="12632" spans="1:8">
      <c r="A12632" s="1">
        <v>6</v>
      </c>
      <c r="B12632" s="1">
        <v>173</v>
      </c>
      <c r="C12632" s="1">
        <v>1</v>
      </c>
      <c r="D12632" s="1">
        <v>250</v>
      </c>
      <c r="E12632" s="1">
        <v>2</v>
      </c>
      <c r="F12632" s="7">
        <v>4.0174087713424829</v>
      </c>
      <c r="G12632" s="1"/>
      <c r="H12632" s="25"/>
    </row>
    <row r="12633" spans="1:8">
      <c r="A12633" s="1">
        <v>6</v>
      </c>
      <c r="B12633" s="1">
        <v>173</v>
      </c>
      <c r="C12633" s="1">
        <v>1</v>
      </c>
      <c r="D12633" s="1">
        <v>250</v>
      </c>
      <c r="E12633" s="1">
        <v>3</v>
      </c>
      <c r="F12633" s="7">
        <v>4.8422597212032272</v>
      </c>
      <c r="G12633" s="1"/>
      <c r="H12633" s="25"/>
    </row>
    <row r="12634" spans="1:8">
      <c r="A12634" s="1">
        <v>6</v>
      </c>
      <c r="B12634" s="1">
        <v>173</v>
      </c>
      <c r="C12634" s="1">
        <v>1</v>
      </c>
      <c r="D12634" s="1">
        <v>500</v>
      </c>
      <c r="E12634" s="1">
        <v>1</v>
      </c>
      <c r="F12634" s="7">
        <v>3.9746703801579888</v>
      </c>
      <c r="G12634" s="1"/>
      <c r="H12634" s="25"/>
    </row>
    <row r="12635" spans="1:8">
      <c r="A12635" s="1">
        <v>6</v>
      </c>
      <c r="B12635" s="1">
        <v>173</v>
      </c>
      <c r="C12635" s="1">
        <v>1</v>
      </c>
      <c r="D12635" s="1">
        <v>500</v>
      </c>
      <c r="E12635" s="1">
        <v>2</v>
      </c>
      <c r="F12635" s="7">
        <v>5.2140837245083294</v>
      </c>
      <c r="G12635" s="1"/>
      <c r="H12635" s="25"/>
    </row>
    <row r="12636" spans="1:8">
      <c r="A12636" s="1">
        <v>6</v>
      </c>
      <c r="B12636" s="1">
        <v>173</v>
      </c>
      <c r="C12636" s="1">
        <v>1</v>
      </c>
      <c r="D12636" s="1">
        <v>500</v>
      </c>
      <c r="E12636" s="1">
        <v>3</v>
      </c>
      <c r="F12636" s="7">
        <v>3.0216042567437613</v>
      </c>
      <c r="G12636" s="1"/>
      <c r="H12636" s="25"/>
    </row>
    <row r="12637" spans="1:8">
      <c r="A12637" s="1">
        <v>6</v>
      </c>
      <c r="B12637" s="1">
        <v>173</v>
      </c>
      <c r="C12637" s="1">
        <v>1</v>
      </c>
      <c r="D12637" s="1">
        <v>1000</v>
      </c>
      <c r="E12637" s="1">
        <v>1</v>
      </c>
      <c r="F12637" s="7">
        <v>3.4660835250625044</v>
      </c>
      <c r="G12637" s="1"/>
      <c r="H12637" s="25"/>
    </row>
    <row r="12638" spans="1:8">
      <c r="A12638" s="1">
        <v>6</v>
      </c>
      <c r="B12638" s="1">
        <v>173</v>
      </c>
      <c r="C12638" s="1">
        <v>1</v>
      </c>
      <c r="D12638" s="1">
        <v>1000</v>
      </c>
      <c r="E12638" s="1">
        <v>2</v>
      </c>
      <c r="F12638" s="7">
        <v>3.9319319889734943</v>
      </c>
      <c r="G12638" s="1"/>
      <c r="H12638" s="25"/>
    </row>
    <row r="12639" spans="1:8">
      <c r="A12639" s="1">
        <v>6</v>
      </c>
      <c r="B12639" s="1">
        <v>173</v>
      </c>
      <c r="C12639" s="1">
        <v>1</v>
      </c>
      <c r="D12639" s="1">
        <v>1000</v>
      </c>
      <c r="E12639" s="1">
        <v>3</v>
      </c>
      <c r="F12639" s="7">
        <v>3.5259172727207968</v>
      </c>
      <c r="G12639" s="1"/>
      <c r="H12639" s="25"/>
    </row>
    <row r="12640" spans="1:8">
      <c r="A12640" s="1">
        <v>6</v>
      </c>
      <c r="B12640" s="1">
        <v>173</v>
      </c>
      <c r="C12640" s="1">
        <v>2</v>
      </c>
      <c r="D12640" s="1">
        <v>0.48</v>
      </c>
      <c r="E12640" s="1">
        <v>1</v>
      </c>
      <c r="F12640" s="7">
        <v>117.27169546183363</v>
      </c>
      <c r="G12640" s="1">
        <v>18.18</v>
      </c>
      <c r="H12640" s="25"/>
    </row>
    <row r="12641" spans="1:8">
      <c r="A12641" s="1">
        <v>6</v>
      </c>
      <c r="B12641" s="1">
        <v>173</v>
      </c>
      <c r="C12641" s="1">
        <v>2</v>
      </c>
      <c r="D12641" s="1">
        <v>0.48</v>
      </c>
      <c r="E12641" s="1">
        <v>2</v>
      </c>
      <c r="F12641" s="7">
        <v>109.1754193164826</v>
      </c>
      <c r="G12641" s="1"/>
      <c r="H12641" s="25"/>
    </row>
    <row r="12642" spans="1:8">
      <c r="A12642" s="1">
        <v>6</v>
      </c>
      <c r="B12642" s="1">
        <v>173</v>
      </c>
      <c r="C12642" s="1">
        <v>2</v>
      </c>
      <c r="D12642" s="1">
        <v>0.48</v>
      </c>
      <c r="E12642" s="1">
        <v>3</v>
      </c>
      <c r="F12642" s="7">
        <v>109.86722395373556</v>
      </c>
      <c r="G12642" s="1"/>
      <c r="H12642" s="25"/>
    </row>
    <row r="12643" spans="1:8">
      <c r="A12643" s="1">
        <v>6</v>
      </c>
      <c r="B12643" s="1">
        <v>173</v>
      </c>
      <c r="C12643" s="1">
        <v>2</v>
      </c>
      <c r="D12643" s="1">
        <v>0.98</v>
      </c>
      <c r="E12643" s="1">
        <v>1</v>
      </c>
      <c r="F12643" s="7">
        <v>110.48876718251751</v>
      </c>
      <c r="G12643" s="1"/>
      <c r="H12643" s="25"/>
    </row>
    <row r="12644" spans="1:8">
      <c r="A12644" s="1">
        <v>6</v>
      </c>
      <c r="B12644" s="1">
        <v>173</v>
      </c>
      <c r="C12644" s="1">
        <v>2</v>
      </c>
      <c r="D12644" s="1">
        <v>0.98</v>
      </c>
      <c r="E12644" s="1">
        <v>2</v>
      </c>
      <c r="F12644" s="7">
        <v>105.45696939124795</v>
      </c>
      <c r="G12644" s="1"/>
      <c r="H12644" s="25"/>
    </row>
    <row r="12645" spans="1:8">
      <c r="A12645" s="1">
        <v>6</v>
      </c>
      <c r="B12645" s="1">
        <v>173</v>
      </c>
      <c r="C12645" s="1">
        <v>2</v>
      </c>
      <c r="D12645" s="1">
        <v>0.98</v>
      </c>
      <c r="E12645" s="1">
        <v>3</v>
      </c>
      <c r="F12645" s="7">
        <v>91.064190102149283</v>
      </c>
      <c r="G12645" s="1"/>
      <c r="H12645" s="25"/>
    </row>
    <row r="12646" spans="1:8">
      <c r="A12646" s="1">
        <v>6</v>
      </c>
      <c r="B12646" s="1">
        <v>173</v>
      </c>
      <c r="C12646" s="1">
        <v>2</v>
      </c>
      <c r="D12646" s="1">
        <v>1.95</v>
      </c>
      <c r="E12646" s="1">
        <v>1</v>
      </c>
      <c r="F12646" s="7">
        <v>107.53778802673537</v>
      </c>
      <c r="G12646" s="1"/>
      <c r="H12646" s="25"/>
    </row>
    <row r="12647" spans="1:8">
      <c r="A12647" s="1">
        <v>6</v>
      </c>
      <c r="B12647" s="1">
        <v>173</v>
      </c>
      <c r="C12647" s="1">
        <v>2</v>
      </c>
      <c r="D12647" s="1">
        <v>1.95</v>
      </c>
      <c r="E12647" s="1">
        <v>2</v>
      </c>
      <c r="F12647" s="7">
        <v>102.91134451510619</v>
      </c>
      <c r="G12647" s="1"/>
      <c r="H12647" s="25"/>
    </row>
    <row r="12648" spans="1:8">
      <c r="A12648" s="1">
        <v>6</v>
      </c>
      <c r="B12648" s="1">
        <v>173</v>
      </c>
      <c r="C12648" s="1">
        <v>2</v>
      </c>
      <c r="D12648" s="1">
        <v>1.95</v>
      </c>
      <c r="E12648" s="1">
        <v>3</v>
      </c>
      <c r="F12648" s="7">
        <v>100.46840938980668</v>
      </c>
      <c r="G12648" s="1"/>
      <c r="H12648" s="25"/>
    </row>
    <row r="12649" spans="1:8">
      <c r="A12649" s="1">
        <v>6</v>
      </c>
      <c r="B12649" s="1">
        <v>173</v>
      </c>
      <c r="C12649" s="1">
        <v>2</v>
      </c>
      <c r="D12649" s="1">
        <v>3.9</v>
      </c>
      <c r="E12649" s="1">
        <v>1</v>
      </c>
      <c r="F12649" s="7">
        <v>107.52697857927829</v>
      </c>
      <c r="G12649" s="1"/>
      <c r="H12649" s="25"/>
    </row>
    <row r="12650" spans="1:8">
      <c r="A12650" s="1">
        <v>6</v>
      </c>
      <c r="B12650" s="1">
        <v>173</v>
      </c>
      <c r="C12650" s="1">
        <v>2</v>
      </c>
      <c r="D12650" s="1">
        <v>3.9</v>
      </c>
      <c r="E12650" s="1">
        <v>2</v>
      </c>
      <c r="F12650" s="7">
        <v>104.8516403336516</v>
      </c>
      <c r="G12650" s="1"/>
      <c r="H12650" s="25"/>
    </row>
    <row r="12651" spans="1:8">
      <c r="A12651" s="1">
        <v>6</v>
      </c>
      <c r="B12651" s="1">
        <v>173</v>
      </c>
      <c r="C12651" s="1">
        <v>2</v>
      </c>
      <c r="D12651" s="1">
        <v>3.9</v>
      </c>
      <c r="E12651" s="1">
        <v>3</v>
      </c>
      <c r="F12651" s="7">
        <v>101.99254148125461</v>
      </c>
      <c r="G12651" s="1"/>
      <c r="H12651" s="25"/>
    </row>
    <row r="12652" spans="1:8">
      <c r="A12652" s="1">
        <v>6</v>
      </c>
      <c r="B12652" s="1">
        <v>173</v>
      </c>
      <c r="C12652" s="1">
        <v>2</v>
      </c>
      <c r="D12652" s="1">
        <v>7.8</v>
      </c>
      <c r="E12652" s="1">
        <v>1</v>
      </c>
      <c r="F12652" s="7">
        <v>106.99731565388149</v>
      </c>
      <c r="G12652" s="1"/>
      <c r="H12652" s="25"/>
    </row>
    <row r="12653" spans="1:8">
      <c r="A12653" s="1">
        <v>6</v>
      </c>
      <c r="B12653" s="1">
        <v>173</v>
      </c>
      <c r="C12653" s="1">
        <v>2</v>
      </c>
      <c r="D12653" s="1">
        <v>7.8</v>
      </c>
      <c r="E12653" s="1">
        <v>2</v>
      </c>
      <c r="F12653" s="7">
        <v>94.096240113859523</v>
      </c>
      <c r="G12653" s="1"/>
      <c r="H12653" s="25"/>
    </row>
    <row r="12654" spans="1:8">
      <c r="A12654" s="1">
        <v>6</v>
      </c>
      <c r="B12654" s="1">
        <v>173</v>
      </c>
      <c r="C12654" s="1">
        <v>2</v>
      </c>
      <c r="D12654" s="1">
        <v>7.8</v>
      </c>
      <c r="E12654" s="1">
        <v>3</v>
      </c>
      <c r="F12654" s="7">
        <v>81.178950402651921</v>
      </c>
      <c r="G12654" s="1"/>
      <c r="H12654" s="25"/>
    </row>
    <row r="12655" spans="1:8">
      <c r="A12655" s="1">
        <v>6</v>
      </c>
      <c r="B12655" s="1">
        <v>173</v>
      </c>
      <c r="C12655" s="1">
        <v>2</v>
      </c>
      <c r="D12655" s="1">
        <v>15.6</v>
      </c>
      <c r="E12655" s="1">
        <v>1</v>
      </c>
      <c r="F12655" s="7">
        <v>89.486010773415956</v>
      </c>
      <c r="G12655" s="1"/>
      <c r="H12655" s="25"/>
    </row>
    <row r="12656" spans="1:8">
      <c r="A12656" s="1">
        <v>6</v>
      </c>
      <c r="B12656" s="1">
        <v>173</v>
      </c>
      <c r="C12656" s="1">
        <v>2</v>
      </c>
      <c r="D12656" s="1">
        <v>15.6</v>
      </c>
      <c r="E12656" s="1">
        <v>2</v>
      </c>
      <c r="F12656" s="7">
        <v>81.75185111787701</v>
      </c>
      <c r="G12656" s="1"/>
      <c r="H12656" s="25"/>
    </row>
    <row r="12657" spans="1:8">
      <c r="A12657" s="1">
        <v>6</v>
      </c>
      <c r="B12657" s="1">
        <v>173</v>
      </c>
      <c r="C12657" s="1">
        <v>2</v>
      </c>
      <c r="D12657" s="1">
        <v>15.6</v>
      </c>
      <c r="E12657" s="1">
        <v>3</v>
      </c>
      <c r="F12657" s="7">
        <v>84.319094888932923</v>
      </c>
      <c r="G12657" s="1"/>
      <c r="H12657" s="25"/>
    </row>
    <row r="12658" spans="1:8">
      <c r="A12658" s="1">
        <v>6</v>
      </c>
      <c r="B12658" s="1">
        <v>173</v>
      </c>
      <c r="C12658" s="1">
        <v>2</v>
      </c>
      <c r="D12658" s="1">
        <v>31.25</v>
      </c>
      <c r="E12658" s="1">
        <v>1</v>
      </c>
      <c r="F12658" s="7">
        <v>54.360711261642678</v>
      </c>
      <c r="G12658" s="1"/>
      <c r="H12658" s="25"/>
    </row>
    <row r="12659" spans="1:8">
      <c r="A12659" s="1">
        <v>6</v>
      </c>
      <c r="B12659" s="1">
        <v>173</v>
      </c>
      <c r="C12659" s="1">
        <v>2</v>
      </c>
      <c r="D12659" s="1">
        <v>31.25</v>
      </c>
      <c r="E12659" s="1">
        <v>2</v>
      </c>
      <c r="F12659" s="7">
        <v>53.49595546507647</v>
      </c>
      <c r="G12659" s="1"/>
      <c r="H12659" s="25"/>
    </row>
    <row r="12660" spans="1:8">
      <c r="A12660" s="1">
        <v>6</v>
      </c>
      <c r="B12660" s="1">
        <v>173</v>
      </c>
      <c r="C12660" s="1">
        <v>2</v>
      </c>
      <c r="D12660" s="1">
        <v>31.25</v>
      </c>
      <c r="E12660" s="1">
        <v>3</v>
      </c>
      <c r="F12660" s="7">
        <v>52.533914641396571</v>
      </c>
      <c r="G12660" s="1"/>
      <c r="H12660" s="25"/>
    </row>
    <row r="12661" spans="1:8">
      <c r="A12661" s="1">
        <v>6</v>
      </c>
      <c r="B12661" s="1">
        <v>173</v>
      </c>
      <c r="C12661" s="1">
        <v>2</v>
      </c>
      <c r="D12661" s="1">
        <v>62.5</v>
      </c>
      <c r="E12661" s="1">
        <v>1</v>
      </c>
      <c r="F12661" s="7">
        <v>4.7615616048426324</v>
      </c>
      <c r="G12661" s="1"/>
      <c r="H12661" s="25"/>
    </row>
    <row r="12662" spans="1:8">
      <c r="A12662" s="1">
        <v>6</v>
      </c>
      <c r="B12662" s="1">
        <v>173</v>
      </c>
      <c r="C12662" s="1">
        <v>2</v>
      </c>
      <c r="D12662" s="1">
        <v>62.5</v>
      </c>
      <c r="E12662" s="1">
        <v>2</v>
      </c>
      <c r="F12662" s="7">
        <v>4.2481128506314514</v>
      </c>
      <c r="G12662" s="1"/>
      <c r="H12662" s="25"/>
    </row>
    <row r="12663" spans="1:8">
      <c r="A12663" s="1">
        <v>6</v>
      </c>
      <c r="B12663" s="1">
        <v>173</v>
      </c>
      <c r="C12663" s="1">
        <v>2</v>
      </c>
      <c r="D12663" s="1">
        <v>62.5</v>
      </c>
      <c r="E12663" s="1">
        <v>3</v>
      </c>
      <c r="F12663" s="7">
        <v>6.7937377267732</v>
      </c>
      <c r="G12663" s="1"/>
      <c r="H12663" s="25"/>
    </row>
    <row r="12664" spans="1:8">
      <c r="A12664" s="1">
        <v>6</v>
      </c>
      <c r="B12664" s="1">
        <v>173</v>
      </c>
      <c r="C12664" s="1">
        <v>2</v>
      </c>
      <c r="D12664" s="1">
        <v>125</v>
      </c>
      <c r="E12664" s="1">
        <v>1</v>
      </c>
      <c r="F12664" s="7">
        <v>3.0104311167960796</v>
      </c>
      <c r="G12664" s="1"/>
      <c r="H12664" s="25"/>
    </row>
    <row r="12665" spans="1:8">
      <c r="A12665" s="1">
        <v>6</v>
      </c>
      <c r="B12665" s="1">
        <v>173</v>
      </c>
      <c r="C12665" s="1">
        <v>2</v>
      </c>
      <c r="D12665" s="1">
        <v>125</v>
      </c>
      <c r="E12665" s="1">
        <v>2</v>
      </c>
      <c r="F12665" s="7">
        <v>3.9346388743762049</v>
      </c>
      <c r="G12665" s="1"/>
      <c r="H12665" s="25"/>
    </row>
    <row r="12666" spans="1:8">
      <c r="A12666" s="1">
        <v>6</v>
      </c>
      <c r="B12666" s="1">
        <v>173</v>
      </c>
      <c r="C12666" s="1">
        <v>2</v>
      </c>
      <c r="D12666" s="1">
        <v>125</v>
      </c>
      <c r="E12666" s="1">
        <v>3</v>
      </c>
      <c r="F12666" s="7">
        <v>4.2859459167312233</v>
      </c>
      <c r="G12666" s="1"/>
      <c r="H12666" s="25"/>
    </row>
    <row r="12667" spans="1:8">
      <c r="A12667" s="1">
        <v>6</v>
      </c>
      <c r="B12667" s="1">
        <v>173</v>
      </c>
      <c r="C12667" s="1">
        <v>2</v>
      </c>
      <c r="D12667" s="1">
        <v>250</v>
      </c>
      <c r="E12667" s="1">
        <v>1</v>
      </c>
      <c r="F12667" s="7">
        <v>3.6427837930351128</v>
      </c>
      <c r="G12667" s="1"/>
      <c r="H12667" s="25"/>
    </row>
    <row r="12668" spans="1:8">
      <c r="A12668" s="1">
        <v>6</v>
      </c>
      <c r="B12668" s="1">
        <v>173</v>
      </c>
      <c r="C12668" s="1">
        <v>2</v>
      </c>
      <c r="D12668" s="1">
        <v>250</v>
      </c>
      <c r="E12668" s="1">
        <v>2</v>
      </c>
      <c r="F12668" s="7">
        <v>4.9345127641558726</v>
      </c>
      <c r="G12668" s="1"/>
      <c r="H12668" s="25"/>
    </row>
    <row r="12669" spans="1:8">
      <c r="A12669" s="1">
        <v>6</v>
      </c>
      <c r="B12669" s="1">
        <v>173</v>
      </c>
      <c r="C12669" s="1">
        <v>2</v>
      </c>
      <c r="D12669" s="1">
        <v>250</v>
      </c>
      <c r="E12669" s="1">
        <v>3</v>
      </c>
      <c r="F12669" s="7">
        <v>3.3887617777937917</v>
      </c>
      <c r="G12669" s="1"/>
      <c r="H12669" s="25"/>
    </row>
    <row r="12670" spans="1:8">
      <c r="A12670" s="1">
        <v>6</v>
      </c>
      <c r="B12670" s="1">
        <v>173</v>
      </c>
      <c r="C12670" s="1">
        <v>2</v>
      </c>
      <c r="D12670" s="1">
        <v>500</v>
      </c>
      <c r="E12670" s="1">
        <v>1</v>
      </c>
      <c r="F12670" s="7">
        <v>3.5346893184643373</v>
      </c>
      <c r="G12670" s="1"/>
      <c r="H12670" s="25"/>
    </row>
    <row r="12671" spans="1:8">
      <c r="A12671" s="1">
        <v>6</v>
      </c>
      <c r="B12671" s="1">
        <v>173</v>
      </c>
      <c r="C12671" s="1">
        <v>2</v>
      </c>
      <c r="D12671" s="1">
        <v>500</v>
      </c>
      <c r="E12671" s="1">
        <v>2</v>
      </c>
      <c r="F12671" s="7">
        <v>3.3941665015223306</v>
      </c>
      <c r="G12671" s="1"/>
      <c r="H12671" s="25"/>
    </row>
    <row r="12672" spans="1:8">
      <c r="A12672" s="1">
        <v>6</v>
      </c>
      <c r="B12672" s="1">
        <v>173</v>
      </c>
      <c r="C12672" s="1">
        <v>2</v>
      </c>
      <c r="D12672" s="1">
        <v>500</v>
      </c>
      <c r="E12672" s="1">
        <v>3</v>
      </c>
      <c r="F12672" s="7">
        <v>3.3563334354225596</v>
      </c>
      <c r="G12672" s="1"/>
      <c r="H12672" s="25"/>
    </row>
    <row r="12673" spans="1:8">
      <c r="A12673" s="1">
        <v>6</v>
      </c>
      <c r="B12673" s="1">
        <v>173</v>
      </c>
      <c r="C12673" s="1">
        <v>2</v>
      </c>
      <c r="D12673" s="1">
        <v>1000</v>
      </c>
      <c r="E12673" s="1">
        <v>1</v>
      </c>
      <c r="F12673" s="7">
        <v>2.9293602608679983</v>
      </c>
      <c r="G12673" s="1"/>
      <c r="H12673" s="25"/>
    </row>
    <row r="12674" spans="1:8">
      <c r="A12674" s="1">
        <v>6</v>
      </c>
      <c r="B12674" s="1">
        <v>173</v>
      </c>
      <c r="C12674" s="1">
        <v>2</v>
      </c>
      <c r="D12674" s="1">
        <v>1000</v>
      </c>
      <c r="E12674" s="1">
        <v>2</v>
      </c>
      <c r="F12674" s="7">
        <v>3.2482389608517841</v>
      </c>
      <c r="G12674" s="1"/>
      <c r="H12674" s="25"/>
    </row>
    <row r="12675" spans="1:8">
      <c r="A12675" s="1">
        <v>6</v>
      </c>
      <c r="B12675" s="1">
        <v>173</v>
      </c>
      <c r="C12675" s="1">
        <v>2</v>
      </c>
      <c r="D12675" s="1">
        <v>1000</v>
      </c>
      <c r="E12675" s="1">
        <v>3</v>
      </c>
      <c r="F12675" s="7">
        <v>6.431621236961103</v>
      </c>
      <c r="G12675" s="1"/>
      <c r="H12675" s="25"/>
    </row>
    <row r="12676" spans="1:8">
      <c r="A12676" s="1">
        <v>6</v>
      </c>
      <c r="B12676" s="1">
        <v>174</v>
      </c>
      <c r="C12676" s="1">
        <v>1</v>
      </c>
      <c r="D12676" s="1">
        <v>0.48</v>
      </c>
      <c r="E12676" s="1">
        <v>1</v>
      </c>
      <c r="F12676" s="7">
        <v>117.1317816988628</v>
      </c>
      <c r="G12676" s="1">
        <v>556.74</v>
      </c>
      <c r="H12676" s="25"/>
    </row>
    <row r="12677" spans="1:8">
      <c r="A12677" s="1">
        <v>6</v>
      </c>
      <c r="B12677" s="1">
        <v>174</v>
      </c>
      <c r="C12677" s="1">
        <v>1</v>
      </c>
      <c r="D12677" s="1">
        <v>0.48</v>
      </c>
      <c r="E12677" s="1">
        <v>2</v>
      </c>
      <c r="F12677" s="7">
        <v>109.09266378214923</v>
      </c>
      <c r="G12677" s="1"/>
      <c r="H12677" s="25"/>
    </row>
    <row r="12678" spans="1:8">
      <c r="A12678" s="1">
        <v>6</v>
      </c>
      <c r="B12678" s="1">
        <v>174</v>
      </c>
      <c r="C12678" s="1">
        <v>1</v>
      </c>
      <c r="D12678" s="1">
        <v>0.48</v>
      </c>
      <c r="E12678" s="1">
        <v>3</v>
      </c>
      <c r="F12678" s="7">
        <v>112.01203133293656</v>
      </c>
      <c r="G12678" s="1"/>
      <c r="H12678" s="25"/>
    </row>
    <row r="12679" spans="1:8">
      <c r="A12679" s="1">
        <v>6</v>
      </c>
      <c r="B12679" s="1">
        <v>174</v>
      </c>
      <c r="C12679" s="1">
        <v>1</v>
      </c>
      <c r="D12679" s="1">
        <v>0.98</v>
      </c>
      <c r="E12679" s="1">
        <v>1</v>
      </c>
      <c r="F12679" s="7">
        <v>113.67196924611152</v>
      </c>
      <c r="G12679" s="1"/>
      <c r="H12679" s="25"/>
    </row>
    <row r="12680" spans="1:8">
      <c r="A12680" s="1">
        <v>6</v>
      </c>
      <c r="B12680" s="1">
        <v>174</v>
      </c>
      <c r="C12680" s="1">
        <v>1</v>
      </c>
      <c r="D12680" s="1">
        <v>0.98</v>
      </c>
      <c r="E12680" s="1">
        <v>2</v>
      </c>
      <c r="F12680" s="7">
        <v>107.04669379614289</v>
      </c>
      <c r="G12680" s="1"/>
      <c r="H12680" s="25"/>
    </row>
    <row r="12681" spans="1:8">
      <c r="A12681" s="1">
        <v>6</v>
      </c>
      <c r="B12681" s="1">
        <v>174</v>
      </c>
      <c r="C12681" s="1">
        <v>1</v>
      </c>
      <c r="D12681" s="1">
        <v>0.98</v>
      </c>
      <c r="E12681" s="1">
        <v>3</v>
      </c>
      <c r="F12681" s="7">
        <v>109.71514049958981</v>
      </c>
      <c r="G12681" s="1"/>
      <c r="H12681" s="25"/>
    </row>
    <row r="12682" spans="1:8">
      <c r="A12682" s="1">
        <v>6</v>
      </c>
      <c r="B12682" s="1">
        <v>174</v>
      </c>
      <c r="C12682" s="1">
        <v>1</v>
      </c>
      <c r="D12682" s="1">
        <v>1.95</v>
      </c>
      <c r="E12682" s="1">
        <v>1</v>
      </c>
      <c r="F12682" s="7">
        <v>116.62028920236121</v>
      </c>
      <c r="G12682" s="1"/>
      <c r="H12682" s="25"/>
    </row>
    <row r="12683" spans="1:8">
      <c r="A12683" s="1">
        <v>6</v>
      </c>
      <c r="B12683" s="1">
        <v>174</v>
      </c>
      <c r="C12683" s="1">
        <v>1</v>
      </c>
      <c r="D12683" s="1">
        <v>1.95</v>
      </c>
      <c r="E12683" s="1">
        <v>2</v>
      </c>
      <c r="F12683" s="7">
        <v>113.12669894323717</v>
      </c>
      <c r="G12683" s="1"/>
      <c r="H12683" s="25"/>
    </row>
    <row r="12684" spans="1:8">
      <c r="A12684" s="1">
        <v>6</v>
      </c>
      <c r="B12684" s="1">
        <v>174</v>
      </c>
      <c r="C12684" s="1">
        <v>1</v>
      </c>
      <c r="D12684" s="1">
        <v>1.95</v>
      </c>
      <c r="E12684" s="1">
        <v>3</v>
      </c>
      <c r="F12684" s="7">
        <v>107.75602772997055</v>
      </c>
      <c r="G12684" s="1"/>
      <c r="H12684" s="25"/>
    </row>
    <row r="12685" spans="1:8">
      <c r="A12685" s="1">
        <v>6</v>
      </c>
      <c r="B12685" s="1">
        <v>174</v>
      </c>
      <c r="C12685" s="1">
        <v>1</v>
      </c>
      <c r="D12685" s="1">
        <v>3.9</v>
      </c>
      <c r="E12685" s="1">
        <v>1</v>
      </c>
      <c r="F12685" s="7">
        <v>108.6052982901996</v>
      </c>
      <c r="G12685" s="1"/>
      <c r="H12685" s="25"/>
    </row>
    <row r="12686" spans="1:8">
      <c r="A12686" s="1">
        <v>6</v>
      </c>
      <c r="B12686" s="1">
        <v>174</v>
      </c>
      <c r="C12686" s="1">
        <v>1</v>
      </c>
      <c r="D12686" s="1">
        <v>3.9</v>
      </c>
      <c r="E12686" s="1">
        <v>2</v>
      </c>
      <c r="F12686" s="7">
        <v>109.59450547683001</v>
      </c>
      <c r="G12686" s="1"/>
      <c r="H12686" s="25"/>
    </row>
    <row r="12687" spans="1:8">
      <c r="A12687" s="1">
        <v>6</v>
      </c>
      <c r="B12687" s="1">
        <v>174</v>
      </c>
      <c r="C12687" s="1">
        <v>1</v>
      </c>
      <c r="D12687" s="1">
        <v>3.9</v>
      </c>
      <c r="E12687" s="1">
        <v>3</v>
      </c>
      <c r="F12687" s="7">
        <v>107.90561515819273</v>
      </c>
      <c r="G12687" s="1"/>
      <c r="H12687" s="25"/>
    </row>
    <row r="12688" spans="1:8">
      <c r="A12688" s="1">
        <v>6</v>
      </c>
      <c r="B12688" s="1">
        <v>174</v>
      </c>
      <c r="C12688" s="1">
        <v>1</v>
      </c>
      <c r="D12688" s="1">
        <v>7.8</v>
      </c>
      <c r="E12688" s="1">
        <v>1</v>
      </c>
      <c r="F12688" s="7">
        <v>113.28111177236974</v>
      </c>
      <c r="G12688" s="1"/>
      <c r="H12688" s="25"/>
    </row>
    <row r="12689" spans="1:8">
      <c r="A12689" s="1">
        <v>6</v>
      </c>
      <c r="B12689" s="1">
        <v>174</v>
      </c>
      <c r="C12689" s="1">
        <v>1</v>
      </c>
      <c r="D12689" s="1">
        <v>7.8</v>
      </c>
      <c r="E12689" s="1">
        <v>2</v>
      </c>
      <c r="F12689" s="7">
        <v>110.12047417606277</v>
      </c>
      <c r="G12689" s="1"/>
      <c r="H12689" s="25"/>
    </row>
    <row r="12690" spans="1:8">
      <c r="A12690" s="1">
        <v>6</v>
      </c>
      <c r="B12690" s="1">
        <v>174</v>
      </c>
      <c r="C12690" s="1">
        <v>1</v>
      </c>
      <c r="D12690" s="1">
        <v>7.8</v>
      </c>
      <c r="E12690" s="1">
        <v>3</v>
      </c>
      <c r="F12690" s="7">
        <v>107.54371008991328</v>
      </c>
      <c r="G12690" s="1"/>
      <c r="H12690" s="25"/>
    </row>
    <row r="12691" spans="1:8">
      <c r="A12691" s="1">
        <v>6</v>
      </c>
      <c r="B12691" s="1">
        <v>174</v>
      </c>
      <c r="C12691" s="1">
        <v>1</v>
      </c>
      <c r="D12691" s="1">
        <v>15.6</v>
      </c>
      <c r="E12691" s="1">
        <v>1</v>
      </c>
      <c r="F12691" s="7">
        <v>116.24390793135061</v>
      </c>
      <c r="G12691" s="1"/>
      <c r="H12691" s="25"/>
    </row>
    <row r="12692" spans="1:8">
      <c r="A12692" s="1">
        <v>6</v>
      </c>
      <c r="B12692" s="1">
        <v>174</v>
      </c>
      <c r="C12692" s="1">
        <v>1</v>
      </c>
      <c r="D12692" s="1">
        <v>15.6</v>
      </c>
      <c r="E12692" s="1">
        <v>2</v>
      </c>
      <c r="F12692" s="7">
        <v>109.48834665680141</v>
      </c>
      <c r="G12692" s="1"/>
      <c r="H12692" s="25"/>
    </row>
    <row r="12693" spans="1:8">
      <c r="A12693" s="1">
        <v>6</v>
      </c>
      <c r="B12693" s="1">
        <v>174</v>
      </c>
      <c r="C12693" s="1">
        <v>1</v>
      </c>
      <c r="D12693" s="1">
        <v>15.6</v>
      </c>
      <c r="E12693" s="1">
        <v>3</v>
      </c>
      <c r="F12693" s="7">
        <v>114.07730292258447</v>
      </c>
      <c r="G12693" s="1"/>
      <c r="H12693" s="25"/>
    </row>
    <row r="12694" spans="1:8">
      <c r="A12694" s="1">
        <v>6</v>
      </c>
      <c r="B12694" s="1">
        <v>174</v>
      </c>
      <c r="C12694" s="1">
        <v>1</v>
      </c>
      <c r="D12694" s="1">
        <v>31.25</v>
      </c>
      <c r="E12694" s="1">
        <v>1</v>
      </c>
      <c r="F12694" s="7">
        <v>113.35831818693603</v>
      </c>
      <c r="G12694" s="1"/>
      <c r="H12694" s="25"/>
    </row>
    <row r="12695" spans="1:8">
      <c r="A12695" s="1">
        <v>6</v>
      </c>
      <c r="B12695" s="1">
        <v>174</v>
      </c>
      <c r="C12695" s="1">
        <v>1</v>
      </c>
      <c r="D12695" s="1">
        <v>31.25</v>
      </c>
      <c r="E12695" s="1">
        <v>2</v>
      </c>
      <c r="F12695" s="7">
        <v>111.25926879091537</v>
      </c>
      <c r="G12695" s="1"/>
      <c r="H12695" s="25"/>
    </row>
    <row r="12696" spans="1:8">
      <c r="A12696" s="1">
        <v>6</v>
      </c>
      <c r="B12696" s="1">
        <v>174</v>
      </c>
      <c r="C12696" s="1">
        <v>1</v>
      </c>
      <c r="D12696" s="1">
        <v>31.25</v>
      </c>
      <c r="E12696" s="1">
        <v>3</v>
      </c>
      <c r="F12696" s="7">
        <v>109.59933087774041</v>
      </c>
      <c r="G12696" s="1"/>
      <c r="H12696" s="25"/>
    </row>
    <row r="12697" spans="1:8">
      <c r="A12697" s="1">
        <v>6</v>
      </c>
      <c r="B12697" s="1">
        <v>174</v>
      </c>
      <c r="C12697" s="1">
        <v>1</v>
      </c>
      <c r="D12697" s="1">
        <v>62.5</v>
      </c>
      <c r="E12697" s="1">
        <v>1</v>
      </c>
      <c r="F12697" s="7">
        <v>112.52834923034854</v>
      </c>
      <c r="G12697" s="1"/>
      <c r="H12697" s="25"/>
    </row>
    <row r="12698" spans="1:8">
      <c r="A12698" s="1">
        <v>6</v>
      </c>
      <c r="B12698" s="1">
        <v>174</v>
      </c>
      <c r="C12698" s="1">
        <v>1</v>
      </c>
      <c r="D12698" s="1">
        <v>62.5</v>
      </c>
      <c r="E12698" s="1">
        <v>2</v>
      </c>
      <c r="F12698" s="7">
        <v>104.59056473275321</v>
      </c>
      <c r="G12698" s="1"/>
      <c r="H12698" s="25"/>
    </row>
    <row r="12699" spans="1:8">
      <c r="A12699" s="1">
        <v>6</v>
      </c>
      <c r="B12699" s="1">
        <v>174</v>
      </c>
      <c r="C12699" s="1">
        <v>1</v>
      </c>
      <c r="D12699" s="1">
        <v>62.5</v>
      </c>
      <c r="E12699" s="1">
        <v>3</v>
      </c>
      <c r="F12699" s="7">
        <v>105.33367647295361</v>
      </c>
      <c r="G12699" s="1"/>
      <c r="H12699" s="25"/>
    </row>
    <row r="12700" spans="1:8">
      <c r="A12700" s="1">
        <v>6</v>
      </c>
      <c r="B12700" s="1">
        <v>174</v>
      </c>
      <c r="C12700" s="1">
        <v>1</v>
      </c>
      <c r="D12700" s="1">
        <v>125</v>
      </c>
      <c r="E12700" s="1">
        <v>1</v>
      </c>
      <c r="F12700" s="7">
        <v>107.77050393270173</v>
      </c>
      <c r="G12700" s="1"/>
      <c r="H12700" s="25"/>
    </row>
    <row r="12701" spans="1:8">
      <c r="A12701" s="1">
        <v>6</v>
      </c>
      <c r="B12701" s="1">
        <v>174</v>
      </c>
      <c r="C12701" s="1">
        <v>1</v>
      </c>
      <c r="D12701" s="1">
        <v>125</v>
      </c>
      <c r="E12701" s="1">
        <v>2</v>
      </c>
      <c r="F12701" s="7">
        <v>101.69532418651781</v>
      </c>
      <c r="G12701" s="1"/>
      <c r="H12701" s="25"/>
    </row>
    <row r="12702" spans="1:8">
      <c r="A12702" s="1">
        <v>6</v>
      </c>
      <c r="B12702" s="1">
        <v>174</v>
      </c>
      <c r="C12702" s="1">
        <v>1</v>
      </c>
      <c r="D12702" s="1">
        <v>125</v>
      </c>
      <c r="E12702" s="1">
        <v>3</v>
      </c>
      <c r="F12702" s="7">
        <v>107.24936063437936</v>
      </c>
      <c r="G12702" s="1"/>
      <c r="H12702" s="25"/>
    </row>
    <row r="12703" spans="1:8">
      <c r="A12703" s="1">
        <v>6</v>
      </c>
      <c r="B12703" s="1">
        <v>174</v>
      </c>
      <c r="C12703" s="1">
        <v>1</v>
      </c>
      <c r="D12703" s="1">
        <v>250</v>
      </c>
      <c r="E12703" s="1">
        <v>1</v>
      </c>
      <c r="F12703" s="7">
        <v>98.235511733766529</v>
      </c>
      <c r="G12703" s="1"/>
      <c r="H12703" s="25"/>
    </row>
    <row r="12704" spans="1:8">
      <c r="A12704" s="1">
        <v>6</v>
      </c>
      <c r="B12704" s="1">
        <v>174</v>
      </c>
      <c r="C12704" s="1">
        <v>1</v>
      </c>
      <c r="D12704" s="1">
        <v>250</v>
      </c>
      <c r="E12704" s="1">
        <v>2</v>
      </c>
      <c r="F12704" s="7">
        <v>83.416705537951756</v>
      </c>
      <c r="G12704" s="1"/>
      <c r="H12704" s="25"/>
    </row>
    <row r="12705" spans="1:8">
      <c r="A12705" s="1">
        <v>6</v>
      </c>
      <c r="B12705" s="1">
        <v>174</v>
      </c>
      <c r="C12705" s="1">
        <v>1</v>
      </c>
      <c r="D12705" s="1">
        <v>250</v>
      </c>
      <c r="E12705" s="1">
        <v>3</v>
      </c>
      <c r="F12705" s="7">
        <v>97.622685818146707</v>
      </c>
      <c r="G12705" s="1"/>
      <c r="H12705" s="25"/>
    </row>
    <row r="12706" spans="1:8">
      <c r="A12706" s="1">
        <v>6</v>
      </c>
      <c r="B12706" s="1">
        <v>174</v>
      </c>
      <c r="C12706" s="1">
        <v>1</v>
      </c>
      <c r="D12706" s="1">
        <v>500</v>
      </c>
      <c r="E12706" s="1">
        <v>1</v>
      </c>
      <c r="F12706" s="7">
        <v>88.26140805198564</v>
      </c>
      <c r="G12706" s="1"/>
      <c r="H12706" s="25"/>
    </row>
    <row r="12707" spans="1:8">
      <c r="A12707" s="1">
        <v>6</v>
      </c>
      <c r="B12707" s="1">
        <v>174</v>
      </c>
      <c r="C12707" s="1">
        <v>1</v>
      </c>
      <c r="D12707" s="1">
        <v>500</v>
      </c>
      <c r="E12707" s="1">
        <v>2</v>
      </c>
      <c r="F12707" s="7">
        <v>81.766418426597596</v>
      </c>
      <c r="G12707" s="1"/>
      <c r="H12707" s="25"/>
    </row>
    <row r="12708" spans="1:8">
      <c r="A12708" s="1">
        <v>6</v>
      </c>
      <c r="B12708" s="1">
        <v>174</v>
      </c>
      <c r="C12708" s="1">
        <v>1</v>
      </c>
      <c r="D12708" s="1">
        <v>500</v>
      </c>
      <c r="E12708" s="1">
        <v>3</v>
      </c>
      <c r="F12708" s="7">
        <v>80.854417654533449</v>
      </c>
      <c r="G12708" s="1"/>
      <c r="H12708" s="25"/>
    </row>
    <row r="12709" spans="1:8">
      <c r="A12709" s="1">
        <v>6</v>
      </c>
      <c r="B12709" s="1">
        <v>174</v>
      </c>
      <c r="C12709" s="1">
        <v>1</v>
      </c>
      <c r="D12709" s="1">
        <v>1000</v>
      </c>
      <c r="E12709" s="1">
        <v>1</v>
      </c>
      <c r="F12709" s="7">
        <v>51.240932267455882</v>
      </c>
      <c r="G12709" s="1"/>
      <c r="H12709" s="25"/>
    </row>
    <row r="12710" spans="1:8">
      <c r="A12710" s="1">
        <v>6</v>
      </c>
      <c r="B12710" s="1">
        <v>174</v>
      </c>
      <c r="C12710" s="1">
        <v>1</v>
      </c>
      <c r="D12710" s="1">
        <v>1000</v>
      </c>
      <c r="E12710" s="1">
        <v>2</v>
      </c>
      <c r="F12710" s="7">
        <v>47.28892892184458</v>
      </c>
      <c r="G12710" s="1"/>
      <c r="H12710" s="25"/>
    </row>
    <row r="12711" spans="1:8">
      <c r="A12711" s="1">
        <v>6</v>
      </c>
      <c r="B12711" s="1">
        <v>174</v>
      </c>
      <c r="C12711" s="1">
        <v>1</v>
      </c>
      <c r="D12711" s="1">
        <v>1000</v>
      </c>
      <c r="E12711" s="1">
        <v>3</v>
      </c>
      <c r="F12711" s="7">
        <v>56.379984237023692</v>
      </c>
      <c r="G12711" s="1"/>
      <c r="H12711" s="25"/>
    </row>
    <row r="12712" spans="1:8">
      <c r="A12712" s="1">
        <v>6</v>
      </c>
      <c r="B12712" s="1">
        <v>174</v>
      </c>
      <c r="C12712" s="1">
        <v>2</v>
      </c>
      <c r="D12712" s="1">
        <v>0.48</v>
      </c>
      <c r="E12712" s="1">
        <v>1</v>
      </c>
      <c r="F12712" s="7">
        <v>100.51233616380502</v>
      </c>
      <c r="G12712" s="1">
        <v>386.1</v>
      </c>
      <c r="H12712" s="25"/>
    </row>
    <row r="12713" spans="1:8">
      <c r="A12713" s="1">
        <v>6</v>
      </c>
      <c r="B12713" s="1">
        <v>174</v>
      </c>
      <c r="C12713" s="1">
        <v>2</v>
      </c>
      <c r="D12713" s="1">
        <v>0.48</v>
      </c>
      <c r="E12713" s="1">
        <v>2</v>
      </c>
      <c r="F12713" s="7">
        <v>96.74332403703076</v>
      </c>
      <c r="G12713" s="1"/>
      <c r="H12713" s="25"/>
    </row>
    <row r="12714" spans="1:8">
      <c r="A12714" s="1">
        <v>6</v>
      </c>
      <c r="B12714" s="1">
        <v>174</v>
      </c>
      <c r="C12714" s="1">
        <v>2</v>
      </c>
      <c r="D12714" s="1">
        <v>0.48</v>
      </c>
      <c r="E12714" s="1">
        <v>3</v>
      </c>
      <c r="F12714" s="7">
        <v>101.09506286141973</v>
      </c>
      <c r="G12714" s="1"/>
      <c r="H12714" s="25"/>
    </row>
    <row r="12715" spans="1:8">
      <c r="A12715" s="1">
        <v>6</v>
      </c>
      <c r="B12715" s="1">
        <v>174</v>
      </c>
      <c r="C12715" s="1">
        <v>2</v>
      </c>
      <c r="D12715" s="1">
        <v>0.98</v>
      </c>
      <c r="E12715" s="1">
        <v>1</v>
      </c>
      <c r="F12715" s="7">
        <v>104.1958104267092</v>
      </c>
      <c r="G12715" s="1"/>
      <c r="H12715" s="25"/>
    </row>
    <row r="12716" spans="1:8">
      <c r="A12716" s="1">
        <v>6</v>
      </c>
      <c r="B12716" s="1">
        <v>174</v>
      </c>
      <c r="C12716" s="1">
        <v>2</v>
      </c>
      <c r="D12716" s="1">
        <v>0.98</v>
      </c>
      <c r="E12716" s="1">
        <v>2</v>
      </c>
      <c r="F12716" s="7">
        <v>99.357575001559269</v>
      </c>
      <c r="G12716" s="1"/>
      <c r="H12716" s="25"/>
    </row>
    <row r="12717" spans="1:8">
      <c r="A12717" s="1">
        <v>6</v>
      </c>
      <c r="B12717" s="1">
        <v>174</v>
      </c>
      <c r="C12717" s="1">
        <v>2</v>
      </c>
      <c r="D12717" s="1">
        <v>0.98</v>
      </c>
      <c r="E12717" s="1">
        <v>3</v>
      </c>
      <c r="F12717" s="7">
        <v>102.77374343986956</v>
      </c>
      <c r="G12717" s="1"/>
      <c r="H12717" s="25"/>
    </row>
    <row r="12718" spans="1:8">
      <c r="A12718" s="1">
        <v>6</v>
      </c>
      <c r="B12718" s="1">
        <v>174</v>
      </c>
      <c r="C12718" s="1">
        <v>2</v>
      </c>
      <c r="D12718" s="1">
        <v>1.95</v>
      </c>
      <c r="E12718" s="1">
        <v>1</v>
      </c>
      <c r="F12718" s="7">
        <v>98.2402366547567</v>
      </c>
      <c r="G12718" s="1"/>
      <c r="H12718" s="25"/>
    </row>
    <row r="12719" spans="1:8">
      <c r="A12719" s="1">
        <v>6</v>
      </c>
      <c r="B12719" s="1">
        <v>174</v>
      </c>
      <c r="C12719" s="1">
        <v>2</v>
      </c>
      <c r="D12719" s="1">
        <v>1.95</v>
      </c>
      <c r="E12719" s="1">
        <v>2</v>
      </c>
      <c r="F12719" s="7">
        <v>93.30577113275298</v>
      </c>
      <c r="G12719" s="1"/>
      <c r="H12719" s="25"/>
    </row>
    <row r="12720" spans="1:8">
      <c r="A12720" s="1">
        <v>6</v>
      </c>
      <c r="B12720" s="1">
        <v>174</v>
      </c>
      <c r="C12720" s="1">
        <v>2</v>
      </c>
      <c r="D12720" s="1">
        <v>1.95</v>
      </c>
      <c r="E12720" s="1">
        <v>3</v>
      </c>
      <c r="F12720" s="7">
        <v>100.2877992711461</v>
      </c>
      <c r="G12720" s="1"/>
      <c r="H12720" s="25"/>
    </row>
    <row r="12721" spans="1:8">
      <c r="A12721" s="1">
        <v>6</v>
      </c>
      <c r="B12721" s="1">
        <v>174</v>
      </c>
      <c r="C12721" s="1">
        <v>2</v>
      </c>
      <c r="D12721" s="1">
        <v>3.9</v>
      </c>
      <c r="E12721" s="1">
        <v>1</v>
      </c>
      <c r="F12721" s="7">
        <v>95.412141030553045</v>
      </c>
      <c r="G12721" s="1"/>
      <c r="H12721" s="25"/>
    </row>
    <row r="12722" spans="1:8">
      <c r="A12722" s="1">
        <v>6</v>
      </c>
      <c r="B12722" s="1">
        <v>174</v>
      </c>
      <c r="C12722" s="1">
        <v>2</v>
      </c>
      <c r="D12722" s="1">
        <v>3.9</v>
      </c>
      <c r="E12722" s="1">
        <v>2</v>
      </c>
      <c r="F12722" s="7">
        <v>97.588010442747532</v>
      </c>
      <c r="G12722" s="1"/>
      <c r="H12722" s="25"/>
    </row>
    <row r="12723" spans="1:8">
      <c r="A12723" s="1">
        <v>6</v>
      </c>
      <c r="B12723" s="1">
        <v>174</v>
      </c>
      <c r="C12723" s="1">
        <v>2</v>
      </c>
      <c r="D12723" s="1">
        <v>3.9</v>
      </c>
      <c r="E12723" s="1">
        <v>3</v>
      </c>
      <c r="F12723" s="7">
        <v>96.085751708529713</v>
      </c>
      <c r="G12723" s="1"/>
      <c r="H12723" s="25"/>
    </row>
    <row r="12724" spans="1:8">
      <c r="A12724" s="1">
        <v>6</v>
      </c>
      <c r="B12724" s="1">
        <v>174</v>
      </c>
      <c r="C12724" s="1">
        <v>2</v>
      </c>
      <c r="D12724" s="1">
        <v>7.8</v>
      </c>
      <c r="E12724" s="1">
        <v>1</v>
      </c>
      <c r="F12724" s="7">
        <v>93.738806568595123</v>
      </c>
      <c r="G12724" s="1"/>
      <c r="H12724" s="25"/>
    </row>
    <row r="12725" spans="1:8">
      <c r="A12725" s="1">
        <v>6</v>
      </c>
      <c r="B12725" s="1">
        <v>174</v>
      </c>
      <c r="C12725" s="1">
        <v>2</v>
      </c>
      <c r="D12725" s="1">
        <v>7.8</v>
      </c>
      <c r="E12725" s="1">
        <v>2</v>
      </c>
      <c r="F12725" s="7">
        <v>93.797613850005774</v>
      </c>
      <c r="G12725" s="1"/>
      <c r="H12725" s="25"/>
    </row>
    <row r="12726" spans="1:8">
      <c r="A12726" s="1">
        <v>6</v>
      </c>
      <c r="B12726" s="1">
        <v>174</v>
      </c>
      <c r="C12726" s="1">
        <v>2</v>
      </c>
      <c r="D12726" s="1">
        <v>7.8</v>
      </c>
      <c r="E12726" s="1">
        <v>3</v>
      </c>
      <c r="F12726" s="7">
        <v>95.294526467731728</v>
      </c>
      <c r="G12726" s="1"/>
      <c r="H12726" s="25"/>
    </row>
    <row r="12727" spans="1:8">
      <c r="A12727" s="1">
        <v>6</v>
      </c>
      <c r="B12727" s="1">
        <v>174</v>
      </c>
      <c r="C12727" s="1">
        <v>2</v>
      </c>
      <c r="D12727" s="1">
        <v>15.6</v>
      </c>
      <c r="E12727" s="1">
        <v>1</v>
      </c>
      <c r="F12727" s="7">
        <v>94.818722099954556</v>
      </c>
      <c r="G12727" s="1"/>
      <c r="H12727" s="25"/>
    </row>
    <row r="12728" spans="1:8">
      <c r="A12728" s="1">
        <v>6</v>
      </c>
      <c r="B12728" s="1">
        <v>174</v>
      </c>
      <c r="C12728" s="1">
        <v>2</v>
      </c>
      <c r="D12728" s="1">
        <v>15.6</v>
      </c>
      <c r="E12728" s="1">
        <v>2</v>
      </c>
      <c r="F12728" s="7">
        <v>93.343193948196131</v>
      </c>
      <c r="G12728" s="1"/>
      <c r="H12728" s="25"/>
    </row>
    <row r="12729" spans="1:8">
      <c r="A12729" s="1">
        <v>6</v>
      </c>
      <c r="B12729" s="1">
        <v>174</v>
      </c>
      <c r="C12729" s="1">
        <v>2</v>
      </c>
      <c r="D12729" s="1">
        <v>15.6</v>
      </c>
      <c r="E12729" s="1">
        <v>3</v>
      </c>
      <c r="F12729" s="7">
        <v>93.439424045049932</v>
      </c>
      <c r="G12729" s="1"/>
      <c r="H12729" s="25"/>
    </row>
    <row r="12730" spans="1:8">
      <c r="A12730" s="1">
        <v>6</v>
      </c>
      <c r="B12730" s="1">
        <v>174</v>
      </c>
      <c r="C12730" s="1">
        <v>2</v>
      </c>
      <c r="D12730" s="1">
        <v>31.25</v>
      </c>
      <c r="E12730" s="1">
        <v>1</v>
      </c>
      <c r="F12730" s="7">
        <v>98.689310440074479</v>
      </c>
      <c r="G12730" s="1"/>
      <c r="H12730" s="25"/>
    </row>
    <row r="12731" spans="1:8">
      <c r="A12731" s="1">
        <v>6</v>
      </c>
      <c r="B12731" s="1">
        <v>174</v>
      </c>
      <c r="C12731" s="1">
        <v>2</v>
      </c>
      <c r="D12731" s="1">
        <v>31.25</v>
      </c>
      <c r="E12731" s="1">
        <v>2</v>
      </c>
      <c r="F12731" s="7">
        <v>96.310288601188617</v>
      </c>
      <c r="G12731" s="1"/>
      <c r="H12731" s="25"/>
    </row>
    <row r="12732" spans="1:8">
      <c r="A12732" s="1">
        <v>6</v>
      </c>
      <c r="B12732" s="1">
        <v>174</v>
      </c>
      <c r="C12732" s="1">
        <v>2</v>
      </c>
      <c r="D12732" s="1">
        <v>31.25</v>
      </c>
      <c r="E12732" s="1">
        <v>3</v>
      </c>
      <c r="F12732" s="7">
        <v>98.534273061810012</v>
      </c>
      <c r="G12732" s="1"/>
      <c r="H12732" s="25"/>
    </row>
    <row r="12733" spans="1:8">
      <c r="A12733" s="1">
        <v>6</v>
      </c>
      <c r="B12733" s="1">
        <v>174</v>
      </c>
      <c r="C12733" s="1">
        <v>2</v>
      </c>
      <c r="D12733" s="1">
        <v>62.5</v>
      </c>
      <c r="E12733" s="1">
        <v>1</v>
      </c>
      <c r="F12733" s="7">
        <v>89.734565316178234</v>
      </c>
      <c r="G12733" s="1"/>
      <c r="H12733" s="25"/>
    </row>
    <row r="12734" spans="1:8">
      <c r="A12734" s="1">
        <v>6</v>
      </c>
      <c r="B12734" s="1">
        <v>174</v>
      </c>
      <c r="C12734" s="1">
        <v>2</v>
      </c>
      <c r="D12734" s="1">
        <v>62.5</v>
      </c>
      <c r="E12734" s="1">
        <v>2</v>
      </c>
      <c r="F12734" s="7">
        <v>94.877529381365207</v>
      </c>
      <c r="G12734" s="1"/>
      <c r="H12734" s="25"/>
    </row>
    <row r="12735" spans="1:8">
      <c r="A12735" s="1">
        <v>6</v>
      </c>
      <c r="B12735" s="1">
        <v>174</v>
      </c>
      <c r="C12735" s="1">
        <v>2</v>
      </c>
      <c r="D12735" s="1">
        <v>62.5</v>
      </c>
      <c r="E12735" s="1">
        <v>3</v>
      </c>
      <c r="F12735" s="7">
        <v>85.227789113524778</v>
      </c>
      <c r="G12735" s="1"/>
      <c r="H12735" s="25"/>
    </row>
    <row r="12736" spans="1:8">
      <c r="A12736" s="1">
        <v>6</v>
      </c>
      <c r="B12736" s="1">
        <v>174</v>
      </c>
      <c r="C12736" s="1">
        <v>2</v>
      </c>
      <c r="D12736" s="1">
        <v>125</v>
      </c>
      <c r="E12736" s="1">
        <v>1</v>
      </c>
      <c r="F12736" s="7">
        <v>91.397207545152398</v>
      </c>
      <c r="G12736" s="1"/>
      <c r="H12736" s="25"/>
    </row>
    <row r="12737" spans="1:8">
      <c r="A12737" s="1">
        <v>6</v>
      </c>
      <c r="B12737" s="1">
        <v>174</v>
      </c>
      <c r="C12737" s="1">
        <v>2</v>
      </c>
      <c r="D12737" s="1">
        <v>125</v>
      </c>
      <c r="E12737" s="1">
        <v>2</v>
      </c>
      <c r="F12737" s="7">
        <v>90.557867255927491</v>
      </c>
      <c r="G12737" s="1"/>
      <c r="H12737" s="25"/>
    </row>
    <row r="12738" spans="1:8">
      <c r="A12738" s="1">
        <v>6</v>
      </c>
      <c r="B12738" s="1">
        <v>174</v>
      </c>
      <c r="C12738" s="1">
        <v>2</v>
      </c>
      <c r="D12738" s="1">
        <v>125</v>
      </c>
      <c r="E12738" s="1">
        <v>3</v>
      </c>
      <c r="F12738" s="7">
        <v>90.969518225802133</v>
      </c>
      <c r="G12738" s="1"/>
      <c r="H12738" s="25"/>
    </row>
    <row r="12739" spans="1:8">
      <c r="A12739" s="1">
        <v>6</v>
      </c>
      <c r="B12739" s="1">
        <v>174</v>
      </c>
      <c r="C12739" s="1">
        <v>2</v>
      </c>
      <c r="D12739" s="1">
        <v>250</v>
      </c>
      <c r="E12739" s="1">
        <v>1</v>
      </c>
      <c r="F12739" s="7">
        <v>88.804341046591389</v>
      </c>
      <c r="G12739" s="1"/>
      <c r="H12739" s="25"/>
    </row>
    <row r="12740" spans="1:8">
      <c r="A12740" s="1">
        <v>6</v>
      </c>
      <c r="B12740" s="1">
        <v>174</v>
      </c>
      <c r="C12740" s="1">
        <v>2</v>
      </c>
      <c r="D12740" s="1">
        <v>250</v>
      </c>
      <c r="E12740" s="1">
        <v>2</v>
      </c>
      <c r="F12740" s="7">
        <v>82.741844944801343</v>
      </c>
      <c r="G12740" s="1"/>
      <c r="H12740" s="25"/>
    </row>
    <row r="12741" spans="1:8">
      <c r="A12741" s="1">
        <v>6</v>
      </c>
      <c r="B12741" s="1">
        <v>174</v>
      </c>
      <c r="C12741" s="1">
        <v>2</v>
      </c>
      <c r="D12741" s="1">
        <v>250</v>
      </c>
      <c r="E12741" s="1">
        <v>3</v>
      </c>
      <c r="F12741" s="7">
        <v>88.307152212846702</v>
      </c>
      <c r="G12741" s="1"/>
      <c r="H12741" s="25"/>
    </row>
    <row r="12742" spans="1:8">
      <c r="A12742" s="1">
        <v>6</v>
      </c>
      <c r="B12742" s="1">
        <v>174</v>
      </c>
      <c r="C12742" s="1">
        <v>2</v>
      </c>
      <c r="D12742" s="1">
        <v>500</v>
      </c>
      <c r="E12742" s="1">
        <v>1</v>
      </c>
      <c r="F12742" s="7">
        <v>76.160775543299081</v>
      </c>
      <c r="G12742" s="1"/>
      <c r="H12742" s="25"/>
    </row>
    <row r="12743" spans="1:8">
      <c r="A12743" s="1">
        <v>6</v>
      </c>
      <c r="B12743" s="1">
        <v>174</v>
      </c>
      <c r="C12743" s="1">
        <v>2</v>
      </c>
      <c r="D12743" s="1">
        <v>500</v>
      </c>
      <c r="E12743" s="1">
        <v>2</v>
      </c>
      <c r="F12743" s="7">
        <v>77.513343015744312</v>
      </c>
      <c r="G12743" s="1"/>
      <c r="H12743" s="25"/>
    </row>
    <row r="12744" spans="1:8">
      <c r="A12744" s="1">
        <v>6</v>
      </c>
      <c r="B12744" s="1">
        <v>174</v>
      </c>
      <c r="C12744" s="1">
        <v>2</v>
      </c>
      <c r="D12744" s="1">
        <v>500</v>
      </c>
      <c r="E12744" s="1">
        <v>3</v>
      </c>
      <c r="F12744" s="7">
        <v>69.691974588126271</v>
      </c>
      <c r="G12744" s="1"/>
      <c r="H12744" s="25"/>
    </row>
    <row r="12745" spans="1:8">
      <c r="A12745" s="1">
        <v>6</v>
      </c>
      <c r="B12745" s="1">
        <v>174</v>
      </c>
      <c r="C12745" s="1">
        <v>2</v>
      </c>
      <c r="D12745" s="1">
        <v>1000</v>
      </c>
      <c r="E12745" s="1">
        <v>1</v>
      </c>
      <c r="F12745" s="7">
        <v>41.870784364391298</v>
      </c>
      <c r="G12745" s="1"/>
      <c r="H12745" s="25"/>
    </row>
    <row r="12746" spans="1:8">
      <c r="A12746" s="1">
        <v>6</v>
      </c>
      <c r="B12746" s="1">
        <v>174</v>
      </c>
      <c r="C12746" s="1">
        <v>2</v>
      </c>
      <c r="D12746" s="1">
        <v>1000</v>
      </c>
      <c r="E12746" s="1">
        <v>2</v>
      </c>
      <c r="F12746" s="7">
        <v>34.257914479956519</v>
      </c>
      <c r="G12746" s="1"/>
      <c r="H12746" s="25"/>
    </row>
    <row r="12747" spans="1:8">
      <c r="A12747" s="1">
        <v>6</v>
      </c>
      <c r="B12747" s="1">
        <v>174</v>
      </c>
      <c r="C12747" s="1">
        <v>2</v>
      </c>
      <c r="D12747" s="1">
        <v>1000</v>
      </c>
      <c r="E12747" s="1">
        <v>3</v>
      </c>
      <c r="F12747" s="7">
        <v>36.984433890814479</v>
      </c>
      <c r="G12747" s="1"/>
      <c r="H12747" s="2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2323"/>
  <sheetViews>
    <sheetView workbookViewId="0">
      <pane ySplit="3" topLeftCell="A702" activePane="bottomLeft" state="frozen"/>
      <selection pane="bottomLeft" activeCell="E712" sqref="E712:F723"/>
    </sheetView>
  </sheetViews>
  <sheetFormatPr defaultRowHeight="15"/>
  <cols>
    <col min="1" max="1" width="9.140625" style="1" customWidth="1"/>
    <col min="2" max="2" width="10.7109375" style="1" bestFit="1" customWidth="1"/>
    <col min="3" max="5" width="9.140625" style="1" customWidth="1"/>
    <col min="6" max="6" width="9.42578125" style="1" bestFit="1" customWidth="1"/>
    <col min="7" max="7" width="10.42578125" bestFit="1" customWidth="1"/>
  </cols>
  <sheetData>
    <row r="1" spans="1:7">
      <c r="A1" s="3" t="s">
        <v>0</v>
      </c>
      <c r="B1" s="3" t="s">
        <v>5</v>
      </c>
      <c r="C1" s="3" t="s">
        <v>1</v>
      </c>
      <c r="D1" s="3" t="s">
        <v>2</v>
      </c>
      <c r="E1" s="3" t="s">
        <v>12</v>
      </c>
      <c r="F1" s="3" t="s">
        <v>14</v>
      </c>
      <c r="G1" s="3" t="s">
        <v>216</v>
      </c>
    </row>
    <row r="2" spans="1:7">
      <c r="A2" s="3" t="s">
        <v>44</v>
      </c>
      <c r="B2" s="3" t="s">
        <v>44</v>
      </c>
      <c r="C2" s="3"/>
      <c r="E2" s="3" t="s">
        <v>13</v>
      </c>
      <c r="F2" s="3" t="s">
        <v>43</v>
      </c>
      <c r="G2" s="3" t="s">
        <v>215</v>
      </c>
    </row>
    <row r="4" spans="1:7">
      <c r="A4" s="1">
        <v>1</v>
      </c>
      <c r="B4" s="1">
        <v>1</v>
      </c>
      <c r="C4" s="1">
        <v>1</v>
      </c>
      <c r="D4" s="1">
        <v>1</v>
      </c>
      <c r="E4" s="6">
        <v>23.516285522987648</v>
      </c>
      <c r="F4" s="6">
        <v>1.0399076408770125</v>
      </c>
    </row>
    <row r="5" spans="1:7">
      <c r="A5" s="1">
        <v>1</v>
      </c>
      <c r="B5" s="1">
        <v>1</v>
      </c>
      <c r="C5" s="1">
        <v>1</v>
      </c>
      <c r="D5" s="1">
        <v>2</v>
      </c>
      <c r="E5" s="6">
        <v>21.95626538987689</v>
      </c>
      <c r="F5" s="6">
        <v>0.97092239000658731</v>
      </c>
    </row>
    <row r="6" spans="1:7">
      <c r="A6" s="1">
        <v>1</v>
      </c>
      <c r="B6" s="1">
        <v>1</v>
      </c>
      <c r="C6" s="1">
        <v>1</v>
      </c>
      <c r="D6" s="1">
        <v>3</v>
      </c>
      <c r="E6" s="6">
        <v>20.981028412377103</v>
      </c>
      <c r="F6" s="6">
        <v>0.92779668532944037</v>
      </c>
    </row>
    <row r="7" spans="1:7">
      <c r="A7" s="1">
        <v>1</v>
      </c>
      <c r="B7" s="1">
        <v>1</v>
      </c>
      <c r="C7" s="1">
        <v>1</v>
      </c>
      <c r="D7" s="1">
        <v>4</v>
      </c>
      <c r="E7" s="6">
        <v>24.00170573509331</v>
      </c>
      <c r="F7" s="6">
        <v>1.0613732837869601</v>
      </c>
    </row>
    <row r="8" spans="1:7">
      <c r="A8" s="1">
        <v>1</v>
      </c>
      <c r="B8" s="1">
        <v>1</v>
      </c>
      <c r="C8" s="1">
        <v>2</v>
      </c>
      <c r="D8" s="1">
        <v>1</v>
      </c>
      <c r="E8" s="6">
        <v>21.661087390338491</v>
      </c>
      <c r="F8" s="6">
        <v>1.1198578528089822</v>
      </c>
    </row>
    <row r="9" spans="1:7">
      <c r="A9" s="1">
        <v>1</v>
      </c>
      <c r="B9" s="1">
        <v>1</v>
      </c>
      <c r="C9" s="1">
        <v>2</v>
      </c>
      <c r="D9" s="1">
        <v>2</v>
      </c>
      <c r="E9" s="6">
        <v>18.653522305167876</v>
      </c>
      <c r="F9" s="6">
        <v>0.96436956555131303</v>
      </c>
    </row>
    <row r="10" spans="1:7">
      <c r="A10" s="1">
        <v>1</v>
      </c>
      <c r="B10" s="1">
        <v>1</v>
      </c>
      <c r="C10" s="1">
        <v>2</v>
      </c>
      <c r="D10" s="1">
        <v>3</v>
      </c>
      <c r="E10" s="6">
        <v>19.477510331955745</v>
      </c>
      <c r="F10" s="6">
        <v>1.0069689718410706</v>
      </c>
    </row>
    <row r="11" spans="1:7">
      <c r="A11" s="1">
        <v>1</v>
      </c>
      <c r="B11" s="1">
        <v>1</v>
      </c>
      <c r="C11" s="1">
        <v>2</v>
      </c>
      <c r="D11" s="1">
        <v>4</v>
      </c>
      <c r="E11" s="6">
        <v>17.578726052708358</v>
      </c>
      <c r="F11" s="6">
        <v>0.90880360979863428</v>
      </c>
    </row>
    <row r="12" spans="1:7">
      <c r="A12" s="1">
        <v>1</v>
      </c>
      <c r="B12" s="1">
        <v>1</v>
      </c>
      <c r="C12" s="1">
        <v>3</v>
      </c>
      <c r="D12" s="1">
        <v>1</v>
      </c>
      <c r="E12" s="6">
        <v>18.591687112724543</v>
      </c>
      <c r="F12" s="6">
        <v>0.91530077425327527</v>
      </c>
    </row>
    <row r="13" spans="1:7">
      <c r="A13" s="1">
        <v>1</v>
      </c>
      <c r="B13" s="1">
        <v>1</v>
      </c>
      <c r="C13" s="1">
        <v>3</v>
      </c>
      <c r="D13" s="1">
        <v>2</v>
      </c>
      <c r="E13" s="6">
        <v>20.923354682418534</v>
      </c>
      <c r="F13" s="6">
        <v>1.0300927841931096</v>
      </c>
    </row>
    <row r="14" spans="1:7">
      <c r="A14" s="1">
        <v>1</v>
      </c>
      <c r="B14" s="1">
        <v>1</v>
      </c>
      <c r="C14" s="1">
        <v>3</v>
      </c>
      <c r="D14" s="1">
        <v>3</v>
      </c>
      <c r="E14" s="6">
        <v>19.790116479723903</v>
      </c>
      <c r="F14" s="6">
        <v>0.97430151586706992</v>
      </c>
    </row>
    <row r="15" spans="1:7">
      <c r="A15" s="1">
        <v>1</v>
      </c>
      <c r="B15" s="1">
        <v>1</v>
      </c>
      <c r="C15" s="1">
        <v>3</v>
      </c>
      <c r="D15" s="1">
        <v>4</v>
      </c>
      <c r="E15" s="6">
        <v>21.943269064843701</v>
      </c>
      <c r="F15" s="6">
        <v>1.0803049256865449</v>
      </c>
    </row>
    <row r="16" spans="1:7">
      <c r="A16" s="1">
        <v>1</v>
      </c>
      <c r="B16" s="1">
        <v>2</v>
      </c>
      <c r="C16" s="1">
        <v>1</v>
      </c>
      <c r="D16" s="1">
        <v>1</v>
      </c>
      <c r="E16" s="6">
        <v>19.493777994157739</v>
      </c>
      <c r="F16" s="6">
        <v>0.91586106138732104</v>
      </c>
    </row>
    <row r="17" spans="1:6">
      <c r="A17" s="1">
        <v>1</v>
      </c>
      <c r="B17" s="1">
        <v>2</v>
      </c>
      <c r="C17" s="1">
        <v>1</v>
      </c>
      <c r="D17" s="1">
        <v>2</v>
      </c>
      <c r="E17" s="6">
        <v>22.56795470418038</v>
      </c>
      <c r="F17" s="6">
        <v>1.0602927228834829</v>
      </c>
    </row>
    <row r="18" spans="1:6">
      <c r="A18" s="1">
        <v>1</v>
      </c>
      <c r="B18" s="1">
        <v>2</v>
      </c>
      <c r="C18" s="1">
        <v>1</v>
      </c>
      <c r="D18" s="1">
        <v>3</v>
      </c>
      <c r="E18" s="6">
        <v>25.616575787082112</v>
      </c>
      <c r="F18" s="6">
        <v>1.2035237241594252</v>
      </c>
    </row>
    <row r="19" spans="1:6">
      <c r="A19" s="1">
        <v>1</v>
      </c>
      <c r="B19" s="1">
        <v>2</v>
      </c>
      <c r="C19" s="1">
        <v>1</v>
      </c>
      <c r="D19" s="1">
        <v>4</v>
      </c>
      <c r="E19" s="6">
        <v>17.460273406593405</v>
      </c>
      <c r="F19" s="6">
        <v>0.82032249156977111</v>
      </c>
    </row>
    <row r="20" spans="1:6">
      <c r="A20" s="1">
        <v>1</v>
      </c>
      <c r="B20" s="1">
        <v>2</v>
      </c>
      <c r="C20" s="1">
        <v>2</v>
      </c>
      <c r="D20" s="1">
        <v>1</v>
      </c>
      <c r="E20" s="6">
        <v>21.66116725793891</v>
      </c>
      <c r="F20" s="6">
        <v>1.0848414075155766</v>
      </c>
    </row>
    <row r="21" spans="1:6">
      <c r="A21" s="1">
        <v>1</v>
      </c>
      <c r="B21" s="1">
        <v>2</v>
      </c>
      <c r="C21" s="1">
        <v>2</v>
      </c>
      <c r="D21" s="1">
        <v>2</v>
      </c>
      <c r="E21" s="6">
        <v>20.104294060370009</v>
      </c>
      <c r="F21" s="6">
        <v>1.0068695932148068</v>
      </c>
    </row>
    <row r="22" spans="1:6">
      <c r="A22" s="1">
        <v>1</v>
      </c>
      <c r="B22" s="1">
        <v>2</v>
      </c>
      <c r="C22" s="1">
        <v>2</v>
      </c>
      <c r="D22" s="1">
        <v>3</v>
      </c>
      <c r="E22" s="6">
        <v>18.583534372604138</v>
      </c>
      <c r="F22" s="6">
        <v>0.93070642709714424</v>
      </c>
    </row>
    <row r="23" spans="1:6">
      <c r="A23" s="1">
        <v>1</v>
      </c>
      <c r="B23" s="1">
        <v>2</v>
      </c>
      <c r="C23" s="1">
        <v>2</v>
      </c>
      <c r="D23" s="1">
        <v>4</v>
      </c>
      <c r="E23" s="6">
        <v>19.519516362090947</v>
      </c>
      <c r="F23" s="6">
        <v>0.97758257217247269</v>
      </c>
    </row>
    <row r="24" spans="1:6">
      <c r="A24" s="1">
        <v>1</v>
      </c>
      <c r="B24" s="1">
        <v>2</v>
      </c>
      <c r="C24" s="1">
        <v>3</v>
      </c>
      <c r="D24" s="1">
        <v>1</v>
      </c>
      <c r="E24" s="6">
        <v>22.059438298602178</v>
      </c>
      <c r="F24" s="6">
        <v>1.0582217607042865</v>
      </c>
    </row>
    <row r="25" spans="1:6">
      <c r="A25" s="1">
        <v>1</v>
      </c>
      <c r="B25" s="1">
        <v>2</v>
      </c>
      <c r="C25" s="1">
        <v>3</v>
      </c>
      <c r="D25" s="1">
        <v>2</v>
      </c>
      <c r="E25" s="6">
        <v>20.022188502796372</v>
      </c>
      <c r="F25" s="6">
        <v>0.9604920707307808</v>
      </c>
    </row>
    <row r="26" spans="1:6">
      <c r="A26" s="1">
        <v>1</v>
      </c>
      <c r="B26" s="1">
        <v>2</v>
      </c>
      <c r="C26" s="1">
        <v>3</v>
      </c>
      <c r="D26" s="1">
        <v>3</v>
      </c>
      <c r="E26" s="6">
        <v>17.803860219780223</v>
      </c>
      <c r="F26" s="6">
        <v>0.85407579531626965</v>
      </c>
    </row>
    <row r="27" spans="1:6">
      <c r="A27" s="1">
        <v>1</v>
      </c>
      <c r="B27" s="1">
        <v>2</v>
      </c>
      <c r="C27" s="1">
        <v>3</v>
      </c>
      <c r="D27" s="1">
        <v>4</v>
      </c>
      <c r="E27" s="6">
        <v>23.497558452846587</v>
      </c>
      <c r="F27" s="6">
        <v>1.1272103732486627</v>
      </c>
    </row>
    <row r="28" spans="1:6">
      <c r="A28" s="1">
        <v>1</v>
      </c>
      <c r="B28" s="1">
        <v>3</v>
      </c>
      <c r="C28" s="1">
        <v>1</v>
      </c>
      <c r="D28" s="1">
        <v>1</v>
      </c>
      <c r="E28" s="6">
        <v>31.825052978573119</v>
      </c>
      <c r="F28" s="6">
        <v>1.2991786006618831</v>
      </c>
    </row>
    <row r="29" spans="1:6">
      <c r="A29" s="1">
        <v>1</v>
      </c>
      <c r="B29" s="1">
        <v>3</v>
      </c>
      <c r="C29" s="1">
        <v>1</v>
      </c>
      <c r="D29" s="1">
        <v>2</v>
      </c>
      <c r="E29" s="6">
        <v>22.691399584966572</v>
      </c>
      <c r="F29" s="6">
        <v>0.92631992725054235</v>
      </c>
    </row>
    <row r="30" spans="1:6">
      <c r="A30" s="1">
        <v>1</v>
      </c>
      <c r="B30" s="1">
        <v>3</v>
      </c>
      <c r="C30" s="1">
        <v>1</v>
      </c>
      <c r="D30" s="1">
        <v>3</v>
      </c>
      <c r="E30" s="6">
        <v>20.183179671688784</v>
      </c>
      <c r="F30" s="6">
        <v>0.82392809025097957</v>
      </c>
    </row>
    <row r="31" spans="1:6">
      <c r="A31" s="1">
        <v>1</v>
      </c>
      <c r="B31" s="1">
        <v>3</v>
      </c>
      <c r="C31" s="1">
        <v>1</v>
      </c>
      <c r="D31" s="1">
        <v>4</v>
      </c>
      <c r="E31" s="6">
        <v>23.285519190016487</v>
      </c>
      <c r="F31" s="6">
        <v>0.9505733818365949</v>
      </c>
    </row>
    <row r="32" spans="1:6">
      <c r="A32" s="1">
        <v>1</v>
      </c>
      <c r="B32" s="1">
        <v>3</v>
      </c>
      <c r="C32" s="1">
        <v>2</v>
      </c>
      <c r="D32" s="1">
        <v>1</v>
      </c>
      <c r="E32" s="6">
        <v>18.520525991370455</v>
      </c>
      <c r="F32" s="6">
        <v>0.99835732405205024</v>
      </c>
    </row>
    <row r="33" spans="1:7">
      <c r="A33" s="1">
        <v>1</v>
      </c>
      <c r="B33" s="1">
        <v>3</v>
      </c>
      <c r="C33" s="1">
        <v>2</v>
      </c>
      <c r="D33" s="1">
        <v>2</v>
      </c>
      <c r="E33" s="6">
        <v>17.073701233070551</v>
      </c>
      <c r="F33" s="6">
        <v>0.92036558155285875</v>
      </c>
    </row>
    <row r="34" spans="1:7">
      <c r="A34" s="1">
        <v>1</v>
      </c>
      <c r="B34" s="1">
        <v>3</v>
      </c>
      <c r="C34" s="1">
        <v>2</v>
      </c>
      <c r="D34" s="1">
        <v>3</v>
      </c>
      <c r="E34" s="6">
        <v>19.552194716039114</v>
      </c>
      <c r="F34" s="6">
        <v>1.0539698929255426</v>
      </c>
    </row>
    <row r="35" spans="1:7">
      <c r="A35" s="1">
        <v>1</v>
      </c>
      <c r="B35" s="1">
        <v>3</v>
      </c>
      <c r="C35" s="1">
        <v>2</v>
      </c>
      <c r="D35" s="1">
        <v>4</v>
      </c>
      <c r="E35" s="6">
        <v>19.057575146257818</v>
      </c>
      <c r="F35" s="6">
        <v>1.0273072014695483</v>
      </c>
    </row>
    <row r="36" spans="1:7">
      <c r="A36" s="1">
        <v>1</v>
      </c>
      <c r="B36" s="1">
        <v>3</v>
      </c>
      <c r="C36" s="1">
        <v>3</v>
      </c>
      <c r="D36" s="1">
        <v>1</v>
      </c>
      <c r="E36" s="6">
        <v>22.01240827218146</v>
      </c>
      <c r="F36" s="6">
        <v>1.0181668093461702</v>
      </c>
    </row>
    <row r="37" spans="1:7">
      <c r="A37" s="1">
        <v>1</v>
      </c>
      <c r="B37" s="1">
        <v>3</v>
      </c>
      <c r="C37" s="1">
        <v>3</v>
      </c>
      <c r="D37" s="1">
        <v>2</v>
      </c>
      <c r="E37" s="6">
        <v>22.982241014799165</v>
      </c>
      <c r="F37" s="6">
        <v>1.0630256679017978</v>
      </c>
    </row>
    <row r="38" spans="1:7">
      <c r="A38" s="1">
        <v>1</v>
      </c>
      <c r="B38" s="1">
        <v>3</v>
      </c>
      <c r="C38" s="1">
        <v>3</v>
      </c>
      <c r="D38" s="1">
        <v>3</v>
      </c>
      <c r="E38" s="6">
        <v>20.95726579788542</v>
      </c>
      <c r="F38" s="6">
        <v>0.96936201556005375</v>
      </c>
    </row>
    <row r="39" spans="1:7">
      <c r="A39" s="1">
        <v>1</v>
      </c>
      <c r="B39" s="1">
        <v>3</v>
      </c>
      <c r="C39" s="1">
        <v>3</v>
      </c>
      <c r="D39" s="1">
        <v>4</v>
      </c>
      <c r="E39" s="6">
        <v>20.526677892711088</v>
      </c>
      <c r="F39" s="6">
        <v>0.94944550719197807</v>
      </c>
    </row>
    <row r="40" spans="1:7">
      <c r="A40" s="1">
        <v>1</v>
      </c>
      <c r="B40" s="1">
        <v>4</v>
      </c>
      <c r="C40" s="1">
        <v>1</v>
      </c>
      <c r="D40" s="1">
        <v>1</v>
      </c>
      <c r="E40" s="6">
        <v>22.562772772772774</v>
      </c>
      <c r="F40" s="6">
        <v>0.97453474883233604</v>
      </c>
    </row>
    <row r="41" spans="1:7">
      <c r="A41" s="1">
        <v>1</v>
      </c>
      <c r="B41" s="1">
        <v>4</v>
      </c>
      <c r="C41" s="1">
        <v>1</v>
      </c>
      <c r="D41" s="1">
        <v>2</v>
      </c>
      <c r="E41" s="6">
        <v>23.907148562993836</v>
      </c>
      <c r="F41" s="6">
        <v>1.0326012345543545</v>
      </c>
    </row>
    <row r="42" spans="1:7">
      <c r="A42" s="1">
        <v>1</v>
      </c>
      <c r="B42" s="1">
        <v>4</v>
      </c>
      <c r="C42" s="1">
        <v>1</v>
      </c>
      <c r="D42" s="1">
        <v>3</v>
      </c>
      <c r="E42" s="6">
        <v>24.955517566167476</v>
      </c>
      <c r="F42" s="6">
        <v>1.0778825496427338</v>
      </c>
    </row>
    <row r="43" spans="1:7">
      <c r="A43" s="1">
        <v>1</v>
      </c>
      <c r="B43" s="1">
        <v>4</v>
      </c>
      <c r="C43" s="1">
        <v>1</v>
      </c>
      <c r="D43" s="1">
        <v>4</v>
      </c>
      <c r="E43" s="6">
        <v>21.183974153093221</v>
      </c>
      <c r="F43" s="6">
        <v>0.91498146697057592</v>
      </c>
    </row>
    <row r="44" spans="1:7">
      <c r="A44" s="1">
        <v>1</v>
      </c>
      <c r="B44" s="1">
        <v>4</v>
      </c>
      <c r="C44" s="1">
        <v>2</v>
      </c>
      <c r="D44" s="1">
        <v>1</v>
      </c>
      <c r="E44" s="6">
        <v>24.16593136148115</v>
      </c>
      <c r="F44" s="6">
        <v>0.94518014220130009</v>
      </c>
      <c r="G44" t="s">
        <v>225</v>
      </c>
    </row>
    <row r="45" spans="1:7">
      <c r="A45" s="1">
        <v>1</v>
      </c>
      <c r="B45" s="1">
        <v>4</v>
      </c>
      <c r="C45" s="1">
        <v>2</v>
      </c>
      <c r="D45" s="1">
        <v>2</v>
      </c>
      <c r="E45" s="6">
        <v>32.505176715176724</v>
      </c>
      <c r="F45" s="6">
        <v>1.2713454776628179</v>
      </c>
    </row>
    <row r="46" spans="1:7">
      <c r="A46" s="1">
        <v>1</v>
      </c>
      <c r="B46" s="1">
        <v>4</v>
      </c>
      <c r="C46" s="1">
        <v>2</v>
      </c>
      <c r="D46" s="1">
        <v>3</v>
      </c>
      <c r="E46" s="6">
        <v>24.601024672149368</v>
      </c>
      <c r="F46" s="6">
        <v>0.96219755200424739</v>
      </c>
    </row>
    <row r="47" spans="1:7">
      <c r="A47" s="1">
        <v>1</v>
      </c>
      <c r="B47" s="1">
        <v>4</v>
      </c>
      <c r="C47" s="1">
        <v>2</v>
      </c>
      <c r="D47" s="1">
        <v>4</v>
      </c>
      <c r="E47" s="6">
        <v>20.998028387669116</v>
      </c>
      <c r="F47" s="6">
        <v>0.8212768281316345</v>
      </c>
    </row>
    <row r="48" spans="1:7">
      <c r="A48" s="1">
        <v>1</v>
      </c>
      <c r="B48" s="1">
        <v>4</v>
      </c>
      <c r="C48" s="1">
        <v>3</v>
      </c>
      <c r="D48" s="1">
        <v>1</v>
      </c>
      <c r="E48" s="6">
        <v>17.87795405385247</v>
      </c>
      <c r="F48" s="6">
        <v>0.89354349258095622</v>
      </c>
    </row>
    <row r="49" spans="1:7">
      <c r="A49" s="1">
        <v>1</v>
      </c>
      <c r="B49" s="1">
        <v>4</v>
      </c>
      <c r="C49" s="1">
        <v>3</v>
      </c>
      <c r="D49" s="1">
        <v>2</v>
      </c>
      <c r="E49" s="6">
        <v>21.200831937465107</v>
      </c>
      <c r="F49" s="6">
        <v>1.0596215516586078</v>
      </c>
    </row>
    <row r="50" spans="1:7">
      <c r="A50" s="1">
        <v>1</v>
      </c>
      <c r="B50" s="1">
        <v>4</v>
      </c>
      <c r="C50" s="1">
        <v>3</v>
      </c>
      <c r="D50" s="1">
        <v>3</v>
      </c>
      <c r="E50" s="6">
        <v>22.386023552802634</v>
      </c>
      <c r="F50" s="6">
        <v>1.1188576506079815</v>
      </c>
    </row>
    <row r="51" spans="1:7">
      <c r="A51" s="1">
        <v>1</v>
      </c>
      <c r="B51" s="1">
        <v>4</v>
      </c>
      <c r="C51" s="1">
        <v>3</v>
      </c>
      <c r="D51" s="1">
        <v>4</v>
      </c>
      <c r="E51" s="6">
        <v>18.566903303848196</v>
      </c>
      <c r="F51" s="6">
        <v>0.92797730515245447</v>
      </c>
    </row>
    <row r="52" spans="1:7">
      <c r="A52" s="1">
        <v>1</v>
      </c>
      <c r="B52" s="1">
        <v>4</v>
      </c>
      <c r="C52" s="1" t="s">
        <v>15</v>
      </c>
      <c r="D52" s="1">
        <v>1</v>
      </c>
      <c r="E52" s="6">
        <v>41.038327721661055</v>
      </c>
      <c r="F52" s="6">
        <v>1.2743705886191046</v>
      </c>
    </row>
    <row r="53" spans="1:7">
      <c r="A53" s="1">
        <v>1</v>
      </c>
      <c r="B53" s="1">
        <v>4</v>
      </c>
      <c r="C53" s="1" t="s">
        <v>15</v>
      </c>
      <c r="D53" s="1">
        <v>2</v>
      </c>
      <c r="E53" s="6">
        <v>31.285231481481478</v>
      </c>
      <c r="F53" s="6">
        <v>0.9715059329061464</v>
      </c>
    </row>
    <row r="54" spans="1:7">
      <c r="A54" s="1">
        <v>1</v>
      </c>
      <c r="B54" s="1">
        <v>4</v>
      </c>
      <c r="C54" s="1" t="s">
        <v>15</v>
      </c>
      <c r="D54" s="1">
        <v>3</v>
      </c>
      <c r="E54" s="6">
        <v>27.983471570161704</v>
      </c>
      <c r="F54" s="6">
        <v>0.86897578717979818</v>
      </c>
    </row>
    <row r="55" spans="1:7">
      <c r="A55" s="1">
        <v>1</v>
      </c>
      <c r="B55" s="1">
        <v>4</v>
      </c>
      <c r="C55" s="1" t="s">
        <v>15</v>
      </c>
      <c r="D55" s="1">
        <v>4</v>
      </c>
      <c r="E55" s="6">
        <v>28.504252500675854</v>
      </c>
      <c r="F55" s="6">
        <v>0.88514769129495108</v>
      </c>
    </row>
    <row r="56" spans="1:7">
      <c r="A56" s="1">
        <v>1</v>
      </c>
      <c r="B56" s="1">
        <v>5</v>
      </c>
      <c r="C56" s="1">
        <v>1</v>
      </c>
      <c r="D56" s="1">
        <v>1</v>
      </c>
      <c r="E56" s="6">
        <v>9.0530058435840637</v>
      </c>
      <c r="F56" s="6">
        <v>1.1745937733103209</v>
      </c>
      <c r="G56" t="s">
        <v>230</v>
      </c>
    </row>
    <row r="57" spans="1:7">
      <c r="A57" s="1">
        <v>1</v>
      </c>
      <c r="B57" s="1">
        <v>5</v>
      </c>
      <c r="C57" s="1">
        <v>1</v>
      </c>
      <c r="D57" s="1">
        <v>2</v>
      </c>
      <c r="E57" s="6">
        <v>7.5372282678936049</v>
      </c>
      <c r="F57" s="6">
        <v>0.97792728122015771</v>
      </c>
    </row>
    <row r="58" spans="1:7">
      <c r="A58" s="1">
        <v>1</v>
      </c>
      <c r="B58" s="1">
        <v>5</v>
      </c>
      <c r="C58" s="1">
        <v>1</v>
      </c>
      <c r="D58" s="1">
        <v>3</v>
      </c>
      <c r="E58" s="6">
        <v>6.4145543910959466</v>
      </c>
      <c r="F58" s="6">
        <v>0.83226452920953675</v>
      </c>
    </row>
    <row r="59" spans="1:7">
      <c r="A59" s="1">
        <v>1</v>
      </c>
      <c r="B59" s="1">
        <v>5</v>
      </c>
      <c r="C59" s="1">
        <v>1</v>
      </c>
      <c r="D59" s="1">
        <v>4</v>
      </c>
      <c r="E59" s="6">
        <v>7.8246132848043661</v>
      </c>
      <c r="F59" s="6">
        <v>1.0152144162599845</v>
      </c>
    </row>
    <row r="60" spans="1:7">
      <c r="A60" s="1">
        <v>1</v>
      </c>
      <c r="B60" s="1">
        <v>5</v>
      </c>
      <c r="C60" s="1">
        <v>2</v>
      </c>
      <c r="D60" s="1">
        <v>1</v>
      </c>
      <c r="E60" s="6">
        <v>14.225425390202828</v>
      </c>
      <c r="F60" s="6">
        <v>1.7022113843197986</v>
      </c>
      <c r="G60" t="s">
        <v>230</v>
      </c>
    </row>
    <row r="61" spans="1:7">
      <c r="A61" s="1">
        <v>1</v>
      </c>
      <c r="B61" s="1">
        <v>5</v>
      </c>
      <c r="C61" s="1">
        <v>2</v>
      </c>
      <c r="D61" s="1">
        <v>2</v>
      </c>
      <c r="E61" s="6">
        <v>6.4205498315587564</v>
      </c>
      <c r="F61" s="6">
        <v>0.76828163074820022</v>
      </c>
    </row>
    <row r="62" spans="1:7">
      <c r="A62" s="1">
        <v>1</v>
      </c>
      <c r="B62" s="1">
        <v>5</v>
      </c>
      <c r="C62" s="1">
        <v>2</v>
      </c>
      <c r="D62" s="1">
        <v>3</v>
      </c>
      <c r="E62" s="6">
        <v>6.3846766875305381</v>
      </c>
      <c r="F62" s="6">
        <v>0.76398905794413963</v>
      </c>
    </row>
    <row r="63" spans="1:7">
      <c r="A63" s="1">
        <v>1</v>
      </c>
      <c r="B63" s="1">
        <v>5</v>
      </c>
      <c r="C63" s="1">
        <v>2</v>
      </c>
      <c r="D63" s="1">
        <v>4</v>
      </c>
      <c r="E63" s="6">
        <v>6.3974534864129771</v>
      </c>
      <c r="F63" s="6">
        <v>0.76551792698786125</v>
      </c>
    </row>
    <row r="64" spans="1:7">
      <c r="A64" s="1">
        <v>1</v>
      </c>
      <c r="B64" s="1">
        <v>5</v>
      </c>
      <c r="C64" s="1">
        <v>3</v>
      </c>
      <c r="D64" s="1">
        <v>1</v>
      </c>
      <c r="E64" s="6">
        <v>9.4509681510989534</v>
      </c>
      <c r="F64" s="6">
        <v>1.0669231358314821</v>
      </c>
      <c r="G64" t="s">
        <v>230</v>
      </c>
    </row>
    <row r="65" spans="1:7">
      <c r="A65" s="1">
        <v>1</v>
      </c>
      <c r="B65" s="1">
        <v>5</v>
      </c>
      <c r="C65" s="1">
        <v>3</v>
      </c>
      <c r="D65" s="1">
        <v>2</v>
      </c>
      <c r="E65" s="6">
        <v>9.3098186780242713</v>
      </c>
      <c r="F65" s="6">
        <v>1.0509887219147143</v>
      </c>
    </row>
    <row r="66" spans="1:7">
      <c r="A66" s="1">
        <v>1</v>
      </c>
      <c r="B66" s="1">
        <v>5</v>
      </c>
      <c r="C66" s="1">
        <v>3</v>
      </c>
      <c r="D66" s="1">
        <v>3</v>
      </c>
      <c r="E66" s="6">
        <v>8.799513165523722</v>
      </c>
      <c r="F66" s="6">
        <v>0.99338015219734954</v>
      </c>
    </row>
    <row r="67" spans="1:7">
      <c r="A67" s="1">
        <v>1</v>
      </c>
      <c r="B67" s="1">
        <v>5</v>
      </c>
      <c r="C67" s="1">
        <v>3</v>
      </c>
      <c r="D67" s="1">
        <v>4</v>
      </c>
      <c r="E67" s="6">
        <v>7.8723111605458111</v>
      </c>
      <c r="F67" s="6">
        <v>0.88870799005645396</v>
      </c>
    </row>
    <row r="68" spans="1:7">
      <c r="A68" s="1">
        <v>1</v>
      </c>
      <c r="B68" s="1">
        <v>5</v>
      </c>
      <c r="C68" s="1" t="s">
        <v>228</v>
      </c>
      <c r="D68" s="1">
        <v>1</v>
      </c>
      <c r="E68" s="6">
        <v>8.5317719890657653</v>
      </c>
      <c r="F68" s="6">
        <v>1.0225113853451009</v>
      </c>
    </row>
    <row r="69" spans="1:7">
      <c r="A69" s="1">
        <v>1</v>
      </c>
      <c r="B69" s="1">
        <v>5</v>
      </c>
      <c r="C69" s="1" t="s">
        <v>228</v>
      </c>
      <c r="D69" s="1">
        <v>2</v>
      </c>
      <c r="E69" s="6">
        <v>8.2436124716911543</v>
      </c>
      <c r="F69" s="6">
        <v>0.98797619292684291</v>
      </c>
    </row>
    <row r="70" spans="1:7">
      <c r="A70" s="1">
        <v>1</v>
      </c>
      <c r="B70" s="1">
        <v>5</v>
      </c>
      <c r="C70" s="1" t="s">
        <v>228</v>
      </c>
      <c r="D70" s="1">
        <v>3</v>
      </c>
      <c r="E70" s="6">
        <v>8.2115579305577704</v>
      </c>
      <c r="F70" s="6">
        <v>0.98413453690240826</v>
      </c>
    </row>
    <row r="71" spans="1:7">
      <c r="A71" s="1">
        <v>1</v>
      </c>
      <c r="B71" s="1">
        <v>5</v>
      </c>
      <c r="C71" s="1" t="s">
        <v>228</v>
      </c>
      <c r="D71" s="1">
        <v>4</v>
      </c>
      <c r="E71" s="6">
        <v>8.3888111165497357</v>
      </c>
      <c r="F71" s="6">
        <v>1.0053778848256483</v>
      </c>
    </row>
    <row r="72" spans="1:7">
      <c r="A72" s="1">
        <v>1</v>
      </c>
      <c r="B72" s="1">
        <v>5</v>
      </c>
      <c r="C72" s="1" t="s">
        <v>15</v>
      </c>
      <c r="D72" s="1">
        <v>1</v>
      </c>
      <c r="E72" s="6">
        <v>8.7240654302979763</v>
      </c>
      <c r="F72" s="6">
        <v>0.95200802912372018</v>
      </c>
    </row>
    <row r="73" spans="1:7">
      <c r="A73" s="1">
        <v>1</v>
      </c>
      <c r="B73" s="1">
        <v>5</v>
      </c>
      <c r="C73" s="1" t="s">
        <v>15</v>
      </c>
      <c r="D73" s="1">
        <v>2</v>
      </c>
      <c r="E73" s="6">
        <v>8.6610585918266878</v>
      </c>
      <c r="F73" s="6">
        <v>0.94513244839892974</v>
      </c>
    </row>
    <row r="74" spans="1:7">
      <c r="A74" s="1">
        <v>1</v>
      </c>
      <c r="B74" s="1">
        <v>5</v>
      </c>
      <c r="C74" s="1" t="s">
        <v>15</v>
      </c>
      <c r="D74" s="1">
        <v>3</v>
      </c>
      <c r="E74" s="6">
        <v>9.5459369716643003</v>
      </c>
      <c r="F74" s="6">
        <v>1.0416942324815857</v>
      </c>
    </row>
    <row r="75" spans="1:7">
      <c r="A75" s="1">
        <v>1</v>
      </c>
      <c r="B75" s="1">
        <v>5</v>
      </c>
      <c r="C75" s="1" t="s">
        <v>15</v>
      </c>
      <c r="D75" s="1">
        <v>4</v>
      </c>
      <c r="E75" s="6">
        <v>9.7243669581289556</v>
      </c>
      <c r="F75" s="6">
        <v>1.0611652899957642</v>
      </c>
    </row>
    <row r="76" spans="1:7">
      <c r="A76" s="1">
        <v>1</v>
      </c>
      <c r="B76" s="1">
        <v>5</v>
      </c>
      <c r="C76" s="1" t="s">
        <v>229</v>
      </c>
      <c r="D76" s="1">
        <v>1</v>
      </c>
      <c r="E76" s="6">
        <v>10.882225624277062</v>
      </c>
      <c r="F76" s="6">
        <v>1.1884468816406062</v>
      </c>
    </row>
    <row r="77" spans="1:7">
      <c r="A77" s="1">
        <v>1</v>
      </c>
      <c r="B77" s="1">
        <v>5</v>
      </c>
      <c r="C77" s="1" t="s">
        <v>229</v>
      </c>
      <c r="D77" s="1">
        <v>2</v>
      </c>
      <c r="E77" s="6">
        <v>9.180461179217744</v>
      </c>
      <c r="F77" s="6">
        <v>1.002597339658521</v>
      </c>
    </row>
    <row r="78" spans="1:7">
      <c r="A78" s="1">
        <v>1</v>
      </c>
      <c r="B78" s="1">
        <v>5</v>
      </c>
      <c r="C78" s="1" t="s">
        <v>229</v>
      </c>
      <c r="D78" s="1">
        <v>3</v>
      </c>
      <c r="E78" s="6">
        <v>8.3595979603843862</v>
      </c>
      <c r="F78" s="6">
        <v>0.91295094136113375</v>
      </c>
    </row>
    <row r="79" spans="1:7">
      <c r="A79" s="1">
        <v>1</v>
      </c>
      <c r="B79" s="1">
        <v>5</v>
      </c>
      <c r="C79" s="1" t="s">
        <v>229</v>
      </c>
      <c r="D79" s="1">
        <v>4</v>
      </c>
      <c r="E79" s="6">
        <v>8.2044279395259778</v>
      </c>
      <c r="F79" s="6">
        <v>0.89600483733973935</v>
      </c>
    </row>
    <row r="80" spans="1:7">
      <c r="A80" s="1">
        <v>1</v>
      </c>
      <c r="B80" s="1">
        <v>6</v>
      </c>
      <c r="C80" s="1">
        <v>1</v>
      </c>
      <c r="D80" s="1">
        <v>1</v>
      </c>
      <c r="E80" s="6">
        <v>7.230201233365789</v>
      </c>
      <c r="F80" s="6">
        <v>1.0440215442086274</v>
      </c>
      <c r="G80" t="s">
        <v>230</v>
      </c>
    </row>
    <row r="81" spans="1:7">
      <c r="A81" s="1">
        <v>1</v>
      </c>
      <c r="B81" s="1">
        <v>6</v>
      </c>
      <c r="C81" s="1">
        <v>1</v>
      </c>
      <c r="D81" s="1">
        <v>2</v>
      </c>
      <c r="E81" s="6">
        <v>6.0897267295215709</v>
      </c>
      <c r="F81" s="6">
        <v>0.87934010392736905</v>
      </c>
    </row>
    <row r="82" spans="1:7">
      <c r="A82" s="1">
        <v>1</v>
      </c>
      <c r="B82" s="1">
        <v>6</v>
      </c>
      <c r="C82" s="1">
        <v>1</v>
      </c>
      <c r="D82" s="1">
        <v>3</v>
      </c>
      <c r="E82" s="6">
        <v>6.711154072265181</v>
      </c>
      <c r="F82" s="6">
        <v>0.96907253502356794</v>
      </c>
    </row>
    <row r="83" spans="1:7">
      <c r="A83" s="1">
        <v>1</v>
      </c>
      <c r="B83" s="1">
        <v>6</v>
      </c>
      <c r="C83" s="1">
        <v>1</v>
      </c>
      <c r="D83" s="1">
        <v>4</v>
      </c>
      <c r="E83" s="6">
        <v>7.6702667482054183</v>
      </c>
      <c r="F83" s="6">
        <v>1.1075658168404359</v>
      </c>
    </row>
    <row r="84" spans="1:7">
      <c r="A84" s="1">
        <v>1</v>
      </c>
      <c r="B84" s="1">
        <v>6</v>
      </c>
      <c r="C84" s="1">
        <v>2</v>
      </c>
      <c r="D84" s="1">
        <v>1</v>
      </c>
      <c r="E84" s="6">
        <v>5.5776229308666032</v>
      </c>
      <c r="F84" s="6">
        <v>0.97768488089761152</v>
      </c>
      <c r="G84" t="s">
        <v>230</v>
      </c>
    </row>
    <row r="85" spans="1:7">
      <c r="A85" s="1">
        <v>1</v>
      </c>
      <c r="B85" s="1">
        <v>6</v>
      </c>
      <c r="C85" s="1">
        <v>2</v>
      </c>
      <c r="D85" s="1">
        <v>2</v>
      </c>
      <c r="E85" s="6">
        <v>4.7495369971573789</v>
      </c>
      <c r="F85" s="6">
        <v>0.83253216844171585</v>
      </c>
    </row>
    <row r="86" spans="1:7">
      <c r="A86" s="1">
        <v>1</v>
      </c>
      <c r="B86" s="1">
        <v>6</v>
      </c>
      <c r="C86" s="1">
        <v>2</v>
      </c>
      <c r="D86" s="1">
        <v>3</v>
      </c>
      <c r="E86" s="6">
        <v>6.0849096555618321</v>
      </c>
      <c r="F86" s="6">
        <v>1.066605657214331</v>
      </c>
    </row>
    <row r="87" spans="1:7">
      <c r="A87" s="1">
        <v>1</v>
      </c>
      <c r="B87" s="1">
        <v>6</v>
      </c>
      <c r="C87" s="1">
        <v>2</v>
      </c>
      <c r="D87" s="1">
        <v>4</v>
      </c>
      <c r="E87" s="6">
        <v>6.4076468295218278</v>
      </c>
      <c r="F87" s="6">
        <v>1.1231772934463422</v>
      </c>
    </row>
    <row r="88" spans="1:7">
      <c r="A88" s="1">
        <v>1</v>
      </c>
      <c r="B88" s="1">
        <v>6</v>
      </c>
      <c r="C88" s="1">
        <v>3</v>
      </c>
      <c r="D88" s="1">
        <v>1</v>
      </c>
      <c r="E88" s="6">
        <v>8.9717172247909964</v>
      </c>
      <c r="F88" s="6">
        <v>1.0442365094056065</v>
      </c>
      <c r="G88" t="s">
        <v>230</v>
      </c>
    </row>
    <row r="89" spans="1:7">
      <c r="A89" s="1">
        <v>1</v>
      </c>
      <c r="B89" s="1">
        <v>6</v>
      </c>
      <c r="C89" s="1">
        <v>3</v>
      </c>
      <c r="D89" s="1">
        <v>2</v>
      </c>
      <c r="E89" s="6">
        <v>8.713869953370164</v>
      </c>
      <c r="F89" s="6">
        <v>1.0142251383467598</v>
      </c>
    </row>
    <row r="90" spans="1:7">
      <c r="A90" s="1">
        <v>1</v>
      </c>
      <c r="B90" s="1">
        <v>6</v>
      </c>
      <c r="C90" s="1">
        <v>3</v>
      </c>
      <c r="D90" s="1">
        <v>3</v>
      </c>
      <c r="E90" s="6">
        <v>7.4893435635123602</v>
      </c>
      <c r="F90" s="6">
        <v>0.8717000084321852</v>
      </c>
    </row>
    <row r="91" spans="1:7">
      <c r="A91" s="1">
        <v>1</v>
      </c>
      <c r="B91" s="1">
        <v>6</v>
      </c>
      <c r="C91" s="1">
        <v>3</v>
      </c>
      <c r="D91" s="1">
        <v>4</v>
      </c>
      <c r="E91" s="6">
        <v>9.1916792896030906</v>
      </c>
      <c r="F91" s="6">
        <v>1.0698383438154491</v>
      </c>
    </row>
    <row r="92" spans="1:7">
      <c r="A92" s="1">
        <v>1</v>
      </c>
      <c r="B92" s="1">
        <v>6</v>
      </c>
      <c r="C92" s="1" t="s">
        <v>228</v>
      </c>
      <c r="D92" s="1">
        <v>1</v>
      </c>
      <c r="E92" s="6">
        <v>7.6478150603433628</v>
      </c>
      <c r="F92" s="6">
        <v>1.0097005926644209</v>
      </c>
    </row>
    <row r="93" spans="1:7">
      <c r="A93" s="1">
        <v>1</v>
      </c>
      <c r="B93" s="1">
        <v>6</v>
      </c>
      <c r="C93" s="1" t="s">
        <v>228</v>
      </c>
      <c r="D93" s="1">
        <v>2</v>
      </c>
      <c r="E93" s="6">
        <v>7.9059018754366184</v>
      </c>
      <c r="F93" s="6">
        <v>1.0437744304994629</v>
      </c>
    </row>
    <row r="94" spans="1:7">
      <c r="A94" s="1">
        <v>1</v>
      </c>
      <c r="B94" s="1">
        <v>6</v>
      </c>
      <c r="C94" s="1" t="s">
        <v>228</v>
      </c>
      <c r="D94" s="1">
        <v>3</v>
      </c>
      <c r="E94" s="6">
        <v>7.2706266002463993</v>
      </c>
      <c r="F94" s="6">
        <v>0.95990239426381974</v>
      </c>
    </row>
    <row r="95" spans="1:7">
      <c r="A95" s="1">
        <v>1</v>
      </c>
      <c r="B95" s="1">
        <v>6</v>
      </c>
      <c r="C95" s="1" t="s">
        <v>228</v>
      </c>
      <c r="D95" s="1">
        <v>4</v>
      </c>
      <c r="E95" s="6">
        <v>7.4730143774205535</v>
      </c>
      <c r="F95" s="6">
        <v>0.9866225825722964</v>
      </c>
    </row>
    <row r="96" spans="1:7">
      <c r="A96" s="1">
        <v>1</v>
      </c>
      <c r="B96" s="1">
        <v>6</v>
      </c>
      <c r="C96" s="1" t="s">
        <v>15</v>
      </c>
      <c r="D96" s="1">
        <v>1</v>
      </c>
      <c r="E96" s="6">
        <v>12.992314891755958</v>
      </c>
      <c r="F96" s="6">
        <v>1.5652426790856968</v>
      </c>
    </row>
    <row r="97" spans="1:7">
      <c r="A97" s="1">
        <v>1</v>
      </c>
      <c r="B97" s="1">
        <v>6</v>
      </c>
      <c r="C97" s="1" t="s">
        <v>15</v>
      </c>
      <c r="D97" s="1">
        <v>2</v>
      </c>
      <c r="E97" s="6">
        <v>6.7768582825950041</v>
      </c>
      <c r="F97" s="6">
        <v>0.81643863333114353</v>
      </c>
    </row>
    <row r="98" spans="1:7">
      <c r="A98" s="1">
        <v>1</v>
      </c>
      <c r="B98" s="1">
        <v>6</v>
      </c>
      <c r="C98" s="1" t="s">
        <v>15</v>
      </c>
      <c r="D98" s="1">
        <v>3</v>
      </c>
      <c r="E98" s="6">
        <v>7.1331845544850259</v>
      </c>
      <c r="F98" s="6">
        <v>0.85936686383421257</v>
      </c>
    </row>
    <row r="99" spans="1:7">
      <c r="A99" s="1">
        <v>1</v>
      </c>
      <c r="B99" s="1">
        <v>6</v>
      </c>
      <c r="C99" s="1" t="s">
        <v>15</v>
      </c>
      <c r="D99" s="1">
        <v>4</v>
      </c>
      <c r="E99" s="6">
        <v>6.2996883573214406</v>
      </c>
      <c r="F99" s="6">
        <v>0.75895182374894676</v>
      </c>
    </row>
    <row r="100" spans="1:7">
      <c r="A100" s="1">
        <v>1</v>
      </c>
      <c r="B100" s="1">
        <v>6</v>
      </c>
      <c r="C100" s="1" t="s">
        <v>229</v>
      </c>
      <c r="D100" s="1">
        <v>1</v>
      </c>
      <c r="E100" s="6">
        <v>7.5869471621527067</v>
      </c>
      <c r="F100" s="6">
        <v>0.98962931064604465</v>
      </c>
    </row>
    <row r="101" spans="1:7">
      <c r="A101" s="1">
        <v>1</v>
      </c>
      <c r="B101" s="1">
        <v>6</v>
      </c>
      <c r="C101" s="1" t="s">
        <v>229</v>
      </c>
      <c r="D101" s="1">
        <v>2</v>
      </c>
      <c r="E101" s="6">
        <v>6.3765195225571514</v>
      </c>
      <c r="F101" s="6">
        <v>0.83174305614101318</v>
      </c>
    </row>
    <row r="102" spans="1:7">
      <c r="A102" s="1">
        <v>1</v>
      </c>
      <c r="B102" s="1">
        <v>6</v>
      </c>
      <c r="C102" s="1" t="s">
        <v>229</v>
      </c>
      <c r="D102" s="1">
        <v>3</v>
      </c>
      <c r="E102" s="6">
        <v>8.0152601095059026</v>
      </c>
      <c r="F102" s="6">
        <v>1.0454977696942886</v>
      </c>
    </row>
    <row r="103" spans="1:7">
      <c r="A103" s="1">
        <v>1</v>
      </c>
      <c r="B103" s="1">
        <v>6</v>
      </c>
      <c r="C103" s="1" t="s">
        <v>229</v>
      </c>
      <c r="D103" s="1">
        <v>4</v>
      </c>
      <c r="E103" s="6">
        <v>8.6870874881030815</v>
      </c>
      <c r="F103" s="6">
        <v>1.1331298635186535</v>
      </c>
    </row>
    <row r="104" spans="1:7">
      <c r="A104" s="1">
        <v>1</v>
      </c>
      <c r="B104" s="1">
        <v>7</v>
      </c>
      <c r="C104" s="1">
        <v>1</v>
      </c>
      <c r="D104" s="1">
        <v>1</v>
      </c>
      <c r="E104" s="6">
        <v>8.2604606866002204</v>
      </c>
      <c r="F104" s="6">
        <v>1.1458148532910299</v>
      </c>
      <c r="G104" t="s">
        <v>230</v>
      </c>
    </row>
    <row r="105" spans="1:7">
      <c r="A105" s="1">
        <v>1</v>
      </c>
      <c r="B105" s="1">
        <v>7</v>
      </c>
      <c r="C105" s="1">
        <v>1</v>
      </c>
      <c r="D105" s="1">
        <v>2</v>
      </c>
      <c r="E105" s="6">
        <v>6.8662378199834855</v>
      </c>
      <c r="F105" s="6">
        <v>0.95242112744727814</v>
      </c>
    </row>
    <row r="106" spans="1:7">
      <c r="A106" s="1">
        <v>1</v>
      </c>
      <c r="B106" s="1">
        <v>7</v>
      </c>
      <c r="C106" s="1">
        <v>1</v>
      </c>
      <c r="D106" s="1">
        <v>3</v>
      </c>
      <c r="E106" s="6">
        <v>7.4378258212375865</v>
      </c>
      <c r="F106" s="6">
        <v>1.0317065385941755</v>
      </c>
    </row>
    <row r="107" spans="1:7">
      <c r="A107" s="1">
        <v>1</v>
      </c>
      <c r="B107" s="1">
        <v>7</v>
      </c>
      <c r="C107" s="1">
        <v>1</v>
      </c>
      <c r="D107" s="1">
        <v>4</v>
      </c>
      <c r="E107" s="6">
        <v>6.2724580620451924</v>
      </c>
      <c r="F107" s="6">
        <v>0.87005748066751643</v>
      </c>
    </row>
    <row r="108" spans="1:7">
      <c r="A108" s="1">
        <v>1</v>
      </c>
      <c r="B108" s="1">
        <v>7</v>
      </c>
      <c r="C108" s="1">
        <v>2</v>
      </c>
      <c r="D108" s="1">
        <v>1</v>
      </c>
      <c r="E108" s="6">
        <v>4.5074273044029152</v>
      </c>
      <c r="F108" s="6">
        <v>0.67844609836619207</v>
      </c>
      <c r="G108" t="s">
        <v>230</v>
      </c>
    </row>
    <row r="109" spans="1:7">
      <c r="A109" s="1">
        <v>1</v>
      </c>
      <c r="B109" s="1">
        <v>7</v>
      </c>
      <c r="C109" s="1">
        <v>2</v>
      </c>
      <c r="D109" s="1">
        <v>2</v>
      </c>
      <c r="E109" s="6">
        <v>6.2695186147186153</v>
      </c>
      <c r="F109" s="6">
        <v>0.94367144615624809</v>
      </c>
    </row>
    <row r="110" spans="1:7">
      <c r="A110" s="1">
        <v>1</v>
      </c>
      <c r="B110" s="1">
        <v>7</v>
      </c>
      <c r="C110" s="1">
        <v>2</v>
      </c>
      <c r="D110" s="1">
        <v>3</v>
      </c>
      <c r="E110" s="6">
        <v>9.1363024227234781</v>
      </c>
      <c r="F110" s="6">
        <v>1.3751722021419104</v>
      </c>
    </row>
    <row r="111" spans="1:7">
      <c r="A111" s="1">
        <v>1</v>
      </c>
      <c r="B111" s="1">
        <v>7</v>
      </c>
      <c r="C111" s="1">
        <v>2</v>
      </c>
      <c r="D111" s="1">
        <v>4</v>
      </c>
      <c r="E111" s="6">
        <v>6.6617577802774655</v>
      </c>
      <c r="F111" s="6">
        <v>1.0027102533356496</v>
      </c>
    </row>
    <row r="112" spans="1:7">
      <c r="A112" s="1">
        <v>1</v>
      </c>
      <c r="B112" s="1">
        <v>7</v>
      </c>
      <c r="C112" s="1">
        <v>3</v>
      </c>
      <c r="D112" s="1">
        <v>1</v>
      </c>
      <c r="E112" s="6">
        <v>8.747106623106621</v>
      </c>
      <c r="F112" s="6">
        <v>0.98700993924006175</v>
      </c>
      <c r="G112" t="s">
        <v>230</v>
      </c>
    </row>
    <row r="113" spans="1:7">
      <c r="A113" s="1">
        <v>1</v>
      </c>
      <c r="B113" s="1">
        <v>7</v>
      </c>
      <c r="C113" s="1">
        <v>3</v>
      </c>
      <c r="D113" s="1">
        <v>2</v>
      </c>
      <c r="E113" s="6">
        <v>9.2787292110874198</v>
      </c>
      <c r="F113" s="6">
        <v>1.0469974071960901</v>
      </c>
    </row>
    <row r="114" spans="1:7">
      <c r="A114" s="1">
        <v>1</v>
      </c>
      <c r="B114" s="1">
        <v>7</v>
      </c>
      <c r="C114" s="1">
        <v>3</v>
      </c>
      <c r="D114" s="1">
        <v>3</v>
      </c>
      <c r="E114" s="6">
        <v>8.3946127508854786</v>
      </c>
      <c r="F114" s="6">
        <v>0.9472350776321764</v>
      </c>
    </row>
    <row r="115" spans="1:7">
      <c r="A115" s="1">
        <v>1</v>
      </c>
      <c r="B115" s="1">
        <v>7</v>
      </c>
      <c r="C115" s="1">
        <v>3</v>
      </c>
      <c r="D115" s="1">
        <v>4</v>
      </c>
      <c r="E115" s="6">
        <v>9.0284614019520841</v>
      </c>
      <c r="F115" s="6">
        <v>1.0187575759316714</v>
      </c>
    </row>
    <row r="116" spans="1:7">
      <c r="A116" s="1">
        <v>1</v>
      </c>
      <c r="B116" s="1">
        <v>7</v>
      </c>
      <c r="C116" s="1" t="s">
        <v>228</v>
      </c>
      <c r="D116" s="1">
        <v>1</v>
      </c>
      <c r="E116" s="6">
        <v>8.8213935969868196</v>
      </c>
      <c r="F116" s="6">
        <v>1.1136409782777277</v>
      </c>
    </row>
    <row r="117" spans="1:7">
      <c r="A117" s="1">
        <v>1</v>
      </c>
      <c r="B117" s="1">
        <v>7</v>
      </c>
      <c r="C117" s="1" t="s">
        <v>228</v>
      </c>
      <c r="D117" s="1">
        <v>2</v>
      </c>
      <c r="E117" s="6">
        <v>7.6399077416766925</v>
      </c>
      <c r="F117" s="6">
        <v>0.96448642018406128</v>
      </c>
    </row>
    <row r="118" spans="1:7">
      <c r="A118" s="1">
        <v>1</v>
      </c>
      <c r="B118" s="1">
        <v>7</v>
      </c>
      <c r="C118" s="1" t="s">
        <v>228</v>
      </c>
      <c r="D118" s="1">
        <v>3</v>
      </c>
      <c r="E118" s="6">
        <v>7.6220566941980206</v>
      </c>
      <c r="F118" s="6">
        <v>0.96223284678221011</v>
      </c>
    </row>
    <row r="119" spans="1:7">
      <c r="A119" s="1">
        <v>1</v>
      </c>
      <c r="B119" s="1">
        <v>7</v>
      </c>
      <c r="C119" s="1" t="s">
        <v>228</v>
      </c>
      <c r="D119" s="1">
        <v>4</v>
      </c>
      <c r="E119" s="6">
        <v>7.601516245487363</v>
      </c>
      <c r="F119" s="6">
        <v>0.95963975475600083</v>
      </c>
    </row>
    <row r="120" spans="1:7">
      <c r="A120" s="1">
        <v>1</v>
      </c>
      <c r="B120" s="1">
        <v>7</v>
      </c>
      <c r="C120" s="1" t="s">
        <v>15</v>
      </c>
      <c r="D120" s="1">
        <v>1</v>
      </c>
      <c r="E120" s="6">
        <v>8.0450789265982632</v>
      </c>
      <c r="F120" s="6">
        <v>1.1325663154728305</v>
      </c>
    </row>
    <row r="121" spans="1:7">
      <c r="A121" s="1">
        <v>1</v>
      </c>
      <c r="B121" s="1">
        <v>7</v>
      </c>
      <c r="C121" s="1" t="s">
        <v>15</v>
      </c>
      <c r="D121" s="1">
        <v>2</v>
      </c>
      <c r="E121" s="6">
        <v>6.8393022278268178</v>
      </c>
      <c r="F121" s="6">
        <v>0.9628200537555448</v>
      </c>
    </row>
    <row r="122" spans="1:7">
      <c r="A122" s="1">
        <v>1</v>
      </c>
      <c r="B122" s="1">
        <v>7</v>
      </c>
      <c r="C122" s="1" t="s">
        <v>15</v>
      </c>
      <c r="D122" s="1">
        <v>3</v>
      </c>
      <c r="E122" s="6">
        <v>7.1714661806399347</v>
      </c>
      <c r="F122" s="6">
        <v>1.0095812735773511</v>
      </c>
    </row>
    <row r="123" spans="1:7">
      <c r="A123" s="1">
        <v>1</v>
      </c>
      <c r="B123" s="1">
        <v>7</v>
      </c>
      <c r="C123" s="1" t="s">
        <v>15</v>
      </c>
      <c r="D123" s="1">
        <v>4</v>
      </c>
      <c r="E123" s="6">
        <v>6.3577786634781432</v>
      </c>
      <c r="F123" s="6">
        <v>0.89503235719427332</v>
      </c>
    </row>
    <row r="124" spans="1:7">
      <c r="A124" s="1">
        <v>1</v>
      </c>
      <c r="B124" s="1">
        <v>7</v>
      </c>
      <c r="C124" s="1" t="s">
        <v>229</v>
      </c>
      <c r="D124" s="1">
        <v>1</v>
      </c>
      <c r="E124" s="6">
        <v>9.0531451926819742</v>
      </c>
      <c r="F124" s="6">
        <v>1.0372130624839051</v>
      </c>
    </row>
    <row r="125" spans="1:7">
      <c r="A125" s="1">
        <v>1</v>
      </c>
      <c r="B125" s="1">
        <v>7</v>
      </c>
      <c r="C125" s="1" t="s">
        <v>229</v>
      </c>
      <c r="D125" s="1">
        <v>2</v>
      </c>
      <c r="E125" s="6">
        <v>8.5706629243517778</v>
      </c>
      <c r="F125" s="6">
        <v>0.9819353771626238</v>
      </c>
    </row>
    <row r="126" spans="1:7">
      <c r="A126" s="1">
        <v>1</v>
      </c>
      <c r="B126" s="1">
        <v>7</v>
      </c>
      <c r="C126" s="1" t="s">
        <v>229</v>
      </c>
      <c r="D126" s="1">
        <v>3</v>
      </c>
      <c r="E126" s="6">
        <v>8.7173214766909197</v>
      </c>
      <c r="F126" s="6">
        <v>0.99873795383333697</v>
      </c>
    </row>
    <row r="127" spans="1:7">
      <c r="A127" s="1">
        <v>1</v>
      </c>
      <c r="B127" s="1">
        <v>7</v>
      </c>
      <c r="C127" s="1" t="s">
        <v>229</v>
      </c>
      <c r="D127" s="1">
        <v>4</v>
      </c>
      <c r="E127" s="6">
        <v>8.5722185702547247</v>
      </c>
      <c r="F127" s="6">
        <v>0.9821136065201338</v>
      </c>
    </row>
    <row r="128" spans="1:7">
      <c r="A128" s="1">
        <v>1</v>
      </c>
      <c r="B128" s="1">
        <v>8</v>
      </c>
      <c r="C128" s="1">
        <v>1</v>
      </c>
      <c r="D128" s="1">
        <v>1</v>
      </c>
      <c r="E128" s="6">
        <v>18.95284380305603</v>
      </c>
      <c r="F128" s="6">
        <v>1.7637508583084134</v>
      </c>
      <c r="G128" t="s">
        <v>230</v>
      </c>
    </row>
    <row r="129" spans="1:7">
      <c r="A129" s="1">
        <v>1</v>
      </c>
      <c r="B129" s="1">
        <v>8</v>
      </c>
      <c r="C129" s="1">
        <v>1</v>
      </c>
      <c r="D129" s="1">
        <v>2</v>
      </c>
      <c r="E129" s="6">
        <v>7.6184152393633111</v>
      </c>
      <c r="F129" s="6">
        <v>0.70896940622759241</v>
      </c>
    </row>
    <row r="130" spans="1:7">
      <c r="A130" s="1">
        <v>1</v>
      </c>
      <c r="B130" s="1">
        <v>8</v>
      </c>
      <c r="C130" s="1">
        <v>1</v>
      </c>
      <c r="D130" s="1">
        <v>3</v>
      </c>
      <c r="E130" s="6">
        <v>8.4570779141972938</v>
      </c>
      <c r="F130" s="6">
        <v>0.78701531996699414</v>
      </c>
    </row>
    <row r="131" spans="1:7">
      <c r="A131" s="1">
        <v>1</v>
      </c>
      <c r="B131" s="1">
        <v>8</v>
      </c>
      <c r="C131" s="1">
        <v>1</v>
      </c>
      <c r="D131" s="1">
        <v>4</v>
      </c>
      <c r="E131" s="6">
        <v>7.9547039049105157</v>
      </c>
      <c r="F131" s="6">
        <v>0.74026441549699995</v>
      </c>
    </row>
    <row r="132" spans="1:7">
      <c r="A132" s="1">
        <v>1</v>
      </c>
      <c r="B132" s="1">
        <v>8</v>
      </c>
      <c r="C132" s="1">
        <v>2</v>
      </c>
      <c r="D132" s="1">
        <v>1</v>
      </c>
      <c r="E132" s="6">
        <v>7.9536869372516925</v>
      </c>
      <c r="F132" s="6">
        <v>1.2697978299162387</v>
      </c>
      <c r="G132" t="s">
        <v>230</v>
      </c>
    </row>
    <row r="133" spans="1:7">
      <c r="A133" s="1">
        <v>1</v>
      </c>
      <c r="B133" s="1">
        <v>8</v>
      </c>
      <c r="C133" s="1">
        <v>2</v>
      </c>
      <c r="D133" s="1">
        <v>2</v>
      </c>
      <c r="E133" s="6">
        <v>6.5559633709067127</v>
      </c>
      <c r="F133" s="6">
        <v>1.0466527193065782</v>
      </c>
    </row>
    <row r="134" spans="1:7">
      <c r="A134" s="1">
        <v>1</v>
      </c>
      <c r="B134" s="1">
        <v>8</v>
      </c>
      <c r="C134" s="1">
        <v>2</v>
      </c>
      <c r="D134" s="1">
        <v>3</v>
      </c>
      <c r="E134" s="6">
        <v>4.8065645582204573</v>
      </c>
      <c r="F134" s="6">
        <v>0.76736302214700836</v>
      </c>
    </row>
    <row r="135" spans="1:7">
      <c r="A135" s="1">
        <v>1</v>
      </c>
      <c r="B135" s="1">
        <v>8</v>
      </c>
      <c r="C135" s="1">
        <v>2</v>
      </c>
      <c r="D135" s="1">
        <v>4</v>
      </c>
      <c r="E135" s="6">
        <v>5.7387560899862198</v>
      </c>
      <c r="F135" s="6">
        <v>0.91618642863017474</v>
      </c>
    </row>
    <row r="136" spans="1:7">
      <c r="A136" s="1">
        <v>1</v>
      </c>
      <c r="B136" s="1">
        <v>8</v>
      </c>
      <c r="C136" s="1">
        <v>3</v>
      </c>
      <c r="D136" s="1">
        <v>1</v>
      </c>
      <c r="E136" s="6">
        <v>18.282205164812755</v>
      </c>
      <c r="F136" s="6">
        <v>1.7353240966573549</v>
      </c>
      <c r="G136" t="s">
        <v>230</v>
      </c>
    </row>
    <row r="137" spans="1:7">
      <c r="A137" s="1">
        <v>1</v>
      </c>
      <c r="B137" s="1">
        <v>8</v>
      </c>
      <c r="C137" s="1">
        <v>3</v>
      </c>
      <c r="D137" s="1">
        <v>2</v>
      </c>
      <c r="E137" s="6">
        <v>8.3630507540107786</v>
      </c>
      <c r="F137" s="6">
        <v>0.79381033984540139</v>
      </c>
    </row>
    <row r="138" spans="1:7">
      <c r="A138" s="1">
        <v>1</v>
      </c>
      <c r="B138" s="1">
        <v>8</v>
      </c>
      <c r="C138" s="1">
        <v>3</v>
      </c>
      <c r="D138" s="1">
        <v>3</v>
      </c>
      <c r="E138" s="6">
        <v>7.8000659936090404</v>
      </c>
      <c r="F138" s="6">
        <v>0.74037252903599571</v>
      </c>
    </row>
    <row r="139" spans="1:7">
      <c r="A139" s="1">
        <v>1</v>
      </c>
      <c r="B139" s="1">
        <v>8</v>
      </c>
      <c r="C139" s="1">
        <v>3</v>
      </c>
      <c r="D139" s="1">
        <v>4</v>
      </c>
      <c r="E139" s="6">
        <v>7.6959822970314882</v>
      </c>
      <c r="F139" s="6">
        <v>0.73049303446124758</v>
      </c>
    </row>
    <row r="140" spans="1:7">
      <c r="A140" s="1">
        <v>1</v>
      </c>
      <c r="B140" s="1">
        <v>8</v>
      </c>
      <c r="C140" s="1" t="s">
        <v>228</v>
      </c>
      <c r="D140" s="1">
        <v>1</v>
      </c>
      <c r="E140" s="6">
        <v>7.7388517520215618</v>
      </c>
      <c r="F140" s="6">
        <v>1.0423413089481122</v>
      </c>
    </row>
    <row r="141" spans="1:7">
      <c r="A141" s="1">
        <v>1</v>
      </c>
      <c r="B141" s="1">
        <v>8</v>
      </c>
      <c r="C141" s="1" t="s">
        <v>228</v>
      </c>
      <c r="D141" s="1">
        <v>2</v>
      </c>
      <c r="E141" s="6">
        <v>7.3307445342917017</v>
      </c>
      <c r="F141" s="6">
        <v>0.98737359214069376</v>
      </c>
    </row>
    <row r="142" spans="1:7">
      <c r="A142" s="1">
        <v>1</v>
      </c>
      <c r="B142" s="1">
        <v>8</v>
      </c>
      <c r="C142" s="1" t="s">
        <v>228</v>
      </c>
      <c r="D142" s="1">
        <v>3</v>
      </c>
      <c r="E142" s="6">
        <v>7.5649617755856946</v>
      </c>
      <c r="F142" s="6">
        <v>1.0189201721362109</v>
      </c>
    </row>
    <row r="143" spans="1:7">
      <c r="A143" s="1">
        <v>1</v>
      </c>
      <c r="B143" s="1">
        <v>8</v>
      </c>
      <c r="C143" s="1" t="s">
        <v>228</v>
      </c>
      <c r="D143" s="1">
        <v>4</v>
      </c>
      <c r="E143" s="6">
        <v>7.0633985885240858</v>
      </c>
      <c r="F143" s="6">
        <v>0.95136492677498308</v>
      </c>
    </row>
    <row r="144" spans="1:7">
      <c r="A144" s="1">
        <v>1</v>
      </c>
      <c r="B144" s="1">
        <v>8</v>
      </c>
      <c r="C144" s="1" t="s">
        <v>15</v>
      </c>
      <c r="D144" s="1">
        <v>1</v>
      </c>
      <c r="E144" s="6">
        <v>5.9168941441441421</v>
      </c>
      <c r="F144" s="6">
        <v>0.97019689775366957</v>
      </c>
    </row>
    <row r="145" spans="1:7">
      <c r="A145" s="1">
        <v>1</v>
      </c>
      <c r="B145" s="1">
        <v>8</v>
      </c>
      <c r="C145" s="1" t="s">
        <v>15</v>
      </c>
      <c r="D145" s="1">
        <v>2</v>
      </c>
      <c r="E145" s="6">
        <v>6.5126598716496797</v>
      </c>
      <c r="F145" s="6">
        <v>1.067884983180359</v>
      </c>
    </row>
    <row r="146" spans="1:7">
      <c r="A146" s="1">
        <v>1</v>
      </c>
      <c r="B146" s="1">
        <v>8</v>
      </c>
      <c r="C146" s="1" t="s">
        <v>15</v>
      </c>
      <c r="D146" s="1">
        <v>3</v>
      </c>
      <c r="E146" s="6">
        <v>5.9267933177933179</v>
      </c>
      <c r="F146" s="6">
        <v>0.9718200715558003</v>
      </c>
    </row>
    <row r="147" spans="1:7">
      <c r="A147" s="1">
        <v>1</v>
      </c>
      <c r="B147" s="1">
        <v>8</v>
      </c>
      <c r="C147" s="1" t="s">
        <v>15</v>
      </c>
      <c r="D147" s="1">
        <v>4</v>
      </c>
      <c r="E147" s="6">
        <v>6.0382643492320112</v>
      </c>
      <c r="F147" s="6">
        <v>0.99009804751017072</v>
      </c>
    </row>
    <row r="148" spans="1:7">
      <c r="A148" s="1">
        <v>1</v>
      </c>
      <c r="B148" s="1">
        <v>8</v>
      </c>
      <c r="C148" s="1" t="s">
        <v>229</v>
      </c>
      <c r="D148" s="1">
        <v>1</v>
      </c>
      <c r="E148" s="6">
        <v>9.6420200501253124</v>
      </c>
      <c r="F148" s="6">
        <v>1.0384952736622632</v>
      </c>
    </row>
    <row r="149" spans="1:7">
      <c r="A149" s="1">
        <v>1</v>
      </c>
      <c r="B149" s="1">
        <v>8</v>
      </c>
      <c r="C149" s="1" t="s">
        <v>229</v>
      </c>
      <c r="D149" s="1">
        <v>2</v>
      </c>
      <c r="E149" s="6">
        <v>10.049742694805191</v>
      </c>
      <c r="F149" s="6">
        <v>1.082409104712597</v>
      </c>
    </row>
    <row r="150" spans="1:7">
      <c r="A150" s="1">
        <v>1</v>
      </c>
      <c r="B150" s="1">
        <v>8</v>
      </c>
      <c r="C150" s="1" t="s">
        <v>229</v>
      </c>
      <c r="D150" s="1">
        <v>3</v>
      </c>
      <c r="E150" s="6">
        <v>8.6672270311313575</v>
      </c>
      <c r="F150" s="6">
        <v>0.93350503948296037</v>
      </c>
    </row>
    <row r="151" spans="1:7">
      <c r="A151" s="1">
        <v>1</v>
      </c>
      <c r="B151" s="1">
        <v>8</v>
      </c>
      <c r="C151" s="1" t="s">
        <v>229</v>
      </c>
      <c r="D151" s="1">
        <v>4</v>
      </c>
      <c r="E151" s="6">
        <v>8.7794365400161674</v>
      </c>
      <c r="F151" s="6">
        <v>0.94559058214217984</v>
      </c>
    </row>
    <row r="152" spans="1:7">
      <c r="A152" s="1">
        <v>1</v>
      </c>
      <c r="B152" s="1">
        <v>9</v>
      </c>
      <c r="C152" s="1">
        <v>1</v>
      </c>
      <c r="D152" s="1">
        <v>1</v>
      </c>
      <c r="E152" s="6">
        <v>29.09262478544456</v>
      </c>
      <c r="F152" s="6">
        <v>0.9843064595637081</v>
      </c>
      <c r="G152" t="s">
        <v>231</v>
      </c>
    </row>
    <row r="153" spans="1:7">
      <c r="A153" s="1">
        <v>1</v>
      </c>
      <c r="B153" s="1">
        <v>9</v>
      </c>
      <c r="C153" s="1">
        <v>1</v>
      </c>
      <c r="D153" s="1">
        <v>2</v>
      </c>
      <c r="E153" s="6">
        <v>23.431707286032445</v>
      </c>
      <c r="F153" s="6">
        <v>0.79277758574011392</v>
      </c>
    </row>
    <row r="154" spans="1:7">
      <c r="A154" s="1">
        <v>1</v>
      </c>
      <c r="B154" s="1">
        <v>9</v>
      </c>
      <c r="C154" s="1">
        <v>1</v>
      </c>
      <c r="D154" s="1">
        <v>3</v>
      </c>
      <c r="E154" s="6">
        <v>37.918626802673231</v>
      </c>
      <c r="F154" s="6">
        <v>1.2829213443240193</v>
      </c>
    </row>
    <row r="155" spans="1:7">
      <c r="A155" s="1">
        <v>1</v>
      </c>
      <c r="B155" s="1">
        <v>9</v>
      </c>
      <c r="C155" s="1">
        <v>1</v>
      </c>
      <c r="D155" s="1">
        <v>4</v>
      </c>
      <c r="E155" s="6">
        <v>27.782922924247433</v>
      </c>
      <c r="F155" s="6">
        <v>0.93999461037215892</v>
      </c>
    </row>
    <row r="156" spans="1:7">
      <c r="A156" s="1">
        <v>1</v>
      </c>
      <c r="B156" s="1">
        <v>9</v>
      </c>
      <c r="C156" s="1">
        <v>2</v>
      </c>
      <c r="D156" s="1">
        <v>1</v>
      </c>
      <c r="E156" s="6">
        <v>24.488471800154517</v>
      </c>
      <c r="F156" s="6">
        <v>1.0702341727179403</v>
      </c>
    </row>
    <row r="157" spans="1:7">
      <c r="A157" s="1">
        <v>1</v>
      </c>
      <c r="B157" s="1">
        <v>9</v>
      </c>
      <c r="C157" s="1">
        <v>2</v>
      </c>
      <c r="D157" s="1">
        <v>2</v>
      </c>
      <c r="E157" s="6">
        <v>21.688904102693179</v>
      </c>
      <c r="F157" s="6">
        <v>0.94788300915364221</v>
      </c>
    </row>
    <row r="158" spans="1:7">
      <c r="A158" s="1">
        <v>1</v>
      </c>
      <c r="B158" s="1">
        <v>9</v>
      </c>
      <c r="C158" s="1">
        <v>2</v>
      </c>
      <c r="D158" s="1">
        <v>3</v>
      </c>
      <c r="E158" s="6">
        <v>24.772500762029178</v>
      </c>
      <c r="F158" s="6">
        <v>1.0826472584964471</v>
      </c>
    </row>
    <row r="159" spans="1:7">
      <c r="A159" s="1">
        <v>1</v>
      </c>
      <c r="B159" s="1">
        <v>9</v>
      </c>
      <c r="C159" s="1">
        <v>2</v>
      </c>
      <c r="D159" s="1">
        <v>4</v>
      </c>
      <c r="E159" s="6">
        <v>20.575781642086728</v>
      </c>
      <c r="F159" s="6">
        <v>0.89923555963197033</v>
      </c>
    </row>
    <row r="160" spans="1:7">
      <c r="A160" s="1">
        <v>1</v>
      </c>
      <c r="B160" s="1">
        <v>9</v>
      </c>
      <c r="C160" s="1">
        <v>3</v>
      </c>
      <c r="D160" s="1">
        <v>1</v>
      </c>
      <c r="E160" s="6">
        <v>38.89568835474514</v>
      </c>
      <c r="F160" s="6">
        <v>1.2756686742685883</v>
      </c>
      <c r="G160" t="s">
        <v>231</v>
      </c>
    </row>
    <row r="161" spans="1:7">
      <c r="A161" s="1">
        <v>1</v>
      </c>
      <c r="B161" s="1">
        <v>9</v>
      </c>
      <c r="C161" s="1">
        <v>3</v>
      </c>
      <c r="D161" s="1">
        <v>2</v>
      </c>
      <c r="E161" s="6">
        <v>29.094470444353853</v>
      </c>
      <c r="F161" s="6">
        <v>0.9542164211568096</v>
      </c>
    </row>
    <row r="162" spans="1:7">
      <c r="A162" s="1">
        <v>1</v>
      </c>
      <c r="B162" s="1">
        <v>9</v>
      </c>
      <c r="C162" s="1">
        <v>3</v>
      </c>
      <c r="D162" s="1">
        <v>3</v>
      </c>
      <c r="E162" s="6">
        <v>28.838000765403756</v>
      </c>
      <c r="F162" s="6">
        <v>0.94580494036869678</v>
      </c>
    </row>
    <row r="163" spans="1:7">
      <c r="A163" s="1">
        <v>1</v>
      </c>
      <c r="B163" s="1">
        <v>9</v>
      </c>
      <c r="C163" s="1">
        <v>3</v>
      </c>
      <c r="D163" s="1">
        <v>4</v>
      </c>
      <c r="E163" s="6">
        <v>25.133566514711976</v>
      </c>
      <c r="F163" s="6">
        <v>0.82430996420590519</v>
      </c>
    </row>
    <row r="164" spans="1:7">
      <c r="A164" s="1">
        <v>1</v>
      </c>
      <c r="B164" s="1">
        <v>9</v>
      </c>
      <c r="C164" s="1" t="s">
        <v>228</v>
      </c>
      <c r="D164" s="1">
        <v>1</v>
      </c>
      <c r="E164" s="6">
        <v>16.913987284287014</v>
      </c>
      <c r="F164" s="6">
        <v>1.0238254098269086</v>
      </c>
    </row>
    <row r="165" spans="1:7">
      <c r="A165" s="1">
        <v>1</v>
      </c>
      <c r="B165" s="1">
        <v>9</v>
      </c>
      <c r="C165" s="1" t="s">
        <v>228</v>
      </c>
      <c r="D165" s="1">
        <v>2</v>
      </c>
      <c r="E165" s="6">
        <v>18.231299487657196</v>
      </c>
      <c r="F165" s="6">
        <v>1.1035640121929158</v>
      </c>
    </row>
    <row r="166" spans="1:7">
      <c r="A166" s="1">
        <v>1</v>
      </c>
      <c r="B166" s="1">
        <v>9</v>
      </c>
      <c r="C166" s="1" t="s">
        <v>228</v>
      </c>
      <c r="D166" s="1">
        <v>3</v>
      </c>
      <c r="E166" s="6">
        <v>16.930483509446045</v>
      </c>
      <c r="F166" s="6">
        <v>1.0248239475578511</v>
      </c>
    </row>
    <row r="167" spans="1:7">
      <c r="A167" s="1">
        <v>1</v>
      </c>
      <c r="B167" s="1">
        <v>9</v>
      </c>
      <c r="C167" s="1" t="s">
        <v>228</v>
      </c>
      <c r="D167" s="1">
        <v>4</v>
      </c>
      <c r="E167" s="6">
        <v>14.005759330759334</v>
      </c>
      <c r="F167" s="6">
        <v>0.84778663042232416</v>
      </c>
    </row>
    <row r="168" spans="1:7">
      <c r="A168" s="1">
        <v>1</v>
      </c>
      <c r="B168" s="1">
        <v>9</v>
      </c>
      <c r="C168" s="1" t="s">
        <v>229</v>
      </c>
      <c r="D168" s="1">
        <v>1</v>
      </c>
      <c r="E168" s="6">
        <v>17.519396195202646</v>
      </c>
      <c r="F168" s="6">
        <v>1.1829170483290496</v>
      </c>
    </row>
    <row r="169" spans="1:7">
      <c r="A169" s="1">
        <v>1</v>
      </c>
      <c r="B169" s="1">
        <v>9</v>
      </c>
      <c r="C169" s="1" t="s">
        <v>229</v>
      </c>
      <c r="D169" s="1">
        <v>2</v>
      </c>
      <c r="E169" s="6">
        <v>16.439910130718953</v>
      </c>
      <c r="F169" s="6">
        <v>1.1100296922304955</v>
      </c>
    </row>
    <row r="170" spans="1:7">
      <c r="A170" s="1">
        <v>1</v>
      </c>
      <c r="B170" s="1">
        <v>9</v>
      </c>
      <c r="C170" s="1" t="s">
        <v>229</v>
      </c>
      <c r="D170" s="1">
        <v>3</v>
      </c>
      <c r="E170" s="6">
        <v>12.638508103885957</v>
      </c>
      <c r="F170" s="6">
        <v>0.85335741796999887</v>
      </c>
    </row>
    <row r="171" spans="1:7">
      <c r="A171" s="1">
        <v>1</v>
      </c>
      <c r="B171" s="1">
        <v>9</v>
      </c>
      <c r="C171" s="1" t="s">
        <v>229</v>
      </c>
      <c r="D171" s="1">
        <v>4</v>
      </c>
      <c r="E171" s="6">
        <v>12.643520268851081</v>
      </c>
      <c r="F171" s="6">
        <v>0.8536958414704563</v>
      </c>
    </row>
    <row r="172" spans="1:7">
      <c r="A172" s="1">
        <v>1</v>
      </c>
      <c r="B172" s="1">
        <v>10</v>
      </c>
      <c r="C172" s="1">
        <v>1</v>
      </c>
      <c r="D172" s="1">
        <v>1</v>
      </c>
      <c r="E172" s="6">
        <v>25.642727455581628</v>
      </c>
      <c r="F172" s="6">
        <v>1.0588373941713343</v>
      </c>
      <c r="G172" t="s">
        <v>225</v>
      </c>
    </row>
    <row r="173" spans="1:7">
      <c r="A173" s="1">
        <v>1</v>
      </c>
      <c r="B173" s="1">
        <v>10</v>
      </c>
      <c r="C173" s="1">
        <v>1</v>
      </c>
      <c r="D173" s="1">
        <v>2</v>
      </c>
      <c r="E173" s="6">
        <v>26.968591292608842</v>
      </c>
      <c r="F173" s="6">
        <v>1.1135848547390796</v>
      </c>
    </row>
    <row r="174" spans="1:7">
      <c r="A174" s="1">
        <v>1</v>
      </c>
      <c r="B174" s="1">
        <v>10</v>
      </c>
      <c r="C174" s="1">
        <v>1</v>
      </c>
      <c r="D174" s="1">
        <v>3</v>
      </c>
      <c r="E174" s="6">
        <v>20.399340646308918</v>
      </c>
      <c r="F174" s="6">
        <v>0.84232789706812383</v>
      </c>
    </row>
    <row r="175" spans="1:7">
      <c r="A175" s="1">
        <v>1</v>
      </c>
      <c r="B175" s="1">
        <v>10</v>
      </c>
      <c r="C175" s="1">
        <v>1</v>
      </c>
      <c r="D175" s="1">
        <v>4</v>
      </c>
      <c r="E175" s="6">
        <v>23.860598068598069</v>
      </c>
      <c r="F175" s="6">
        <v>0.98524985402146259</v>
      </c>
    </row>
    <row r="176" spans="1:7">
      <c r="A176" s="1">
        <v>1</v>
      </c>
      <c r="B176" s="1">
        <v>10</v>
      </c>
      <c r="C176" s="1">
        <v>2</v>
      </c>
      <c r="D176" s="1">
        <v>1</v>
      </c>
      <c r="E176" s="6">
        <v>21.443436184385824</v>
      </c>
      <c r="F176" s="6">
        <v>1.1556030727655213</v>
      </c>
    </row>
    <row r="177" spans="1:7">
      <c r="A177" s="1">
        <v>1</v>
      </c>
      <c r="B177" s="1">
        <v>10</v>
      </c>
      <c r="C177" s="1">
        <v>2</v>
      </c>
      <c r="D177" s="1">
        <v>2</v>
      </c>
      <c r="E177" s="6">
        <v>17.775696775781444</v>
      </c>
      <c r="F177" s="6">
        <v>0.95794580859194289</v>
      </c>
    </row>
    <row r="178" spans="1:7">
      <c r="A178" s="1">
        <v>1</v>
      </c>
      <c r="B178" s="1">
        <v>10</v>
      </c>
      <c r="C178" s="1">
        <v>2</v>
      </c>
      <c r="D178" s="1">
        <v>3</v>
      </c>
      <c r="E178" s="6">
        <v>17.638266318537855</v>
      </c>
      <c r="F178" s="6">
        <v>0.95053957680536461</v>
      </c>
    </row>
    <row r="179" spans="1:7">
      <c r="A179" s="1">
        <v>1</v>
      </c>
      <c r="B179" s="1">
        <v>10</v>
      </c>
      <c r="C179" s="1">
        <v>2</v>
      </c>
      <c r="D179" s="1">
        <v>4</v>
      </c>
      <c r="E179" s="6">
        <v>17.366827671708403</v>
      </c>
      <c r="F179" s="6">
        <v>0.93591154183717074</v>
      </c>
    </row>
    <row r="180" spans="1:7">
      <c r="A180" s="1">
        <v>1</v>
      </c>
      <c r="B180" s="1">
        <v>10</v>
      </c>
      <c r="C180" s="1">
        <v>3</v>
      </c>
      <c r="D180" s="1">
        <v>1</v>
      </c>
      <c r="E180" s="6">
        <v>23.755305914610261</v>
      </c>
      <c r="F180" s="6">
        <v>1.0893537258461043</v>
      </c>
      <c r="G180" t="s">
        <v>232</v>
      </c>
    </row>
    <row r="181" spans="1:7">
      <c r="A181" s="1">
        <v>1</v>
      </c>
      <c r="B181" s="1">
        <v>10</v>
      </c>
      <c r="C181" s="1">
        <v>3</v>
      </c>
      <c r="D181" s="1">
        <v>2</v>
      </c>
      <c r="E181" s="6">
        <v>20.553113229126954</v>
      </c>
      <c r="F181" s="6">
        <v>0.94250987776654938</v>
      </c>
    </row>
    <row r="182" spans="1:7">
      <c r="A182" s="1">
        <v>1</v>
      </c>
      <c r="B182" s="1">
        <v>10</v>
      </c>
      <c r="C182" s="1">
        <v>3</v>
      </c>
      <c r="D182" s="1">
        <v>3</v>
      </c>
      <c r="E182" s="6">
        <v>22.50723492415834</v>
      </c>
      <c r="F182" s="6">
        <v>1.0321205843973533</v>
      </c>
    </row>
    <row r="183" spans="1:7">
      <c r="A183" s="1">
        <v>1</v>
      </c>
      <c r="B183" s="1">
        <v>10</v>
      </c>
      <c r="C183" s="1">
        <v>3</v>
      </c>
      <c r="D183" s="1">
        <v>4</v>
      </c>
      <c r="E183" s="6">
        <v>20.411498512537186</v>
      </c>
      <c r="F183" s="6">
        <v>0.93601581198999273</v>
      </c>
    </row>
    <row r="184" spans="1:7">
      <c r="A184" s="1">
        <v>1</v>
      </c>
      <c r="B184" s="1">
        <v>10</v>
      </c>
      <c r="C184" s="1" t="s">
        <v>228</v>
      </c>
      <c r="D184" s="1">
        <v>1</v>
      </c>
      <c r="E184" s="6">
        <v>17.96454676976802</v>
      </c>
      <c r="F184" s="6">
        <v>1.1910981933757649</v>
      </c>
    </row>
    <row r="185" spans="1:7">
      <c r="A185" s="1">
        <v>1</v>
      </c>
      <c r="B185" s="1">
        <v>10</v>
      </c>
      <c r="C185" s="1" t="s">
        <v>228</v>
      </c>
      <c r="D185" s="1">
        <v>2</v>
      </c>
      <c r="E185" s="6">
        <v>15.144283800410117</v>
      </c>
      <c r="F185" s="6">
        <v>1.0041071063921578</v>
      </c>
    </row>
    <row r="186" spans="1:7">
      <c r="A186" s="1">
        <v>1</v>
      </c>
      <c r="B186" s="1">
        <v>10</v>
      </c>
      <c r="C186" s="1" t="s">
        <v>228</v>
      </c>
      <c r="D186" s="1">
        <v>3</v>
      </c>
      <c r="E186" s="6">
        <v>12.506647941096267</v>
      </c>
      <c r="F186" s="6">
        <v>0.82922469231985296</v>
      </c>
    </row>
    <row r="187" spans="1:7">
      <c r="A187" s="1">
        <v>1</v>
      </c>
      <c r="B187" s="1">
        <v>10</v>
      </c>
      <c r="C187" s="1" t="s">
        <v>228</v>
      </c>
      <c r="D187" s="1">
        <v>4</v>
      </c>
      <c r="E187" s="6">
        <v>14.713877606221123</v>
      </c>
      <c r="F187" s="6">
        <v>0.97557000791222404</v>
      </c>
    </row>
    <row r="188" spans="1:7">
      <c r="A188" s="1">
        <v>1</v>
      </c>
      <c r="B188" s="1">
        <v>10</v>
      </c>
      <c r="C188" s="1" t="s">
        <v>229</v>
      </c>
      <c r="D188" s="1">
        <v>1</v>
      </c>
      <c r="E188" s="6">
        <v>15.352842747111682</v>
      </c>
      <c r="F188" s="6">
        <v>1.1062914280138287</v>
      </c>
    </row>
    <row r="189" spans="1:7">
      <c r="A189" s="1">
        <v>1</v>
      </c>
      <c r="B189" s="1">
        <v>10</v>
      </c>
      <c r="C189" s="1" t="s">
        <v>229</v>
      </c>
      <c r="D189" s="1">
        <v>2</v>
      </c>
      <c r="E189" s="6">
        <v>15.010594207412023</v>
      </c>
      <c r="F189" s="6">
        <v>1.0816297655480152</v>
      </c>
    </row>
    <row r="190" spans="1:7">
      <c r="A190" s="1">
        <v>1</v>
      </c>
      <c r="B190" s="1">
        <v>10</v>
      </c>
      <c r="C190" s="1" t="s">
        <v>229</v>
      </c>
      <c r="D190" s="1">
        <v>3</v>
      </c>
      <c r="E190" s="6">
        <v>11.946241067457374</v>
      </c>
      <c r="F190" s="6">
        <v>0.8608193484168386</v>
      </c>
    </row>
    <row r="191" spans="1:7">
      <c r="A191" s="1">
        <v>1</v>
      </c>
      <c r="B191" s="1">
        <v>10</v>
      </c>
      <c r="C191" s="1" t="s">
        <v>229</v>
      </c>
      <c r="D191" s="1">
        <v>4</v>
      </c>
      <c r="E191" s="6">
        <v>13.201346861128725</v>
      </c>
      <c r="F191" s="6">
        <v>0.95125945802131739</v>
      </c>
    </row>
    <row r="192" spans="1:7">
      <c r="A192" s="1">
        <v>1</v>
      </c>
      <c r="B192" s="1">
        <v>11</v>
      </c>
      <c r="C192" s="1">
        <v>1</v>
      </c>
      <c r="D192" s="1">
        <v>1</v>
      </c>
      <c r="E192" s="6">
        <v>39.186449708204606</v>
      </c>
      <c r="F192" s="6">
        <v>1.2490448065137876</v>
      </c>
      <c r="G192" t="s">
        <v>231</v>
      </c>
    </row>
    <row r="193" spans="1:7">
      <c r="A193" s="1">
        <v>1</v>
      </c>
      <c r="B193" s="1">
        <v>11</v>
      </c>
      <c r="C193" s="1">
        <v>1</v>
      </c>
      <c r="D193" s="1">
        <v>2</v>
      </c>
      <c r="E193" s="6">
        <v>40.834020477815692</v>
      </c>
      <c r="F193" s="6">
        <v>1.3015601460883186</v>
      </c>
    </row>
    <row r="194" spans="1:7">
      <c r="A194" s="1">
        <v>1</v>
      </c>
      <c r="B194" s="1">
        <v>11</v>
      </c>
      <c r="C194" s="1">
        <v>1</v>
      </c>
      <c r="D194" s="1">
        <v>3</v>
      </c>
      <c r="E194" s="6">
        <v>25.322322039818374</v>
      </c>
      <c r="F194" s="6">
        <v>0.80713397279474752</v>
      </c>
    </row>
    <row r="195" spans="1:7">
      <c r="A195" s="1">
        <v>1</v>
      </c>
      <c r="B195" s="1">
        <v>11</v>
      </c>
      <c r="C195" s="1">
        <v>1</v>
      </c>
      <c r="D195" s="1">
        <v>4</v>
      </c>
      <c r="E195" s="6">
        <v>20.149742561854051</v>
      </c>
      <c r="F195" s="6">
        <v>0.64226107460314585</v>
      </c>
    </row>
    <row r="196" spans="1:7">
      <c r="A196" s="1">
        <v>1</v>
      </c>
      <c r="B196" s="1">
        <v>11</v>
      </c>
      <c r="C196" s="1">
        <v>2</v>
      </c>
      <c r="D196" s="1">
        <v>1</v>
      </c>
      <c r="E196" s="6">
        <v>21.7288285193859</v>
      </c>
      <c r="F196" s="6">
        <v>1.0553383533712535</v>
      </c>
    </row>
    <row r="197" spans="1:7">
      <c r="A197" s="1">
        <v>1</v>
      </c>
      <c r="B197" s="1">
        <v>11</v>
      </c>
      <c r="C197" s="1">
        <v>2</v>
      </c>
      <c r="D197" s="1">
        <v>2</v>
      </c>
      <c r="E197" s="6">
        <v>19.694972514770097</v>
      </c>
      <c r="F197" s="6">
        <v>0.95655685463603579</v>
      </c>
    </row>
    <row r="198" spans="1:7">
      <c r="A198" s="1">
        <v>1</v>
      </c>
      <c r="B198" s="1">
        <v>11</v>
      </c>
      <c r="C198" s="1">
        <v>2</v>
      </c>
      <c r="D198" s="1">
        <v>3</v>
      </c>
      <c r="E198" s="6">
        <v>21.50358702344305</v>
      </c>
      <c r="F198" s="6">
        <v>1.0443986936824152</v>
      </c>
    </row>
    <row r="199" spans="1:7">
      <c r="A199" s="1">
        <v>1</v>
      </c>
      <c r="B199" s="1">
        <v>11</v>
      </c>
      <c r="C199" s="1">
        <v>2</v>
      </c>
      <c r="D199" s="1">
        <v>4</v>
      </c>
      <c r="E199" s="6">
        <v>19.430382604193632</v>
      </c>
      <c r="F199" s="6">
        <v>0.94370609831029606</v>
      </c>
    </row>
    <row r="200" spans="1:7">
      <c r="A200" s="1">
        <v>1</v>
      </c>
      <c r="B200" s="1">
        <v>11</v>
      </c>
      <c r="C200" s="1">
        <v>3</v>
      </c>
      <c r="D200" s="1">
        <v>1</v>
      </c>
      <c r="E200" s="6">
        <v>30.921582985187992</v>
      </c>
      <c r="F200" s="6">
        <v>1.0709371174045754</v>
      </c>
      <c r="G200" t="s">
        <v>231</v>
      </c>
    </row>
    <row r="201" spans="1:7">
      <c r="A201" s="1">
        <v>1</v>
      </c>
      <c r="B201" s="1">
        <v>11</v>
      </c>
      <c r="C201" s="1">
        <v>3</v>
      </c>
      <c r="D201" s="1">
        <v>2</v>
      </c>
      <c r="E201" s="6">
        <v>34.236797569312571</v>
      </c>
      <c r="F201" s="6">
        <v>1.1857561534157874</v>
      </c>
    </row>
    <row r="202" spans="1:7">
      <c r="A202" s="1">
        <v>1</v>
      </c>
      <c r="B202" s="1">
        <v>11</v>
      </c>
      <c r="C202" s="1">
        <v>3</v>
      </c>
      <c r="D202" s="1">
        <v>3</v>
      </c>
      <c r="E202" s="6">
        <v>23.662926722566532</v>
      </c>
      <c r="F202" s="6">
        <v>0.81954104826263729</v>
      </c>
    </row>
    <row r="203" spans="1:7">
      <c r="A203" s="1">
        <v>1</v>
      </c>
      <c r="B203" s="1">
        <v>11</v>
      </c>
      <c r="C203" s="1">
        <v>3</v>
      </c>
      <c r="D203" s="1">
        <v>4</v>
      </c>
      <c r="E203" s="6">
        <v>26.672244987240251</v>
      </c>
      <c r="F203" s="6">
        <v>0.92376568091700006</v>
      </c>
    </row>
    <row r="204" spans="1:7">
      <c r="A204" s="1">
        <v>1</v>
      </c>
      <c r="B204" s="1">
        <v>11</v>
      </c>
      <c r="C204" s="1" t="s">
        <v>228</v>
      </c>
      <c r="D204" s="1">
        <v>1</v>
      </c>
      <c r="E204" s="6">
        <v>15.55021584163334</v>
      </c>
      <c r="F204" s="6">
        <v>0.98887088600375028</v>
      </c>
      <c r="G204" s="12"/>
    </row>
    <row r="205" spans="1:7">
      <c r="A205" s="1">
        <v>1</v>
      </c>
      <c r="B205" s="1">
        <v>11</v>
      </c>
      <c r="C205" s="1" t="s">
        <v>228</v>
      </c>
      <c r="D205" s="1">
        <v>2</v>
      </c>
      <c r="E205" s="6">
        <v>18.976461186077774</v>
      </c>
      <c r="F205" s="6">
        <v>1.2067530237137511</v>
      </c>
      <c r="G205" s="12"/>
    </row>
    <row r="206" spans="1:7">
      <c r="A206" s="1">
        <v>1</v>
      </c>
      <c r="B206" s="1">
        <v>11</v>
      </c>
      <c r="C206" s="1" t="s">
        <v>228</v>
      </c>
      <c r="D206" s="1">
        <v>3</v>
      </c>
      <c r="E206" s="6">
        <v>15.895664413559146</v>
      </c>
      <c r="F206" s="6">
        <v>1.0108386862496097</v>
      </c>
      <c r="G206" s="12"/>
    </row>
    <row r="207" spans="1:7">
      <c r="A207" s="1">
        <v>1</v>
      </c>
      <c r="B207" s="1">
        <v>11</v>
      </c>
      <c r="C207" s="1" t="s">
        <v>228</v>
      </c>
      <c r="D207" s="1">
        <v>4</v>
      </c>
      <c r="E207" s="6">
        <v>12.478553151653839</v>
      </c>
      <c r="F207" s="6">
        <v>0.79353740403288864</v>
      </c>
      <c r="G207" s="12"/>
    </row>
    <row r="208" spans="1:7">
      <c r="A208" s="1">
        <v>1</v>
      </c>
      <c r="B208" s="1">
        <v>11</v>
      </c>
      <c r="C208" s="1" t="s">
        <v>229</v>
      </c>
      <c r="D208" s="1">
        <v>1</v>
      </c>
      <c r="E208" s="6">
        <v>18.530631325910928</v>
      </c>
      <c r="F208" s="6">
        <v>1.0517604377264358</v>
      </c>
    </row>
    <row r="209" spans="1:7">
      <c r="A209" s="1">
        <v>1</v>
      </c>
      <c r="B209" s="1">
        <v>11</v>
      </c>
      <c r="C209" s="1" t="s">
        <v>229</v>
      </c>
      <c r="D209" s="1">
        <v>2</v>
      </c>
      <c r="E209" s="6">
        <v>18.261751619801473</v>
      </c>
      <c r="F209" s="6">
        <v>1.0364993798369504</v>
      </c>
    </row>
    <row r="210" spans="1:7">
      <c r="A210" s="1">
        <v>1</v>
      </c>
      <c r="B210" s="1">
        <v>11</v>
      </c>
      <c r="C210" s="1" t="s">
        <v>229</v>
      </c>
      <c r="D210" s="1">
        <v>3</v>
      </c>
      <c r="E210" s="6">
        <v>16.667853762696215</v>
      </c>
      <c r="F210" s="6">
        <v>0.9460330228955014</v>
      </c>
    </row>
    <row r="211" spans="1:7">
      <c r="A211" s="1">
        <v>1</v>
      </c>
      <c r="B211" s="1">
        <v>11</v>
      </c>
      <c r="C211" s="1" t="s">
        <v>229</v>
      </c>
      <c r="D211" s="1">
        <v>4</v>
      </c>
      <c r="E211" s="6">
        <v>17.014486094316808</v>
      </c>
      <c r="F211" s="6">
        <v>0.96570715954111241</v>
      </c>
    </row>
    <row r="212" spans="1:7">
      <c r="A212" s="1">
        <v>1</v>
      </c>
      <c r="B212" s="1">
        <v>12</v>
      </c>
      <c r="C212" s="1">
        <v>1</v>
      </c>
      <c r="D212" s="1">
        <v>1</v>
      </c>
      <c r="E212" s="6">
        <v>59.858134651879439</v>
      </c>
      <c r="F212" s="6">
        <v>1.7719325940710708</v>
      </c>
      <c r="G212" t="s">
        <v>231</v>
      </c>
    </row>
    <row r="213" spans="1:7">
      <c r="A213" s="1">
        <v>1</v>
      </c>
      <c r="B213" s="1">
        <v>12</v>
      </c>
      <c r="C213" s="1">
        <v>1</v>
      </c>
      <c r="D213" s="1">
        <v>2</v>
      </c>
      <c r="E213" s="6">
        <v>26.266809461784611</v>
      </c>
      <c r="F213" s="6">
        <v>0.77755539991804912</v>
      </c>
    </row>
    <row r="214" spans="1:7">
      <c r="A214" s="1">
        <v>1</v>
      </c>
      <c r="B214" s="1">
        <v>12</v>
      </c>
      <c r="C214" s="1">
        <v>1</v>
      </c>
      <c r="D214" s="1">
        <v>3</v>
      </c>
      <c r="E214" s="6">
        <v>23.17913746903281</v>
      </c>
      <c r="F214" s="6">
        <v>0.68615350983951306</v>
      </c>
    </row>
    <row r="215" spans="1:7">
      <c r="A215" s="1">
        <v>1</v>
      </c>
      <c r="B215" s="1">
        <v>12</v>
      </c>
      <c r="C215" s="1">
        <v>1</v>
      </c>
      <c r="D215" s="1">
        <v>4</v>
      </c>
      <c r="E215" s="6">
        <v>25.821001283697051</v>
      </c>
      <c r="F215" s="6">
        <v>0.76435849617136709</v>
      </c>
    </row>
    <row r="216" spans="1:7">
      <c r="A216" s="1">
        <v>1</v>
      </c>
      <c r="B216" s="1">
        <v>12</v>
      </c>
      <c r="C216" s="1">
        <v>2</v>
      </c>
      <c r="D216" s="1">
        <v>1</v>
      </c>
      <c r="E216" s="6">
        <v>19.716257141776076</v>
      </c>
      <c r="F216" s="6">
        <v>0.9547131328521129</v>
      </c>
    </row>
    <row r="217" spans="1:7">
      <c r="A217" s="1">
        <v>1</v>
      </c>
      <c r="B217" s="1">
        <v>12</v>
      </c>
      <c r="C217" s="1">
        <v>2</v>
      </c>
      <c r="D217" s="1">
        <v>2</v>
      </c>
      <c r="E217" s="6">
        <v>19.548724002673829</v>
      </c>
      <c r="F217" s="6">
        <v>0.94660073672445477</v>
      </c>
    </row>
    <row r="218" spans="1:7">
      <c r="A218" s="1">
        <v>1</v>
      </c>
      <c r="B218" s="1">
        <v>12</v>
      </c>
      <c r="C218" s="1">
        <v>2</v>
      </c>
      <c r="D218" s="1">
        <v>3</v>
      </c>
      <c r="E218" s="6">
        <v>20.927815717159501</v>
      </c>
      <c r="F218" s="6">
        <v>1.0133799921256856</v>
      </c>
    </row>
    <row r="219" spans="1:7">
      <c r="A219" s="1">
        <v>1</v>
      </c>
      <c r="B219" s="1">
        <v>12</v>
      </c>
      <c r="C219" s="1">
        <v>2</v>
      </c>
      <c r="D219" s="1">
        <v>4</v>
      </c>
      <c r="E219" s="6">
        <v>22.413198440353902</v>
      </c>
      <c r="F219" s="6">
        <v>1.0853061382977469</v>
      </c>
    </row>
    <row r="220" spans="1:7">
      <c r="A220" s="1">
        <v>1</v>
      </c>
      <c r="B220" s="1">
        <v>12</v>
      </c>
      <c r="C220" s="1">
        <v>3</v>
      </c>
      <c r="D220" s="1">
        <v>1</v>
      </c>
      <c r="E220" s="6">
        <v>27.684998837562812</v>
      </c>
      <c r="F220" s="6">
        <v>0.86236168872494812</v>
      </c>
      <c r="G220" t="s">
        <v>231</v>
      </c>
    </row>
    <row r="221" spans="1:7">
      <c r="A221" s="1">
        <v>1</v>
      </c>
      <c r="B221" s="1">
        <v>12</v>
      </c>
      <c r="C221" s="1">
        <v>3</v>
      </c>
      <c r="D221" s="1">
        <v>2</v>
      </c>
      <c r="E221" s="6">
        <v>33.795887273195213</v>
      </c>
      <c r="F221" s="6">
        <v>1.0527101190023478</v>
      </c>
    </row>
    <row r="222" spans="1:7">
      <c r="A222" s="1">
        <v>1</v>
      </c>
      <c r="B222" s="1">
        <v>12</v>
      </c>
      <c r="C222" s="1">
        <v>3</v>
      </c>
      <c r="D222" s="1">
        <v>3</v>
      </c>
      <c r="E222" s="6">
        <v>24.866226335870891</v>
      </c>
      <c r="F222" s="6">
        <v>0.77455957506213668</v>
      </c>
    </row>
    <row r="223" spans="1:7">
      <c r="A223" s="1">
        <v>1</v>
      </c>
      <c r="B223" s="1">
        <v>12</v>
      </c>
      <c r="C223" s="1">
        <v>3</v>
      </c>
      <c r="D223" s="1">
        <v>4</v>
      </c>
      <c r="E223" s="6">
        <v>42.06767777206317</v>
      </c>
      <c r="F223" s="6">
        <v>1.3103686172105677</v>
      </c>
    </row>
    <row r="224" spans="1:7">
      <c r="A224" s="1">
        <v>1</v>
      </c>
      <c r="B224" s="1">
        <v>12</v>
      </c>
      <c r="C224" s="1" t="s">
        <v>228</v>
      </c>
      <c r="D224" s="1">
        <v>1</v>
      </c>
      <c r="E224" s="6">
        <v>18.386649089165868</v>
      </c>
      <c r="F224" s="6">
        <v>1.0328163232339165</v>
      </c>
    </row>
    <row r="225" spans="1:6">
      <c r="A225" s="1">
        <v>1</v>
      </c>
      <c r="B225" s="1">
        <v>12</v>
      </c>
      <c r="C225" s="1" t="s">
        <v>228</v>
      </c>
      <c r="D225" s="1">
        <v>2</v>
      </c>
      <c r="E225" s="6">
        <v>20.46079859367152</v>
      </c>
      <c r="F225" s="6">
        <v>1.1493256150952189</v>
      </c>
    </row>
    <row r="226" spans="1:6">
      <c r="A226" s="1">
        <v>1</v>
      </c>
      <c r="B226" s="1">
        <v>12</v>
      </c>
      <c r="C226" s="1" t="s">
        <v>228</v>
      </c>
      <c r="D226" s="1">
        <v>3</v>
      </c>
      <c r="E226" s="6">
        <v>17.321223564954682</v>
      </c>
      <c r="F226" s="6">
        <v>0.97296915547327445</v>
      </c>
    </row>
    <row r="227" spans="1:6">
      <c r="A227" s="1">
        <v>1</v>
      </c>
      <c r="B227" s="1">
        <v>12</v>
      </c>
      <c r="C227" s="1" t="s">
        <v>228</v>
      </c>
      <c r="D227" s="1">
        <v>4</v>
      </c>
      <c r="E227" s="6">
        <v>15.04108280254777</v>
      </c>
      <c r="F227" s="6">
        <v>0.84488890619759083</v>
      </c>
    </row>
    <row r="228" spans="1:6">
      <c r="A228" s="1">
        <v>1</v>
      </c>
      <c r="B228" s="1">
        <v>12</v>
      </c>
      <c r="C228" s="1" t="s">
        <v>229</v>
      </c>
      <c r="D228" s="1">
        <v>1</v>
      </c>
      <c r="E228" s="6">
        <v>15.231826568265683</v>
      </c>
      <c r="F228" s="6">
        <v>1.0002896687070548</v>
      </c>
    </row>
    <row r="229" spans="1:6">
      <c r="A229" s="1">
        <v>1</v>
      </c>
      <c r="B229" s="1">
        <v>12</v>
      </c>
      <c r="C229" s="1" t="s">
        <v>229</v>
      </c>
      <c r="D229" s="1">
        <v>2</v>
      </c>
      <c r="E229" s="6">
        <v>16.410948687350835</v>
      </c>
      <c r="F229" s="6">
        <v>1.0777238272814549</v>
      </c>
    </row>
    <row r="230" spans="1:6">
      <c r="A230" s="1">
        <v>1</v>
      </c>
      <c r="B230" s="1">
        <v>12</v>
      </c>
      <c r="C230" s="1" t="s">
        <v>229</v>
      </c>
      <c r="D230" s="1">
        <v>3</v>
      </c>
      <c r="E230" s="6">
        <v>14.49664855072464</v>
      </c>
      <c r="F230" s="6">
        <v>0.95200977447959745</v>
      </c>
    </row>
    <row r="231" spans="1:6">
      <c r="A231" s="1">
        <v>1</v>
      </c>
      <c r="B231" s="1">
        <v>12</v>
      </c>
      <c r="C231" s="1" t="s">
        <v>229</v>
      </c>
      <c r="D231" s="1">
        <v>4</v>
      </c>
      <c r="E231" s="6">
        <v>14.770238843494658</v>
      </c>
      <c r="F231" s="6">
        <v>0.96997672953189285</v>
      </c>
    </row>
    <row r="232" spans="1:6">
      <c r="A232" s="1">
        <v>1</v>
      </c>
      <c r="B232" s="1">
        <v>13</v>
      </c>
      <c r="C232" s="1">
        <v>1</v>
      </c>
      <c r="D232" s="1">
        <v>1</v>
      </c>
      <c r="E232" s="6">
        <v>22.348909218859955</v>
      </c>
      <c r="F232" s="6">
        <v>1.0639628964298347</v>
      </c>
    </row>
    <row r="233" spans="1:6">
      <c r="A233" s="1">
        <v>1</v>
      </c>
      <c r="B233" s="1">
        <v>13</v>
      </c>
      <c r="C233" s="1">
        <v>1</v>
      </c>
      <c r="D233" s="1">
        <v>2</v>
      </c>
      <c r="E233" s="6">
        <v>19.422478755812087</v>
      </c>
      <c r="F233" s="6">
        <v>0.92464453412527203</v>
      </c>
    </row>
    <row r="234" spans="1:6">
      <c r="A234" s="1">
        <v>1</v>
      </c>
      <c r="B234" s="1">
        <v>13</v>
      </c>
      <c r="C234" s="1">
        <v>1</v>
      </c>
      <c r="D234" s="1">
        <v>3</v>
      </c>
      <c r="E234" s="6">
        <v>22.97310350434995</v>
      </c>
      <c r="F234" s="6">
        <v>1.0936788684006029</v>
      </c>
    </row>
    <row r="235" spans="1:6">
      <c r="A235" s="1">
        <v>1</v>
      </c>
      <c r="B235" s="1">
        <v>13</v>
      </c>
      <c r="C235" s="1">
        <v>1</v>
      </c>
      <c r="D235" s="1">
        <v>4</v>
      </c>
      <c r="E235" s="6">
        <v>19.27689420595825</v>
      </c>
      <c r="F235" s="6">
        <v>0.91771370104429073</v>
      </c>
    </row>
    <row r="236" spans="1:6">
      <c r="A236" s="1">
        <v>1</v>
      </c>
      <c r="B236" s="1">
        <v>13</v>
      </c>
      <c r="C236" s="1">
        <v>2</v>
      </c>
      <c r="D236" s="1">
        <v>1</v>
      </c>
      <c r="E236" s="6">
        <v>21.882637108114821</v>
      </c>
      <c r="F236" s="6">
        <v>1.1879055080143295</v>
      </c>
    </row>
    <row r="237" spans="1:6">
      <c r="A237" s="1">
        <v>1</v>
      </c>
      <c r="B237" s="1">
        <v>13</v>
      </c>
      <c r="C237" s="1">
        <v>2</v>
      </c>
      <c r="D237" s="1">
        <v>2</v>
      </c>
      <c r="E237" s="6">
        <v>19.235794005102044</v>
      </c>
      <c r="F237" s="6">
        <v>1.0442208375889062</v>
      </c>
    </row>
    <row r="238" spans="1:6">
      <c r="A238" s="1">
        <v>1</v>
      </c>
      <c r="B238" s="1">
        <v>13</v>
      </c>
      <c r="C238" s="1">
        <v>2</v>
      </c>
      <c r="D238" s="1">
        <v>3</v>
      </c>
      <c r="E238" s="6">
        <v>18.740976575387659</v>
      </c>
      <c r="F238" s="6">
        <v>1.0173595252472944</v>
      </c>
    </row>
    <row r="239" spans="1:6">
      <c r="A239" s="1">
        <v>1</v>
      </c>
      <c r="B239" s="1">
        <v>13</v>
      </c>
      <c r="C239" s="1">
        <v>2</v>
      </c>
      <c r="D239" s="1">
        <v>4</v>
      </c>
      <c r="E239" s="6">
        <v>13.825365925058547</v>
      </c>
      <c r="F239" s="6">
        <v>0.75051412914947002</v>
      </c>
    </row>
    <row r="240" spans="1:6">
      <c r="A240" s="1">
        <v>1</v>
      </c>
      <c r="B240" s="1">
        <v>13</v>
      </c>
      <c r="C240" s="1">
        <v>3</v>
      </c>
      <c r="D240" s="1">
        <v>1</v>
      </c>
      <c r="E240" s="6">
        <v>22.655671175858483</v>
      </c>
      <c r="F240" s="6">
        <v>1.1143860503511624</v>
      </c>
    </row>
    <row r="241" spans="1:6">
      <c r="A241" s="1">
        <v>1</v>
      </c>
      <c r="B241" s="1">
        <v>13</v>
      </c>
      <c r="C241" s="1">
        <v>3</v>
      </c>
      <c r="D241" s="1">
        <v>2</v>
      </c>
      <c r="E241" s="6">
        <v>23.05461083227209</v>
      </c>
      <c r="F241" s="6">
        <v>1.134009074740435</v>
      </c>
    </row>
    <row r="242" spans="1:6">
      <c r="A242" s="1">
        <v>1</v>
      </c>
      <c r="B242" s="1">
        <v>13</v>
      </c>
      <c r="C242" s="1">
        <v>3</v>
      </c>
      <c r="D242" s="1">
        <v>3</v>
      </c>
      <c r="E242" s="6">
        <v>15.598283138994208</v>
      </c>
      <c r="F242" s="6">
        <v>0.76724759132474563</v>
      </c>
    </row>
    <row r="243" spans="1:6">
      <c r="A243" s="1">
        <v>1</v>
      </c>
      <c r="B243" s="1">
        <v>13</v>
      </c>
      <c r="C243" s="1">
        <v>3</v>
      </c>
      <c r="D243" s="1">
        <v>4</v>
      </c>
      <c r="E243" s="6">
        <v>20.012162687611788</v>
      </c>
      <c r="F243" s="6">
        <v>0.98435728358365671</v>
      </c>
    </row>
    <row r="244" spans="1:6">
      <c r="A244" s="1">
        <v>1</v>
      </c>
      <c r="B244" s="1">
        <v>14</v>
      </c>
      <c r="C244" s="1">
        <v>1</v>
      </c>
      <c r="D244" s="1">
        <v>1</v>
      </c>
      <c r="E244" s="6">
        <v>19.226276346604219</v>
      </c>
      <c r="F244" s="6">
        <v>0.927416217994537</v>
      </c>
    </row>
    <row r="245" spans="1:6">
      <c r="A245" s="1">
        <v>1</v>
      </c>
      <c r="B245" s="1">
        <v>14</v>
      </c>
      <c r="C245" s="1">
        <v>1</v>
      </c>
      <c r="D245" s="1">
        <v>2</v>
      </c>
      <c r="E245" s="6">
        <v>21.838921568627445</v>
      </c>
      <c r="F245" s="6">
        <v>1.0534421580720201</v>
      </c>
    </row>
    <row r="246" spans="1:6">
      <c r="A246" s="1">
        <v>1</v>
      </c>
      <c r="B246" s="1">
        <v>14</v>
      </c>
      <c r="C246" s="1">
        <v>1</v>
      </c>
      <c r="D246" s="1">
        <v>3</v>
      </c>
      <c r="E246" s="6">
        <v>19.062488151658769</v>
      </c>
      <c r="F246" s="6">
        <v>0.91951558109688358</v>
      </c>
    </row>
    <row r="247" spans="1:6">
      <c r="A247" s="1">
        <v>1</v>
      </c>
      <c r="B247" s="1">
        <v>14</v>
      </c>
      <c r="C247" s="1">
        <v>1</v>
      </c>
      <c r="D247" s="1">
        <v>4</v>
      </c>
      <c r="E247" s="6">
        <v>22.796360218086104</v>
      </c>
      <c r="F247" s="6">
        <v>1.099626042836559</v>
      </c>
    </row>
    <row r="248" spans="1:6">
      <c r="A248" s="1">
        <v>1</v>
      </c>
      <c r="B248" s="1">
        <v>14</v>
      </c>
      <c r="C248" s="1">
        <v>2</v>
      </c>
      <c r="D248" s="1">
        <v>1</v>
      </c>
      <c r="E248" s="6">
        <v>18.481353869556951</v>
      </c>
      <c r="F248" s="6">
        <v>1.0713648411442898</v>
      </c>
    </row>
    <row r="249" spans="1:6">
      <c r="A249" s="1">
        <v>1</v>
      </c>
      <c r="B249" s="1">
        <v>14</v>
      </c>
      <c r="C249" s="1">
        <v>2</v>
      </c>
      <c r="D249" s="1">
        <v>2</v>
      </c>
      <c r="E249" s="6">
        <v>15.824183964183963</v>
      </c>
      <c r="F249" s="6">
        <v>0.91732859284471835</v>
      </c>
    </row>
    <row r="250" spans="1:6">
      <c r="A250" s="1">
        <v>1</v>
      </c>
      <c r="B250" s="1">
        <v>14</v>
      </c>
      <c r="C250" s="1">
        <v>2</v>
      </c>
      <c r="D250" s="1">
        <v>3</v>
      </c>
      <c r="E250" s="6">
        <v>16.45019152640743</v>
      </c>
      <c r="F250" s="6">
        <v>0.95361827687925427</v>
      </c>
    </row>
    <row r="251" spans="1:6">
      <c r="A251" s="1">
        <v>1</v>
      </c>
      <c r="B251" s="1">
        <v>14</v>
      </c>
      <c r="C251" s="1">
        <v>2</v>
      </c>
      <c r="D251" s="1">
        <v>4</v>
      </c>
      <c r="E251" s="6">
        <v>18.245429385429386</v>
      </c>
      <c r="F251" s="6">
        <v>1.0576882891317376</v>
      </c>
    </row>
    <row r="252" spans="1:6">
      <c r="A252" s="1">
        <v>1</v>
      </c>
      <c r="B252" s="1">
        <v>14</v>
      </c>
      <c r="C252" s="1">
        <v>3</v>
      </c>
      <c r="D252" s="1">
        <v>1</v>
      </c>
      <c r="E252" s="6">
        <v>20.706470485198803</v>
      </c>
      <c r="F252" s="6">
        <v>1.0359456716199664</v>
      </c>
    </row>
    <row r="253" spans="1:6">
      <c r="A253" s="1">
        <v>1</v>
      </c>
      <c r="B253" s="1">
        <v>14</v>
      </c>
      <c r="C253" s="1">
        <v>3</v>
      </c>
      <c r="D253" s="1">
        <v>2</v>
      </c>
      <c r="E253" s="6">
        <v>19.276354698430705</v>
      </c>
      <c r="F253" s="6">
        <v>0.96439691297098273</v>
      </c>
    </row>
    <row r="254" spans="1:6">
      <c r="A254" s="1">
        <v>1</v>
      </c>
      <c r="B254" s="1">
        <v>14</v>
      </c>
      <c r="C254" s="1">
        <v>3</v>
      </c>
      <c r="D254" s="1">
        <v>3</v>
      </c>
      <c r="E254" s="6">
        <v>19.635131126786039</v>
      </c>
      <c r="F254" s="6">
        <v>0.98234651419827324</v>
      </c>
    </row>
    <row r="255" spans="1:6">
      <c r="A255" s="1">
        <v>1</v>
      </c>
      <c r="B255" s="1">
        <v>14</v>
      </c>
      <c r="C255" s="1">
        <v>3</v>
      </c>
      <c r="D255" s="1">
        <v>4</v>
      </c>
      <c r="E255" s="6">
        <v>20.333998902907293</v>
      </c>
      <c r="F255" s="6">
        <v>1.0173109012107773</v>
      </c>
    </row>
    <row r="256" spans="1:6">
      <c r="A256" s="1">
        <v>1</v>
      </c>
      <c r="B256" s="1">
        <v>15</v>
      </c>
      <c r="C256" s="1">
        <v>1</v>
      </c>
      <c r="D256" s="1">
        <v>1</v>
      </c>
      <c r="E256" s="6">
        <v>18.613591770937287</v>
      </c>
      <c r="F256" s="6">
        <v>1.0784796710092239</v>
      </c>
    </row>
    <row r="257" spans="1:6">
      <c r="A257" s="1">
        <v>1</v>
      </c>
      <c r="B257" s="1">
        <v>15</v>
      </c>
      <c r="C257" s="1">
        <v>1</v>
      </c>
      <c r="D257" s="1">
        <v>2</v>
      </c>
      <c r="E257" s="6">
        <v>17.799036954087352</v>
      </c>
      <c r="F257" s="6">
        <v>1.0312840076624576</v>
      </c>
    </row>
    <row r="258" spans="1:6">
      <c r="A258" s="1">
        <v>1</v>
      </c>
      <c r="B258" s="1">
        <v>15</v>
      </c>
      <c r="C258" s="1">
        <v>1</v>
      </c>
      <c r="D258" s="1">
        <v>3</v>
      </c>
      <c r="E258" s="6">
        <v>16.993311347624047</v>
      </c>
      <c r="F258" s="6">
        <v>0.98459991263792723</v>
      </c>
    </row>
    <row r="259" spans="1:6">
      <c r="A259" s="1">
        <v>1</v>
      </c>
      <c r="B259" s="1">
        <v>15</v>
      </c>
      <c r="C259" s="1">
        <v>1</v>
      </c>
      <c r="D259" s="1">
        <v>4</v>
      </c>
      <c r="E259" s="6">
        <v>15.630472096415142</v>
      </c>
      <c r="F259" s="6">
        <v>0.90563640869039086</v>
      </c>
    </row>
    <row r="260" spans="1:6">
      <c r="A260" s="1">
        <v>1</v>
      </c>
      <c r="B260" s="1">
        <v>15</v>
      </c>
      <c r="C260" s="1">
        <v>2</v>
      </c>
      <c r="D260" s="1">
        <v>1</v>
      </c>
      <c r="E260" s="6">
        <v>15.986114080691223</v>
      </c>
      <c r="F260" s="6">
        <v>1.1265196963386248</v>
      </c>
    </row>
    <row r="261" spans="1:6">
      <c r="A261" s="1">
        <v>1</v>
      </c>
      <c r="B261" s="1">
        <v>15</v>
      </c>
      <c r="C261" s="1">
        <v>2</v>
      </c>
      <c r="D261" s="1">
        <v>2</v>
      </c>
      <c r="E261" s="6">
        <v>14.721285789831532</v>
      </c>
      <c r="F261" s="6">
        <v>1.0373889685740352</v>
      </c>
    </row>
    <row r="262" spans="1:6">
      <c r="A262" s="1">
        <v>1</v>
      </c>
      <c r="B262" s="1">
        <v>15</v>
      </c>
      <c r="C262" s="1">
        <v>2</v>
      </c>
      <c r="D262" s="1">
        <v>3</v>
      </c>
      <c r="E262" s="6">
        <v>12.800179666958808</v>
      </c>
      <c r="F262" s="6">
        <v>0.90201123542080863</v>
      </c>
    </row>
    <row r="263" spans="1:6">
      <c r="A263" s="1">
        <v>1</v>
      </c>
      <c r="B263" s="1">
        <v>15</v>
      </c>
      <c r="C263" s="1">
        <v>2</v>
      </c>
      <c r="D263" s="1">
        <v>4</v>
      </c>
      <c r="E263" s="6">
        <v>13.255259612685938</v>
      </c>
      <c r="F263" s="6">
        <v>0.93408009966653149</v>
      </c>
    </row>
    <row r="264" spans="1:6">
      <c r="A264" s="1">
        <v>1</v>
      </c>
      <c r="B264" s="1">
        <v>15</v>
      </c>
      <c r="C264" s="1">
        <v>3</v>
      </c>
      <c r="D264" s="1">
        <v>1</v>
      </c>
      <c r="E264" s="6">
        <v>17.317219797292296</v>
      </c>
      <c r="F264" s="6">
        <v>1.0225647044746573</v>
      </c>
    </row>
    <row r="265" spans="1:6">
      <c r="A265" s="1">
        <v>1</v>
      </c>
      <c r="B265" s="1">
        <v>15</v>
      </c>
      <c r="C265" s="1">
        <v>3</v>
      </c>
      <c r="D265" s="1">
        <v>2</v>
      </c>
      <c r="E265" s="6">
        <v>12.970737833594978</v>
      </c>
      <c r="F265" s="6">
        <v>0.76590924264310378</v>
      </c>
    </row>
    <row r="266" spans="1:6">
      <c r="A266" s="1">
        <v>1</v>
      </c>
      <c r="B266" s="1">
        <v>15</v>
      </c>
      <c r="C266" s="1">
        <v>3</v>
      </c>
      <c r="D266" s="1">
        <v>3</v>
      </c>
      <c r="E266" s="6">
        <v>20.194645480437721</v>
      </c>
      <c r="F266" s="6">
        <v>1.1924738456517794</v>
      </c>
    </row>
    <row r="267" spans="1:6">
      <c r="A267" s="1">
        <v>1</v>
      </c>
      <c r="B267" s="1">
        <v>15</v>
      </c>
      <c r="C267" s="1">
        <v>3</v>
      </c>
      <c r="D267" s="1">
        <v>4</v>
      </c>
      <c r="E267" s="6">
        <v>17.257735359242577</v>
      </c>
      <c r="F267" s="6">
        <v>1.0190522072304598</v>
      </c>
    </row>
    <row r="268" spans="1:6">
      <c r="A268" s="1">
        <v>1</v>
      </c>
      <c r="B268" s="1">
        <v>16</v>
      </c>
      <c r="C268" s="1">
        <v>1</v>
      </c>
      <c r="D268" s="1">
        <v>1</v>
      </c>
      <c r="E268" s="6">
        <v>19.35620581949695</v>
      </c>
      <c r="F268" s="6">
        <v>1.0362636570189121</v>
      </c>
    </row>
    <row r="269" spans="1:6">
      <c r="A269" s="1">
        <v>1</v>
      </c>
      <c r="B269" s="1">
        <v>16</v>
      </c>
      <c r="C269" s="1">
        <v>1</v>
      </c>
      <c r="D269" s="1">
        <v>2</v>
      </c>
      <c r="E269" s="6">
        <v>18.676897189971395</v>
      </c>
      <c r="F269" s="6">
        <v>0.99989584551488297</v>
      </c>
    </row>
    <row r="270" spans="1:6">
      <c r="A270" s="1">
        <v>1</v>
      </c>
      <c r="B270" s="1">
        <v>16</v>
      </c>
      <c r="C270" s="1">
        <v>1</v>
      </c>
      <c r="D270" s="1">
        <v>3</v>
      </c>
      <c r="E270" s="6">
        <v>17.71598302687411</v>
      </c>
      <c r="F270" s="6">
        <v>0.94845185726541625</v>
      </c>
    </row>
    <row r="271" spans="1:6">
      <c r="A271" s="1">
        <v>1</v>
      </c>
      <c r="B271" s="1">
        <v>16</v>
      </c>
      <c r="C271" s="1">
        <v>1</v>
      </c>
      <c r="D271" s="1">
        <v>4</v>
      </c>
      <c r="E271" s="6">
        <v>18.966284664508795</v>
      </c>
      <c r="F271" s="6">
        <v>1.0153886402007883</v>
      </c>
    </row>
    <row r="272" spans="1:6">
      <c r="A272" s="1">
        <v>1</v>
      </c>
      <c r="B272" s="1">
        <v>16</v>
      </c>
      <c r="C272" s="1">
        <v>2</v>
      </c>
      <c r="D272" s="1">
        <v>1</v>
      </c>
      <c r="E272" s="6">
        <v>15.362714520805579</v>
      </c>
      <c r="F272" s="6">
        <v>1.0558742063664164</v>
      </c>
    </row>
    <row r="273" spans="1:7">
      <c r="A273" s="1">
        <v>1</v>
      </c>
      <c r="B273" s="1">
        <v>16</v>
      </c>
      <c r="C273" s="1">
        <v>2</v>
      </c>
      <c r="D273" s="1">
        <v>2</v>
      </c>
      <c r="E273" s="6">
        <v>15.371944465518549</v>
      </c>
      <c r="F273" s="6">
        <v>1.0565085773648109</v>
      </c>
    </row>
    <row r="274" spans="1:7">
      <c r="A274" s="1">
        <v>1</v>
      </c>
      <c r="B274" s="1">
        <v>16</v>
      </c>
      <c r="C274" s="1">
        <v>2</v>
      </c>
      <c r="D274" s="1">
        <v>3</v>
      </c>
      <c r="E274" s="6">
        <v>14.038469332086352</v>
      </c>
      <c r="F274" s="6">
        <v>0.96485927955905815</v>
      </c>
    </row>
    <row r="275" spans="1:7">
      <c r="A275" s="1">
        <v>1</v>
      </c>
      <c r="B275" s="1">
        <v>16</v>
      </c>
      <c r="C275" s="1">
        <v>2</v>
      </c>
      <c r="D275" s="1">
        <v>4</v>
      </c>
      <c r="E275" s="6">
        <v>13.425904968607085</v>
      </c>
      <c r="F275" s="6">
        <v>0.92275793670971484</v>
      </c>
    </row>
    <row r="276" spans="1:7">
      <c r="A276" s="1">
        <v>1</v>
      </c>
      <c r="B276" s="1">
        <v>16</v>
      </c>
      <c r="C276" s="1">
        <v>3</v>
      </c>
      <c r="D276" s="1">
        <v>1</v>
      </c>
      <c r="E276" s="6">
        <v>23.114153371075659</v>
      </c>
      <c r="F276" s="6">
        <v>1.1569494870539305</v>
      </c>
      <c r="G276" t="s">
        <v>231</v>
      </c>
    </row>
    <row r="277" spans="1:7">
      <c r="A277" s="1">
        <v>1</v>
      </c>
      <c r="B277" s="1">
        <v>16</v>
      </c>
      <c r="C277" s="1">
        <v>3</v>
      </c>
      <c r="D277" s="1">
        <v>2</v>
      </c>
      <c r="E277" s="6">
        <v>18.421774252237824</v>
      </c>
      <c r="F277" s="6">
        <v>0.92207843088989649</v>
      </c>
    </row>
    <row r="278" spans="1:7">
      <c r="A278" s="1">
        <v>1</v>
      </c>
      <c r="B278" s="1">
        <v>16</v>
      </c>
      <c r="C278" s="1">
        <v>3</v>
      </c>
      <c r="D278" s="1">
        <v>3</v>
      </c>
      <c r="E278" s="6">
        <v>16.946938775510201</v>
      </c>
      <c r="F278" s="6">
        <v>0.84825742084052191</v>
      </c>
    </row>
    <row r="279" spans="1:7">
      <c r="A279" s="1">
        <v>1</v>
      </c>
      <c r="B279" s="1">
        <v>16</v>
      </c>
      <c r="C279" s="1">
        <v>3</v>
      </c>
      <c r="D279" s="1">
        <v>4</v>
      </c>
      <c r="E279" s="6">
        <v>21.431265133171909</v>
      </c>
      <c r="F279" s="6">
        <v>1.0727146612156511</v>
      </c>
    </row>
    <row r="280" spans="1:7">
      <c r="A280" s="1">
        <v>1</v>
      </c>
      <c r="B280" s="1">
        <v>16</v>
      </c>
      <c r="C280" s="1" t="s">
        <v>229</v>
      </c>
      <c r="D280" s="1">
        <v>1</v>
      </c>
      <c r="E280" s="6">
        <v>16.124571563088505</v>
      </c>
      <c r="F280" s="6">
        <v>0.87592206169509357</v>
      </c>
    </row>
    <row r="281" spans="1:7">
      <c r="A281" s="1">
        <v>1</v>
      </c>
      <c r="B281" s="1">
        <v>16</v>
      </c>
      <c r="C281" s="1" t="s">
        <v>229</v>
      </c>
      <c r="D281" s="1">
        <v>2</v>
      </c>
      <c r="E281" s="6">
        <v>18.067600362419846</v>
      </c>
      <c r="F281" s="6">
        <v>0.98147164390782304</v>
      </c>
    </row>
    <row r="282" spans="1:7">
      <c r="A282" s="1">
        <v>1</v>
      </c>
      <c r="B282" s="1">
        <v>16</v>
      </c>
      <c r="C282" s="1" t="s">
        <v>229</v>
      </c>
      <c r="D282" s="1">
        <v>3</v>
      </c>
      <c r="E282" s="6">
        <v>20.699163610165048</v>
      </c>
      <c r="F282" s="6">
        <v>1.1244239261701683</v>
      </c>
    </row>
    <row r="283" spans="1:7">
      <c r="A283" s="1">
        <v>1</v>
      </c>
      <c r="B283" s="1">
        <v>16</v>
      </c>
      <c r="C283" s="1" t="s">
        <v>229</v>
      </c>
      <c r="D283" s="1">
        <v>4</v>
      </c>
      <c r="E283" s="6">
        <v>18.743396448969456</v>
      </c>
      <c r="F283" s="6">
        <v>1.0181823682269149</v>
      </c>
    </row>
    <row r="284" spans="1:7">
      <c r="A284" s="1">
        <v>1</v>
      </c>
      <c r="B284" s="1">
        <v>17</v>
      </c>
      <c r="C284" s="1">
        <v>1</v>
      </c>
      <c r="D284" s="1">
        <v>1</v>
      </c>
      <c r="E284" s="6">
        <v>4.3260889885959983</v>
      </c>
      <c r="F284" s="6">
        <v>1.0057641886463058</v>
      </c>
    </row>
    <row r="285" spans="1:7">
      <c r="A285" s="1">
        <v>1</v>
      </c>
      <c r="B285" s="1">
        <v>17</v>
      </c>
      <c r="C285" s="1">
        <v>1</v>
      </c>
      <c r="D285" s="1">
        <v>2</v>
      </c>
      <c r="E285" s="6">
        <v>4.1982645330859629</v>
      </c>
      <c r="F285" s="6">
        <v>0.97604652446415252</v>
      </c>
    </row>
    <row r="286" spans="1:7">
      <c r="A286" s="1">
        <v>1</v>
      </c>
      <c r="B286" s="1">
        <v>17</v>
      </c>
      <c r="C286" s="1">
        <v>1</v>
      </c>
      <c r="D286" s="1">
        <v>3</v>
      </c>
      <c r="E286" s="6">
        <v>4.0906555742506381</v>
      </c>
      <c r="F286" s="6">
        <v>0.95102872259752724</v>
      </c>
    </row>
    <row r="287" spans="1:7">
      <c r="A287" s="1">
        <v>1</v>
      </c>
      <c r="B287" s="1">
        <v>17</v>
      </c>
      <c r="C287" s="1">
        <v>1</v>
      </c>
      <c r="D287" s="1">
        <v>4</v>
      </c>
      <c r="E287" s="6">
        <v>4.5901729434821767</v>
      </c>
      <c r="F287" s="6">
        <v>1.0671605642920146</v>
      </c>
    </row>
    <row r="288" spans="1:7">
      <c r="A288" s="1">
        <v>1</v>
      </c>
      <c r="B288" s="1">
        <v>17</v>
      </c>
      <c r="C288" s="1">
        <v>2</v>
      </c>
      <c r="D288" s="1">
        <v>1</v>
      </c>
      <c r="E288" s="6">
        <v>3.1461955933437644</v>
      </c>
      <c r="F288" s="6">
        <v>0.96507496026038786</v>
      </c>
      <c r="G288" t="s">
        <v>231</v>
      </c>
    </row>
    <row r="289" spans="1:7">
      <c r="A289" s="1">
        <v>1</v>
      </c>
      <c r="B289" s="1">
        <v>17</v>
      </c>
      <c r="C289" s="1">
        <v>2</v>
      </c>
      <c r="D289" s="1">
        <v>2</v>
      </c>
      <c r="E289" s="6">
        <v>3.5221147218878914</v>
      </c>
      <c r="F289" s="6">
        <v>1.0803856989850809</v>
      </c>
    </row>
    <row r="290" spans="1:7">
      <c r="A290" s="1">
        <v>1</v>
      </c>
      <c r="B290" s="1">
        <v>17</v>
      </c>
      <c r="C290" s="1">
        <v>2</v>
      </c>
      <c r="D290" s="1">
        <v>3</v>
      </c>
      <c r="E290" s="6">
        <v>3.0676995290190199</v>
      </c>
      <c r="F290" s="6">
        <v>0.94099680494192339</v>
      </c>
    </row>
    <row r="291" spans="1:7">
      <c r="A291" s="1">
        <v>1</v>
      </c>
      <c r="B291" s="1">
        <v>17</v>
      </c>
      <c r="C291" s="1">
        <v>2</v>
      </c>
      <c r="D291" s="1">
        <v>4</v>
      </c>
      <c r="E291" s="6">
        <v>3.3042024621379857</v>
      </c>
      <c r="F291" s="6">
        <v>1.0135425358126082</v>
      </c>
    </row>
    <row r="292" spans="1:7">
      <c r="A292" s="1">
        <v>1</v>
      </c>
      <c r="B292" s="1">
        <v>17</v>
      </c>
      <c r="C292" s="1">
        <v>3</v>
      </c>
      <c r="D292" s="1">
        <v>1</v>
      </c>
      <c r="E292" s="6">
        <v>5.9866021686117952</v>
      </c>
      <c r="F292" s="6">
        <v>1.264850405031011</v>
      </c>
      <c r="G292" t="s">
        <v>231</v>
      </c>
    </row>
    <row r="293" spans="1:7">
      <c r="A293" s="1">
        <v>1</v>
      </c>
      <c r="B293" s="1">
        <v>17</v>
      </c>
      <c r="C293" s="1">
        <v>3</v>
      </c>
      <c r="D293" s="1">
        <v>2</v>
      </c>
      <c r="E293" s="6">
        <v>3.2850526404338058</v>
      </c>
      <c r="F293" s="6">
        <v>0.6940665248454948</v>
      </c>
    </row>
    <row r="294" spans="1:7">
      <c r="A294" s="1">
        <v>1</v>
      </c>
      <c r="B294" s="1">
        <v>17</v>
      </c>
      <c r="C294" s="1">
        <v>3</v>
      </c>
      <c r="D294" s="1">
        <v>3</v>
      </c>
      <c r="E294" s="6">
        <v>4.4240462866162398</v>
      </c>
      <c r="F294" s="6">
        <v>0.93471331147432246</v>
      </c>
    </row>
    <row r="295" spans="1:7">
      <c r="A295" s="1">
        <v>1</v>
      </c>
      <c r="B295" s="1">
        <v>17</v>
      </c>
      <c r="C295" s="1">
        <v>3</v>
      </c>
      <c r="D295" s="1">
        <v>4</v>
      </c>
      <c r="E295" s="6">
        <v>5.2365050997894516</v>
      </c>
      <c r="F295" s="6">
        <v>1.1063697586491723</v>
      </c>
    </row>
    <row r="296" spans="1:7">
      <c r="A296" s="1">
        <v>1</v>
      </c>
      <c r="B296" s="1">
        <v>17</v>
      </c>
      <c r="C296" s="1" t="s">
        <v>15</v>
      </c>
      <c r="D296" s="1">
        <v>1</v>
      </c>
      <c r="E296" s="6">
        <v>5.1608421039719339</v>
      </c>
      <c r="F296" s="6">
        <v>0.94376915773226477</v>
      </c>
    </row>
    <row r="297" spans="1:7">
      <c r="A297" s="1">
        <v>1</v>
      </c>
      <c r="B297" s="1">
        <v>17</v>
      </c>
      <c r="C297" s="1" t="s">
        <v>15</v>
      </c>
      <c r="D297" s="1">
        <v>2</v>
      </c>
      <c r="E297" s="6">
        <v>5.2318964142433533</v>
      </c>
      <c r="F297" s="6">
        <v>0.95676294153868935</v>
      </c>
    </row>
    <row r="298" spans="1:7">
      <c r="A298" s="1">
        <v>1</v>
      </c>
      <c r="B298" s="1">
        <v>17</v>
      </c>
      <c r="C298" s="1" t="s">
        <v>15</v>
      </c>
      <c r="D298" s="1">
        <v>3</v>
      </c>
      <c r="E298" s="6">
        <v>5.9648837005946129</v>
      </c>
      <c r="F298" s="6">
        <v>1.0908051733937929</v>
      </c>
    </row>
    <row r="299" spans="1:7">
      <c r="A299" s="1">
        <v>1</v>
      </c>
      <c r="B299" s="1">
        <v>17</v>
      </c>
      <c r="C299" s="1" t="s">
        <v>15</v>
      </c>
      <c r="D299" s="1">
        <v>4</v>
      </c>
      <c r="E299" s="6">
        <v>5.5157016197129041</v>
      </c>
      <c r="F299" s="6">
        <v>1.0086627273352531</v>
      </c>
    </row>
    <row r="300" spans="1:7">
      <c r="A300" s="1">
        <v>1</v>
      </c>
      <c r="B300" s="1">
        <v>17</v>
      </c>
      <c r="C300" s="1" t="s">
        <v>229</v>
      </c>
      <c r="D300" s="1">
        <v>1</v>
      </c>
      <c r="E300" s="6">
        <v>6.8096470776574698</v>
      </c>
      <c r="F300" s="6">
        <v>1.0898398571775427</v>
      </c>
    </row>
    <row r="301" spans="1:7">
      <c r="A301" s="1">
        <v>1</v>
      </c>
      <c r="B301" s="1">
        <v>17</v>
      </c>
      <c r="C301" s="1" t="s">
        <v>229</v>
      </c>
      <c r="D301" s="1">
        <v>2</v>
      </c>
      <c r="E301" s="6">
        <v>6.4615459299080511</v>
      </c>
      <c r="F301" s="6">
        <v>1.0341285257648918</v>
      </c>
    </row>
    <row r="302" spans="1:7">
      <c r="A302" s="1">
        <v>1</v>
      </c>
      <c r="B302" s="1">
        <v>17</v>
      </c>
      <c r="C302" s="1" t="s">
        <v>229</v>
      </c>
      <c r="D302" s="1">
        <v>3</v>
      </c>
      <c r="E302" s="6">
        <v>5.9264360393603939</v>
      </c>
      <c r="F302" s="6">
        <v>0.94848765773779786</v>
      </c>
    </row>
    <row r="303" spans="1:7">
      <c r="A303" s="1">
        <v>1</v>
      </c>
      <c r="B303" s="1">
        <v>17</v>
      </c>
      <c r="C303" s="1" t="s">
        <v>229</v>
      </c>
      <c r="D303" s="1">
        <v>4</v>
      </c>
      <c r="E303" s="6">
        <v>5.7955735151203331</v>
      </c>
      <c r="F303" s="6">
        <v>0.92754395931976741</v>
      </c>
    </row>
    <row r="304" spans="1:7">
      <c r="A304" s="1">
        <v>1</v>
      </c>
      <c r="B304" s="1">
        <v>18</v>
      </c>
      <c r="C304" s="1">
        <v>1</v>
      </c>
      <c r="D304" s="1">
        <v>1</v>
      </c>
      <c r="E304" s="6">
        <v>3.8465093612828096</v>
      </c>
      <c r="F304" s="6">
        <v>1.0302800347840442</v>
      </c>
    </row>
    <row r="305" spans="1:6">
      <c r="A305" s="1">
        <v>1</v>
      </c>
      <c r="B305" s="1">
        <v>18</v>
      </c>
      <c r="C305" s="1">
        <v>1</v>
      </c>
      <c r="D305" s="1">
        <v>2</v>
      </c>
      <c r="E305" s="6">
        <v>3.6061571519621229</v>
      </c>
      <c r="F305" s="6">
        <v>0.96590216401324358</v>
      </c>
    </row>
    <row r="306" spans="1:6">
      <c r="A306" s="1">
        <v>1</v>
      </c>
      <c r="B306" s="1">
        <v>18</v>
      </c>
      <c r="C306" s="1">
        <v>1</v>
      </c>
      <c r="D306" s="1">
        <v>3</v>
      </c>
      <c r="E306" s="6">
        <v>3.7204274099883854</v>
      </c>
      <c r="F306" s="6">
        <v>0.99650922988941149</v>
      </c>
    </row>
    <row r="307" spans="1:6">
      <c r="A307" s="1">
        <v>1</v>
      </c>
      <c r="B307" s="1">
        <v>18</v>
      </c>
      <c r="C307" s="1">
        <v>1</v>
      </c>
      <c r="D307" s="1">
        <v>4</v>
      </c>
      <c r="E307" s="6">
        <v>3.7607463198771787</v>
      </c>
      <c r="F307" s="6">
        <v>1.0073085713133012</v>
      </c>
    </row>
    <row r="308" spans="1:6">
      <c r="A308" s="1">
        <v>1</v>
      </c>
      <c r="B308" s="1">
        <v>18</v>
      </c>
      <c r="C308" s="1">
        <v>2</v>
      </c>
      <c r="D308" s="1">
        <v>1</v>
      </c>
      <c r="E308" s="6">
        <v>3.0320285204991082</v>
      </c>
      <c r="F308" s="6">
        <v>1.2457818031285781</v>
      </c>
    </row>
    <row r="309" spans="1:6">
      <c r="A309" s="1">
        <v>1</v>
      </c>
      <c r="B309" s="1">
        <v>18</v>
      </c>
      <c r="C309" s="1">
        <v>2</v>
      </c>
      <c r="D309" s="1">
        <v>2</v>
      </c>
      <c r="E309" s="6">
        <v>2.1489833930315858</v>
      </c>
      <c r="F309" s="6">
        <v>0.88296148540963126</v>
      </c>
    </row>
    <row r="310" spans="1:6">
      <c r="A310" s="1">
        <v>1</v>
      </c>
      <c r="B310" s="1">
        <v>18</v>
      </c>
      <c r="C310" s="1">
        <v>2</v>
      </c>
      <c r="D310" s="1">
        <v>3</v>
      </c>
      <c r="E310" s="6">
        <v>2.4460412788344801</v>
      </c>
      <c r="F310" s="6">
        <v>1.0050148586240015</v>
      </c>
    </row>
    <row r="311" spans="1:6">
      <c r="A311" s="1">
        <v>1</v>
      </c>
      <c r="B311" s="1">
        <v>18</v>
      </c>
      <c r="C311" s="1">
        <v>2</v>
      </c>
      <c r="D311" s="1">
        <v>4</v>
      </c>
      <c r="E311" s="6">
        <v>2.1082905504464877</v>
      </c>
      <c r="F311" s="6">
        <v>0.86624185283778921</v>
      </c>
    </row>
    <row r="312" spans="1:6">
      <c r="A312" s="1">
        <v>1</v>
      </c>
      <c r="B312" s="1">
        <v>18</v>
      </c>
      <c r="C312" s="1">
        <v>3</v>
      </c>
      <c r="D312" s="1">
        <v>1</v>
      </c>
      <c r="E312" s="6">
        <v>4.0182689155320732</v>
      </c>
      <c r="F312" s="6">
        <v>0.94790290526820065</v>
      </c>
    </row>
    <row r="313" spans="1:6">
      <c r="A313" s="1">
        <v>1</v>
      </c>
      <c r="B313" s="1">
        <v>18</v>
      </c>
      <c r="C313" s="1">
        <v>3</v>
      </c>
      <c r="D313" s="1">
        <v>2</v>
      </c>
      <c r="E313" s="6">
        <v>4.421212389975139</v>
      </c>
      <c r="F313" s="6">
        <v>1.0429565958280993</v>
      </c>
    </row>
    <row r="314" spans="1:6">
      <c r="A314" s="1">
        <v>1</v>
      </c>
      <c r="B314" s="1">
        <v>18</v>
      </c>
      <c r="C314" s="1">
        <v>3</v>
      </c>
      <c r="D314" s="1">
        <v>3</v>
      </c>
      <c r="E314" s="6">
        <v>4.2242020119072068</v>
      </c>
      <c r="F314" s="6">
        <v>0.99648217769825842</v>
      </c>
    </row>
    <row r="315" spans="1:6">
      <c r="A315" s="1">
        <v>1</v>
      </c>
      <c r="B315" s="1">
        <v>18</v>
      </c>
      <c r="C315" s="1">
        <v>3</v>
      </c>
      <c r="D315" s="1">
        <v>4</v>
      </c>
      <c r="E315" s="6">
        <v>4.292774535809019</v>
      </c>
      <c r="F315" s="6">
        <v>1.0126583212054419</v>
      </c>
    </row>
    <row r="316" spans="1:6">
      <c r="A316" s="1">
        <v>1</v>
      </c>
      <c r="B316" s="1">
        <v>19</v>
      </c>
      <c r="C316" s="1">
        <v>1</v>
      </c>
      <c r="D316" s="1">
        <v>1</v>
      </c>
      <c r="E316" s="6">
        <v>4.8189629001933101</v>
      </c>
      <c r="F316" s="6">
        <v>1.0975089202618824</v>
      </c>
    </row>
    <row r="317" spans="1:6">
      <c r="A317" s="1">
        <v>1</v>
      </c>
      <c r="B317" s="1">
        <v>19</v>
      </c>
      <c r="C317" s="1">
        <v>1</v>
      </c>
      <c r="D317" s="1">
        <v>2</v>
      </c>
      <c r="E317" s="6">
        <v>4.303307340029856</v>
      </c>
      <c r="F317" s="6">
        <v>0.98006942367656391</v>
      </c>
    </row>
    <row r="318" spans="1:6">
      <c r="A318" s="1">
        <v>1</v>
      </c>
      <c r="B318" s="1">
        <v>19</v>
      </c>
      <c r="C318" s="1">
        <v>1</v>
      </c>
      <c r="D318" s="1">
        <v>3</v>
      </c>
      <c r="E318" s="6">
        <v>3.7822390642266117</v>
      </c>
      <c r="F318" s="6">
        <v>0.86139719220190392</v>
      </c>
    </row>
    <row r="319" spans="1:6">
      <c r="A319" s="1">
        <v>1</v>
      </c>
      <c r="B319" s="1">
        <v>19</v>
      </c>
      <c r="C319" s="1">
        <v>1</v>
      </c>
      <c r="D319" s="1">
        <v>4</v>
      </c>
      <c r="E319" s="6">
        <v>4.6587662597923103</v>
      </c>
      <c r="F319" s="6">
        <v>1.0610244638596491</v>
      </c>
    </row>
    <row r="320" spans="1:6">
      <c r="A320" s="1">
        <v>1</v>
      </c>
      <c r="B320" s="1">
        <v>19</v>
      </c>
      <c r="C320" s="1">
        <v>2</v>
      </c>
      <c r="D320" s="1">
        <v>1</v>
      </c>
      <c r="E320" s="6">
        <v>2.4607717125855606</v>
      </c>
      <c r="F320" s="6">
        <v>0.89494333265532922</v>
      </c>
    </row>
    <row r="321" spans="1:7">
      <c r="A321" s="1">
        <v>1</v>
      </c>
      <c r="B321" s="1">
        <v>19</v>
      </c>
      <c r="C321" s="1">
        <v>2</v>
      </c>
      <c r="D321" s="1">
        <v>2</v>
      </c>
      <c r="E321" s="6">
        <v>2.6987265245043024</v>
      </c>
      <c r="F321" s="6">
        <v>0.98148369367735</v>
      </c>
    </row>
    <row r="322" spans="1:7">
      <c r="A322" s="1">
        <v>1</v>
      </c>
      <c r="B322" s="1">
        <v>19</v>
      </c>
      <c r="C322" s="1">
        <v>2</v>
      </c>
      <c r="D322" s="1">
        <v>3</v>
      </c>
      <c r="E322" s="6">
        <v>2.7063295754377554</v>
      </c>
      <c r="F322" s="6">
        <v>0.9842488017554103</v>
      </c>
    </row>
    <row r="323" spans="1:7">
      <c r="A323" s="1">
        <v>1</v>
      </c>
      <c r="B323" s="1">
        <v>19</v>
      </c>
      <c r="C323" s="1">
        <v>2</v>
      </c>
      <c r="D323" s="1">
        <v>4</v>
      </c>
      <c r="E323" s="6">
        <v>3.1327309689959533</v>
      </c>
      <c r="F323" s="6">
        <v>1.1393241719119103</v>
      </c>
    </row>
    <row r="324" spans="1:7">
      <c r="A324" s="1">
        <v>1</v>
      </c>
      <c r="B324" s="1">
        <v>19</v>
      </c>
      <c r="C324" s="1">
        <v>3</v>
      </c>
      <c r="D324" s="1">
        <v>1</v>
      </c>
      <c r="E324" s="6">
        <v>5.1332822714294286</v>
      </c>
      <c r="F324" s="6">
        <v>1.0679179026249339</v>
      </c>
    </row>
    <row r="325" spans="1:7">
      <c r="A325" s="1">
        <v>1</v>
      </c>
      <c r="B325" s="1">
        <v>19</v>
      </c>
      <c r="C325" s="1">
        <v>3</v>
      </c>
      <c r="D325" s="1">
        <v>2</v>
      </c>
      <c r="E325" s="6">
        <v>4.9449110099422242</v>
      </c>
      <c r="F325" s="6">
        <v>1.0287295175244568</v>
      </c>
    </row>
    <row r="326" spans="1:7">
      <c r="A326" s="1">
        <v>1</v>
      </c>
      <c r="B326" s="1">
        <v>19</v>
      </c>
      <c r="C326" s="1">
        <v>3</v>
      </c>
      <c r="D326" s="1">
        <v>3</v>
      </c>
      <c r="E326" s="6">
        <v>4.3095529646774109</v>
      </c>
      <c r="F326" s="6">
        <v>0.89655088497750013</v>
      </c>
    </row>
    <row r="327" spans="1:7">
      <c r="A327" s="1">
        <v>1</v>
      </c>
      <c r="B327" s="1">
        <v>19</v>
      </c>
      <c r="C327" s="1">
        <v>3</v>
      </c>
      <c r="D327" s="1">
        <v>4</v>
      </c>
      <c r="E327" s="6">
        <v>4.8395080543493494</v>
      </c>
      <c r="F327" s="6">
        <v>1.0068016948731091</v>
      </c>
    </row>
    <row r="328" spans="1:7">
      <c r="A328" s="1">
        <v>1</v>
      </c>
      <c r="B328" s="1">
        <v>20</v>
      </c>
      <c r="C328" s="1">
        <v>1</v>
      </c>
      <c r="D328" s="1">
        <v>1</v>
      </c>
      <c r="E328" s="6">
        <v>6.1808206843323896</v>
      </c>
      <c r="F328" s="6">
        <v>1.2775768350562724</v>
      </c>
      <c r="G328" t="s">
        <v>231</v>
      </c>
    </row>
    <row r="329" spans="1:7">
      <c r="A329" s="1">
        <v>1</v>
      </c>
      <c r="B329" s="1">
        <v>20</v>
      </c>
      <c r="C329" s="1">
        <v>1</v>
      </c>
      <c r="D329" s="1">
        <v>2</v>
      </c>
      <c r="E329" s="6">
        <v>4.2127790318535245</v>
      </c>
      <c r="F329" s="6">
        <v>0.87078224352146805</v>
      </c>
    </row>
    <row r="330" spans="1:7">
      <c r="A330" s="1">
        <v>1</v>
      </c>
      <c r="B330" s="1">
        <v>20</v>
      </c>
      <c r="C330" s="1">
        <v>1</v>
      </c>
      <c r="D330" s="1">
        <v>3</v>
      </c>
      <c r="E330" s="6">
        <v>4.4048471387509807</v>
      </c>
      <c r="F330" s="6">
        <v>0.91048275849471649</v>
      </c>
    </row>
    <row r="331" spans="1:7">
      <c r="A331" s="1">
        <v>1</v>
      </c>
      <c r="B331" s="1">
        <v>20</v>
      </c>
      <c r="C331" s="1">
        <v>1</v>
      </c>
      <c r="D331" s="1">
        <v>4</v>
      </c>
      <c r="E331" s="6">
        <v>4.5532524393294969</v>
      </c>
      <c r="F331" s="6">
        <v>0.94115816292754295</v>
      </c>
    </row>
    <row r="332" spans="1:7">
      <c r="A332" s="1">
        <v>1</v>
      </c>
      <c r="B332" s="1">
        <v>20</v>
      </c>
      <c r="C332" s="1">
        <v>2</v>
      </c>
      <c r="D332" s="1">
        <v>1</v>
      </c>
      <c r="E332" s="6">
        <v>3.5809294373640039</v>
      </c>
      <c r="F332" s="6">
        <v>1.1164837976505877</v>
      </c>
    </row>
    <row r="333" spans="1:7">
      <c r="A333" s="1">
        <v>1</v>
      </c>
      <c r="B333" s="1">
        <v>20</v>
      </c>
      <c r="C333" s="1">
        <v>2</v>
      </c>
      <c r="D333" s="1">
        <v>2</v>
      </c>
      <c r="E333" s="6">
        <v>3.172112719433323</v>
      </c>
      <c r="F333" s="6">
        <v>0.98902045335350242</v>
      </c>
    </row>
    <row r="334" spans="1:7">
      <c r="A334" s="1">
        <v>1</v>
      </c>
      <c r="B334" s="1">
        <v>20</v>
      </c>
      <c r="C334" s="1">
        <v>2</v>
      </c>
      <c r="D334" s="1">
        <v>3</v>
      </c>
      <c r="E334" s="6">
        <v>2.9497077091706254</v>
      </c>
      <c r="F334" s="6">
        <v>0.91967767661970512</v>
      </c>
    </row>
    <row r="335" spans="1:7">
      <c r="A335" s="1">
        <v>1</v>
      </c>
      <c r="B335" s="1">
        <v>20</v>
      </c>
      <c r="C335" s="1">
        <v>2</v>
      </c>
      <c r="D335" s="1">
        <v>4</v>
      </c>
      <c r="E335" s="6">
        <v>3.1265610291810479</v>
      </c>
      <c r="F335" s="6">
        <v>0.97481807237620488</v>
      </c>
    </row>
    <row r="336" spans="1:7">
      <c r="A336" s="1">
        <v>1</v>
      </c>
      <c r="B336" s="1">
        <v>20</v>
      </c>
      <c r="C336" s="1">
        <v>3</v>
      </c>
      <c r="D336" s="1">
        <v>1</v>
      </c>
      <c r="E336" s="6">
        <v>4.111985842739621</v>
      </c>
      <c r="F336" s="6">
        <v>0.94177117362654938</v>
      </c>
      <c r="G336" t="s">
        <v>231</v>
      </c>
    </row>
    <row r="337" spans="1:7">
      <c r="A337" s="1">
        <v>1</v>
      </c>
      <c r="B337" s="1">
        <v>20</v>
      </c>
      <c r="C337" s="1">
        <v>3</v>
      </c>
      <c r="D337" s="1">
        <v>2</v>
      </c>
      <c r="E337" s="6">
        <v>3.9541603503452918</v>
      </c>
      <c r="F337" s="6">
        <v>0.90562428380618787</v>
      </c>
    </row>
    <row r="338" spans="1:7">
      <c r="A338" s="1">
        <v>1</v>
      </c>
      <c r="B338" s="1">
        <v>20</v>
      </c>
      <c r="C338" s="1">
        <v>3</v>
      </c>
      <c r="D338" s="1">
        <v>3</v>
      </c>
      <c r="E338" s="6">
        <v>4.3142487046632114</v>
      </c>
      <c r="F338" s="6">
        <v>0.98809558721643986</v>
      </c>
    </row>
    <row r="339" spans="1:7">
      <c r="A339" s="1">
        <v>1</v>
      </c>
      <c r="B339" s="1">
        <v>20</v>
      </c>
      <c r="C339" s="1">
        <v>3</v>
      </c>
      <c r="D339" s="1">
        <v>4</v>
      </c>
      <c r="E339" s="6">
        <v>5.0845093502988243</v>
      </c>
      <c r="F339" s="6">
        <v>1.1645089553508225</v>
      </c>
    </row>
    <row r="340" spans="1:7">
      <c r="A340" s="1">
        <v>1</v>
      </c>
      <c r="B340" s="1">
        <v>20</v>
      </c>
      <c r="C340" s="1" t="s">
        <v>228</v>
      </c>
      <c r="D340" s="1">
        <v>1</v>
      </c>
      <c r="E340" s="6">
        <v>5.2009345191366716</v>
      </c>
      <c r="F340" s="6">
        <v>0.90485261946337447</v>
      </c>
    </row>
    <row r="341" spans="1:7">
      <c r="A341" s="1">
        <v>1</v>
      </c>
      <c r="B341" s="1">
        <v>20</v>
      </c>
      <c r="C341" s="1" t="s">
        <v>228</v>
      </c>
      <c r="D341" s="1">
        <v>2</v>
      </c>
      <c r="E341" s="6">
        <v>6.2256757471009205</v>
      </c>
      <c r="F341" s="6">
        <v>1.0831359223936108</v>
      </c>
    </row>
    <row r="342" spans="1:7">
      <c r="A342" s="1">
        <v>1</v>
      </c>
      <c r="B342" s="1">
        <v>20</v>
      </c>
      <c r="C342" s="1" t="s">
        <v>228</v>
      </c>
      <c r="D342" s="1">
        <v>3</v>
      </c>
      <c r="E342" s="6">
        <v>5.7391641705599117</v>
      </c>
      <c r="F342" s="6">
        <v>0.99849319658873703</v>
      </c>
    </row>
    <row r="343" spans="1:7">
      <c r="A343" s="1">
        <v>1</v>
      </c>
      <c r="B343" s="1">
        <v>20</v>
      </c>
      <c r="C343" s="1" t="s">
        <v>228</v>
      </c>
      <c r="D343" s="1">
        <v>4</v>
      </c>
      <c r="E343" s="6">
        <v>5.8255256147892407</v>
      </c>
      <c r="F343" s="6">
        <v>1.013518261554277</v>
      </c>
    </row>
    <row r="344" spans="1:7">
      <c r="A344" s="1">
        <v>1</v>
      </c>
      <c r="B344" s="1">
        <v>20</v>
      </c>
      <c r="C344" s="1" t="s">
        <v>229</v>
      </c>
      <c r="D344" s="1">
        <v>1</v>
      </c>
      <c r="E344" s="6">
        <v>5.7991453430837048</v>
      </c>
      <c r="F344" s="6">
        <v>1.0379500936634538</v>
      </c>
    </row>
    <row r="345" spans="1:7">
      <c r="A345" s="1">
        <v>1</v>
      </c>
      <c r="B345" s="1">
        <v>20</v>
      </c>
      <c r="C345" s="1" t="s">
        <v>229</v>
      </c>
      <c r="D345" s="1">
        <v>2</v>
      </c>
      <c r="E345" s="6">
        <v>4.2653294165971687</v>
      </c>
      <c r="F345" s="6">
        <v>0.76342267791969953</v>
      </c>
    </row>
    <row r="346" spans="1:7">
      <c r="A346" s="1">
        <v>1</v>
      </c>
      <c r="B346" s="1">
        <v>20</v>
      </c>
      <c r="C346" s="1" t="s">
        <v>229</v>
      </c>
      <c r="D346" s="1">
        <v>3</v>
      </c>
      <c r="E346" s="6">
        <v>5.9092782081382067</v>
      </c>
      <c r="F346" s="6">
        <v>1.0576620358266346</v>
      </c>
    </row>
    <row r="347" spans="1:7">
      <c r="A347" s="1">
        <v>1</v>
      </c>
      <c r="B347" s="1">
        <v>20</v>
      </c>
      <c r="C347" s="1" t="s">
        <v>229</v>
      </c>
      <c r="D347" s="1">
        <v>4</v>
      </c>
      <c r="E347" s="6">
        <v>6.3747024289739231</v>
      </c>
      <c r="F347" s="6">
        <v>1.140965192590212</v>
      </c>
    </row>
    <row r="348" spans="1:7">
      <c r="A348" s="1">
        <v>1</v>
      </c>
      <c r="B348" s="1">
        <v>21</v>
      </c>
      <c r="C348" s="1">
        <v>1</v>
      </c>
      <c r="D348" s="1">
        <v>1</v>
      </c>
      <c r="E348" s="6">
        <v>10.235385324761692</v>
      </c>
      <c r="F348" s="6">
        <v>1.1656554763845077</v>
      </c>
    </row>
    <row r="349" spans="1:7">
      <c r="A349" s="1">
        <v>1</v>
      </c>
      <c r="B349" s="1">
        <v>21</v>
      </c>
      <c r="C349" s="1">
        <v>1</v>
      </c>
      <c r="D349" s="1">
        <v>2</v>
      </c>
      <c r="E349" s="6">
        <v>8.6208529142108699</v>
      </c>
      <c r="F349" s="6">
        <v>0.98178467069965536</v>
      </c>
    </row>
    <row r="350" spans="1:7">
      <c r="A350" s="1">
        <v>1</v>
      </c>
      <c r="B350" s="1">
        <v>21</v>
      </c>
      <c r="C350" s="1">
        <v>1</v>
      </c>
      <c r="D350" s="1">
        <v>3</v>
      </c>
      <c r="E350" s="6">
        <v>8.5236908804323352</v>
      </c>
      <c r="F350" s="6">
        <v>0.97071938559537985</v>
      </c>
    </row>
    <row r="351" spans="1:7">
      <c r="A351" s="1">
        <v>1</v>
      </c>
      <c r="B351" s="1">
        <v>21</v>
      </c>
      <c r="C351" s="1">
        <v>1</v>
      </c>
      <c r="D351" s="1">
        <v>4</v>
      </c>
      <c r="E351" s="6">
        <v>7.7432630488628673</v>
      </c>
      <c r="F351" s="6">
        <v>0.88184046732045729</v>
      </c>
    </row>
    <row r="352" spans="1:7">
      <c r="A352" s="1">
        <v>1</v>
      </c>
      <c r="B352" s="1">
        <v>21</v>
      </c>
      <c r="C352" s="1">
        <v>2</v>
      </c>
      <c r="D352" s="1">
        <v>1</v>
      </c>
      <c r="E352" s="6">
        <v>9.8446199299586112</v>
      </c>
      <c r="F352" s="6">
        <v>1.1413961202190555</v>
      </c>
      <c r="G352" t="s">
        <v>231</v>
      </c>
    </row>
    <row r="353" spans="1:7">
      <c r="A353" s="1">
        <v>1</v>
      </c>
      <c r="B353" s="1">
        <v>21</v>
      </c>
      <c r="C353" s="1">
        <v>2</v>
      </c>
      <c r="D353" s="1">
        <v>2</v>
      </c>
      <c r="E353" s="6">
        <v>7.7135103776578866</v>
      </c>
      <c r="F353" s="6">
        <v>0.89431292228314052</v>
      </c>
    </row>
    <row r="354" spans="1:7">
      <c r="A354" s="1">
        <v>1</v>
      </c>
      <c r="B354" s="1">
        <v>21</v>
      </c>
      <c r="C354" s="1">
        <v>2</v>
      </c>
      <c r="D354" s="1">
        <v>3</v>
      </c>
      <c r="E354" s="6">
        <v>9.2241389433723491</v>
      </c>
      <c r="F354" s="6">
        <v>1.0694568685467738</v>
      </c>
    </row>
    <row r="355" spans="1:7">
      <c r="A355" s="1">
        <v>1</v>
      </c>
      <c r="B355" s="1">
        <v>21</v>
      </c>
      <c r="C355" s="1">
        <v>2</v>
      </c>
      <c r="D355" s="1">
        <v>4</v>
      </c>
      <c r="E355" s="6">
        <v>7.7180054759630696</v>
      </c>
      <c r="F355" s="6">
        <v>0.89483408895103045</v>
      </c>
    </row>
    <row r="356" spans="1:7">
      <c r="A356" s="1">
        <v>1</v>
      </c>
      <c r="B356" s="1">
        <v>21</v>
      </c>
      <c r="C356" s="1">
        <v>3</v>
      </c>
      <c r="D356" s="1">
        <v>1</v>
      </c>
      <c r="E356" s="6">
        <v>7.2678099410278003</v>
      </c>
      <c r="F356" s="6">
        <v>0.85255875955332239</v>
      </c>
    </row>
    <row r="357" spans="1:7">
      <c r="A357" s="1">
        <v>1</v>
      </c>
      <c r="B357" s="1">
        <v>21</v>
      </c>
      <c r="C357" s="1">
        <v>3</v>
      </c>
      <c r="D357" s="1">
        <v>2</v>
      </c>
      <c r="E357" s="6">
        <v>9.6589638682883407</v>
      </c>
      <c r="F357" s="6">
        <v>1.1330558064860063</v>
      </c>
    </row>
    <row r="358" spans="1:7">
      <c r="A358" s="1">
        <v>1</v>
      </c>
      <c r="B358" s="1">
        <v>21</v>
      </c>
      <c r="C358" s="1">
        <v>3</v>
      </c>
      <c r="D358" s="1">
        <v>3</v>
      </c>
      <c r="E358" s="6">
        <v>8.4513778496362164</v>
      </c>
      <c r="F358" s="6">
        <v>0.99139854708189001</v>
      </c>
    </row>
    <row r="359" spans="1:7">
      <c r="A359" s="1">
        <v>1</v>
      </c>
      <c r="B359" s="1">
        <v>21</v>
      </c>
      <c r="C359" s="1">
        <v>3</v>
      </c>
      <c r="D359" s="1">
        <v>4</v>
      </c>
      <c r="E359" s="6">
        <v>8.7206590545078786</v>
      </c>
      <c r="F359" s="6">
        <v>1.022986886878781</v>
      </c>
    </row>
    <row r="360" spans="1:7">
      <c r="A360" s="1">
        <v>1</v>
      </c>
      <c r="B360" s="1">
        <v>21</v>
      </c>
      <c r="C360" s="1" t="s">
        <v>15</v>
      </c>
      <c r="D360" s="1">
        <v>1</v>
      </c>
      <c r="E360" s="6">
        <v>4.5018690500100416</v>
      </c>
      <c r="F360" s="6">
        <v>0.86989018575026822</v>
      </c>
    </row>
    <row r="361" spans="1:7">
      <c r="A361" s="1">
        <v>1</v>
      </c>
      <c r="B361" s="1">
        <v>21</v>
      </c>
      <c r="C361" s="1" t="s">
        <v>15</v>
      </c>
      <c r="D361" s="1">
        <v>2</v>
      </c>
      <c r="E361" s="6">
        <v>6.1944257883109062</v>
      </c>
      <c r="F361" s="6">
        <v>1.1969406794713424</v>
      </c>
    </row>
    <row r="362" spans="1:7">
      <c r="A362" s="1">
        <v>1</v>
      </c>
      <c r="B362" s="1">
        <v>21</v>
      </c>
      <c r="C362" s="1" t="s">
        <v>15</v>
      </c>
      <c r="D362" s="1">
        <v>3</v>
      </c>
      <c r="E362" s="6">
        <v>5.1171208193979929</v>
      </c>
      <c r="F362" s="6">
        <v>0.98877446914693257</v>
      </c>
    </row>
    <row r="363" spans="1:7">
      <c r="A363" s="1">
        <v>1</v>
      </c>
      <c r="B363" s="1">
        <v>21</v>
      </c>
      <c r="C363" s="1" t="s">
        <v>15</v>
      </c>
      <c r="D363" s="1">
        <v>4</v>
      </c>
      <c r="E363" s="6">
        <v>4.8874457786116317</v>
      </c>
      <c r="F363" s="6">
        <v>0.94439466563145658</v>
      </c>
    </row>
    <row r="364" spans="1:7">
      <c r="A364" s="1">
        <v>1</v>
      </c>
      <c r="B364" s="1">
        <v>22</v>
      </c>
      <c r="C364" s="1">
        <v>1</v>
      </c>
      <c r="D364" s="1">
        <v>1</v>
      </c>
      <c r="E364" s="6">
        <v>8.7185667676532272</v>
      </c>
      <c r="F364" s="6">
        <v>0.95420189122004595</v>
      </c>
      <c r="G364" t="s">
        <v>231</v>
      </c>
    </row>
    <row r="365" spans="1:7">
      <c r="A365" s="1">
        <v>1</v>
      </c>
      <c r="B365" s="1">
        <v>22</v>
      </c>
      <c r="C365" s="1">
        <v>1</v>
      </c>
      <c r="D365" s="1">
        <v>2</v>
      </c>
      <c r="E365" s="6">
        <v>9.5059749924515593</v>
      </c>
      <c r="F365" s="6">
        <v>1.0403796354855781</v>
      </c>
    </row>
    <row r="366" spans="1:7">
      <c r="A366" s="1">
        <v>1</v>
      </c>
      <c r="B366" s="1">
        <v>22</v>
      </c>
      <c r="C366" s="1">
        <v>1</v>
      </c>
      <c r="D366" s="1">
        <v>3</v>
      </c>
      <c r="E366" s="6">
        <v>7.4089754446917464</v>
      </c>
      <c r="F366" s="6">
        <v>0.81087391651996055</v>
      </c>
    </row>
    <row r="367" spans="1:7">
      <c r="A367" s="1">
        <v>1</v>
      </c>
      <c r="B367" s="1">
        <v>22</v>
      </c>
      <c r="C367" s="1">
        <v>1</v>
      </c>
      <c r="D367" s="1">
        <v>4</v>
      </c>
      <c r="E367" s="6">
        <v>10.914583769958972</v>
      </c>
      <c r="F367" s="6">
        <v>1.1945445567744151</v>
      </c>
    </row>
    <row r="368" spans="1:7">
      <c r="A368" s="1">
        <v>1</v>
      </c>
      <c r="B368" s="1">
        <v>22</v>
      </c>
      <c r="C368" s="1">
        <v>2</v>
      </c>
      <c r="D368" s="1">
        <v>1</v>
      </c>
      <c r="E368" s="6">
        <v>7.0741914350036685</v>
      </c>
      <c r="F368" s="6">
        <v>0.91282584967416514</v>
      </c>
    </row>
    <row r="369" spans="1:7">
      <c r="A369" s="1">
        <v>1</v>
      </c>
      <c r="B369" s="1">
        <v>22</v>
      </c>
      <c r="C369" s="1">
        <v>2</v>
      </c>
      <c r="D369" s="1">
        <v>2</v>
      </c>
      <c r="E369" s="6">
        <v>7.144118664840315</v>
      </c>
      <c r="F369" s="6">
        <v>0.9218489844843365</v>
      </c>
    </row>
    <row r="370" spans="1:7">
      <c r="A370" s="1">
        <v>1</v>
      </c>
      <c r="B370" s="1">
        <v>22</v>
      </c>
      <c r="C370" s="1">
        <v>2</v>
      </c>
      <c r="D370" s="1">
        <v>3</v>
      </c>
      <c r="E370" s="6">
        <v>8.2356820048279129</v>
      </c>
      <c r="F370" s="6">
        <v>1.0627000262538659</v>
      </c>
    </row>
    <row r="371" spans="1:7">
      <c r="A371" s="1">
        <v>1</v>
      </c>
      <c r="B371" s="1">
        <v>22</v>
      </c>
      <c r="C371" s="1">
        <v>2</v>
      </c>
      <c r="D371" s="1">
        <v>4</v>
      </c>
      <c r="E371" s="6">
        <v>8.5450924963122397</v>
      </c>
      <c r="F371" s="6">
        <v>1.1026251395876323</v>
      </c>
    </row>
    <row r="372" spans="1:7">
      <c r="A372" s="1">
        <v>1</v>
      </c>
      <c r="B372" s="1">
        <v>22</v>
      </c>
      <c r="C372" s="1">
        <v>3</v>
      </c>
      <c r="D372" s="1">
        <v>1</v>
      </c>
      <c r="E372" s="6">
        <v>7.4532711176386597</v>
      </c>
      <c r="F372" s="6">
        <v>0.9202633549113729</v>
      </c>
      <c r="G372" t="s">
        <v>231</v>
      </c>
    </row>
    <row r="373" spans="1:7">
      <c r="A373" s="1">
        <v>1</v>
      </c>
      <c r="B373" s="1">
        <v>22</v>
      </c>
      <c r="C373" s="1">
        <v>3</v>
      </c>
      <c r="D373" s="1">
        <v>2</v>
      </c>
      <c r="E373" s="6">
        <v>7.5241436464088398</v>
      </c>
      <c r="F373" s="6">
        <v>0.92901406182484447</v>
      </c>
    </row>
    <row r="374" spans="1:7">
      <c r="A374" s="1">
        <v>1</v>
      </c>
      <c r="B374" s="1">
        <v>22</v>
      </c>
      <c r="C374" s="1">
        <v>3</v>
      </c>
      <c r="D374" s="1">
        <v>3</v>
      </c>
      <c r="E374" s="6">
        <v>8.2632739139865539</v>
      </c>
      <c r="F374" s="6">
        <v>1.0202752663378378</v>
      </c>
    </row>
    <row r="375" spans="1:7">
      <c r="A375" s="1">
        <v>1</v>
      </c>
      <c r="B375" s="1">
        <v>22</v>
      </c>
      <c r="C375" s="1">
        <v>3</v>
      </c>
      <c r="D375" s="1">
        <v>4</v>
      </c>
      <c r="E375" s="6">
        <v>9.1555643200284695</v>
      </c>
      <c r="F375" s="6">
        <v>1.130447316925945</v>
      </c>
    </row>
    <row r="376" spans="1:7">
      <c r="A376" s="1">
        <v>1</v>
      </c>
      <c r="B376" s="1">
        <v>22</v>
      </c>
      <c r="C376" s="1" t="s">
        <v>228</v>
      </c>
      <c r="D376" s="1">
        <v>1</v>
      </c>
      <c r="E376" s="6">
        <v>4.6056970610399413</v>
      </c>
      <c r="F376" s="6">
        <v>0.97869689871831389</v>
      </c>
    </row>
    <row r="377" spans="1:7">
      <c r="A377" s="1">
        <v>1</v>
      </c>
      <c r="B377" s="1">
        <v>22</v>
      </c>
      <c r="C377" s="1" t="s">
        <v>228</v>
      </c>
      <c r="D377" s="1">
        <v>2</v>
      </c>
      <c r="E377" s="6">
        <v>5.0167766129719578</v>
      </c>
      <c r="F377" s="6">
        <v>1.0660500783283373</v>
      </c>
    </row>
    <row r="378" spans="1:7">
      <c r="A378" s="1">
        <v>1</v>
      </c>
      <c r="B378" s="1">
        <v>22</v>
      </c>
      <c r="C378" s="1" t="s">
        <v>228</v>
      </c>
      <c r="D378" s="1">
        <v>3</v>
      </c>
      <c r="E378" s="6">
        <v>4.4467900929811579</v>
      </c>
      <c r="F378" s="6">
        <v>0.94492964160984372</v>
      </c>
    </row>
    <row r="379" spans="1:7">
      <c r="A379" s="1">
        <v>1</v>
      </c>
      <c r="B379" s="1">
        <v>22</v>
      </c>
      <c r="C379" s="1" t="s">
        <v>228</v>
      </c>
      <c r="D379" s="1">
        <v>4</v>
      </c>
      <c r="E379" s="6">
        <v>4.7545296549396792</v>
      </c>
      <c r="F379" s="6">
        <v>1.0103233813435055</v>
      </c>
    </row>
    <row r="380" spans="1:7">
      <c r="A380" s="1">
        <v>1</v>
      </c>
      <c r="B380" s="1">
        <v>22</v>
      </c>
      <c r="C380" s="1" t="s">
        <v>229</v>
      </c>
      <c r="D380" s="1">
        <v>1</v>
      </c>
      <c r="E380" s="6">
        <v>5.8043701381632422</v>
      </c>
      <c r="F380" s="6">
        <v>1.1925021208290483</v>
      </c>
    </row>
    <row r="381" spans="1:7">
      <c r="A381" s="1">
        <v>1</v>
      </c>
      <c r="B381" s="1">
        <v>22</v>
      </c>
      <c r="C381" s="1" t="s">
        <v>229</v>
      </c>
      <c r="D381" s="1">
        <v>2</v>
      </c>
      <c r="E381" s="6">
        <v>4.83013838149009</v>
      </c>
      <c r="F381" s="6">
        <v>0.99234716717211635</v>
      </c>
    </row>
    <row r="382" spans="1:7">
      <c r="A382" s="1">
        <v>1</v>
      </c>
      <c r="B382" s="1">
        <v>22</v>
      </c>
      <c r="C382" s="1" t="s">
        <v>229</v>
      </c>
      <c r="D382" s="1">
        <v>3</v>
      </c>
      <c r="E382" s="6">
        <v>4.3443522982963696</v>
      </c>
      <c r="F382" s="6">
        <v>0.89254289544435494</v>
      </c>
    </row>
    <row r="383" spans="1:7">
      <c r="A383" s="1">
        <v>1</v>
      </c>
      <c r="B383" s="1">
        <v>22</v>
      </c>
      <c r="C383" s="1" t="s">
        <v>229</v>
      </c>
      <c r="D383" s="1">
        <v>4</v>
      </c>
      <c r="E383" s="6">
        <v>4.4906899250810692</v>
      </c>
      <c r="F383" s="6">
        <v>0.9226078165544801</v>
      </c>
    </row>
    <row r="384" spans="1:7">
      <c r="A384" s="1">
        <v>1</v>
      </c>
      <c r="B384" s="1">
        <v>23</v>
      </c>
      <c r="C384" s="1">
        <v>1</v>
      </c>
      <c r="D384" s="1">
        <v>1</v>
      </c>
      <c r="E384" s="6">
        <v>7.0601749223071275</v>
      </c>
      <c r="F384" s="6">
        <v>0.99823630523944362</v>
      </c>
    </row>
    <row r="385" spans="1:6">
      <c r="A385" s="1">
        <v>1</v>
      </c>
      <c r="B385" s="1">
        <v>23</v>
      </c>
      <c r="C385" s="1">
        <v>1</v>
      </c>
      <c r="D385" s="1">
        <v>2</v>
      </c>
      <c r="E385" s="6">
        <v>6.569034101222468</v>
      </c>
      <c r="F385" s="6">
        <v>0.9287940316432528</v>
      </c>
    </row>
    <row r="386" spans="1:6">
      <c r="A386" s="1">
        <v>1</v>
      </c>
      <c r="B386" s="1">
        <v>23</v>
      </c>
      <c r="C386" s="1">
        <v>1</v>
      </c>
      <c r="D386" s="1">
        <v>3</v>
      </c>
      <c r="E386" s="6">
        <v>7.0361196229387408</v>
      </c>
      <c r="F386" s="6">
        <v>0.99483513268675561</v>
      </c>
    </row>
    <row r="387" spans="1:6">
      <c r="A387" s="1">
        <v>1</v>
      </c>
      <c r="B387" s="1">
        <v>23</v>
      </c>
      <c r="C387" s="1">
        <v>1</v>
      </c>
      <c r="D387" s="1">
        <v>4</v>
      </c>
      <c r="E387" s="6">
        <v>7.6252670181068041</v>
      </c>
      <c r="F387" s="6">
        <v>1.0781345304305481</v>
      </c>
    </row>
    <row r="388" spans="1:6">
      <c r="A388" s="1">
        <v>1</v>
      </c>
      <c r="B388" s="1">
        <v>23</v>
      </c>
      <c r="C388" s="1">
        <v>2</v>
      </c>
      <c r="D388" s="1">
        <v>1</v>
      </c>
      <c r="E388" s="6">
        <v>6.3452387898625497</v>
      </c>
      <c r="F388" s="6">
        <v>1.1198687460917915</v>
      </c>
    </row>
    <row r="389" spans="1:6">
      <c r="A389" s="1">
        <v>1</v>
      </c>
      <c r="B389" s="1">
        <v>23</v>
      </c>
      <c r="C389" s="1">
        <v>2</v>
      </c>
      <c r="D389" s="1">
        <v>2</v>
      </c>
      <c r="E389" s="6">
        <v>5.5226719666004156</v>
      </c>
      <c r="F389" s="6">
        <v>0.97469424479249067</v>
      </c>
    </row>
    <row r="390" spans="1:6">
      <c r="A390" s="1">
        <v>1</v>
      </c>
      <c r="B390" s="1">
        <v>23</v>
      </c>
      <c r="C390" s="1">
        <v>2</v>
      </c>
      <c r="D390" s="1">
        <v>3</v>
      </c>
      <c r="E390" s="6">
        <v>5.2334609285687943</v>
      </c>
      <c r="F390" s="6">
        <v>0.92365150026507903</v>
      </c>
    </row>
    <row r="391" spans="1:6">
      <c r="A391" s="1">
        <v>1</v>
      </c>
      <c r="B391" s="1">
        <v>23</v>
      </c>
      <c r="C391" s="1">
        <v>2</v>
      </c>
      <c r="D391" s="1">
        <v>4</v>
      </c>
      <c r="E391" s="6">
        <v>5.5628514643566946</v>
      </c>
      <c r="F391" s="6">
        <v>0.9817855088506392</v>
      </c>
    </row>
    <row r="392" spans="1:6">
      <c r="A392" s="1">
        <v>1</v>
      </c>
      <c r="B392" s="1">
        <v>23</v>
      </c>
      <c r="C392" s="1">
        <v>3</v>
      </c>
      <c r="D392" s="1">
        <v>1</v>
      </c>
      <c r="E392" s="6">
        <v>7.0547378764595816</v>
      </c>
      <c r="F392" s="6">
        <v>1.0166692337798533</v>
      </c>
    </row>
    <row r="393" spans="1:6">
      <c r="A393" s="1">
        <v>1</v>
      </c>
      <c r="B393" s="1">
        <v>23</v>
      </c>
      <c r="C393" s="1">
        <v>3</v>
      </c>
      <c r="D393" s="1">
        <v>2</v>
      </c>
      <c r="E393" s="6">
        <v>7.944595778574274</v>
      </c>
      <c r="F393" s="6">
        <v>1.1449080383050629</v>
      </c>
    </row>
    <row r="394" spans="1:6">
      <c r="A394" s="1">
        <v>1</v>
      </c>
      <c r="B394" s="1">
        <v>23</v>
      </c>
      <c r="C394" s="1">
        <v>3</v>
      </c>
      <c r="D394" s="1">
        <v>3</v>
      </c>
      <c r="E394" s="6">
        <v>7.3628486889092946</v>
      </c>
      <c r="F394" s="6">
        <v>1.061071561562688</v>
      </c>
    </row>
    <row r="395" spans="1:6">
      <c r="A395" s="1">
        <v>1</v>
      </c>
      <c r="B395" s="1">
        <v>23</v>
      </c>
      <c r="C395" s="1">
        <v>3</v>
      </c>
      <c r="D395" s="1">
        <v>4</v>
      </c>
      <c r="E395" s="6">
        <v>5.3940933140933129</v>
      </c>
      <c r="F395" s="6">
        <v>0.77735116635239554</v>
      </c>
    </row>
    <row r="396" spans="1:6">
      <c r="A396" s="1">
        <v>1</v>
      </c>
      <c r="B396" s="1">
        <v>24</v>
      </c>
      <c r="C396" s="1">
        <v>1</v>
      </c>
      <c r="D396" s="1">
        <v>1</v>
      </c>
      <c r="E396" s="6">
        <v>7.882750551649818</v>
      </c>
      <c r="F396" s="6">
        <v>1.0767157953252156</v>
      </c>
    </row>
    <row r="397" spans="1:6">
      <c r="A397" s="1">
        <v>1</v>
      </c>
      <c r="B397" s="1">
        <v>24</v>
      </c>
      <c r="C397" s="1">
        <v>1</v>
      </c>
      <c r="D397" s="1">
        <v>2</v>
      </c>
      <c r="E397" s="6">
        <v>7.625064807303982</v>
      </c>
      <c r="F397" s="6">
        <v>1.0415181432684437</v>
      </c>
    </row>
    <row r="398" spans="1:6">
      <c r="A398" s="1">
        <v>1</v>
      </c>
      <c r="B398" s="1">
        <v>24</v>
      </c>
      <c r="C398" s="1">
        <v>1</v>
      </c>
      <c r="D398" s="1">
        <v>3</v>
      </c>
      <c r="E398" s="6">
        <v>7.2292191633527336</v>
      </c>
      <c r="F398" s="6">
        <v>0.98744903952599605</v>
      </c>
    </row>
    <row r="399" spans="1:6">
      <c r="A399" s="1">
        <v>1</v>
      </c>
      <c r="B399" s="1">
        <v>24</v>
      </c>
      <c r="C399" s="1">
        <v>1</v>
      </c>
      <c r="D399" s="1">
        <v>4</v>
      </c>
      <c r="E399" s="6">
        <v>6.5473897830650811</v>
      </c>
      <c r="F399" s="6">
        <v>0.89431702188034468</v>
      </c>
    </row>
    <row r="400" spans="1:6">
      <c r="A400" s="1">
        <v>1</v>
      </c>
      <c r="B400" s="1">
        <v>24</v>
      </c>
      <c r="C400" s="1">
        <v>2</v>
      </c>
      <c r="D400" s="1">
        <v>1</v>
      </c>
      <c r="E400" s="6">
        <v>6.4341430329946174</v>
      </c>
      <c r="F400" s="6">
        <v>1.0932834193802043</v>
      </c>
    </row>
    <row r="401" spans="1:7">
      <c r="A401" s="1">
        <v>1</v>
      </c>
      <c r="B401" s="1">
        <v>24</v>
      </c>
      <c r="C401" s="1">
        <v>2</v>
      </c>
      <c r="D401" s="1">
        <v>2</v>
      </c>
      <c r="E401" s="6">
        <v>5.3172781065088763</v>
      </c>
      <c r="F401" s="6">
        <v>0.90350680118061732</v>
      </c>
    </row>
    <row r="402" spans="1:7">
      <c r="A402" s="1">
        <v>1</v>
      </c>
      <c r="B402" s="1">
        <v>24</v>
      </c>
      <c r="C402" s="1">
        <v>2</v>
      </c>
      <c r="D402" s="1">
        <v>3</v>
      </c>
      <c r="E402" s="6">
        <v>6.3968010459795162</v>
      </c>
      <c r="F402" s="6">
        <v>1.0869383047253129</v>
      </c>
    </row>
    <row r="403" spans="1:7">
      <c r="A403" s="1">
        <v>1</v>
      </c>
      <c r="B403" s="1">
        <v>24</v>
      </c>
      <c r="C403" s="1">
        <v>2</v>
      </c>
      <c r="D403" s="1">
        <v>4</v>
      </c>
      <c r="E403" s="6">
        <v>5.3924001963773547</v>
      </c>
      <c r="F403" s="6">
        <v>0.91627147471386516</v>
      </c>
    </row>
    <row r="404" spans="1:7">
      <c r="A404" s="1">
        <v>1</v>
      </c>
      <c r="B404" s="1">
        <v>24</v>
      </c>
      <c r="C404" s="1">
        <v>3</v>
      </c>
      <c r="D404" s="1">
        <v>1</v>
      </c>
      <c r="E404" s="6">
        <v>6.5878307199332591</v>
      </c>
      <c r="F404" s="6">
        <v>1.001270233111889</v>
      </c>
    </row>
    <row r="405" spans="1:7">
      <c r="A405" s="1">
        <v>1</v>
      </c>
      <c r="B405" s="1">
        <v>24</v>
      </c>
      <c r="C405" s="1">
        <v>3</v>
      </c>
      <c r="D405" s="1">
        <v>2</v>
      </c>
      <c r="E405" s="6">
        <v>6.4893245355096374</v>
      </c>
      <c r="F405" s="6">
        <v>0.98629848984253532</v>
      </c>
    </row>
    <row r="406" spans="1:7">
      <c r="A406" s="1">
        <v>1</v>
      </c>
      <c r="B406" s="1">
        <v>24</v>
      </c>
      <c r="C406" s="1">
        <v>3</v>
      </c>
      <c r="D406" s="1">
        <v>3</v>
      </c>
      <c r="E406" s="6">
        <v>7.2773295307233612</v>
      </c>
      <c r="F406" s="6">
        <v>1.1060656755511218</v>
      </c>
    </row>
    <row r="407" spans="1:7">
      <c r="A407" s="1">
        <v>1</v>
      </c>
      <c r="B407" s="1">
        <v>24</v>
      </c>
      <c r="C407" s="1">
        <v>3</v>
      </c>
      <c r="D407" s="1">
        <v>4</v>
      </c>
      <c r="E407" s="6">
        <v>5.9634082344168808</v>
      </c>
      <c r="F407" s="6">
        <v>0.90636560149445378</v>
      </c>
    </row>
    <row r="408" spans="1:7">
      <c r="A408" s="1">
        <v>1</v>
      </c>
      <c r="B408" s="1">
        <v>25</v>
      </c>
      <c r="C408" s="1">
        <v>1</v>
      </c>
      <c r="D408" s="1">
        <v>1</v>
      </c>
      <c r="E408" s="6">
        <v>6.1869220135540619</v>
      </c>
      <c r="F408" s="6">
        <v>0.75803981442146484</v>
      </c>
    </row>
    <row r="409" spans="1:7">
      <c r="A409" s="1">
        <v>1</v>
      </c>
      <c r="B409" s="1">
        <v>25</v>
      </c>
      <c r="C409" s="1">
        <v>1</v>
      </c>
      <c r="D409" s="1">
        <v>2</v>
      </c>
      <c r="E409" s="6">
        <v>5.9213572001068657</v>
      </c>
      <c r="F409" s="6">
        <v>0.72550203530264545</v>
      </c>
    </row>
    <row r="410" spans="1:7">
      <c r="A410" s="1">
        <v>1</v>
      </c>
      <c r="B410" s="1">
        <v>25</v>
      </c>
      <c r="C410" s="1">
        <v>1</v>
      </c>
      <c r="D410" s="1">
        <v>3</v>
      </c>
      <c r="E410" s="6">
        <v>8.5629083016820395</v>
      </c>
      <c r="F410" s="6">
        <v>1.0491526167122835</v>
      </c>
    </row>
    <row r="411" spans="1:7">
      <c r="A411" s="1">
        <v>1</v>
      </c>
      <c r="B411" s="1">
        <v>25</v>
      </c>
      <c r="C411" s="1">
        <v>1</v>
      </c>
      <c r="D411" s="1">
        <v>4</v>
      </c>
      <c r="E411" s="6">
        <v>11.975762662470126</v>
      </c>
      <c r="F411" s="6">
        <v>1.467305533563606</v>
      </c>
    </row>
    <row r="412" spans="1:7">
      <c r="A412" s="1">
        <v>1</v>
      </c>
      <c r="B412" s="1">
        <v>25</v>
      </c>
      <c r="C412" s="1">
        <v>2</v>
      </c>
      <c r="D412" s="1">
        <v>1</v>
      </c>
      <c r="E412" s="6">
        <v>7.6345637167171914</v>
      </c>
      <c r="F412" s="6">
        <v>0.89156521223874974</v>
      </c>
      <c r="G412" t="s">
        <v>231</v>
      </c>
    </row>
    <row r="413" spans="1:7">
      <c r="A413" s="1">
        <v>1</v>
      </c>
      <c r="B413" s="1">
        <v>25</v>
      </c>
      <c r="C413" s="1">
        <v>2</v>
      </c>
      <c r="D413" s="1">
        <v>2</v>
      </c>
      <c r="E413" s="6">
        <v>8.7504030770438419</v>
      </c>
      <c r="F413" s="6">
        <v>1.021873058636783</v>
      </c>
    </row>
    <row r="414" spans="1:7">
      <c r="A414" s="1">
        <v>1</v>
      </c>
      <c r="B414" s="1">
        <v>25</v>
      </c>
      <c r="C414" s="1">
        <v>2</v>
      </c>
      <c r="D414" s="1">
        <v>3</v>
      </c>
      <c r="E414" s="6">
        <v>8.2659807890767638</v>
      </c>
      <c r="F414" s="6">
        <v>0.96530216919108447</v>
      </c>
    </row>
    <row r="415" spans="1:7">
      <c r="A415" s="1">
        <v>1</v>
      </c>
      <c r="B415" s="1">
        <v>25</v>
      </c>
      <c r="C415" s="1">
        <v>2</v>
      </c>
      <c r="D415" s="1">
        <v>4</v>
      </c>
      <c r="E415" s="6">
        <v>9.6014598099834103</v>
      </c>
      <c r="F415" s="6">
        <v>1.1212595599333823</v>
      </c>
    </row>
    <row r="416" spans="1:7">
      <c r="A416" s="1">
        <v>1</v>
      </c>
      <c r="B416" s="1">
        <v>25</v>
      </c>
      <c r="C416" s="1">
        <v>3</v>
      </c>
      <c r="D416" s="1">
        <v>1</v>
      </c>
      <c r="E416" s="6">
        <v>9.9893638533193041</v>
      </c>
      <c r="F416" s="6">
        <v>0.98515370574558925</v>
      </c>
    </row>
    <row r="417" spans="1:6">
      <c r="A417" s="1">
        <v>1</v>
      </c>
      <c r="B417" s="1">
        <v>25</v>
      </c>
      <c r="C417" s="1">
        <v>3</v>
      </c>
      <c r="D417" s="1">
        <v>2</v>
      </c>
      <c r="E417" s="6">
        <v>11.656505020941614</v>
      </c>
      <c r="F417" s="6">
        <v>1.1495676087128346</v>
      </c>
    </row>
    <row r="418" spans="1:6">
      <c r="A418" s="1">
        <v>1</v>
      </c>
      <c r="B418" s="1">
        <v>25</v>
      </c>
      <c r="C418" s="1">
        <v>3</v>
      </c>
      <c r="D418" s="1">
        <v>3</v>
      </c>
      <c r="E418" s="6">
        <v>10.496671737146333</v>
      </c>
      <c r="F418" s="6">
        <v>1.0351845434490414</v>
      </c>
    </row>
    <row r="419" spans="1:6">
      <c r="A419" s="1">
        <v>1</v>
      </c>
      <c r="B419" s="1">
        <v>25</v>
      </c>
      <c r="C419" s="1">
        <v>3</v>
      </c>
      <c r="D419" s="1">
        <v>4</v>
      </c>
      <c r="E419" s="6">
        <v>8.4170747869192439</v>
      </c>
      <c r="F419" s="6">
        <v>0.83009414209253418</v>
      </c>
    </row>
    <row r="420" spans="1:6">
      <c r="A420" s="1">
        <v>1</v>
      </c>
      <c r="B420" s="1">
        <v>25</v>
      </c>
      <c r="C420" s="1" t="s">
        <v>15</v>
      </c>
      <c r="D420" s="1">
        <v>1</v>
      </c>
      <c r="E420" s="6">
        <v>5.2677429917021756</v>
      </c>
      <c r="F420" s="6">
        <v>1.1422080260311618</v>
      </c>
    </row>
    <row r="421" spans="1:6">
      <c r="A421" s="1">
        <v>1</v>
      </c>
      <c r="B421" s="1">
        <v>25</v>
      </c>
      <c r="C421" s="1" t="s">
        <v>15</v>
      </c>
      <c r="D421" s="1">
        <v>2</v>
      </c>
      <c r="E421" s="6">
        <v>4.3403828264758513</v>
      </c>
      <c r="F421" s="6">
        <v>0.94112793814311946</v>
      </c>
    </row>
    <row r="422" spans="1:6">
      <c r="A422" s="1">
        <v>1</v>
      </c>
      <c r="B422" s="1">
        <v>25</v>
      </c>
      <c r="C422" s="1" t="s">
        <v>15</v>
      </c>
      <c r="D422" s="1">
        <v>3</v>
      </c>
      <c r="E422" s="6">
        <v>3.8842129870129876</v>
      </c>
      <c r="F422" s="6">
        <v>0.84221634494493558</v>
      </c>
    </row>
    <row r="423" spans="1:6">
      <c r="A423" s="1">
        <v>1</v>
      </c>
      <c r="B423" s="1">
        <v>25</v>
      </c>
      <c r="C423" s="1" t="s">
        <v>15</v>
      </c>
      <c r="D423" s="1">
        <v>4</v>
      </c>
      <c r="E423" s="6">
        <v>4.9552394700415263</v>
      </c>
      <c r="F423" s="6">
        <v>1.0744476908807832</v>
      </c>
    </row>
    <row r="424" spans="1:6">
      <c r="A424" s="1">
        <v>1</v>
      </c>
      <c r="B424" s="1">
        <v>26</v>
      </c>
      <c r="C424" s="1">
        <v>1</v>
      </c>
      <c r="D424" s="1">
        <v>1</v>
      </c>
      <c r="E424" s="6">
        <v>7.7933423965818616</v>
      </c>
      <c r="F424" s="6">
        <v>0.8405790537567237</v>
      </c>
    </row>
    <row r="425" spans="1:6">
      <c r="A425" s="1">
        <v>1</v>
      </c>
      <c r="B425" s="1">
        <v>26</v>
      </c>
      <c r="C425" s="1">
        <v>1</v>
      </c>
      <c r="D425" s="1">
        <v>2</v>
      </c>
      <c r="E425" s="6">
        <v>11.801068570882085</v>
      </c>
      <c r="F425" s="6">
        <v>1.2728468156334363</v>
      </c>
    </row>
    <row r="426" spans="1:6">
      <c r="A426" s="1">
        <v>1</v>
      </c>
      <c r="B426" s="1">
        <v>26</v>
      </c>
      <c r="C426" s="1">
        <v>1</v>
      </c>
      <c r="D426" s="1">
        <v>3</v>
      </c>
      <c r="E426" s="6">
        <v>8.8915352450834941</v>
      </c>
      <c r="F426" s="6">
        <v>0.95902860447077676</v>
      </c>
    </row>
    <row r="427" spans="1:6">
      <c r="A427" s="1">
        <v>1</v>
      </c>
      <c r="B427" s="1">
        <v>26</v>
      </c>
      <c r="C427" s="1">
        <v>1</v>
      </c>
      <c r="D427" s="1">
        <v>4</v>
      </c>
      <c r="E427" s="6">
        <v>8.5996431166264635</v>
      </c>
      <c r="F427" s="6">
        <v>0.92754552613906383</v>
      </c>
    </row>
    <row r="428" spans="1:6">
      <c r="A428" s="1">
        <v>1</v>
      </c>
      <c r="B428" s="1">
        <v>26</v>
      </c>
      <c r="C428" s="1">
        <v>2</v>
      </c>
      <c r="D428" s="1">
        <v>1</v>
      </c>
      <c r="E428" s="6">
        <v>6.2569697447210837</v>
      </c>
      <c r="F428" s="6">
        <v>0.89078211363282123</v>
      </c>
    </row>
    <row r="429" spans="1:6">
      <c r="A429" s="1">
        <v>1</v>
      </c>
      <c r="B429" s="1">
        <v>26</v>
      </c>
      <c r="C429" s="1">
        <v>2</v>
      </c>
      <c r="D429" s="1">
        <v>2</v>
      </c>
      <c r="E429" s="6">
        <v>7.5240513709423249</v>
      </c>
      <c r="F429" s="6">
        <v>1.0711719341370569</v>
      </c>
    </row>
    <row r="430" spans="1:6">
      <c r="A430" s="1">
        <v>1</v>
      </c>
      <c r="B430" s="1">
        <v>26</v>
      </c>
      <c r="C430" s="1">
        <v>2</v>
      </c>
      <c r="D430" s="1">
        <v>3</v>
      </c>
      <c r="E430" s="6">
        <v>6.3633810888252151</v>
      </c>
      <c r="F430" s="6">
        <v>0.90593151116595783</v>
      </c>
    </row>
    <row r="431" spans="1:6">
      <c r="A431" s="1">
        <v>1</v>
      </c>
      <c r="B431" s="1">
        <v>26</v>
      </c>
      <c r="C431" s="1">
        <v>2</v>
      </c>
      <c r="D431" s="1">
        <v>4</v>
      </c>
      <c r="E431" s="6">
        <v>7.9521194879089627</v>
      </c>
      <c r="F431" s="6">
        <v>1.1321144410641639</v>
      </c>
    </row>
    <row r="432" spans="1:6">
      <c r="A432" s="1">
        <v>1</v>
      </c>
      <c r="B432" s="1">
        <v>26</v>
      </c>
      <c r="C432" s="1">
        <v>3</v>
      </c>
      <c r="D432" s="1">
        <v>1</v>
      </c>
      <c r="E432" s="6">
        <v>9.3776373800232058</v>
      </c>
      <c r="F432" s="6">
        <v>1.001605615178605</v>
      </c>
    </row>
    <row r="433" spans="1:6">
      <c r="A433" s="1">
        <v>1</v>
      </c>
      <c r="B433" s="1">
        <v>26</v>
      </c>
      <c r="C433" s="1">
        <v>3</v>
      </c>
      <c r="D433" s="1">
        <v>2</v>
      </c>
      <c r="E433" s="6">
        <v>10.050042440722763</v>
      </c>
      <c r="F433" s="6">
        <v>1.0734237775982658</v>
      </c>
    </row>
    <row r="434" spans="1:6">
      <c r="A434" s="1">
        <v>1</v>
      </c>
      <c r="B434" s="1">
        <v>26</v>
      </c>
      <c r="C434" s="1">
        <v>3</v>
      </c>
      <c r="D434" s="1">
        <v>3</v>
      </c>
      <c r="E434" s="6">
        <v>9.2359572643630194</v>
      </c>
      <c r="F434" s="6">
        <v>0.98647306167352966</v>
      </c>
    </row>
    <row r="435" spans="1:6">
      <c r="A435" s="1">
        <v>1</v>
      </c>
      <c r="B435" s="1">
        <v>26</v>
      </c>
      <c r="C435" s="1">
        <v>3</v>
      </c>
      <c r="D435" s="1">
        <v>4</v>
      </c>
      <c r="E435" s="6">
        <v>8.7867814744994153</v>
      </c>
      <c r="F435" s="6">
        <v>0.93849754554959974</v>
      </c>
    </row>
    <row r="436" spans="1:6">
      <c r="A436" s="1">
        <v>1</v>
      </c>
      <c r="B436" s="1">
        <v>27</v>
      </c>
      <c r="C436" s="1">
        <v>1</v>
      </c>
      <c r="D436" s="1">
        <v>1</v>
      </c>
      <c r="E436" s="6">
        <v>9.0565004426084386</v>
      </c>
      <c r="F436" s="6">
        <v>1.1353121959407211</v>
      </c>
    </row>
    <row r="437" spans="1:6">
      <c r="A437" s="1">
        <v>1</v>
      </c>
      <c r="B437" s="1">
        <v>27</v>
      </c>
      <c r="C437" s="1">
        <v>1</v>
      </c>
      <c r="D437" s="1">
        <v>2</v>
      </c>
      <c r="E437" s="6">
        <v>7.2285542497950255</v>
      </c>
      <c r="F437" s="6">
        <v>0.9061630207846324</v>
      </c>
    </row>
    <row r="438" spans="1:6">
      <c r="A438" s="1">
        <v>1</v>
      </c>
      <c r="B438" s="1">
        <v>27</v>
      </c>
      <c r="C438" s="1">
        <v>1</v>
      </c>
      <c r="D438" s="1">
        <v>3</v>
      </c>
      <c r="E438" s="6">
        <v>8.5371064076543952</v>
      </c>
      <c r="F438" s="6">
        <v>1.0702015733421815</v>
      </c>
    </row>
    <row r="439" spans="1:6">
      <c r="A439" s="1">
        <v>1</v>
      </c>
      <c r="B439" s="1">
        <v>27</v>
      </c>
      <c r="C439" s="1">
        <v>1</v>
      </c>
      <c r="D439" s="1">
        <v>4</v>
      </c>
      <c r="E439" s="6">
        <v>7.0862442706929096</v>
      </c>
      <c r="F439" s="6">
        <v>0.88832320993246539</v>
      </c>
    </row>
    <row r="440" spans="1:6">
      <c r="A440" s="1">
        <v>1</v>
      </c>
      <c r="B440" s="1">
        <v>27</v>
      </c>
      <c r="C440" s="1">
        <v>2</v>
      </c>
      <c r="D440" s="1">
        <v>1</v>
      </c>
      <c r="E440" s="6">
        <v>6.3310334681868348</v>
      </c>
      <c r="F440" s="6">
        <v>1.0336957020782334</v>
      </c>
    </row>
    <row r="441" spans="1:6">
      <c r="A441" s="1">
        <v>1</v>
      </c>
      <c r="B441" s="1">
        <v>27</v>
      </c>
      <c r="C441" s="1">
        <v>2</v>
      </c>
      <c r="D441" s="1">
        <v>2</v>
      </c>
      <c r="E441" s="6">
        <v>4.9748729495014485</v>
      </c>
      <c r="F441" s="6">
        <v>0.81226940469131492</v>
      </c>
    </row>
    <row r="442" spans="1:6">
      <c r="A442" s="1">
        <v>1</v>
      </c>
      <c r="B442" s="1">
        <v>27</v>
      </c>
      <c r="C442" s="1">
        <v>2</v>
      </c>
      <c r="D442" s="1">
        <v>3</v>
      </c>
      <c r="E442" s="6">
        <v>7.0701536360532611</v>
      </c>
      <c r="F442" s="6">
        <v>1.1543751053197515</v>
      </c>
    </row>
    <row r="443" spans="1:6">
      <c r="A443" s="1">
        <v>1</v>
      </c>
      <c r="B443" s="1">
        <v>27</v>
      </c>
      <c r="C443" s="1">
        <v>2</v>
      </c>
      <c r="D443" s="1">
        <v>4</v>
      </c>
      <c r="E443" s="6">
        <v>6.1225751072961376</v>
      </c>
      <c r="F443" s="6">
        <v>0.99965978791070009</v>
      </c>
    </row>
    <row r="444" spans="1:6">
      <c r="A444" s="1">
        <v>1</v>
      </c>
      <c r="B444" s="1">
        <v>27</v>
      </c>
      <c r="C444" s="1">
        <v>3</v>
      </c>
      <c r="D444" s="1">
        <v>1</v>
      </c>
      <c r="E444" s="6">
        <v>8.819324831207803</v>
      </c>
      <c r="F444" s="6">
        <v>1.0236575714869676</v>
      </c>
    </row>
    <row r="445" spans="1:6">
      <c r="A445" s="1">
        <v>1</v>
      </c>
      <c r="B445" s="1">
        <v>27</v>
      </c>
      <c r="C445" s="1">
        <v>3</v>
      </c>
      <c r="D445" s="1">
        <v>2</v>
      </c>
      <c r="E445" s="6">
        <v>9.6866094631037019</v>
      </c>
      <c r="F445" s="6">
        <v>1.124323154971655</v>
      </c>
    </row>
    <row r="446" spans="1:6">
      <c r="A446" s="1">
        <v>1</v>
      </c>
      <c r="B446" s="1">
        <v>27</v>
      </c>
      <c r="C446" s="1">
        <v>3</v>
      </c>
      <c r="D446" s="1">
        <v>3</v>
      </c>
      <c r="E446" s="6">
        <v>8.0950844784861449</v>
      </c>
      <c r="F446" s="6">
        <v>0.93959511377858251</v>
      </c>
    </row>
    <row r="447" spans="1:6">
      <c r="A447" s="1">
        <v>1</v>
      </c>
      <c r="B447" s="1">
        <v>27</v>
      </c>
      <c r="C447" s="1">
        <v>3</v>
      </c>
      <c r="D447" s="1">
        <v>4</v>
      </c>
      <c r="E447" s="6">
        <v>7.8609930438954185</v>
      </c>
      <c r="F447" s="6">
        <v>0.91242415976279456</v>
      </c>
    </row>
    <row r="448" spans="1:6">
      <c r="A448" s="1">
        <v>1</v>
      </c>
      <c r="B448" s="1">
        <v>28</v>
      </c>
      <c r="C448" s="1">
        <v>1</v>
      </c>
      <c r="D448" s="1">
        <v>1</v>
      </c>
      <c r="E448" s="6">
        <v>9.3430276046304552</v>
      </c>
      <c r="F448" s="6">
        <v>1.0471337862933341</v>
      </c>
    </row>
    <row r="449" spans="1:7">
      <c r="A449" s="1">
        <v>1</v>
      </c>
      <c r="B449" s="1">
        <v>28</v>
      </c>
      <c r="C449" s="1">
        <v>1</v>
      </c>
      <c r="D449" s="1">
        <v>2</v>
      </c>
      <c r="E449" s="6">
        <v>6.5581924539339003</v>
      </c>
      <c r="F449" s="6">
        <v>0.73501922354641269</v>
      </c>
    </row>
    <row r="450" spans="1:7">
      <c r="A450" s="1">
        <v>1</v>
      </c>
      <c r="B450" s="1">
        <v>28</v>
      </c>
      <c r="C450" s="1">
        <v>1</v>
      </c>
      <c r="D450" s="1">
        <v>3</v>
      </c>
      <c r="E450" s="6">
        <v>9.5907582605202375</v>
      </c>
      <c r="F450" s="6">
        <v>1.0748985699009772</v>
      </c>
    </row>
    <row r="451" spans="1:7">
      <c r="A451" s="1">
        <v>1</v>
      </c>
      <c r="B451" s="1">
        <v>28</v>
      </c>
      <c r="C451" s="1">
        <v>1</v>
      </c>
      <c r="D451" s="1">
        <v>4</v>
      </c>
      <c r="E451" s="6">
        <v>10.197931516422084</v>
      </c>
      <c r="F451" s="6">
        <v>1.1429484202592755</v>
      </c>
    </row>
    <row r="452" spans="1:7">
      <c r="A452" s="1">
        <v>1</v>
      </c>
      <c r="B452" s="1">
        <v>28</v>
      </c>
      <c r="C452" s="1">
        <v>2</v>
      </c>
      <c r="D452" s="1">
        <v>1</v>
      </c>
      <c r="E452" s="6">
        <v>7.2502440701271915</v>
      </c>
      <c r="F452" s="6">
        <v>1.0958574814069602</v>
      </c>
    </row>
    <row r="453" spans="1:7">
      <c r="A453" s="1">
        <v>1</v>
      </c>
      <c r="B453" s="1">
        <v>28</v>
      </c>
      <c r="C453" s="1">
        <v>2</v>
      </c>
      <c r="D453" s="1">
        <v>2</v>
      </c>
      <c r="E453" s="6">
        <v>6.6633421085621176</v>
      </c>
      <c r="F453" s="6">
        <v>1.0071486187517718</v>
      </c>
    </row>
    <row r="454" spans="1:7">
      <c r="A454" s="1">
        <v>1</v>
      </c>
      <c r="B454" s="1">
        <v>28</v>
      </c>
      <c r="C454" s="1">
        <v>2</v>
      </c>
      <c r="D454" s="1">
        <v>3</v>
      </c>
      <c r="E454" s="6">
        <v>6.2491203185268152</v>
      </c>
      <c r="F454" s="6">
        <v>0.9445399612801888</v>
      </c>
    </row>
    <row r="455" spans="1:7">
      <c r="A455" s="1">
        <v>1</v>
      </c>
      <c r="B455" s="1">
        <v>28</v>
      </c>
      <c r="C455" s="1">
        <v>2</v>
      </c>
      <c r="D455" s="1">
        <v>4</v>
      </c>
      <c r="E455" s="6">
        <v>6.3014795603309874</v>
      </c>
      <c r="F455" s="6">
        <v>0.95245393856107941</v>
      </c>
    </row>
    <row r="456" spans="1:7">
      <c r="A456" s="1">
        <v>1</v>
      </c>
      <c r="B456" s="1">
        <v>28</v>
      </c>
      <c r="C456" s="1">
        <v>3</v>
      </c>
      <c r="D456" s="1">
        <v>1</v>
      </c>
      <c r="E456" s="6">
        <v>9.2113345302214249</v>
      </c>
      <c r="F456" s="6">
        <v>1.0361926314654928</v>
      </c>
    </row>
    <row r="457" spans="1:7">
      <c r="A457" s="1">
        <v>1</v>
      </c>
      <c r="B457" s="1">
        <v>28</v>
      </c>
      <c r="C457" s="1">
        <v>3</v>
      </c>
      <c r="D457" s="1">
        <v>2</v>
      </c>
      <c r="E457" s="6">
        <v>9.1483795292038241</v>
      </c>
      <c r="F457" s="6">
        <v>1.0291107577202372</v>
      </c>
    </row>
    <row r="458" spans="1:7">
      <c r="A458" s="1">
        <v>1</v>
      </c>
      <c r="B458" s="1">
        <v>28</v>
      </c>
      <c r="C458" s="1">
        <v>3</v>
      </c>
      <c r="D458" s="1">
        <v>3</v>
      </c>
      <c r="E458" s="6">
        <v>8.7659433592217795</v>
      </c>
      <c r="F458" s="6">
        <v>0.98609011396431523</v>
      </c>
    </row>
    <row r="459" spans="1:7">
      <c r="A459" s="1">
        <v>1</v>
      </c>
      <c r="B459" s="1">
        <v>28</v>
      </c>
      <c r="C459" s="1">
        <v>3</v>
      </c>
      <c r="D459" s="1">
        <v>4</v>
      </c>
      <c r="E459" s="6">
        <v>8.4327291226422485</v>
      </c>
      <c r="F459" s="6">
        <v>0.94860649684995446</v>
      </c>
    </row>
    <row r="460" spans="1:7">
      <c r="A460" s="1">
        <v>1</v>
      </c>
      <c r="B460" s="1">
        <v>29</v>
      </c>
      <c r="C460" s="1">
        <v>1</v>
      </c>
      <c r="D460" s="1">
        <v>1</v>
      </c>
      <c r="E460" s="6">
        <v>7.8660042105263148</v>
      </c>
      <c r="F460" s="6">
        <v>0.44926570433349694</v>
      </c>
      <c r="G460" t="s">
        <v>231</v>
      </c>
    </row>
    <row r="461" spans="1:7">
      <c r="A461" s="1">
        <v>1</v>
      </c>
      <c r="B461" s="1">
        <v>29</v>
      </c>
      <c r="C461" s="1">
        <v>1</v>
      </c>
      <c r="D461" s="1">
        <v>2</v>
      </c>
      <c r="E461" s="6">
        <v>22.798272106779915</v>
      </c>
      <c r="F461" s="6">
        <v>1.3021200474228922</v>
      </c>
    </row>
    <row r="462" spans="1:7">
      <c r="A462" s="1">
        <v>1</v>
      </c>
      <c r="B462" s="1">
        <v>29</v>
      </c>
      <c r="C462" s="1">
        <v>1</v>
      </c>
      <c r="D462" s="1">
        <v>3</v>
      </c>
      <c r="E462" s="6">
        <v>6.229522312824316</v>
      </c>
      <c r="F462" s="6">
        <v>0.3557982750361367</v>
      </c>
    </row>
    <row r="463" spans="1:7">
      <c r="A463" s="1">
        <v>1</v>
      </c>
      <c r="B463" s="1">
        <v>29</v>
      </c>
      <c r="C463" s="1">
        <v>1</v>
      </c>
      <c r="D463" s="1">
        <v>4</v>
      </c>
      <c r="E463" s="6">
        <v>33.140518564820596</v>
      </c>
      <c r="F463" s="6">
        <v>1.8928159732074741</v>
      </c>
    </row>
    <row r="464" spans="1:7">
      <c r="A464" s="1">
        <v>1</v>
      </c>
      <c r="B464" s="1">
        <v>29</v>
      </c>
      <c r="C464" s="1">
        <v>2</v>
      </c>
      <c r="D464" s="1">
        <v>1</v>
      </c>
      <c r="E464" s="6">
        <v>5.5571760981400873</v>
      </c>
      <c r="F464" s="6">
        <v>0.57598802478602973</v>
      </c>
      <c r="G464" t="s">
        <v>231</v>
      </c>
    </row>
    <row r="465" spans="1:7">
      <c r="A465" s="1">
        <v>1</v>
      </c>
      <c r="B465" s="1">
        <v>29</v>
      </c>
      <c r="C465" s="1">
        <v>2</v>
      </c>
      <c r="D465" s="1">
        <v>2</v>
      </c>
      <c r="E465" s="6">
        <v>17.4891638083974</v>
      </c>
      <c r="F465" s="6">
        <v>1.8127100418015578</v>
      </c>
    </row>
    <row r="466" spans="1:7">
      <c r="A466" s="1">
        <v>1</v>
      </c>
      <c r="B466" s="1">
        <v>29</v>
      </c>
      <c r="C466" s="1">
        <v>2</v>
      </c>
      <c r="D466" s="1">
        <v>3</v>
      </c>
      <c r="E466" s="6">
        <v>7.1457696640124286</v>
      </c>
      <c r="F466" s="6">
        <v>0.74064195225484741</v>
      </c>
    </row>
    <row r="467" spans="1:7">
      <c r="A467" s="1">
        <v>1</v>
      </c>
      <c r="B467" s="1">
        <v>29</v>
      </c>
      <c r="C467" s="1">
        <v>2</v>
      </c>
      <c r="D467" s="1">
        <v>4</v>
      </c>
      <c r="E467" s="6">
        <v>8.400193456614506</v>
      </c>
      <c r="F467" s="6">
        <v>0.87065998115756527</v>
      </c>
    </row>
    <row r="468" spans="1:7">
      <c r="A468" s="1">
        <v>1</v>
      </c>
      <c r="B468" s="1">
        <v>29</v>
      </c>
      <c r="C468" s="1">
        <v>3</v>
      </c>
      <c r="D468" s="1">
        <v>1</v>
      </c>
      <c r="E468" s="6">
        <v>13.099129922708865</v>
      </c>
      <c r="F468" s="6">
        <v>1.4374253386170752</v>
      </c>
      <c r="G468" t="s">
        <v>225</v>
      </c>
    </row>
    <row r="469" spans="1:7">
      <c r="A469" s="1">
        <v>1</v>
      </c>
      <c r="B469" s="1">
        <v>29</v>
      </c>
      <c r="C469" s="1">
        <v>3</v>
      </c>
      <c r="D469" s="1">
        <v>2</v>
      </c>
      <c r="E469" s="6">
        <v>10.735077225774713</v>
      </c>
      <c r="F469" s="6">
        <v>1.1780074025824003</v>
      </c>
    </row>
    <row r="470" spans="1:7">
      <c r="A470" s="1">
        <v>1</v>
      </c>
      <c r="B470" s="1">
        <v>29</v>
      </c>
      <c r="C470" s="1">
        <v>3</v>
      </c>
      <c r="D470" s="1">
        <v>3</v>
      </c>
      <c r="E470" s="6">
        <v>5.9513336552390133</v>
      </c>
      <c r="F470" s="6">
        <v>0.65306610783169228</v>
      </c>
    </row>
    <row r="471" spans="1:7">
      <c r="A471" s="1">
        <v>1</v>
      </c>
      <c r="B471" s="1">
        <v>29</v>
      </c>
      <c r="C471" s="1">
        <v>3</v>
      </c>
      <c r="D471" s="1">
        <v>4</v>
      </c>
      <c r="E471" s="6">
        <v>6.6661052631578928</v>
      </c>
      <c r="F471" s="6">
        <v>0.73150115096883195</v>
      </c>
    </row>
    <row r="472" spans="1:7">
      <c r="A472" s="1">
        <v>1</v>
      </c>
      <c r="B472" s="1">
        <v>29</v>
      </c>
      <c r="C472" s="1" t="s">
        <v>228</v>
      </c>
      <c r="D472" s="1">
        <v>1</v>
      </c>
      <c r="E472" s="6">
        <v>6.9022090842131103</v>
      </c>
      <c r="F472" s="6">
        <v>1.0040954878713022</v>
      </c>
    </row>
    <row r="473" spans="1:7">
      <c r="A473" s="1">
        <v>1</v>
      </c>
      <c r="B473" s="1">
        <v>29</v>
      </c>
      <c r="C473" s="1" t="s">
        <v>228</v>
      </c>
      <c r="D473" s="1">
        <v>2</v>
      </c>
      <c r="E473" s="6">
        <v>6.2898204834288567</v>
      </c>
      <c r="F473" s="6">
        <v>0.91500855593849606</v>
      </c>
    </row>
    <row r="474" spans="1:7">
      <c r="A474" s="1">
        <v>1</v>
      </c>
      <c r="B474" s="1">
        <v>29</v>
      </c>
      <c r="C474" s="1" t="s">
        <v>228</v>
      </c>
      <c r="D474" s="1">
        <v>3</v>
      </c>
      <c r="E474" s="6">
        <v>7.6803449667733199</v>
      </c>
      <c r="F474" s="6">
        <v>1.1172944244866125</v>
      </c>
    </row>
    <row r="475" spans="1:7">
      <c r="A475" s="1">
        <v>1</v>
      </c>
      <c r="B475" s="1">
        <v>29</v>
      </c>
      <c r="C475" s="1" t="s">
        <v>228</v>
      </c>
      <c r="D475" s="1">
        <v>4</v>
      </c>
      <c r="E475" s="6">
        <v>6.6238513428502301</v>
      </c>
      <c r="F475" s="6">
        <v>0.96360153170358931</v>
      </c>
    </row>
    <row r="476" spans="1:7">
      <c r="A476" s="1">
        <v>1</v>
      </c>
      <c r="B476" s="1">
        <v>29</v>
      </c>
      <c r="C476" s="1" t="s">
        <v>15</v>
      </c>
      <c r="D476" s="1">
        <v>1</v>
      </c>
      <c r="E476" s="6">
        <v>7.1057454545454561</v>
      </c>
      <c r="F476" s="6">
        <v>1.2218491366080264</v>
      </c>
    </row>
    <row r="477" spans="1:7">
      <c r="A477" s="1">
        <v>1</v>
      </c>
      <c r="B477" s="1">
        <v>29</v>
      </c>
      <c r="C477" s="1" t="s">
        <v>15</v>
      </c>
      <c r="D477" s="1">
        <v>2</v>
      </c>
      <c r="E477" s="6">
        <v>4.8103981597108127</v>
      </c>
      <c r="F477" s="6">
        <v>0.82715893438367971</v>
      </c>
    </row>
    <row r="478" spans="1:7">
      <c r="A478" s="1">
        <v>1</v>
      </c>
      <c r="B478" s="1">
        <v>29</v>
      </c>
      <c r="C478" s="1" t="s">
        <v>15</v>
      </c>
      <c r="D478" s="1">
        <v>3</v>
      </c>
      <c r="E478" s="6">
        <v>6.4313066486668919</v>
      </c>
      <c r="F478" s="6">
        <v>1.1058778457801894</v>
      </c>
    </row>
    <row r="479" spans="1:7">
      <c r="A479" s="1">
        <v>1</v>
      </c>
      <c r="B479" s="1">
        <v>29</v>
      </c>
      <c r="C479" s="1" t="s">
        <v>15</v>
      </c>
      <c r="D479" s="1">
        <v>4</v>
      </c>
      <c r="E479" s="6">
        <v>4.9148175298804775</v>
      </c>
      <c r="F479" s="6">
        <v>0.84511408322810455</v>
      </c>
    </row>
    <row r="480" spans="1:7">
      <c r="A480" s="1">
        <v>1</v>
      </c>
      <c r="B480" s="1">
        <v>29</v>
      </c>
      <c r="C480" s="1" t="s">
        <v>229</v>
      </c>
      <c r="D480" s="1">
        <v>1</v>
      </c>
      <c r="E480" s="6">
        <v>6.7257387453874546</v>
      </c>
      <c r="F480" s="6">
        <v>1.0261842031472175</v>
      </c>
    </row>
    <row r="481" spans="1:7">
      <c r="A481" s="1">
        <v>1</v>
      </c>
      <c r="B481" s="1">
        <v>29</v>
      </c>
      <c r="C481" s="1" t="s">
        <v>229</v>
      </c>
      <c r="D481" s="1">
        <v>2</v>
      </c>
      <c r="E481" s="6">
        <v>6.0545988245172131</v>
      </c>
      <c r="F481" s="6">
        <v>0.9237845692972052</v>
      </c>
    </row>
    <row r="482" spans="1:7">
      <c r="A482" s="1">
        <v>1</v>
      </c>
      <c r="B482" s="1">
        <v>29</v>
      </c>
      <c r="C482" s="1" t="s">
        <v>229</v>
      </c>
      <c r="D482" s="1">
        <v>3</v>
      </c>
      <c r="E482" s="6">
        <v>6.9555028586144747</v>
      </c>
      <c r="F482" s="6">
        <v>1.0612406203482863</v>
      </c>
    </row>
    <row r="483" spans="1:7">
      <c r="A483" s="1">
        <v>1</v>
      </c>
      <c r="B483" s="1">
        <v>29</v>
      </c>
      <c r="C483" s="1" t="s">
        <v>229</v>
      </c>
      <c r="D483" s="1">
        <v>4</v>
      </c>
      <c r="E483" s="6">
        <v>6.480656472369418</v>
      </c>
      <c r="F483" s="6">
        <v>0.98879060720729151</v>
      </c>
    </row>
    <row r="484" spans="1:7">
      <c r="A484" s="8">
        <v>2</v>
      </c>
      <c r="B484" s="8">
        <v>30</v>
      </c>
      <c r="C484" s="8">
        <v>1</v>
      </c>
      <c r="D484" s="8">
        <v>1</v>
      </c>
      <c r="E484" s="16">
        <v>7.0959999999999992</v>
      </c>
      <c r="F484" s="16">
        <v>1.1827628854559664</v>
      </c>
      <c r="G484" s="8"/>
    </row>
    <row r="485" spans="1:7">
      <c r="A485" s="8">
        <v>2</v>
      </c>
      <c r="B485" s="8">
        <v>30</v>
      </c>
      <c r="C485" s="8">
        <v>1</v>
      </c>
      <c r="D485" s="8">
        <v>2</v>
      </c>
      <c r="E485" s="16">
        <v>4.2672201492537312</v>
      </c>
      <c r="F485" s="16">
        <v>0.71126121992773161</v>
      </c>
      <c r="G485" s="8"/>
    </row>
    <row r="486" spans="1:7">
      <c r="A486" s="8">
        <v>2</v>
      </c>
      <c r="B486" s="8">
        <v>30</v>
      </c>
      <c r="C486" s="8">
        <v>1</v>
      </c>
      <c r="D486" s="8">
        <v>3</v>
      </c>
      <c r="E486" s="16">
        <v>6.5825865921787718</v>
      </c>
      <c r="F486" s="16">
        <v>1.0971870224815561</v>
      </c>
      <c r="G486" s="8"/>
    </row>
    <row r="487" spans="1:7">
      <c r="A487" s="8">
        <v>2</v>
      </c>
      <c r="B487" s="8">
        <v>30</v>
      </c>
      <c r="C487" s="8">
        <v>1</v>
      </c>
      <c r="D487" s="8">
        <v>4</v>
      </c>
      <c r="E487" s="16">
        <v>6.0522408376963348</v>
      </c>
      <c r="F487" s="16">
        <v>1.0087888721347453</v>
      </c>
      <c r="G487" s="8"/>
    </row>
    <row r="488" spans="1:7">
      <c r="A488" s="8">
        <v>2</v>
      </c>
      <c r="B488" s="8">
        <v>30</v>
      </c>
      <c r="C488" s="8">
        <v>2</v>
      </c>
      <c r="D488" s="8">
        <v>1</v>
      </c>
      <c r="E488" s="16">
        <v>3.4402201405152226</v>
      </c>
      <c r="F488" s="16">
        <v>0.98662465569781554</v>
      </c>
      <c r="G488" s="8"/>
    </row>
    <row r="489" spans="1:7">
      <c r="A489" s="8">
        <v>2</v>
      </c>
      <c r="B489" s="8">
        <v>30</v>
      </c>
      <c r="C489" s="8">
        <v>2</v>
      </c>
      <c r="D489" s="8">
        <v>2</v>
      </c>
      <c r="E489" s="16">
        <v>3.4738478260869563</v>
      </c>
      <c r="F489" s="16">
        <v>0.99626877797603619</v>
      </c>
      <c r="G489" s="8"/>
    </row>
    <row r="490" spans="1:7">
      <c r="A490" s="8">
        <v>2</v>
      </c>
      <c r="B490" s="8">
        <v>30</v>
      </c>
      <c r="C490" s="8">
        <v>2</v>
      </c>
      <c r="D490" s="8">
        <v>3</v>
      </c>
      <c r="E490" s="16">
        <v>2.9185911949685535</v>
      </c>
      <c r="F490" s="16">
        <v>0.83702609578562326</v>
      </c>
      <c r="G490" s="8"/>
    </row>
    <row r="491" spans="1:7">
      <c r="A491" s="8">
        <v>2</v>
      </c>
      <c r="B491" s="8">
        <v>30</v>
      </c>
      <c r="C491" s="8">
        <v>2</v>
      </c>
      <c r="D491" s="8">
        <v>4</v>
      </c>
      <c r="E491" s="16">
        <v>4.1147731092436981</v>
      </c>
      <c r="F491" s="16">
        <v>1.1800804705405246</v>
      </c>
      <c r="G491" s="8"/>
    </row>
    <row r="492" spans="1:7">
      <c r="A492" s="8">
        <v>2</v>
      </c>
      <c r="B492" s="8">
        <v>30</v>
      </c>
      <c r="C492" s="8">
        <v>3</v>
      </c>
      <c r="D492" s="8">
        <v>1</v>
      </c>
      <c r="E492" s="16">
        <v>3.9668018433179726</v>
      </c>
      <c r="F492" s="16">
        <v>1.1621095304476576</v>
      </c>
      <c r="G492" s="8"/>
    </row>
    <row r="493" spans="1:7">
      <c r="A493" s="8">
        <v>2</v>
      </c>
      <c r="B493" s="8">
        <v>30</v>
      </c>
      <c r="C493" s="8">
        <v>3</v>
      </c>
      <c r="D493" s="8">
        <v>2</v>
      </c>
      <c r="E493" s="16">
        <v>3.2964457831325302</v>
      </c>
      <c r="F493" s="16">
        <v>0.96572281966524043</v>
      </c>
      <c r="G493" s="8"/>
    </row>
    <row r="494" spans="1:7">
      <c r="A494" s="8">
        <v>2</v>
      </c>
      <c r="B494" s="8">
        <v>30</v>
      </c>
      <c r="C494" s="8">
        <v>3</v>
      </c>
      <c r="D494" s="8">
        <v>3</v>
      </c>
      <c r="E494" s="16">
        <v>3.2577431906614782</v>
      </c>
      <c r="F494" s="16">
        <v>0.95438455439761594</v>
      </c>
      <c r="G494" s="8"/>
    </row>
    <row r="495" spans="1:7">
      <c r="A495" s="8">
        <v>2</v>
      </c>
      <c r="B495" s="8">
        <v>30</v>
      </c>
      <c r="C495" s="8">
        <v>3</v>
      </c>
      <c r="D495" s="8">
        <v>4</v>
      </c>
      <c r="E495" s="16">
        <v>3.1328059701492528</v>
      </c>
      <c r="F495" s="16">
        <v>0.91778309548948578</v>
      </c>
      <c r="G495" s="8"/>
    </row>
    <row r="496" spans="1:7">
      <c r="A496" s="8">
        <v>2</v>
      </c>
      <c r="B496" s="8">
        <v>31</v>
      </c>
      <c r="C496" s="8">
        <v>1</v>
      </c>
      <c r="D496" s="8">
        <v>1</v>
      </c>
      <c r="E496" s="16">
        <v>4.7340797872340428</v>
      </c>
      <c r="F496" s="16">
        <v>0.95602963631476556</v>
      </c>
      <c r="G496" s="8"/>
    </row>
    <row r="497" spans="1:7">
      <c r="A497" s="8">
        <v>2</v>
      </c>
      <c r="B497" s="8">
        <v>31</v>
      </c>
      <c r="C497" s="8">
        <v>1</v>
      </c>
      <c r="D497" s="8">
        <v>2</v>
      </c>
      <c r="E497" s="16">
        <v>4.9737958115183245</v>
      </c>
      <c r="F497" s="16">
        <v>1.0044393872727702</v>
      </c>
      <c r="G497" s="8"/>
    </row>
    <row r="498" spans="1:7">
      <c r="A498" s="8">
        <v>2</v>
      </c>
      <c r="B498" s="8">
        <v>31</v>
      </c>
      <c r="C498" s="8">
        <v>1</v>
      </c>
      <c r="D498" s="8">
        <v>3</v>
      </c>
      <c r="E498" s="16">
        <v>5.0945161290322583</v>
      </c>
      <c r="F498" s="16">
        <v>1.0288184020836044</v>
      </c>
      <c r="G498" s="8"/>
    </row>
    <row r="499" spans="1:7">
      <c r="A499" s="8">
        <v>2</v>
      </c>
      <c r="B499" s="8">
        <v>31</v>
      </c>
      <c r="C499" s="8">
        <v>1</v>
      </c>
      <c r="D499" s="8">
        <v>4</v>
      </c>
      <c r="E499" s="16">
        <v>5.0048594594594586</v>
      </c>
      <c r="F499" s="16">
        <v>1.0107125743288599</v>
      </c>
      <c r="G499" s="8"/>
    </row>
    <row r="500" spans="1:7">
      <c r="A500" s="8">
        <v>2</v>
      </c>
      <c r="B500" s="8">
        <v>31</v>
      </c>
      <c r="C500" s="8">
        <v>2</v>
      </c>
      <c r="D500" s="8">
        <v>1</v>
      </c>
      <c r="E500" s="16">
        <v>3.0892408536585361</v>
      </c>
      <c r="F500" s="16">
        <v>0.97485039594381973</v>
      </c>
      <c r="G500" s="8"/>
    </row>
    <row r="501" spans="1:7">
      <c r="A501" s="8">
        <v>2</v>
      </c>
      <c r="B501" s="8">
        <v>31</v>
      </c>
      <c r="C501" s="8">
        <v>2</v>
      </c>
      <c r="D501" s="8">
        <v>2</v>
      </c>
      <c r="E501" s="16">
        <v>3.3857499999999998</v>
      </c>
      <c r="F501" s="16">
        <v>1.0684177389917471</v>
      </c>
      <c r="G501" s="8"/>
    </row>
    <row r="502" spans="1:7">
      <c r="A502" s="8">
        <v>2</v>
      </c>
      <c r="B502" s="8">
        <v>31</v>
      </c>
      <c r="C502" s="8">
        <v>2</v>
      </c>
      <c r="D502" s="8">
        <v>3</v>
      </c>
      <c r="E502" s="16">
        <v>3.3353921568627451</v>
      </c>
      <c r="F502" s="16">
        <v>1.0525266623011447</v>
      </c>
      <c r="G502" s="8"/>
    </row>
    <row r="503" spans="1:7">
      <c r="A503" s="8">
        <v>2</v>
      </c>
      <c r="B503" s="8">
        <v>31</v>
      </c>
      <c r="C503" s="8">
        <v>2</v>
      </c>
      <c r="D503" s="8">
        <v>4</v>
      </c>
      <c r="E503" s="16">
        <v>2.8653705882352942</v>
      </c>
      <c r="F503" s="16">
        <v>0.90420520276328886</v>
      </c>
      <c r="G503" s="8"/>
    </row>
    <row r="504" spans="1:7">
      <c r="A504" s="8">
        <v>2</v>
      </c>
      <c r="B504" s="8">
        <v>31</v>
      </c>
      <c r="C504" s="8">
        <v>3</v>
      </c>
      <c r="D504" s="8">
        <v>1</v>
      </c>
      <c r="E504" s="16">
        <v>2.5128848167539268</v>
      </c>
      <c r="F504" s="16">
        <v>1.0880166139053093</v>
      </c>
      <c r="G504" s="8"/>
    </row>
    <row r="505" spans="1:7">
      <c r="A505" s="8">
        <v>2</v>
      </c>
      <c r="B505" s="8">
        <v>31</v>
      </c>
      <c r="C505" s="8">
        <v>3</v>
      </c>
      <c r="D505" s="8">
        <v>2</v>
      </c>
      <c r="E505" s="16">
        <v>2.4484306930693065</v>
      </c>
      <c r="F505" s="16">
        <v>1.0601095817421069</v>
      </c>
      <c r="G505" s="8"/>
    </row>
    <row r="506" spans="1:7">
      <c r="A506" s="8">
        <v>2</v>
      </c>
      <c r="B506" s="8">
        <v>31</v>
      </c>
      <c r="C506" s="8">
        <v>3</v>
      </c>
      <c r="D506" s="8">
        <v>3</v>
      </c>
      <c r="E506" s="16">
        <v>2.5169698492462311</v>
      </c>
      <c r="F506" s="16">
        <v>1.0897853313532151</v>
      </c>
      <c r="G506" s="8"/>
    </row>
    <row r="507" spans="1:7">
      <c r="A507" s="8">
        <v>2</v>
      </c>
      <c r="B507" s="8">
        <v>31</v>
      </c>
      <c r="C507" s="8">
        <v>3</v>
      </c>
      <c r="D507" s="8">
        <v>4</v>
      </c>
      <c r="E507" s="16">
        <v>1.7601206896551727</v>
      </c>
      <c r="F507" s="16">
        <v>0.76208847299936877</v>
      </c>
      <c r="G507" s="8"/>
    </row>
    <row r="508" spans="1:7">
      <c r="A508" s="8">
        <v>2</v>
      </c>
      <c r="B508" s="8">
        <v>32</v>
      </c>
      <c r="C508" s="8">
        <v>1</v>
      </c>
      <c r="D508" s="8">
        <v>1</v>
      </c>
      <c r="E508" s="16">
        <v>11.000331683168318</v>
      </c>
      <c r="F508" s="16">
        <v>1.0068225548361036</v>
      </c>
      <c r="G508" s="8"/>
    </row>
    <row r="509" spans="1:7">
      <c r="A509" s="8">
        <v>2</v>
      </c>
      <c r="B509" s="8">
        <v>32</v>
      </c>
      <c r="C509" s="8">
        <v>1</v>
      </c>
      <c r="D509" s="8">
        <v>2</v>
      </c>
      <c r="E509" s="16">
        <v>10.81385549132948</v>
      </c>
      <c r="F509" s="16">
        <v>0.9897550298476927</v>
      </c>
      <c r="G509" s="8"/>
    </row>
    <row r="510" spans="1:7">
      <c r="A510" s="8">
        <v>2</v>
      </c>
      <c r="B510" s="8">
        <v>32</v>
      </c>
      <c r="C510" s="8">
        <v>1</v>
      </c>
      <c r="D510" s="8">
        <v>3</v>
      </c>
      <c r="E510" s="16">
        <v>11.168703125</v>
      </c>
      <c r="F510" s="16">
        <v>1.0222330142757765</v>
      </c>
      <c r="G510" s="8"/>
    </row>
    <row r="511" spans="1:7">
      <c r="A511" s="8">
        <v>2</v>
      </c>
      <c r="B511" s="8">
        <v>32</v>
      </c>
      <c r="C511" s="8">
        <v>1</v>
      </c>
      <c r="D511" s="8">
        <v>4</v>
      </c>
      <c r="E511" s="16">
        <v>10.720269230769233</v>
      </c>
      <c r="F511" s="16">
        <v>0.98118940104042685</v>
      </c>
      <c r="G511" s="8"/>
    </row>
    <row r="512" spans="1:7">
      <c r="A512" s="8">
        <v>2</v>
      </c>
      <c r="B512" s="8">
        <v>32</v>
      </c>
      <c r="C512" s="8">
        <v>2</v>
      </c>
      <c r="D512" s="8">
        <v>1</v>
      </c>
      <c r="E512" s="16">
        <v>0.40692361111111108</v>
      </c>
      <c r="F512" s="16">
        <v>1.0185715615810316</v>
      </c>
      <c r="G512" s="8"/>
    </row>
    <row r="513" spans="1:7">
      <c r="A513" s="8">
        <v>2</v>
      </c>
      <c r="B513" s="8">
        <v>32</v>
      </c>
      <c r="C513" s="8">
        <v>2</v>
      </c>
      <c r="D513" s="8">
        <v>2</v>
      </c>
      <c r="E513" s="16">
        <v>0.40045454545454545</v>
      </c>
      <c r="F513" s="16">
        <v>1.0023788263160849</v>
      </c>
      <c r="G513" s="8"/>
    </row>
    <row r="514" spans="1:7">
      <c r="A514" s="8">
        <v>2</v>
      </c>
      <c r="B514" s="8">
        <v>32</v>
      </c>
      <c r="C514" s="8">
        <v>2</v>
      </c>
      <c r="D514" s="8">
        <v>3</v>
      </c>
      <c r="E514" s="16">
        <v>0.36558244111349036</v>
      </c>
      <c r="F514" s="16">
        <v>0.91509037019210138</v>
      </c>
      <c r="G514" s="8"/>
    </row>
    <row r="515" spans="1:7">
      <c r="A515" s="8">
        <v>2</v>
      </c>
      <c r="B515" s="8">
        <v>32</v>
      </c>
      <c r="C515" s="8">
        <v>2</v>
      </c>
      <c r="D515" s="8">
        <v>4</v>
      </c>
      <c r="E515" s="16">
        <v>0.42505617977528087</v>
      </c>
      <c r="F515" s="16">
        <v>1.0639592419107817</v>
      </c>
      <c r="G515" s="8"/>
    </row>
    <row r="516" spans="1:7">
      <c r="A516" s="8">
        <v>2</v>
      </c>
      <c r="B516" s="8">
        <v>32</v>
      </c>
      <c r="C516" s="8">
        <v>3</v>
      </c>
      <c r="D516" s="8">
        <v>1</v>
      </c>
      <c r="E516" s="16">
        <v>5.3259791666666674</v>
      </c>
      <c r="F516" s="16">
        <v>0.9575441964321646</v>
      </c>
      <c r="G516" s="8"/>
    </row>
    <row r="517" spans="1:7">
      <c r="A517" s="8">
        <v>2</v>
      </c>
      <c r="B517" s="8">
        <v>32</v>
      </c>
      <c r="C517" s="8">
        <v>3</v>
      </c>
      <c r="D517" s="8">
        <v>2</v>
      </c>
      <c r="E517" s="16">
        <v>5.7021559322033903</v>
      </c>
      <c r="F517" s="16">
        <v>1.0251760566780153</v>
      </c>
      <c r="G517" s="8"/>
    </row>
    <row r="518" spans="1:7">
      <c r="A518" s="8">
        <v>2</v>
      </c>
      <c r="B518" s="8">
        <v>32</v>
      </c>
      <c r="C518" s="8">
        <v>3</v>
      </c>
      <c r="D518" s="8">
        <v>3</v>
      </c>
      <c r="E518" s="16">
        <v>5.4251677852348994</v>
      </c>
      <c r="F518" s="16">
        <v>0.97537706492263176</v>
      </c>
      <c r="G518" s="8"/>
    </row>
    <row r="519" spans="1:7">
      <c r="A519" s="8">
        <v>2</v>
      </c>
      <c r="B519" s="8">
        <v>32</v>
      </c>
      <c r="C519" s="8">
        <v>3</v>
      </c>
      <c r="D519" s="8">
        <v>4</v>
      </c>
      <c r="E519" s="16">
        <v>5.7951914893617031</v>
      </c>
      <c r="F519" s="16">
        <v>1.0419026819671884</v>
      </c>
      <c r="G519" s="8"/>
    </row>
    <row r="520" spans="1:7">
      <c r="A520" s="8">
        <v>2</v>
      </c>
      <c r="B520" s="8">
        <v>33</v>
      </c>
      <c r="C520" s="8">
        <v>1</v>
      </c>
      <c r="D520" s="8">
        <v>1</v>
      </c>
      <c r="E520" s="16">
        <v>13.173219895287959</v>
      </c>
      <c r="F520" s="16">
        <v>1.0537369128177159</v>
      </c>
      <c r="G520" s="8"/>
    </row>
    <row r="521" spans="1:7">
      <c r="A521" s="8">
        <v>2</v>
      </c>
      <c r="B521" s="8">
        <v>33</v>
      </c>
      <c r="C521" s="8">
        <v>1</v>
      </c>
      <c r="D521" s="8">
        <v>2</v>
      </c>
      <c r="E521" s="16">
        <v>11.814220338983052</v>
      </c>
      <c r="F521" s="16">
        <v>0.94502939799868413</v>
      </c>
      <c r="G521" s="8"/>
    </row>
    <row r="522" spans="1:7">
      <c r="A522" s="8">
        <v>2</v>
      </c>
      <c r="B522" s="8">
        <v>33</v>
      </c>
      <c r="C522" s="8">
        <v>1</v>
      </c>
      <c r="D522" s="8">
        <v>3</v>
      </c>
      <c r="E522" s="16">
        <v>12.749333333333333</v>
      </c>
      <c r="F522" s="16">
        <v>1.0198298710519622</v>
      </c>
      <c r="G522" s="8"/>
    </row>
    <row r="523" spans="1:7">
      <c r="A523" s="8">
        <v>2</v>
      </c>
      <c r="B523" s="8">
        <v>33</v>
      </c>
      <c r="C523" s="8">
        <v>1</v>
      </c>
      <c r="D523" s="8">
        <v>4</v>
      </c>
      <c r="E523" s="16">
        <v>12.268952662721892</v>
      </c>
      <c r="F523" s="16">
        <v>0.98140381813163813</v>
      </c>
      <c r="G523" s="8"/>
    </row>
    <row r="524" spans="1:7">
      <c r="A524" s="8">
        <v>2</v>
      </c>
      <c r="B524" s="8">
        <v>33</v>
      </c>
      <c r="C524" s="8">
        <v>2</v>
      </c>
      <c r="D524" s="8">
        <v>1</v>
      </c>
      <c r="E524" s="16">
        <v>6.8324832713754642</v>
      </c>
      <c r="F524" s="16">
        <v>1.0170929982050023</v>
      </c>
      <c r="G524" s="8"/>
    </row>
    <row r="525" spans="1:7">
      <c r="A525" s="8">
        <v>2</v>
      </c>
      <c r="B525" s="8">
        <v>33</v>
      </c>
      <c r="C525" s="8">
        <v>2</v>
      </c>
      <c r="D525" s="8">
        <v>2</v>
      </c>
      <c r="E525" s="16">
        <v>6.8544190140845078</v>
      </c>
      <c r="F525" s="16">
        <v>1.0203583834878707</v>
      </c>
      <c r="G525" s="8"/>
    </row>
    <row r="526" spans="1:7">
      <c r="A526" s="8">
        <v>2</v>
      </c>
      <c r="B526" s="8">
        <v>33</v>
      </c>
      <c r="C526" s="8">
        <v>2</v>
      </c>
      <c r="D526" s="8">
        <v>3</v>
      </c>
      <c r="E526" s="16">
        <v>7.2286153846153853</v>
      </c>
      <c r="F526" s="16">
        <v>1.0760617775986423</v>
      </c>
      <c r="G526" s="8"/>
    </row>
    <row r="527" spans="1:7">
      <c r="A527" s="8">
        <v>2</v>
      </c>
      <c r="B527" s="8">
        <v>33</v>
      </c>
      <c r="C527" s="8">
        <v>2</v>
      </c>
      <c r="D527" s="8">
        <v>4</v>
      </c>
      <c r="E527" s="16">
        <v>5.9551157270029664</v>
      </c>
      <c r="F527" s="16">
        <v>0.88648684070848482</v>
      </c>
      <c r="G527" s="8"/>
    </row>
    <row r="528" spans="1:7">
      <c r="A528" s="8">
        <v>2</v>
      </c>
      <c r="B528" s="8">
        <v>33</v>
      </c>
      <c r="C528" s="8">
        <v>3</v>
      </c>
      <c r="D528" s="8">
        <v>1</v>
      </c>
      <c r="E528" s="16">
        <v>9.8013000000000012</v>
      </c>
      <c r="F528" s="16">
        <v>1.0831864845692505</v>
      </c>
      <c r="G528" s="8"/>
    </row>
    <row r="529" spans="1:7">
      <c r="A529" s="8">
        <v>2</v>
      </c>
      <c r="B529" s="8">
        <v>33</v>
      </c>
      <c r="C529" s="8">
        <v>3</v>
      </c>
      <c r="D529" s="8">
        <v>2</v>
      </c>
      <c r="E529" s="16">
        <v>9.2363581395348842</v>
      </c>
      <c r="F529" s="16">
        <v>1.0207521760771912</v>
      </c>
      <c r="G529" s="8"/>
    </row>
    <row r="530" spans="1:7">
      <c r="A530" s="8">
        <v>2</v>
      </c>
      <c r="B530" s="8">
        <v>33</v>
      </c>
      <c r="C530" s="8">
        <v>3</v>
      </c>
      <c r="D530" s="8">
        <v>3</v>
      </c>
      <c r="E530" s="16">
        <v>10.066582914572864</v>
      </c>
      <c r="F530" s="16">
        <v>1.1125041126035382</v>
      </c>
      <c r="G530" s="8"/>
    </row>
    <row r="531" spans="1:7">
      <c r="A531" s="8">
        <v>2</v>
      </c>
      <c r="B531" s="8">
        <v>33</v>
      </c>
      <c r="C531" s="8">
        <v>3</v>
      </c>
      <c r="D531" s="8">
        <v>4</v>
      </c>
      <c r="E531" s="16">
        <v>7.0900805687203796</v>
      </c>
      <c r="F531" s="16">
        <v>0.78355722675002082</v>
      </c>
      <c r="G531" s="8"/>
    </row>
    <row r="532" spans="1:7">
      <c r="A532" s="8">
        <v>2</v>
      </c>
      <c r="B532" s="8">
        <v>34</v>
      </c>
      <c r="C532" s="8">
        <v>1</v>
      </c>
      <c r="D532" s="8">
        <v>1</v>
      </c>
      <c r="E532" s="16">
        <v>2.5317600000000002</v>
      </c>
      <c r="F532" s="16">
        <v>0.93153849281503476</v>
      </c>
      <c r="G532" s="8"/>
    </row>
    <row r="533" spans="1:7">
      <c r="A533" s="8">
        <v>2</v>
      </c>
      <c r="B533" s="8">
        <v>34</v>
      </c>
      <c r="C533" s="8">
        <v>1</v>
      </c>
      <c r="D533" s="8">
        <v>2</v>
      </c>
      <c r="E533" s="16">
        <v>2.3510056179775281</v>
      </c>
      <c r="F533" s="16">
        <v>0.86503153141311406</v>
      </c>
      <c r="G533" s="8"/>
    </row>
    <row r="534" spans="1:7">
      <c r="A534" s="8">
        <v>2</v>
      </c>
      <c r="B534" s="8">
        <v>34</v>
      </c>
      <c r="C534" s="8">
        <v>1</v>
      </c>
      <c r="D534" s="8">
        <v>3</v>
      </c>
      <c r="E534" s="16">
        <v>3.1259602649006624</v>
      </c>
      <c r="F534" s="16">
        <v>1.1501691762905053</v>
      </c>
      <c r="G534" s="8"/>
    </row>
    <row r="535" spans="1:7">
      <c r="A535" s="8">
        <v>2</v>
      </c>
      <c r="B535" s="8">
        <v>34</v>
      </c>
      <c r="C535" s="8">
        <v>1</v>
      </c>
      <c r="D535" s="8">
        <v>4</v>
      </c>
      <c r="E535" s="16">
        <v>2.8625801104972375</v>
      </c>
      <c r="F535" s="16">
        <v>1.0532607994813459</v>
      </c>
      <c r="G535" s="8"/>
    </row>
    <row r="536" spans="1:7">
      <c r="A536" s="8">
        <v>2</v>
      </c>
      <c r="B536" s="8">
        <v>34</v>
      </c>
      <c r="C536" s="8">
        <v>2</v>
      </c>
      <c r="D536" s="8">
        <v>1</v>
      </c>
      <c r="E536" s="16">
        <v>2.1612260869565216</v>
      </c>
      <c r="F536" s="16">
        <v>0.88836543725664174</v>
      </c>
      <c r="G536" s="8"/>
    </row>
    <row r="537" spans="1:7">
      <c r="A537" s="8">
        <v>2</v>
      </c>
      <c r="B537" s="8">
        <v>34</v>
      </c>
      <c r="C537" s="8">
        <v>2</v>
      </c>
      <c r="D537" s="8">
        <v>2</v>
      </c>
      <c r="E537" s="16">
        <v>2.0793930131004368</v>
      </c>
      <c r="F537" s="16">
        <v>0.85472820009901052</v>
      </c>
      <c r="G537" s="8"/>
    </row>
    <row r="538" spans="1:7">
      <c r="A538" s="8">
        <v>2</v>
      </c>
      <c r="B538" s="8">
        <v>34</v>
      </c>
      <c r="C538" s="8">
        <v>2</v>
      </c>
      <c r="D538" s="8">
        <v>3</v>
      </c>
      <c r="E538" s="16">
        <v>2.608714285714286</v>
      </c>
      <c r="F538" s="16">
        <v>1.0723041060316616</v>
      </c>
      <c r="G538" s="8"/>
    </row>
    <row r="539" spans="1:7">
      <c r="A539" s="8">
        <v>2</v>
      </c>
      <c r="B539" s="8">
        <v>34</v>
      </c>
      <c r="C539" s="8">
        <v>2</v>
      </c>
      <c r="D539" s="8">
        <v>4</v>
      </c>
      <c r="E539" s="16">
        <v>2.881914572864321</v>
      </c>
      <c r="F539" s="16">
        <v>1.1846022566126859</v>
      </c>
      <c r="G539" s="8"/>
    </row>
    <row r="540" spans="1:7">
      <c r="A540" s="8">
        <v>2</v>
      </c>
      <c r="B540" s="8">
        <v>34</v>
      </c>
      <c r="C540" s="8">
        <v>3</v>
      </c>
      <c r="D540" s="8">
        <v>1</v>
      </c>
      <c r="E540" s="16">
        <v>1.7447861271676302</v>
      </c>
      <c r="F540" s="16">
        <v>0.89498522865008878</v>
      </c>
      <c r="G540" s="8"/>
    </row>
    <row r="541" spans="1:7">
      <c r="A541" s="8">
        <v>2</v>
      </c>
      <c r="B541" s="8">
        <v>34</v>
      </c>
      <c r="C541" s="8">
        <v>3</v>
      </c>
      <c r="D541" s="8">
        <v>2</v>
      </c>
      <c r="E541" s="16">
        <v>2.0972719546742211</v>
      </c>
      <c r="F541" s="16">
        <v>1.0757922651199479</v>
      </c>
      <c r="G541" s="8"/>
    </row>
    <row r="542" spans="1:7">
      <c r="A542" s="8">
        <v>2</v>
      </c>
      <c r="B542" s="8">
        <v>34</v>
      </c>
      <c r="C542" s="8">
        <v>3</v>
      </c>
      <c r="D542" s="8">
        <v>3</v>
      </c>
      <c r="E542" s="16">
        <v>1.6902836185819072</v>
      </c>
      <c r="F542" s="16">
        <v>0.86702825481296797</v>
      </c>
      <c r="G542" s="8"/>
    </row>
    <row r="543" spans="1:7">
      <c r="A543" s="8">
        <v>2</v>
      </c>
      <c r="B543" s="8">
        <v>34</v>
      </c>
      <c r="C543" s="8">
        <v>3</v>
      </c>
      <c r="D543" s="8">
        <v>4</v>
      </c>
      <c r="E543" s="16">
        <v>2.265713826366559</v>
      </c>
      <c r="F543" s="16">
        <v>1.1621942514169954</v>
      </c>
      <c r="G543" s="8"/>
    </row>
    <row r="544" spans="1:7">
      <c r="A544" s="8">
        <v>2</v>
      </c>
      <c r="B544" s="8">
        <v>35</v>
      </c>
      <c r="C544" s="8">
        <v>1</v>
      </c>
      <c r="D544" s="8">
        <v>1</v>
      </c>
      <c r="E544" s="16">
        <v>3.7702000000000004</v>
      </c>
      <c r="F544" s="16">
        <v>1.0690404281253305</v>
      </c>
      <c r="G544" s="8"/>
    </row>
    <row r="545" spans="1:7">
      <c r="A545" s="8">
        <v>2</v>
      </c>
      <c r="B545" s="8">
        <v>35</v>
      </c>
      <c r="C545" s="8">
        <v>1</v>
      </c>
      <c r="D545" s="8">
        <v>2</v>
      </c>
      <c r="E545" s="16">
        <v>3.8685342465753427</v>
      </c>
      <c r="F545" s="16">
        <v>1.0969231094309073</v>
      </c>
      <c r="G545" s="8"/>
    </row>
    <row r="546" spans="1:7">
      <c r="A546" s="8">
        <v>2</v>
      </c>
      <c r="B546" s="8">
        <v>35</v>
      </c>
      <c r="C546" s="8">
        <v>1</v>
      </c>
      <c r="D546" s="8">
        <v>3</v>
      </c>
      <c r="E546" s="16">
        <v>3.3602307692307694</v>
      </c>
      <c r="F546" s="16">
        <v>0.95279362902190068</v>
      </c>
      <c r="G546" s="8"/>
    </row>
    <row r="547" spans="1:7">
      <c r="A547" s="8">
        <v>2</v>
      </c>
      <c r="B547" s="8">
        <v>35</v>
      </c>
      <c r="C547" s="8">
        <v>1</v>
      </c>
      <c r="D547" s="8">
        <v>4</v>
      </c>
      <c r="E547" s="16">
        <v>3.1078915662650597</v>
      </c>
      <c r="F547" s="16">
        <v>0.88124283342186172</v>
      </c>
      <c r="G547" s="8"/>
    </row>
    <row r="548" spans="1:7">
      <c r="A548" s="8">
        <v>2</v>
      </c>
      <c r="B548" s="8">
        <v>35</v>
      </c>
      <c r="C548" s="8">
        <v>2</v>
      </c>
      <c r="D548" s="8">
        <v>1</v>
      </c>
      <c r="E548" s="16">
        <v>2.7531349206349205</v>
      </c>
      <c r="F548" s="16">
        <v>1.034405257683692</v>
      </c>
      <c r="G548" s="8"/>
    </row>
    <row r="549" spans="1:7">
      <c r="A549" s="8">
        <v>2</v>
      </c>
      <c r="B549" s="8">
        <v>35</v>
      </c>
      <c r="C549" s="8">
        <v>2</v>
      </c>
      <c r="D549" s="8">
        <v>2</v>
      </c>
      <c r="E549" s="16">
        <v>2.7647056451612908</v>
      </c>
      <c r="F549" s="16">
        <v>1.0387525993978883</v>
      </c>
      <c r="G549" s="8"/>
    </row>
    <row r="550" spans="1:7">
      <c r="A550" s="8">
        <v>2</v>
      </c>
      <c r="B550" s="8">
        <v>35</v>
      </c>
      <c r="C550" s="8">
        <v>2</v>
      </c>
      <c r="D550" s="8">
        <v>3</v>
      </c>
      <c r="E550" s="16">
        <v>2.7635665236051499</v>
      </c>
      <c r="F550" s="16">
        <v>1.0383246097203824</v>
      </c>
      <c r="G550" s="8"/>
    </row>
    <row r="551" spans="1:7">
      <c r="A551" s="8">
        <v>2</v>
      </c>
      <c r="B551" s="8">
        <v>35</v>
      </c>
      <c r="C551" s="8">
        <v>2</v>
      </c>
      <c r="D551" s="8">
        <v>4</v>
      </c>
      <c r="E551" s="16">
        <v>2.3648455284552843</v>
      </c>
      <c r="F551" s="16">
        <v>0.88851753319803772</v>
      </c>
      <c r="G551" s="8"/>
    </row>
    <row r="552" spans="1:7">
      <c r="A552" s="8">
        <v>2</v>
      </c>
      <c r="B552" s="8">
        <v>35</v>
      </c>
      <c r="C552" s="8">
        <v>3</v>
      </c>
      <c r="D552" s="8">
        <v>1</v>
      </c>
      <c r="E552" s="16">
        <v>2.3132759562841527</v>
      </c>
      <c r="F552" s="16">
        <v>1.0375354540743575</v>
      </c>
      <c r="G552" s="8"/>
    </row>
    <row r="553" spans="1:7">
      <c r="A553" s="8">
        <v>2</v>
      </c>
      <c r="B553" s="8">
        <v>35</v>
      </c>
      <c r="C553" s="8">
        <v>3</v>
      </c>
      <c r="D553" s="8">
        <v>2</v>
      </c>
      <c r="E553" s="16">
        <v>2.2778082595870206</v>
      </c>
      <c r="F553" s="16">
        <v>1.0216277139287584</v>
      </c>
      <c r="G553" s="8"/>
    </row>
    <row r="554" spans="1:7">
      <c r="A554" s="8">
        <v>2</v>
      </c>
      <c r="B554" s="8">
        <v>35</v>
      </c>
      <c r="C554" s="8">
        <v>3</v>
      </c>
      <c r="D554" s="8">
        <v>3</v>
      </c>
      <c r="E554" s="16">
        <v>2.1446187845303868</v>
      </c>
      <c r="F554" s="16">
        <v>0.96189043869991597</v>
      </c>
      <c r="G554" s="8"/>
    </row>
    <row r="555" spans="1:7">
      <c r="A555" s="8">
        <v>2</v>
      </c>
      <c r="B555" s="8">
        <v>35</v>
      </c>
      <c r="C555" s="8">
        <v>3</v>
      </c>
      <c r="D555" s="8">
        <v>4</v>
      </c>
      <c r="E555" s="16">
        <v>2.1826465256797585</v>
      </c>
      <c r="F555" s="16">
        <v>0.97894639329696831</v>
      </c>
      <c r="G555" s="8"/>
    </row>
    <row r="556" spans="1:7">
      <c r="A556" s="8">
        <v>2</v>
      </c>
      <c r="B556" s="8">
        <v>36</v>
      </c>
      <c r="C556" s="8">
        <v>1</v>
      </c>
      <c r="D556" s="8">
        <v>1</v>
      </c>
      <c r="E556" s="16">
        <v>0.64368452380952379</v>
      </c>
      <c r="F556" s="16">
        <v>1.0404992005507514</v>
      </c>
      <c r="G556" s="8"/>
    </row>
    <row r="557" spans="1:7">
      <c r="A557" s="8">
        <v>2</v>
      </c>
      <c r="B557" s="8">
        <v>36</v>
      </c>
      <c r="C557" s="8">
        <v>1</v>
      </c>
      <c r="D557" s="8">
        <v>2</v>
      </c>
      <c r="E557" s="16">
        <v>0.64540714285714285</v>
      </c>
      <c r="F557" s="16">
        <v>1.0432837691951757</v>
      </c>
      <c r="G557" s="8"/>
    </row>
    <row r="558" spans="1:7">
      <c r="A558" s="8">
        <v>2</v>
      </c>
      <c r="B558" s="8">
        <v>36</v>
      </c>
      <c r="C558" s="8">
        <v>1</v>
      </c>
      <c r="D558" s="8">
        <v>3</v>
      </c>
      <c r="E558" s="16">
        <v>0.60690797546012265</v>
      </c>
      <c r="F558" s="16">
        <v>0.98105087184137363</v>
      </c>
      <c r="G558" s="8"/>
    </row>
    <row r="559" spans="1:7">
      <c r="A559" s="8">
        <v>2</v>
      </c>
      <c r="B559" s="8">
        <v>36</v>
      </c>
      <c r="C559" s="8">
        <v>1</v>
      </c>
      <c r="D559" s="8">
        <v>4</v>
      </c>
      <c r="E559" s="16">
        <v>0.57852229299363056</v>
      </c>
      <c r="F559" s="16">
        <v>0.93516615841269957</v>
      </c>
      <c r="G559" s="8"/>
    </row>
    <row r="560" spans="1:7">
      <c r="A560" s="8">
        <v>2</v>
      </c>
      <c r="B560" s="8">
        <v>36</v>
      </c>
      <c r="C560" s="8">
        <v>2</v>
      </c>
      <c r="D560" s="8">
        <v>1</v>
      </c>
      <c r="E560" s="16">
        <v>0.4185897435897436</v>
      </c>
      <c r="F560" s="16">
        <v>0.97922858459888884</v>
      </c>
      <c r="G560" s="8"/>
    </row>
    <row r="561" spans="1:7">
      <c r="A561" s="8">
        <v>2</v>
      </c>
      <c r="B561" s="8">
        <v>36</v>
      </c>
      <c r="C561" s="8">
        <v>2</v>
      </c>
      <c r="D561" s="8">
        <v>2</v>
      </c>
      <c r="E561" s="16">
        <v>0.40127439024390243</v>
      </c>
      <c r="F561" s="16">
        <v>0.93872188511965882</v>
      </c>
      <c r="G561" s="8"/>
    </row>
    <row r="562" spans="1:7">
      <c r="A562" s="8">
        <v>2</v>
      </c>
      <c r="B562" s="8">
        <v>36</v>
      </c>
      <c r="C562" s="8">
        <v>2</v>
      </c>
      <c r="D562" s="8">
        <v>3</v>
      </c>
      <c r="E562" s="16">
        <v>0.40405810397553515</v>
      </c>
      <c r="F562" s="16">
        <v>0.94523397027964984</v>
      </c>
      <c r="G562" s="8"/>
    </row>
    <row r="563" spans="1:7">
      <c r="A563" s="8">
        <v>2</v>
      </c>
      <c r="B563" s="8">
        <v>36</v>
      </c>
      <c r="C563" s="8">
        <v>2</v>
      </c>
      <c r="D563" s="8">
        <v>4</v>
      </c>
      <c r="E563" s="16">
        <v>0.48595327102803743</v>
      </c>
      <c r="F563" s="16">
        <v>1.1368155600018026</v>
      </c>
      <c r="G563" s="8"/>
    </row>
    <row r="564" spans="1:7">
      <c r="A564" s="8">
        <v>2</v>
      </c>
      <c r="B564" s="8">
        <v>36</v>
      </c>
      <c r="C564" s="8">
        <v>3</v>
      </c>
      <c r="D564" s="8">
        <v>1</v>
      </c>
      <c r="E564" s="16">
        <v>0.40004745762711869</v>
      </c>
      <c r="F564" s="16">
        <v>1.0245954147128602</v>
      </c>
      <c r="G564" s="8"/>
    </row>
    <row r="565" spans="1:7">
      <c r="A565" s="8">
        <v>2</v>
      </c>
      <c r="B565" s="8">
        <v>36</v>
      </c>
      <c r="C565" s="8">
        <v>3</v>
      </c>
      <c r="D565" s="8">
        <v>2</v>
      </c>
      <c r="E565" s="16">
        <v>0.39736236933797914</v>
      </c>
      <c r="F565" s="16">
        <v>1.017718407756061</v>
      </c>
      <c r="G565" s="8"/>
    </row>
    <row r="566" spans="1:7">
      <c r="A566" s="8">
        <v>2</v>
      </c>
      <c r="B566" s="8">
        <v>36</v>
      </c>
      <c r="C566" s="8">
        <v>3</v>
      </c>
      <c r="D566" s="8">
        <v>3</v>
      </c>
      <c r="E566" s="16">
        <v>0.38182108626198086</v>
      </c>
      <c r="F566" s="16">
        <v>0.97791431182986055</v>
      </c>
      <c r="G566" s="8"/>
    </row>
    <row r="567" spans="1:7">
      <c r="A567" s="8">
        <v>2</v>
      </c>
      <c r="B567" s="8">
        <v>36</v>
      </c>
      <c r="C567" s="8">
        <v>3</v>
      </c>
      <c r="D567" s="8">
        <v>4</v>
      </c>
      <c r="E567" s="16">
        <v>0.38254635761589406</v>
      </c>
      <c r="F567" s="16">
        <v>0.97977186570121833</v>
      </c>
      <c r="G567" s="8"/>
    </row>
    <row r="568" spans="1:7">
      <c r="A568" s="8">
        <v>2</v>
      </c>
      <c r="B568" s="8">
        <v>37</v>
      </c>
      <c r="C568" s="8">
        <v>1</v>
      </c>
      <c r="D568" s="8">
        <v>1</v>
      </c>
      <c r="E568" s="16">
        <v>1.254151515151515</v>
      </c>
      <c r="F568" s="16">
        <v>1.0259628122427067</v>
      </c>
      <c r="G568" s="8"/>
    </row>
    <row r="569" spans="1:7">
      <c r="A569" s="8">
        <v>2</v>
      </c>
      <c r="B569" s="8">
        <v>37</v>
      </c>
      <c r="C569" s="8">
        <v>1</v>
      </c>
      <c r="D569" s="8">
        <v>2</v>
      </c>
      <c r="E569" s="16">
        <v>1.2847944664031621</v>
      </c>
      <c r="F569" s="16">
        <v>1.0510303802851197</v>
      </c>
      <c r="G569" s="8"/>
    </row>
    <row r="570" spans="1:7">
      <c r="A570" s="8">
        <v>2</v>
      </c>
      <c r="B570" s="8">
        <v>37</v>
      </c>
      <c r="C570" s="8">
        <v>1</v>
      </c>
      <c r="D570" s="8">
        <v>3</v>
      </c>
      <c r="E570" s="16">
        <v>1.1941584905660376</v>
      </c>
      <c r="F570" s="16">
        <v>0.97688531923244148</v>
      </c>
      <c r="G570" s="8"/>
    </row>
    <row r="571" spans="1:7">
      <c r="A571" s="8">
        <v>2</v>
      </c>
      <c r="B571" s="8">
        <v>37</v>
      </c>
      <c r="C571" s="8">
        <v>1</v>
      </c>
      <c r="D571" s="8">
        <v>4</v>
      </c>
      <c r="E571" s="16">
        <v>1.1565523465703971</v>
      </c>
      <c r="F571" s="16">
        <v>0.94612148823973197</v>
      </c>
      <c r="G571" s="8"/>
    </row>
    <row r="572" spans="1:7">
      <c r="A572" s="8">
        <v>2</v>
      </c>
      <c r="B572" s="8">
        <v>37</v>
      </c>
      <c r="C572" s="8">
        <v>2</v>
      </c>
      <c r="D572" s="8">
        <v>1</v>
      </c>
      <c r="E572" s="16">
        <v>1.1573705179282867</v>
      </c>
      <c r="F572" s="16">
        <v>1.0164172881293316</v>
      </c>
      <c r="G572" s="8"/>
    </row>
    <row r="573" spans="1:7">
      <c r="A573" s="8">
        <v>2</v>
      </c>
      <c r="B573" s="8">
        <v>37</v>
      </c>
      <c r="C573" s="8">
        <v>2</v>
      </c>
      <c r="D573" s="8">
        <v>2</v>
      </c>
      <c r="E573" s="16">
        <v>1.1366880000000001</v>
      </c>
      <c r="F573" s="16">
        <v>0.99825364177864928</v>
      </c>
      <c r="G573" s="8"/>
    </row>
    <row r="574" spans="1:7">
      <c r="A574" s="8">
        <v>2</v>
      </c>
      <c r="B574" s="8">
        <v>37</v>
      </c>
      <c r="C574" s="8">
        <v>2</v>
      </c>
      <c r="D574" s="8">
        <v>3</v>
      </c>
      <c r="E574" s="16">
        <v>1.0612851851851852</v>
      </c>
      <c r="F574" s="16">
        <v>0.93203394517830684</v>
      </c>
      <c r="G574" s="8"/>
    </row>
    <row r="575" spans="1:7">
      <c r="A575" s="8">
        <v>2</v>
      </c>
      <c r="B575" s="8">
        <v>37</v>
      </c>
      <c r="C575" s="8">
        <v>2</v>
      </c>
      <c r="D575" s="8">
        <v>4</v>
      </c>
      <c r="E575" s="16">
        <v>1.199362445414847</v>
      </c>
      <c r="F575" s="16">
        <v>1.0532951249137121</v>
      </c>
      <c r="G575" s="8"/>
    </row>
    <row r="576" spans="1:7">
      <c r="A576" s="8">
        <v>2</v>
      </c>
      <c r="B576" s="8">
        <v>37</v>
      </c>
      <c r="C576" s="8">
        <v>3</v>
      </c>
      <c r="D576" s="8">
        <v>1</v>
      </c>
      <c r="E576" s="16">
        <v>1.0097169811320754</v>
      </c>
      <c r="F576" s="16">
        <v>0.97995373769956662</v>
      </c>
      <c r="G576" s="8"/>
    </row>
    <row r="577" spans="1:7">
      <c r="A577" s="8">
        <v>2</v>
      </c>
      <c r="B577" s="8">
        <v>37</v>
      </c>
      <c r="C577" s="8">
        <v>3</v>
      </c>
      <c r="D577" s="8">
        <v>2</v>
      </c>
      <c r="E577" s="16">
        <v>0.91637349397590351</v>
      </c>
      <c r="F577" s="16">
        <v>0.88936171950250209</v>
      </c>
      <c r="G577" s="8"/>
    </row>
    <row r="578" spans="1:7">
      <c r="A578" s="8">
        <v>2</v>
      </c>
      <c r="B578" s="8">
        <v>37</v>
      </c>
      <c r="C578" s="8">
        <v>3</v>
      </c>
      <c r="D578" s="8">
        <v>3</v>
      </c>
      <c r="E578" s="16">
        <v>1.1094466666666667</v>
      </c>
      <c r="F578" s="16">
        <v>1.0767437094693308</v>
      </c>
      <c r="G578" s="8"/>
    </row>
    <row r="579" spans="1:7">
      <c r="A579" s="8">
        <v>2</v>
      </c>
      <c r="B579" s="8">
        <v>37</v>
      </c>
      <c r="C579" s="8">
        <v>3</v>
      </c>
      <c r="D579" s="8">
        <v>4</v>
      </c>
      <c r="E579" s="16">
        <v>1.0859512195121952</v>
      </c>
      <c r="F579" s="16">
        <v>1.0539408333286004</v>
      </c>
      <c r="G579" s="8"/>
    </row>
    <row r="580" spans="1:7">
      <c r="A580" s="8">
        <v>2</v>
      </c>
      <c r="B580" s="8">
        <v>38</v>
      </c>
      <c r="C580" s="8">
        <v>1</v>
      </c>
      <c r="D580" s="8">
        <v>1</v>
      </c>
      <c r="E580" s="16">
        <v>3.7733428571428576</v>
      </c>
      <c r="F580" s="16">
        <v>1.0126235324321771</v>
      </c>
      <c r="G580" s="8"/>
    </row>
    <row r="581" spans="1:7">
      <c r="A581" s="8">
        <v>2</v>
      </c>
      <c r="B581" s="8">
        <v>38</v>
      </c>
      <c r="C581" s="8">
        <v>1</v>
      </c>
      <c r="D581" s="8">
        <v>2</v>
      </c>
      <c r="E581" s="16">
        <v>3.8348097345132741</v>
      </c>
      <c r="F581" s="16">
        <v>1.029118934214335</v>
      </c>
      <c r="G581" s="8"/>
    </row>
    <row r="582" spans="1:7">
      <c r="A582" s="8">
        <v>2</v>
      </c>
      <c r="B582" s="8">
        <v>38</v>
      </c>
      <c r="C582" s="8">
        <v>1</v>
      </c>
      <c r="D582" s="8">
        <v>3</v>
      </c>
      <c r="E582" s="16">
        <v>3.7361233480176206</v>
      </c>
      <c r="F582" s="16">
        <v>1.0026352137893473</v>
      </c>
      <c r="G582" s="8"/>
    </row>
    <row r="583" spans="1:7">
      <c r="A583" s="8">
        <v>2</v>
      </c>
      <c r="B583" s="8">
        <v>38</v>
      </c>
      <c r="C583" s="8">
        <v>1</v>
      </c>
      <c r="D583" s="8">
        <v>4</v>
      </c>
      <c r="E583" s="16">
        <v>3.5609390243902439</v>
      </c>
      <c r="F583" s="16">
        <v>0.95562231956414068</v>
      </c>
      <c r="G583" s="8"/>
    </row>
    <row r="584" spans="1:7">
      <c r="A584" s="8">
        <v>2</v>
      </c>
      <c r="B584" s="8">
        <v>38</v>
      </c>
      <c r="C584" s="8">
        <v>2</v>
      </c>
      <c r="D584" s="8">
        <v>1</v>
      </c>
      <c r="E584" s="16">
        <v>4.366992277992277</v>
      </c>
      <c r="F584" s="16">
        <v>1.0281678965480288</v>
      </c>
      <c r="G584" s="8"/>
    </row>
    <row r="585" spans="1:7">
      <c r="A585" s="8">
        <v>2</v>
      </c>
      <c r="B585" s="8">
        <v>38</v>
      </c>
      <c r="C585" s="8">
        <v>2</v>
      </c>
      <c r="D585" s="8">
        <v>2</v>
      </c>
      <c r="E585" s="16">
        <v>4.3104687500000001</v>
      </c>
      <c r="F585" s="16">
        <v>1.0148599552507265</v>
      </c>
      <c r="G585" s="8"/>
    </row>
    <row r="586" spans="1:7">
      <c r="A586" s="8">
        <v>2</v>
      </c>
      <c r="B586" s="8">
        <v>38</v>
      </c>
      <c r="C586" s="8">
        <v>2</v>
      </c>
      <c r="D586" s="8">
        <v>3</v>
      </c>
      <c r="E586" s="16">
        <v>4.2917533783783783</v>
      </c>
      <c r="F586" s="16">
        <v>1.0104535942937147</v>
      </c>
      <c r="G586" s="8"/>
    </row>
    <row r="587" spans="1:7">
      <c r="A587" s="8">
        <v>2</v>
      </c>
      <c r="B587" s="8">
        <v>38</v>
      </c>
      <c r="C587" s="8">
        <v>2</v>
      </c>
      <c r="D587" s="8">
        <v>4</v>
      </c>
      <c r="E587" s="16">
        <v>4.0201986754966885</v>
      </c>
      <c r="F587" s="16">
        <v>0.94651855390753015</v>
      </c>
      <c r="G587" s="8"/>
    </row>
    <row r="588" spans="1:7">
      <c r="A588" s="8">
        <v>2</v>
      </c>
      <c r="B588" s="8">
        <v>38</v>
      </c>
      <c r="C588" s="8">
        <v>3</v>
      </c>
      <c r="D588" s="8">
        <v>1</v>
      </c>
      <c r="E588" s="16">
        <v>2.8895091743119266</v>
      </c>
      <c r="F588" s="16">
        <v>1.0666376275069467</v>
      </c>
      <c r="G588" s="8"/>
    </row>
    <row r="589" spans="1:7">
      <c r="A589" s="8">
        <v>2</v>
      </c>
      <c r="B589" s="8">
        <v>38</v>
      </c>
      <c r="C589" s="8">
        <v>3</v>
      </c>
      <c r="D589" s="8">
        <v>2</v>
      </c>
      <c r="E589" s="16">
        <v>2.8470459518599558</v>
      </c>
      <c r="F589" s="16">
        <v>1.0509626916890824</v>
      </c>
      <c r="G589" s="8"/>
    </row>
    <row r="590" spans="1:7">
      <c r="A590" s="8">
        <v>2</v>
      </c>
      <c r="B590" s="8">
        <v>38</v>
      </c>
      <c r="C590" s="8">
        <v>3</v>
      </c>
      <c r="D590" s="8">
        <v>3</v>
      </c>
      <c r="E590" s="16">
        <v>2.5528421052631578</v>
      </c>
      <c r="F590" s="16">
        <v>0.94235985501106656</v>
      </c>
      <c r="G590" s="8"/>
    </row>
    <row r="591" spans="1:7">
      <c r="A591" s="8">
        <v>2</v>
      </c>
      <c r="B591" s="8">
        <v>38</v>
      </c>
      <c r="C591" s="8">
        <v>3</v>
      </c>
      <c r="D591" s="8">
        <v>4</v>
      </c>
      <c r="E591" s="16">
        <v>2.5465571725571725</v>
      </c>
      <c r="F591" s="16">
        <v>0.94003982579290379</v>
      </c>
      <c r="G591" s="8"/>
    </row>
    <row r="592" spans="1:7">
      <c r="A592" s="8">
        <v>2</v>
      </c>
      <c r="B592" s="8">
        <v>38</v>
      </c>
      <c r="C592" s="8">
        <v>4</v>
      </c>
      <c r="D592" s="8">
        <v>1</v>
      </c>
      <c r="E592" s="16">
        <v>3.4180741935483874</v>
      </c>
      <c r="F592" s="16">
        <v>1.0619813472585182</v>
      </c>
      <c r="G592" s="8"/>
    </row>
    <row r="593" spans="1:7">
      <c r="A593" s="8">
        <v>2</v>
      </c>
      <c r="B593" s="8">
        <v>38</v>
      </c>
      <c r="C593" s="8">
        <v>4</v>
      </c>
      <c r="D593" s="8">
        <v>2</v>
      </c>
      <c r="E593" s="16">
        <v>2.9418638613861381</v>
      </c>
      <c r="F593" s="16">
        <v>0.91402479000102799</v>
      </c>
      <c r="G593" s="8"/>
    </row>
    <row r="594" spans="1:7">
      <c r="A594" s="8">
        <v>2</v>
      </c>
      <c r="B594" s="8">
        <v>38</v>
      </c>
      <c r="C594" s="8">
        <v>4</v>
      </c>
      <c r="D594" s="8">
        <v>3</v>
      </c>
      <c r="E594" s="16">
        <v>3.1638718662952647</v>
      </c>
      <c r="F594" s="16">
        <v>0.98300174802042461</v>
      </c>
      <c r="G594" s="8"/>
    </row>
    <row r="595" spans="1:7">
      <c r="A595" s="8">
        <v>2</v>
      </c>
      <c r="B595" s="8">
        <v>38</v>
      </c>
      <c r="C595" s="8">
        <v>4</v>
      </c>
      <c r="D595" s="8">
        <v>4</v>
      </c>
      <c r="E595" s="16">
        <v>3.3505186246418339</v>
      </c>
      <c r="F595" s="16">
        <v>1.0409921147200287</v>
      </c>
      <c r="G595" s="8"/>
    </row>
    <row r="596" spans="1:7">
      <c r="A596" s="8">
        <v>2</v>
      </c>
      <c r="B596" s="8">
        <v>39</v>
      </c>
      <c r="C596" s="8">
        <v>1</v>
      </c>
      <c r="D596" s="8">
        <v>1</v>
      </c>
      <c r="E596" s="16">
        <v>2.8828970251716246</v>
      </c>
      <c r="F596" s="16">
        <v>1.0180763815406937</v>
      </c>
      <c r="G596" s="8"/>
    </row>
    <row r="597" spans="1:7">
      <c r="A597" s="8">
        <v>2</v>
      </c>
      <c r="B597" s="8">
        <v>39</v>
      </c>
      <c r="C597" s="8">
        <v>1</v>
      </c>
      <c r="D597" s="8">
        <v>2</v>
      </c>
      <c r="E597" s="16">
        <v>2.8721854304635759</v>
      </c>
      <c r="F597" s="16">
        <v>1.014293651361404</v>
      </c>
      <c r="G597" s="8"/>
    </row>
    <row r="598" spans="1:7">
      <c r="A598" s="8">
        <v>2</v>
      </c>
      <c r="B598" s="8">
        <v>39</v>
      </c>
      <c r="C598" s="8">
        <v>1</v>
      </c>
      <c r="D598" s="8">
        <v>3</v>
      </c>
      <c r="E598" s="16">
        <v>2.7559090909090904</v>
      </c>
      <c r="F598" s="16">
        <v>0.97323141639469379</v>
      </c>
      <c r="G598" s="8"/>
    </row>
    <row r="599" spans="1:7">
      <c r="A599" s="8">
        <v>2</v>
      </c>
      <c r="B599" s="8">
        <v>39</v>
      </c>
      <c r="C599" s="8">
        <v>1</v>
      </c>
      <c r="D599" s="8">
        <v>4</v>
      </c>
      <c r="E599" s="16">
        <v>2.8158482758620691</v>
      </c>
      <c r="F599" s="16">
        <v>0.99439855070320893</v>
      </c>
      <c r="G599" s="8"/>
    </row>
    <row r="600" spans="1:7">
      <c r="A600" s="8">
        <v>2</v>
      </c>
      <c r="B600" s="8">
        <v>39</v>
      </c>
      <c r="C600" s="8">
        <v>2</v>
      </c>
      <c r="D600" s="8">
        <v>1</v>
      </c>
      <c r="E600" s="16">
        <v>3.7606746268656717</v>
      </c>
      <c r="F600" s="16">
        <v>1.0268201343187131</v>
      </c>
      <c r="G600" s="8"/>
    </row>
    <row r="601" spans="1:7">
      <c r="A601" s="8">
        <v>2</v>
      </c>
      <c r="B601" s="8">
        <v>39</v>
      </c>
      <c r="C601" s="8">
        <v>2</v>
      </c>
      <c r="D601" s="8">
        <v>2</v>
      </c>
      <c r="E601" s="16">
        <v>3.7822674418604652</v>
      </c>
      <c r="F601" s="16">
        <v>1.0327158683008237</v>
      </c>
      <c r="G601" s="8"/>
    </row>
    <row r="602" spans="1:7">
      <c r="A602" s="8">
        <v>2</v>
      </c>
      <c r="B602" s="8">
        <v>39</v>
      </c>
      <c r="C602" s="8">
        <v>2</v>
      </c>
      <c r="D602" s="8">
        <v>3</v>
      </c>
      <c r="E602" s="16">
        <v>3.514782608695652</v>
      </c>
      <c r="F602" s="16">
        <v>0.95968141582349631</v>
      </c>
      <c r="G602" s="8"/>
    </row>
    <row r="603" spans="1:7">
      <c r="A603" s="8">
        <v>2</v>
      </c>
      <c r="B603" s="8">
        <v>39</v>
      </c>
      <c r="C603" s="8">
        <v>2</v>
      </c>
      <c r="D603" s="8">
        <v>4</v>
      </c>
      <c r="E603" s="16">
        <v>3.5920645161290321</v>
      </c>
      <c r="F603" s="16">
        <v>0.98078258155696674</v>
      </c>
      <c r="G603" s="8"/>
    </row>
    <row r="604" spans="1:7">
      <c r="A604" s="8">
        <v>2</v>
      </c>
      <c r="B604" s="8">
        <v>39</v>
      </c>
      <c r="C604" s="8">
        <v>3</v>
      </c>
      <c r="D604" s="8">
        <v>1</v>
      </c>
      <c r="E604" s="16">
        <v>6.3950558375634516</v>
      </c>
      <c r="F604" s="16">
        <v>1.02960146067242</v>
      </c>
      <c r="G604" s="8"/>
    </row>
    <row r="605" spans="1:7">
      <c r="A605" s="8">
        <v>2</v>
      </c>
      <c r="B605" s="8">
        <v>39</v>
      </c>
      <c r="C605" s="8">
        <v>3</v>
      </c>
      <c r="D605" s="8">
        <v>2</v>
      </c>
      <c r="E605" s="16">
        <v>6.1372641509433965</v>
      </c>
      <c r="F605" s="16">
        <v>0.98809710108041005</v>
      </c>
      <c r="G605" s="8"/>
    </row>
    <row r="606" spans="1:7">
      <c r="A606" s="8">
        <v>2</v>
      </c>
      <c r="B606" s="8">
        <v>39</v>
      </c>
      <c r="C606" s="8">
        <v>3</v>
      </c>
      <c r="D606" s="8">
        <v>3</v>
      </c>
      <c r="E606" s="16">
        <v>6.218461538461538</v>
      </c>
      <c r="F606" s="16">
        <v>1.0011698483581439</v>
      </c>
      <c r="G606" s="8"/>
    </row>
    <row r="607" spans="1:7">
      <c r="A607" s="8">
        <v>2</v>
      </c>
      <c r="B607" s="8">
        <v>39</v>
      </c>
      <c r="C607" s="8">
        <v>3</v>
      </c>
      <c r="D607" s="8">
        <v>4</v>
      </c>
      <c r="E607" s="16">
        <v>6.0940000000000003</v>
      </c>
      <c r="F607" s="16">
        <v>0.98113158988902616</v>
      </c>
      <c r="G607" s="8"/>
    </row>
    <row r="608" spans="1:7">
      <c r="A608" s="8">
        <v>2</v>
      </c>
      <c r="B608" s="8">
        <v>39</v>
      </c>
      <c r="C608" s="8">
        <v>4</v>
      </c>
      <c r="D608" s="8">
        <v>1</v>
      </c>
      <c r="E608" s="16">
        <v>3.2056641221374043</v>
      </c>
      <c r="F608" s="16">
        <v>1.0979753353209325</v>
      </c>
      <c r="G608" s="8"/>
    </row>
    <row r="609" spans="1:7">
      <c r="A609" s="8">
        <v>2</v>
      </c>
      <c r="B609" s="8">
        <v>39</v>
      </c>
      <c r="C609" s="8">
        <v>4</v>
      </c>
      <c r="D609" s="8">
        <v>2</v>
      </c>
      <c r="E609" s="16">
        <v>2.970547945205479</v>
      </c>
      <c r="F609" s="16">
        <v>1.017445450289159</v>
      </c>
      <c r="G609" s="8"/>
    </row>
    <row r="610" spans="1:7">
      <c r="A610" s="8">
        <v>2</v>
      </c>
      <c r="B610" s="8">
        <v>39</v>
      </c>
      <c r="C610" s="8">
        <v>4</v>
      </c>
      <c r="D610" s="8">
        <v>3</v>
      </c>
      <c r="E610" s="16">
        <v>2.7372460496613993</v>
      </c>
      <c r="F610" s="16">
        <v>0.93753697665274338</v>
      </c>
      <c r="G610" s="8"/>
    </row>
    <row r="611" spans="1:7">
      <c r="A611" s="8">
        <v>2</v>
      </c>
      <c r="B611" s="8">
        <v>39</v>
      </c>
      <c r="C611" s="8">
        <v>4</v>
      </c>
      <c r="D611" s="8">
        <v>4</v>
      </c>
      <c r="E611" s="16">
        <v>2.7649977426636569</v>
      </c>
      <c r="F611" s="16">
        <v>0.94704223773716445</v>
      </c>
      <c r="G611" s="8"/>
    </row>
    <row r="612" spans="1:7">
      <c r="A612" s="8">
        <v>2</v>
      </c>
      <c r="B612" s="8">
        <v>40</v>
      </c>
      <c r="C612" s="8">
        <v>1</v>
      </c>
      <c r="D612" s="8">
        <v>1</v>
      </c>
      <c r="E612" s="16">
        <v>2.514533333333334</v>
      </c>
      <c r="F612" s="16">
        <v>0.93143356341773154</v>
      </c>
      <c r="G612" s="8"/>
    </row>
    <row r="613" spans="1:7">
      <c r="A613" s="8">
        <v>2</v>
      </c>
      <c r="B613" s="8">
        <v>40</v>
      </c>
      <c r="C613" s="8">
        <v>1</v>
      </c>
      <c r="D613" s="8">
        <v>2</v>
      </c>
      <c r="E613" s="16">
        <v>2.7670755939524834</v>
      </c>
      <c r="F613" s="16">
        <v>1.024980280259318</v>
      </c>
      <c r="G613" s="8"/>
    </row>
    <row r="614" spans="1:7">
      <c r="A614" s="8">
        <v>2</v>
      </c>
      <c r="B614" s="8">
        <v>40</v>
      </c>
      <c r="C614" s="8">
        <v>1</v>
      </c>
      <c r="D614" s="8">
        <v>3</v>
      </c>
      <c r="E614" s="16">
        <v>2.5836092715231791</v>
      </c>
      <c r="F614" s="16">
        <v>0.957020675905638</v>
      </c>
      <c r="G614" s="8"/>
    </row>
    <row r="615" spans="1:7">
      <c r="A615" s="8">
        <v>2</v>
      </c>
      <c r="B615" s="8">
        <v>40</v>
      </c>
      <c r="C615" s="8">
        <v>1</v>
      </c>
      <c r="D615" s="8">
        <v>4</v>
      </c>
      <c r="E615" s="16">
        <v>2.9333333333333336</v>
      </c>
      <c r="F615" s="16">
        <v>1.0865654804173122</v>
      </c>
      <c r="G615" s="8"/>
    </row>
    <row r="616" spans="1:7">
      <c r="A616" s="8">
        <v>2</v>
      </c>
      <c r="B616" s="8">
        <v>40</v>
      </c>
      <c r="C616" s="8">
        <v>2</v>
      </c>
      <c r="D616" s="8">
        <v>1</v>
      </c>
      <c r="E616" s="16">
        <v>2.2527942857142862</v>
      </c>
      <c r="F616" s="16">
        <v>0.97940641889360291</v>
      </c>
      <c r="G616" s="8"/>
    </row>
    <row r="617" spans="1:7">
      <c r="A617" s="8">
        <v>2</v>
      </c>
      <c r="B617" s="8">
        <v>40</v>
      </c>
      <c r="C617" s="8">
        <v>2</v>
      </c>
      <c r="D617" s="8">
        <v>2</v>
      </c>
      <c r="E617" s="16">
        <v>2.5718647959183674</v>
      </c>
      <c r="F617" s="16">
        <v>1.1181229043513288</v>
      </c>
      <c r="G617" s="8"/>
    </row>
    <row r="618" spans="1:7">
      <c r="A618" s="8">
        <v>2</v>
      </c>
      <c r="B618" s="8">
        <v>40</v>
      </c>
      <c r="C618" s="8">
        <v>2</v>
      </c>
      <c r="D618" s="8">
        <v>3</v>
      </c>
      <c r="E618" s="16">
        <v>1.9242424242424243</v>
      </c>
      <c r="F618" s="16">
        <v>0.83656789870312942</v>
      </c>
      <c r="G618" s="8"/>
    </row>
    <row r="619" spans="1:7">
      <c r="A619" s="8">
        <v>2</v>
      </c>
      <c r="B619" s="8">
        <v>40</v>
      </c>
      <c r="C619" s="8">
        <v>2</v>
      </c>
      <c r="D619" s="8">
        <v>4</v>
      </c>
      <c r="E619" s="16">
        <v>2.4517500000000001</v>
      </c>
      <c r="F619" s="16">
        <v>1.065902778051939</v>
      </c>
      <c r="G619" s="8"/>
    </row>
    <row r="620" spans="1:7">
      <c r="A620" s="8">
        <v>2</v>
      </c>
      <c r="B620" s="8">
        <v>40</v>
      </c>
      <c r="C620" s="8">
        <v>3</v>
      </c>
      <c r="D620" s="8">
        <v>1</v>
      </c>
      <c r="E620" s="16">
        <v>1.2192506393861891</v>
      </c>
      <c r="F620" s="16">
        <v>0.96683809816439215</v>
      </c>
      <c r="G620" s="8"/>
    </row>
    <row r="621" spans="1:7">
      <c r="A621" s="8">
        <v>2</v>
      </c>
      <c r="B621" s="8">
        <v>40</v>
      </c>
      <c r="C621" s="8">
        <v>3</v>
      </c>
      <c r="D621" s="8">
        <v>2</v>
      </c>
      <c r="E621" s="16">
        <v>1.29904</v>
      </c>
      <c r="F621" s="16">
        <v>1.0301092510984979</v>
      </c>
      <c r="G621" s="8"/>
    </row>
    <row r="622" spans="1:7">
      <c r="A622" s="8">
        <v>2</v>
      </c>
      <c r="B622" s="8">
        <v>40</v>
      </c>
      <c r="C622" s="8">
        <v>3</v>
      </c>
      <c r="D622" s="8">
        <v>3</v>
      </c>
      <c r="E622" s="16">
        <v>1.2423007334963327</v>
      </c>
      <c r="F622" s="16">
        <v>0.98511629989917315</v>
      </c>
      <c r="G622" s="8"/>
    </row>
    <row r="623" spans="1:7">
      <c r="A623" s="8">
        <v>2</v>
      </c>
      <c r="B623" s="8">
        <v>40</v>
      </c>
      <c r="C623" s="8">
        <v>3</v>
      </c>
      <c r="D623" s="8">
        <v>4</v>
      </c>
      <c r="E623" s="16">
        <v>1.2836891191709845</v>
      </c>
      <c r="F623" s="16">
        <v>1.0179363508379367</v>
      </c>
      <c r="G623" s="8"/>
    </row>
    <row r="624" spans="1:7">
      <c r="A624" s="8">
        <v>2</v>
      </c>
      <c r="B624" s="8">
        <v>41</v>
      </c>
      <c r="C624" s="8">
        <v>1</v>
      </c>
      <c r="D624" s="8">
        <v>1</v>
      </c>
      <c r="E624" s="16">
        <v>5.1187616099071214</v>
      </c>
      <c r="F624" s="16">
        <v>1.0832534262058777</v>
      </c>
      <c r="G624" s="8"/>
    </row>
    <row r="625" spans="1:7">
      <c r="A625" s="8">
        <v>2</v>
      </c>
      <c r="B625" s="8">
        <v>41</v>
      </c>
      <c r="C625" s="8">
        <v>1</v>
      </c>
      <c r="D625" s="8">
        <v>2</v>
      </c>
      <c r="E625" s="16">
        <v>4.6541709401709408</v>
      </c>
      <c r="F625" s="16">
        <v>0.98493483410716642</v>
      </c>
      <c r="G625" s="8"/>
    </row>
    <row r="626" spans="1:7">
      <c r="A626" s="8">
        <v>2</v>
      </c>
      <c r="B626" s="8">
        <v>41</v>
      </c>
      <c r="C626" s="8">
        <v>1</v>
      </c>
      <c r="D626" s="8">
        <v>3</v>
      </c>
      <c r="E626" s="16">
        <v>4.6808712574850286</v>
      </c>
      <c r="F626" s="16">
        <v>0.99058526528866375</v>
      </c>
      <c r="G626" s="8"/>
    </row>
    <row r="627" spans="1:7">
      <c r="A627" s="8">
        <v>2</v>
      </c>
      <c r="B627" s="8">
        <v>41</v>
      </c>
      <c r="C627" s="8">
        <v>1</v>
      </c>
      <c r="D627" s="8">
        <v>4</v>
      </c>
      <c r="E627" s="16">
        <v>4.4476332378223509</v>
      </c>
      <c r="F627" s="16">
        <v>0.94122647439829166</v>
      </c>
      <c r="G627" s="8"/>
    </row>
    <row r="628" spans="1:7">
      <c r="A628" s="8">
        <v>2</v>
      </c>
      <c r="B628" s="8">
        <v>41</v>
      </c>
      <c r="C628" s="8">
        <v>2</v>
      </c>
      <c r="D628" s="8">
        <v>1</v>
      </c>
      <c r="E628" s="16">
        <v>3.6585417956656348</v>
      </c>
      <c r="F628" s="16">
        <v>0.76902930601945951</v>
      </c>
      <c r="G628" s="8"/>
    </row>
    <row r="629" spans="1:7">
      <c r="A629" s="8">
        <v>2</v>
      </c>
      <c r="B629" s="8">
        <v>41</v>
      </c>
      <c r="C629" s="8">
        <v>2</v>
      </c>
      <c r="D629" s="8">
        <v>2</v>
      </c>
      <c r="E629" s="16">
        <v>5.5454232558139536</v>
      </c>
      <c r="F629" s="16">
        <v>1.1656537593899148</v>
      </c>
      <c r="G629" s="8"/>
    </row>
    <row r="630" spans="1:7">
      <c r="A630" s="8">
        <v>2</v>
      </c>
      <c r="B630" s="8">
        <v>41</v>
      </c>
      <c r="C630" s="8">
        <v>2</v>
      </c>
      <c r="D630" s="8">
        <v>3</v>
      </c>
      <c r="E630" s="16">
        <v>4.6366523437499998</v>
      </c>
      <c r="F630" s="16">
        <v>0.97462916465570015</v>
      </c>
      <c r="G630" s="8"/>
    </row>
    <row r="631" spans="1:7">
      <c r="A631" s="8">
        <v>2</v>
      </c>
      <c r="B631" s="8">
        <v>41</v>
      </c>
      <c r="C631" s="8">
        <v>2</v>
      </c>
      <c r="D631" s="8">
        <v>4</v>
      </c>
      <c r="E631" s="16">
        <v>5.1887837837837845</v>
      </c>
      <c r="F631" s="16">
        <v>1.0906877699349253</v>
      </c>
      <c r="G631" s="8"/>
    </row>
    <row r="632" spans="1:7">
      <c r="A632" s="8">
        <v>2</v>
      </c>
      <c r="B632" s="8">
        <v>41</v>
      </c>
      <c r="C632" s="8">
        <v>3</v>
      </c>
      <c r="D632" s="8">
        <v>1</v>
      </c>
      <c r="E632" s="16">
        <v>5.0351183431952657</v>
      </c>
      <c r="F632" s="16">
        <v>1.0775195521093477</v>
      </c>
      <c r="G632" s="8"/>
    </row>
    <row r="633" spans="1:7">
      <c r="A633" s="8">
        <v>2</v>
      </c>
      <c r="B633" s="8">
        <v>41</v>
      </c>
      <c r="C633" s="8">
        <v>3</v>
      </c>
      <c r="D633" s="8">
        <v>2</v>
      </c>
      <c r="E633" s="16">
        <v>4.2891125000000008</v>
      </c>
      <c r="F633" s="16">
        <v>0.91787367544051701</v>
      </c>
      <c r="G633" s="8"/>
    </row>
    <row r="634" spans="1:7">
      <c r="A634" s="8">
        <v>2</v>
      </c>
      <c r="B634" s="8">
        <v>41</v>
      </c>
      <c r="C634" s="8">
        <v>3</v>
      </c>
      <c r="D634" s="8">
        <v>3</v>
      </c>
      <c r="E634" s="16">
        <v>4.9803811475409852</v>
      </c>
      <c r="F634" s="16">
        <v>1.0658057462908941</v>
      </c>
      <c r="G634" s="8"/>
    </row>
    <row r="635" spans="1:7">
      <c r="A635" s="8">
        <v>2</v>
      </c>
      <c r="B635" s="8">
        <v>41</v>
      </c>
      <c r="C635" s="8">
        <v>3</v>
      </c>
      <c r="D635" s="8">
        <v>4</v>
      </c>
      <c r="E635" s="16">
        <v>4.386903474903475</v>
      </c>
      <c r="F635" s="16">
        <v>0.9388010261592411</v>
      </c>
      <c r="G635" s="8"/>
    </row>
    <row r="636" spans="1:7">
      <c r="A636" s="8">
        <v>2</v>
      </c>
      <c r="B636" s="8">
        <v>42</v>
      </c>
      <c r="C636" s="8">
        <v>1</v>
      </c>
      <c r="D636" s="8">
        <v>1</v>
      </c>
      <c r="E636" s="16">
        <v>3.0411428571428569</v>
      </c>
      <c r="F636" s="16">
        <v>1.0060212135642763</v>
      </c>
      <c r="G636" s="8"/>
    </row>
    <row r="637" spans="1:7">
      <c r="A637" s="8">
        <v>2</v>
      </c>
      <c r="B637" s="8">
        <v>42</v>
      </c>
      <c r="C637" s="8">
        <v>1</v>
      </c>
      <c r="D637" s="8">
        <v>2</v>
      </c>
      <c r="E637" s="16">
        <v>3.0742338709677419</v>
      </c>
      <c r="F637" s="16">
        <v>1.0169678423318111</v>
      </c>
      <c r="G637" s="8"/>
    </row>
    <row r="638" spans="1:7">
      <c r="A638" s="8">
        <v>2</v>
      </c>
      <c r="B638" s="8">
        <v>42</v>
      </c>
      <c r="C638" s="8">
        <v>1</v>
      </c>
      <c r="D638" s="8">
        <v>3</v>
      </c>
      <c r="E638" s="16">
        <v>3.3005126050420173</v>
      </c>
      <c r="F638" s="16">
        <v>1.0918216776662877</v>
      </c>
      <c r="G638" s="8"/>
    </row>
    <row r="639" spans="1:7">
      <c r="A639" s="8">
        <v>2</v>
      </c>
      <c r="B639" s="8">
        <v>42</v>
      </c>
      <c r="C639" s="8">
        <v>1</v>
      </c>
      <c r="D639" s="8">
        <v>4</v>
      </c>
      <c r="E639" s="16">
        <v>2.675875</v>
      </c>
      <c r="F639" s="16">
        <v>0.88518926643762486</v>
      </c>
      <c r="G639" s="8"/>
    </row>
    <row r="640" spans="1:7">
      <c r="A640" s="8">
        <v>2</v>
      </c>
      <c r="B640" s="8">
        <v>42</v>
      </c>
      <c r="C640" s="8">
        <v>2</v>
      </c>
      <c r="D640" s="8">
        <v>1</v>
      </c>
      <c r="E640" s="16">
        <v>5.4406444444444455</v>
      </c>
      <c r="F640" s="16">
        <v>1.2962567811870063</v>
      </c>
      <c r="G640" s="8"/>
    </row>
    <row r="641" spans="1:7">
      <c r="A641" s="8">
        <v>2</v>
      </c>
      <c r="B641" s="8">
        <v>42</v>
      </c>
      <c r="C641" s="8">
        <v>2</v>
      </c>
      <c r="D641" s="8">
        <v>2</v>
      </c>
      <c r="E641" s="16">
        <v>3.7162093023255811</v>
      </c>
      <c r="F641" s="16">
        <v>0.88540274183303269</v>
      </c>
      <c r="G641" s="8"/>
    </row>
    <row r="642" spans="1:7">
      <c r="A642" s="8">
        <v>2</v>
      </c>
      <c r="B642" s="8">
        <v>42</v>
      </c>
      <c r="C642" s="8">
        <v>2</v>
      </c>
      <c r="D642" s="8">
        <v>3</v>
      </c>
      <c r="E642" s="16">
        <v>3.5514489795918363</v>
      </c>
      <c r="F642" s="16">
        <v>0.84614789108970589</v>
      </c>
      <c r="G642" s="8"/>
    </row>
    <row r="643" spans="1:7">
      <c r="A643" s="8">
        <v>2</v>
      </c>
      <c r="B643" s="8">
        <v>42</v>
      </c>
      <c r="C643" s="8">
        <v>2</v>
      </c>
      <c r="D643" s="8">
        <v>4</v>
      </c>
      <c r="E643" s="16">
        <v>4.0804833333333344</v>
      </c>
      <c r="F643" s="16">
        <v>0.97219258589025481</v>
      </c>
      <c r="G643" s="8"/>
    </row>
    <row r="644" spans="1:7">
      <c r="A644" s="8">
        <v>2</v>
      </c>
      <c r="B644" s="8">
        <v>42</v>
      </c>
      <c r="C644" s="8">
        <v>3</v>
      </c>
      <c r="D644" s="8">
        <v>1</v>
      </c>
      <c r="E644" s="16">
        <v>2.6404785276073621</v>
      </c>
      <c r="F644" s="16">
        <v>1.2504010489212682</v>
      </c>
      <c r="G644" s="8"/>
    </row>
    <row r="645" spans="1:7">
      <c r="A645" s="8">
        <v>2</v>
      </c>
      <c r="B645" s="8">
        <v>42</v>
      </c>
      <c r="C645" s="8">
        <v>3</v>
      </c>
      <c r="D645" s="8">
        <v>2</v>
      </c>
      <c r="E645" s="16">
        <v>1.8740068493150686</v>
      </c>
      <c r="F645" s="16">
        <v>0.88743767675797758</v>
      </c>
      <c r="G645" s="8"/>
    </row>
    <row r="646" spans="1:7">
      <c r="A646" s="8">
        <v>2</v>
      </c>
      <c r="B646" s="8">
        <v>42</v>
      </c>
      <c r="C646" s="8">
        <v>3</v>
      </c>
      <c r="D646" s="8">
        <v>3</v>
      </c>
      <c r="E646" s="16">
        <v>1.9380555555555556</v>
      </c>
      <c r="F646" s="16">
        <v>0.91776800083666821</v>
      </c>
      <c r="G646" s="8"/>
    </row>
    <row r="647" spans="1:7">
      <c r="A647" s="8">
        <v>2</v>
      </c>
      <c r="B647" s="8">
        <v>42</v>
      </c>
      <c r="C647" s="8">
        <v>3</v>
      </c>
      <c r="D647" s="8">
        <v>4</v>
      </c>
      <c r="E647" s="16">
        <v>1.9942802850356294</v>
      </c>
      <c r="F647" s="16">
        <v>0.94439327348408608</v>
      </c>
      <c r="G647" s="8"/>
    </row>
    <row r="648" spans="1:7">
      <c r="A648" s="8">
        <v>2</v>
      </c>
      <c r="B648" s="8">
        <v>43</v>
      </c>
      <c r="C648" s="8">
        <v>1</v>
      </c>
      <c r="D648" s="8">
        <v>1</v>
      </c>
      <c r="E648" s="16">
        <v>4.2457368421052637</v>
      </c>
      <c r="F648" s="16">
        <v>0.99234098697791884</v>
      </c>
      <c r="G648" s="8"/>
    </row>
    <row r="649" spans="1:7">
      <c r="A649" s="8">
        <v>2</v>
      </c>
      <c r="B649" s="8">
        <v>43</v>
      </c>
      <c r="C649" s="8">
        <v>1</v>
      </c>
      <c r="D649" s="8">
        <v>2</v>
      </c>
      <c r="E649" s="16">
        <v>4.5323246753246753</v>
      </c>
      <c r="F649" s="16">
        <v>1.0593241429880773</v>
      </c>
      <c r="G649" s="8"/>
    </row>
    <row r="650" spans="1:7">
      <c r="A650" s="8">
        <v>2</v>
      </c>
      <c r="B650" s="8">
        <v>43</v>
      </c>
      <c r="C650" s="8">
        <v>1</v>
      </c>
      <c r="D650" s="8">
        <v>3</v>
      </c>
      <c r="E650" s="16">
        <v>4.6007410714285717</v>
      </c>
      <c r="F650" s="16">
        <v>1.0753148641655934</v>
      </c>
      <c r="G650" s="8"/>
    </row>
    <row r="651" spans="1:7">
      <c r="A651" s="8">
        <v>2</v>
      </c>
      <c r="B651" s="8">
        <v>43</v>
      </c>
      <c r="C651" s="8">
        <v>1</v>
      </c>
      <c r="D651" s="8">
        <v>4</v>
      </c>
      <c r="E651" s="16">
        <v>3.73522131147541</v>
      </c>
      <c r="F651" s="16">
        <v>0.87302000586841078</v>
      </c>
      <c r="G651" s="8"/>
    </row>
    <row r="652" spans="1:7">
      <c r="A652" s="8">
        <v>2</v>
      </c>
      <c r="B652" s="8">
        <v>43</v>
      </c>
      <c r="C652" s="8">
        <v>2</v>
      </c>
      <c r="D652" s="8">
        <v>1</v>
      </c>
      <c r="E652" s="16">
        <v>3.4525637755102037</v>
      </c>
      <c r="F652" s="16">
        <v>1.0567590599080634</v>
      </c>
      <c r="G652" s="8"/>
    </row>
    <row r="653" spans="1:7">
      <c r="A653" s="8">
        <v>2</v>
      </c>
      <c r="B653" s="8">
        <v>43</v>
      </c>
      <c r="C653" s="8">
        <v>2</v>
      </c>
      <c r="D653" s="8">
        <v>2</v>
      </c>
      <c r="E653" s="16">
        <v>3.0809174999999995</v>
      </c>
      <c r="F653" s="16">
        <v>0.9430057466420515</v>
      </c>
      <c r="G653" s="8"/>
    </row>
    <row r="654" spans="1:7">
      <c r="A654" s="8">
        <v>2</v>
      </c>
      <c r="B654" s="8">
        <v>43</v>
      </c>
      <c r="C654" s="8">
        <v>2</v>
      </c>
      <c r="D654" s="8">
        <v>3</v>
      </c>
      <c r="E654" s="16">
        <v>3.3976724999999997</v>
      </c>
      <c r="F654" s="16">
        <v>1.0399579646996928</v>
      </c>
      <c r="G654" s="8"/>
    </row>
    <row r="655" spans="1:7">
      <c r="A655" s="8">
        <v>2</v>
      </c>
      <c r="B655" s="8">
        <v>43</v>
      </c>
      <c r="C655" s="8">
        <v>2</v>
      </c>
      <c r="D655" s="8">
        <v>4</v>
      </c>
      <c r="E655" s="16">
        <v>3.1373455882352936</v>
      </c>
      <c r="F655" s="16">
        <v>0.96027722875019206</v>
      </c>
      <c r="G655" s="8"/>
    </row>
    <row r="656" spans="1:7">
      <c r="A656" s="8">
        <v>2</v>
      </c>
      <c r="B656" s="8">
        <v>43</v>
      </c>
      <c r="C656" s="8">
        <v>3</v>
      </c>
      <c r="D656" s="8">
        <v>1</v>
      </c>
      <c r="E656" s="16">
        <v>3.7511249999999996</v>
      </c>
      <c r="F656" s="16">
        <v>1.0640189135317653</v>
      </c>
      <c r="G656" s="8"/>
    </row>
    <row r="657" spans="1:7">
      <c r="A657" s="8">
        <v>2</v>
      </c>
      <c r="B657" s="8">
        <v>43</v>
      </c>
      <c r="C657" s="8">
        <v>3</v>
      </c>
      <c r="D657" s="8">
        <v>2</v>
      </c>
      <c r="E657" s="16">
        <v>3.245010230179028</v>
      </c>
      <c r="F657" s="16">
        <v>0.9204577985309883</v>
      </c>
      <c r="G657" s="8"/>
    </row>
    <row r="658" spans="1:7">
      <c r="A658" s="8">
        <v>2</v>
      </c>
      <c r="B658" s="8">
        <v>43</v>
      </c>
      <c r="C658" s="8">
        <v>3</v>
      </c>
      <c r="D658" s="8">
        <v>3</v>
      </c>
      <c r="E658" s="16">
        <v>3.4814581005586596</v>
      </c>
      <c r="F658" s="16">
        <v>0.98752701273958843</v>
      </c>
      <c r="G658" s="8"/>
    </row>
    <row r="659" spans="1:7">
      <c r="A659" s="8">
        <v>2</v>
      </c>
      <c r="B659" s="8">
        <v>43</v>
      </c>
      <c r="C659" s="8">
        <v>3</v>
      </c>
      <c r="D659" s="8">
        <v>4</v>
      </c>
      <c r="E659" s="16">
        <v>3.6241296829971179</v>
      </c>
      <c r="F659" s="16">
        <v>1.0279962751976579</v>
      </c>
      <c r="G659" s="8"/>
    </row>
    <row r="660" spans="1:7">
      <c r="A660" s="8">
        <v>2</v>
      </c>
      <c r="B660" s="8">
        <v>44</v>
      </c>
      <c r="C660" s="8">
        <v>1</v>
      </c>
      <c r="D660" s="8">
        <v>1</v>
      </c>
      <c r="E660" s="16">
        <v>3.3822115384615388</v>
      </c>
      <c r="F660" s="16">
        <v>0.99590137734491579</v>
      </c>
      <c r="G660" s="8"/>
    </row>
    <row r="661" spans="1:7">
      <c r="A661" s="8">
        <v>2</v>
      </c>
      <c r="B661" s="8">
        <v>44</v>
      </c>
      <c r="C661" s="8">
        <v>1</v>
      </c>
      <c r="D661" s="8">
        <v>2</v>
      </c>
      <c r="E661" s="16">
        <v>3.5402421875000001</v>
      </c>
      <c r="F661" s="16">
        <v>1.0424339313411402</v>
      </c>
      <c r="G661" s="8"/>
    </row>
    <row r="662" spans="1:7">
      <c r="A662" s="8">
        <v>2</v>
      </c>
      <c r="B662" s="8">
        <v>44</v>
      </c>
      <c r="C662" s="8">
        <v>1</v>
      </c>
      <c r="D662" s="8">
        <v>3</v>
      </c>
      <c r="E662" s="16">
        <v>3.5830552763819097</v>
      </c>
      <c r="F662" s="16">
        <v>1.0550403616903425</v>
      </c>
      <c r="G662" s="8"/>
    </row>
    <row r="663" spans="1:7">
      <c r="A663" s="8">
        <v>2</v>
      </c>
      <c r="B663" s="8">
        <v>44</v>
      </c>
      <c r="C663" s="8">
        <v>1</v>
      </c>
      <c r="D663" s="8">
        <v>4</v>
      </c>
      <c r="E663" s="16">
        <v>3.0790149892933618</v>
      </c>
      <c r="F663" s="16">
        <v>0.90662432962360084</v>
      </c>
      <c r="G663" s="8"/>
    </row>
    <row r="664" spans="1:7">
      <c r="A664" s="8">
        <v>2</v>
      </c>
      <c r="B664" s="8">
        <v>44</v>
      </c>
      <c r="C664" s="8">
        <v>2</v>
      </c>
      <c r="D664" s="8">
        <v>1</v>
      </c>
      <c r="E664" s="16">
        <v>3.4437528604118994</v>
      </c>
      <c r="F664" s="16">
        <v>1.0010205062658371</v>
      </c>
      <c r="G664" s="8"/>
    </row>
    <row r="665" spans="1:7">
      <c r="A665" s="8">
        <v>2</v>
      </c>
      <c r="B665" s="8">
        <v>44</v>
      </c>
      <c r="C665" s="8">
        <v>2</v>
      </c>
      <c r="D665" s="8">
        <v>2</v>
      </c>
      <c r="E665" s="16">
        <v>3.3970733333333332</v>
      </c>
      <c r="F665" s="16">
        <v>0.98745183112494817</v>
      </c>
      <c r="G665" s="8"/>
    </row>
    <row r="666" spans="1:7">
      <c r="A666" s="8">
        <v>2</v>
      </c>
      <c r="B666" s="8">
        <v>44</v>
      </c>
      <c r="C666" s="8">
        <v>2</v>
      </c>
      <c r="D666" s="8">
        <v>3</v>
      </c>
      <c r="E666" s="16">
        <v>3.5019420935412024</v>
      </c>
      <c r="F666" s="16">
        <v>1.0179347907593386</v>
      </c>
      <c r="G666" s="8"/>
    </row>
    <row r="667" spans="1:7">
      <c r="A667" s="8">
        <v>2</v>
      </c>
      <c r="B667" s="8">
        <v>44</v>
      </c>
      <c r="C667" s="8">
        <v>2</v>
      </c>
      <c r="D667" s="8">
        <v>4</v>
      </c>
      <c r="E667" s="16">
        <v>3.4181999999999997</v>
      </c>
      <c r="F667" s="16">
        <v>0.99359287184987599</v>
      </c>
      <c r="G667" s="8"/>
    </row>
    <row r="668" spans="1:7">
      <c r="A668" s="8">
        <v>2</v>
      </c>
      <c r="B668" s="8">
        <v>44</v>
      </c>
      <c r="C668" s="8">
        <v>3</v>
      </c>
      <c r="D668" s="8">
        <v>1</v>
      </c>
      <c r="E668" s="16">
        <v>3.1946746987951808</v>
      </c>
      <c r="F668" s="16">
        <v>0.83122239904988826</v>
      </c>
      <c r="G668" s="8"/>
    </row>
    <row r="669" spans="1:7">
      <c r="A669" s="8">
        <v>2</v>
      </c>
      <c r="B669" s="8">
        <v>44</v>
      </c>
      <c r="C669" s="8">
        <v>3</v>
      </c>
      <c r="D669" s="8">
        <v>2</v>
      </c>
      <c r="E669" s="16">
        <v>3.6328666666666662</v>
      </c>
      <c r="F669" s="16">
        <v>0.94523556568494282</v>
      </c>
      <c r="G669" s="8"/>
    </row>
    <row r="670" spans="1:7">
      <c r="A670" s="8">
        <v>2</v>
      </c>
      <c r="B670" s="8">
        <v>44</v>
      </c>
      <c r="C670" s="8">
        <v>3</v>
      </c>
      <c r="D670" s="8">
        <v>3</v>
      </c>
      <c r="E670" s="16">
        <v>4.581880434782609</v>
      </c>
      <c r="F670" s="16">
        <v>1.1921594547939676</v>
      </c>
      <c r="G670" s="8"/>
    </row>
    <row r="671" spans="1:7">
      <c r="A671" s="8">
        <v>2</v>
      </c>
      <c r="B671" s="8">
        <v>44</v>
      </c>
      <c r="C671" s="8">
        <v>3</v>
      </c>
      <c r="D671" s="8">
        <v>4</v>
      </c>
      <c r="E671" s="16">
        <v>3.9639593908629447</v>
      </c>
      <c r="F671" s="16">
        <v>1.0313825804712009</v>
      </c>
      <c r="G671" s="8"/>
    </row>
    <row r="672" spans="1:7">
      <c r="A672" s="8">
        <v>2</v>
      </c>
      <c r="B672" s="8">
        <v>45</v>
      </c>
      <c r="C672" s="8">
        <v>1</v>
      </c>
      <c r="D672" s="8">
        <v>1</v>
      </c>
      <c r="E672" s="16">
        <v>1.235111111111111</v>
      </c>
      <c r="F672" s="16">
        <v>1.1067455689246952</v>
      </c>
      <c r="G672" s="8"/>
    </row>
    <row r="673" spans="1:7">
      <c r="A673" s="8">
        <v>2</v>
      </c>
      <c r="B673" s="8">
        <v>45</v>
      </c>
      <c r="C673" s="8">
        <v>1</v>
      </c>
      <c r="D673" s="8">
        <v>2</v>
      </c>
      <c r="E673" s="16">
        <v>1.2896020408163267</v>
      </c>
      <c r="F673" s="16">
        <v>1.1555732366991205</v>
      </c>
      <c r="G673" s="8"/>
    </row>
    <row r="674" spans="1:7">
      <c r="A674" s="8">
        <v>2</v>
      </c>
      <c r="B674" s="8">
        <v>45</v>
      </c>
      <c r="C674" s="8">
        <v>1</v>
      </c>
      <c r="D674" s="8">
        <v>3</v>
      </c>
      <c r="E674" s="16">
        <v>0.93300000000000005</v>
      </c>
      <c r="F674" s="16">
        <v>0.8360329742947703</v>
      </c>
      <c r="G674" s="8"/>
    </row>
    <row r="675" spans="1:7">
      <c r="A675" s="8">
        <v>2</v>
      </c>
      <c r="B675" s="8">
        <v>45</v>
      </c>
      <c r="C675" s="8">
        <v>1</v>
      </c>
      <c r="D675" s="8">
        <v>4</v>
      </c>
      <c r="E675" s="16">
        <v>1.0062256097560975</v>
      </c>
      <c r="F675" s="16">
        <v>0.90164822008141365</v>
      </c>
      <c r="G675" s="8"/>
    </row>
    <row r="676" spans="1:7">
      <c r="A676" s="8">
        <v>2</v>
      </c>
      <c r="B676" s="8">
        <v>45</v>
      </c>
      <c r="C676" s="8">
        <v>2</v>
      </c>
      <c r="D676" s="8">
        <v>1</v>
      </c>
      <c r="E676" s="16">
        <v>1.3674740740740741</v>
      </c>
      <c r="F676" s="16">
        <v>1.0182241848234264</v>
      </c>
      <c r="G676" s="8"/>
    </row>
    <row r="677" spans="1:7">
      <c r="A677" s="8">
        <v>2</v>
      </c>
      <c r="B677" s="8">
        <v>45</v>
      </c>
      <c r="C677" s="8">
        <v>2</v>
      </c>
      <c r="D677" s="8">
        <v>2</v>
      </c>
      <c r="E677" s="16">
        <v>1.6245561497326202</v>
      </c>
      <c r="F677" s="16">
        <v>1.2096480603344717</v>
      </c>
      <c r="G677" s="8"/>
    </row>
    <row r="678" spans="1:7">
      <c r="A678" s="8">
        <v>2</v>
      </c>
      <c r="B678" s="8">
        <v>45</v>
      </c>
      <c r="C678" s="8">
        <v>2</v>
      </c>
      <c r="D678" s="8">
        <v>3</v>
      </c>
      <c r="E678" s="16">
        <v>1.2120861244019139</v>
      </c>
      <c r="F678" s="16">
        <v>0.90252197782293853</v>
      </c>
      <c r="G678" s="8"/>
    </row>
    <row r="679" spans="1:7">
      <c r="A679" s="8">
        <v>2</v>
      </c>
      <c r="B679" s="8">
        <v>45</v>
      </c>
      <c r="C679" s="8">
        <v>2</v>
      </c>
      <c r="D679" s="8">
        <v>4</v>
      </c>
      <c r="E679" s="16">
        <v>1.1678796992481202</v>
      </c>
      <c r="F679" s="16">
        <v>0.86960577701916297</v>
      </c>
      <c r="G679" s="8"/>
    </row>
    <row r="680" spans="1:7">
      <c r="A680" s="8">
        <v>2</v>
      </c>
      <c r="B680" s="8">
        <v>45</v>
      </c>
      <c r="C680" s="8">
        <v>3</v>
      </c>
      <c r="D680" s="8">
        <v>1</v>
      </c>
      <c r="E680" s="16">
        <v>1.6365488069414318</v>
      </c>
      <c r="F680" s="16">
        <v>1.2541615685008403</v>
      </c>
      <c r="G680" s="8"/>
    </row>
    <row r="681" spans="1:7">
      <c r="A681" s="8">
        <v>2</v>
      </c>
      <c r="B681" s="8">
        <v>45</v>
      </c>
      <c r="C681" s="8">
        <v>3</v>
      </c>
      <c r="D681" s="8">
        <v>2</v>
      </c>
      <c r="E681" s="16">
        <v>1.4251234866828089</v>
      </c>
      <c r="F681" s="16">
        <v>1.0921367574156695</v>
      </c>
      <c r="G681" s="8"/>
    </row>
    <row r="682" spans="1:7">
      <c r="A682" s="8">
        <v>2</v>
      </c>
      <c r="B682" s="8">
        <v>45</v>
      </c>
      <c r="C682" s="8">
        <v>3</v>
      </c>
      <c r="D682" s="8">
        <v>3</v>
      </c>
      <c r="E682" s="16">
        <v>1.1600264900662252</v>
      </c>
      <c r="F682" s="16">
        <v>0.88898090671856589</v>
      </c>
      <c r="G682" s="8"/>
    </row>
    <row r="683" spans="1:7">
      <c r="A683" s="8">
        <v>2</v>
      </c>
      <c r="B683" s="8">
        <v>45</v>
      </c>
      <c r="C683" s="8">
        <v>3</v>
      </c>
      <c r="D683" s="8">
        <v>4</v>
      </c>
      <c r="E683" s="16">
        <v>0.99788009049773752</v>
      </c>
      <c r="F683" s="16">
        <v>0.76472076736492423</v>
      </c>
      <c r="G683" s="8"/>
    </row>
    <row r="684" spans="1:7">
      <c r="A684" s="8">
        <v>2</v>
      </c>
      <c r="B684" s="8">
        <v>45</v>
      </c>
      <c r="C684" s="8">
        <v>4</v>
      </c>
      <c r="D684" s="8">
        <v>1</v>
      </c>
      <c r="E684" s="16">
        <v>3.0115246478873243</v>
      </c>
      <c r="F684" s="16">
        <v>1.0009354637760086</v>
      </c>
      <c r="G684" s="8"/>
    </row>
    <row r="685" spans="1:7">
      <c r="A685" s="8">
        <v>2</v>
      </c>
      <c r="B685" s="8">
        <v>45</v>
      </c>
      <c r="C685" s="8">
        <v>4</v>
      </c>
      <c r="D685" s="8">
        <v>2</v>
      </c>
      <c r="E685" s="16">
        <v>2.7406221498371339</v>
      </c>
      <c r="F685" s="16">
        <v>0.91089604878594022</v>
      </c>
      <c r="G685" s="8"/>
    </row>
    <row r="686" spans="1:7">
      <c r="A686" s="8">
        <v>2</v>
      </c>
      <c r="B686" s="8">
        <v>45</v>
      </c>
      <c r="C686" s="8">
        <v>4</v>
      </c>
      <c r="D686" s="8">
        <v>3</v>
      </c>
      <c r="E686" s="16">
        <v>3.0771232394366201</v>
      </c>
      <c r="F686" s="16">
        <v>1.0227383590973238</v>
      </c>
      <c r="G686" s="8"/>
    </row>
    <row r="687" spans="1:7">
      <c r="A687" s="8">
        <v>2</v>
      </c>
      <c r="B687" s="8">
        <v>45</v>
      </c>
      <c r="C687" s="8">
        <v>4</v>
      </c>
      <c r="D687" s="8">
        <v>4</v>
      </c>
      <c r="E687" s="16">
        <v>3.2055703971119129</v>
      </c>
      <c r="F687" s="16">
        <v>1.0654301283407277</v>
      </c>
      <c r="G687" s="8"/>
    </row>
    <row r="688" spans="1:7">
      <c r="A688" s="8">
        <v>2</v>
      </c>
      <c r="B688" s="8">
        <v>46</v>
      </c>
      <c r="C688" s="8">
        <v>1</v>
      </c>
      <c r="D688" s="8">
        <v>1</v>
      </c>
      <c r="E688" s="16">
        <v>5.9271547619047622</v>
      </c>
      <c r="F688" s="16">
        <v>1.043733067356883</v>
      </c>
      <c r="G688" s="8"/>
    </row>
    <row r="689" spans="1:7">
      <c r="A689" s="8">
        <v>2</v>
      </c>
      <c r="B689" s="8">
        <v>46</v>
      </c>
      <c r="C689" s="8">
        <v>1</v>
      </c>
      <c r="D689" s="8">
        <v>2</v>
      </c>
      <c r="E689" s="16">
        <v>5.597469879518072</v>
      </c>
      <c r="F689" s="16">
        <v>0.98567772252831765</v>
      </c>
      <c r="G689" s="8"/>
    </row>
    <row r="690" spans="1:7">
      <c r="A690" s="8">
        <v>2</v>
      </c>
      <c r="B690" s="8">
        <v>46</v>
      </c>
      <c r="C690" s="8">
        <v>1</v>
      </c>
      <c r="D690" s="8">
        <v>3</v>
      </c>
      <c r="E690" s="16">
        <v>5.5742307692307698</v>
      </c>
      <c r="F690" s="16">
        <v>0.9815854676712813</v>
      </c>
      <c r="G690" s="8"/>
    </row>
    <row r="691" spans="1:7">
      <c r="A691" s="8">
        <v>2</v>
      </c>
      <c r="B691" s="8">
        <v>46</v>
      </c>
      <c r="C691" s="8">
        <v>1</v>
      </c>
      <c r="D691" s="8">
        <v>4</v>
      </c>
      <c r="E691" s="16">
        <v>5.6163576923076919</v>
      </c>
      <c r="F691" s="16">
        <v>0.98900374244351841</v>
      </c>
      <c r="G691" s="8"/>
    </row>
    <row r="692" spans="1:7">
      <c r="A692" s="8">
        <v>2</v>
      </c>
      <c r="B692" s="8">
        <v>46</v>
      </c>
      <c r="C692" s="8">
        <v>2</v>
      </c>
      <c r="D692" s="8">
        <v>1</v>
      </c>
      <c r="E692" s="16">
        <v>8.4489239543726242</v>
      </c>
      <c r="F692" s="16">
        <v>0.98958365013319993</v>
      </c>
      <c r="G692" s="8"/>
    </row>
    <row r="693" spans="1:7">
      <c r="A693" s="8">
        <v>2</v>
      </c>
      <c r="B693" s="8">
        <v>46</v>
      </c>
      <c r="C693" s="8">
        <v>2</v>
      </c>
      <c r="D693" s="8">
        <v>2</v>
      </c>
      <c r="E693" s="16">
        <v>8.7013813953488377</v>
      </c>
      <c r="F693" s="16">
        <v>1.0191528304564803</v>
      </c>
      <c r="G693" s="8"/>
    </row>
    <row r="694" spans="1:7">
      <c r="A694" s="8">
        <v>2</v>
      </c>
      <c r="B694" s="8">
        <v>46</v>
      </c>
      <c r="C694" s="8">
        <v>2</v>
      </c>
      <c r="D694" s="8">
        <v>3</v>
      </c>
      <c r="E694" s="16">
        <v>8.0920415094339617</v>
      </c>
      <c r="F694" s="16">
        <v>0.94778364880307953</v>
      </c>
      <c r="G694" s="8"/>
    </row>
    <row r="695" spans="1:7">
      <c r="A695" s="8">
        <v>2</v>
      </c>
      <c r="B695" s="8">
        <v>46</v>
      </c>
      <c r="C695" s="8">
        <v>2</v>
      </c>
      <c r="D695" s="8">
        <v>4</v>
      </c>
      <c r="E695" s="16">
        <v>8.9090821917808221</v>
      </c>
      <c r="F695" s="16">
        <v>1.0434798706072399</v>
      </c>
      <c r="G695" s="8"/>
    </row>
    <row r="696" spans="1:7">
      <c r="A696" s="8">
        <v>2</v>
      </c>
      <c r="B696" s="8">
        <v>46</v>
      </c>
      <c r="C696" s="8">
        <v>3</v>
      </c>
      <c r="D696" s="8">
        <v>1</v>
      </c>
      <c r="E696" s="16">
        <v>1.2489908256880735</v>
      </c>
      <c r="F696" s="16">
        <v>1.2674775513980148</v>
      </c>
      <c r="G696" s="8"/>
    </row>
    <row r="697" spans="1:7">
      <c r="A697" s="8">
        <v>2</v>
      </c>
      <c r="B697" s="8">
        <v>46</v>
      </c>
      <c r="C697" s="8">
        <v>3</v>
      </c>
      <c r="D697" s="8">
        <v>2</v>
      </c>
      <c r="E697" s="16">
        <v>0.91164102564102567</v>
      </c>
      <c r="F697" s="16">
        <v>0.92513452554537501</v>
      </c>
      <c r="G697" s="8"/>
    </row>
    <row r="698" spans="1:7">
      <c r="A698" s="8">
        <v>2</v>
      </c>
      <c r="B698" s="8">
        <v>46</v>
      </c>
      <c r="C698" s="8">
        <v>3</v>
      </c>
      <c r="D698" s="8">
        <v>3</v>
      </c>
      <c r="E698" s="16">
        <v>1.11975</v>
      </c>
      <c r="F698" s="16">
        <v>1.1363237895651097</v>
      </c>
      <c r="G698" s="8"/>
    </row>
    <row r="699" spans="1:7">
      <c r="A699" s="8">
        <v>2</v>
      </c>
      <c r="B699" s="8">
        <v>46</v>
      </c>
      <c r="C699" s="8">
        <v>3</v>
      </c>
      <c r="D699" s="8">
        <v>4</v>
      </c>
      <c r="E699" s="16">
        <v>0.66127636363636366</v>
      </c>
      <c r="F699" s="16">
        <v>0.67106413349150096</v>
      </c>
      <c r="G699" s="8"/>
    </row>
    <row r="700" spans="1:7">
      <c r="A700" s="8">
        <v>2</v>
      </c>
      <c r="B700" s="8">
        <v>47</v>
      </c>
      <c r="C700" s="8">
        <v>1</v>
      </c>
      <c r="D700" s="8">
        <v>1</v>
      </c>
      <c r="E700" s="16">
        <v>6.8414389140271492</v>
      </c>
      <c r="F700" s="16">
        <v>1.1040024780632394</v>
      </c>
      <c r="G700" s="8"/>
    </row>
    <row r="701" spans="1:7">
      <c r="A701" s="8">
        <v>2</v>
      </c>
      <c r="B701" s="8">
        <v>47</v>
      </c>
      <c r="C701" s="8">
        <v>1</v>
      </c>
      <c r="D701" s="8">
        <v>2</v>
      </c>
      <c r="E701" s="16">
        <v>5.8642734374999987</v>
      </c>
      <c r="F701" s="16">
        <v>0.94631735931549354</v>
      </c>
      <c r="G701" s="8"/>
    </row>
    <row r="702" spans="1:7">
      <c r="A702" s="8">
        <v>2</v>
      </c>
      <c r="B702" s="8">
        <v>47</v>
      </c>
      <c r="C702" s="8">
        <v>1</v>
      </c>
      <c r="D702" s="8">
        <v>3</v>
      </c>
      <c r="E702" s="16">
        <v>6.3325657894736844</v>
      </c>
      <c r="F702" s="16">
        <v>1.0218856605944837</v>
      </c>
      <c r="G702" s="8"/>
    </row>
    <row r="703" spans="1:7">
      <c r="A703" s="8">
        <v>2</v>
      </c>
      <c r="B703" s="8">
        <v>47</v>
      </c>
      <c r="C703" s="8">
        <v>1</v>
      </c>
      <c r="D703" s="8">
        <v>4</v>
      </c>
      <c r="E703" s="16">
        <v>5.7494883720930225</v>
      </c>
      <c r="F703" s="16">
        <v>0.92779450202678349</v>
      </c>
      <c r="G703" s="8"/>
    </row>
    <row r="704" spans="1:7">
      <c r="A704" s="8">
        <v>2</v>
      </c>
      <c r="B704" s="8">
        <v>47</v>
      </c>
      <c r="C704" s="8">
        <v>2</v>
      </c>
      <c r="D704" s="8">
        <v>1</v>
      </c>
      <c r="E704" s="16">
        <v>3.9753906633906637</v>
      </c>
      <c r="F704" s="16">
        <v>0.92873197721476408</v>
      </c>
      <c r="G704" s="8"/>
    </row>
    <row r="705" spans="1:7">
      <c r="A705" s="8">
        <v>2</v>
      </c>
      <c r="B705" s="8">
        <v>47</v>
      </c>
      <c r="C705" s="8">
        <v>2</v>
      </c>
      <c r="D705" s="8">
        <v>2</v>
      </c>
      <c r="E705" s="16">
        <v>4.6294897959183672</v>
      </c>
      <c r="F705" s="16">
        <v>1.0815428157170577</v>
      </c>
      <c r="G705" s="8"/>
    </row>
    <row r="706" spans="1:7">
      <c r="A706" s="8">
        <v>2</v>
      </c>
      <c r="B706" s="8">
        <v>47</v>
      </c>
      <c r="C706" s="8">
        <v>2</v>
      </c>
      <c r="D706" s="8">
        <v>3</v>
      </c>
      <c r="E706" s="16">
        <v>4.5339189873417727</v>
      </c>
      <c r="F706" s="16">
        <v>1.0592155343178378</v>
      </c>
      <c r="G706" s="8"/>
    </row>
    <row r="707" spans="1:7">
      <c r="A707" s="8">
        <v>2</v>
      </c>
      <c r="B707" s="8">
        <v>47</v>
      </c>
      <c r="C707" s="8">
        <v>2</v>
      </c>
      <c r="D707" s="8">
        <v>4</v>
      </c>
      <c r="E707" s="16">
        <v>3.9830000000000001</v>
      </c>
      <c r="F707" s="16">
        <v>0.93050967275034058</v>
      </c>
      <c r="G707" s="8"/>
    </row>
    <row r="708" spans="1:7">
      <c r="A708" s="8">
        <v>2</v>
      </c>
      <c r="B708" s="8">
        <v>47</v>
      </c>
      <c r="C708" s="8">
        <v>3</v>
      </c>
      <c r="D708" s="8">
        <v>1</v>
      </c>
      <c r="E708" s="16">
        <v>6.2640000000000002</v>
      </c>
      <c r="F708" s="16">
        <v>1.0617798049270288</v>
      </c>
      <c r="G708" s="8"/>
    </row>
    <row r="709" spans="1:7">
      <c r="A709" s="8">
        <v>2</v>
      </c>
      <c r="B709" s="8">
        <v>47</v>
      </c>
      <c r="C709" s="8">
        <v>3</v>
      </c>
      <c r="D709" s="8">
        <v>2</v>
      </c>
      <c r="E709" s="16">
        <v>5.9017209302325586</v>
      </c>
      <c r="F709" s="16">
        <v>1.0003716631602952</v>
      </c>
      <c r="G709" s="8"/>
    </row>
    <row r="710" spans="1:7">
      <c r="A710" s="8">
        <v>2</v>
      </c>
      <c r="B710" s="8">
        <v>47</v>
      </c>
      <c r="C710" s="8">
        <v>3</v>
      </c>
      <c r="D710" s="8">
        <v>3</v>
      </c>
      <c r="E710" s="16">
        <v>5.8475172413793102</v>
      </c>
      <c r="F710" s="16">
        <v>0.99118386268505132</v>
      </c>
      <c r="G710" s="8"/>
    </row>
    <row r="711" spans="1:7">
      <c r="A711" s="8">
        <v>2</v>
      </c>
      <c r="B711" s="8">
        <v>47</v>
      </c>
      <c r="C711" s="8">
        <v>3</v>
      </c>
      <c r="D711" s="8">
        <v>4</v>
      </c>
      <c r="E711" s="16">
        <v>5.5848750000000003</v>
      </c>
      <c r="F711" s="16">
        <v>0.9466646692276246</v>
      </c>
      <c r="G711" s="8"/>
    </row>
    <row r="712" spans="1:7">
      <c r="A712" s="8">
        <v>2</v>
      </c>
      <c r="B712" s="8">
        <v>48</v>
      </c>
      <c r="C712" s="8">
        <v>1</v>
      </c>
      <c r="D712" s="8">
        <v>1</v>
      </c>
      <c r="E712" s="16">
        <v>28.073086956521738</v>
      </c>
      <c r="F712" s="16">
        <v>0.90981094105865401</v>
      </c>
      <c r="G712" s="8"/>
    </row>
    <row r="713" spans="1:7">
      <c r="A713" s="8">
        <v>2</v>
      </c>
      <c r="B713" s="8">
        <v>48</v>
      </c>
      <c r="C713" s="8">
        <v>1</v>
      </c>
      <c r="D713" s="8">
        <v>2</v>
      </c>
      <c r="E713" s="16">
        <v>29.539343434343429</v>
      </c>
      <c r="F713" s="16">
        <v>0.95733033883583329</v>
      </c>
      <c r="G713" s="8"/>
    </row>
    <row r="714" spans="1:7">
      <c r="A714" s="8">
        <v>2</v>
      </c>
      <c r="B714" s="8">
        <v>48</v>
      </c>
      <c r="C714" s="8">
        <v>1</v>
      </c>
      <c r="D714" s="8">
        <v>3</v>
      </c>
      <c r="E714" s="16">
        <v>35.741979166666667</v>
      </c>
      <c r="F714" s="16">
        <v>1.1583494095710536</v>
      </c>
      <c r="G714" s="8"/>
    </row>
    <row r="715" spans="1:7">
      <c r="A715" s="8">
        <v>2</v>
      </c>
      <c r="B715" s="8">
        <v>48</v>
      </c>
      <c r="C715" s="8">
        <v>1</v>
      </c>
      <c r="D715" s="8">
        <v>4</v>
      </c>
      <c r="E715" s="16">
        <v>30.06941704035874</v>
      </c>
      <c r="F715" s="16">
        <v>0.97450931053445888</v>
      </c>
      <c r="G715" s="8"/>
    </row>
    <row r="716" spans="1:7">
      <c r="A716" s="8">
        <v>2</v>
      </c>
      <c r="B716" s="8">
        <v>48</v>
      </c>
      <c r="C716" s="8">
        <v>2</v>
      </c>
      <c r="D716" s="8">
        <v>1</v>
      </c>
      <c r="E716" s="16">
        <v>12.714933673469385</v>
      </c>
      <c r="F716" s="16">
        <v>1.0385015649761054</v>
      </c>
      <c r="G716" s="8"/>
    </row>
    <row r="717" spans="1:7">
      <c r="A717" s="8">
        <v>2</v>
      </c>
      <c r="B717" s="8">
        <v>48</v>
      </c>
      <c r="C717" s="8">
        <v>2</v>
      </c>
      <c r="D717" s="8">
        <v>2</v>
      </c>
      <c r="E717" s="16">
        <v>13.648425587467361</v>
      </c>
      <c r="F717" s="16">
        <v>1.1147452040288381</v>
      </c>
      <c r="G717" s="8"/>
    </row>
    <row r="718" spans="1:7">
      <c r="A718" s="8">
        <v>2</v>
      </c>
      <c r="B718" s="8">
        <v>48</v>
      </c>
      <c r="C718" s="8">
        <v>2</v>
      </c>
      <c r="D718" s="8">
        <v>3</v>
      </c>
      <c r="E718" s="16">
        <v>12.682580152671756</v>
      </c>
      <c r="F718" s="16">
        <v>1.0358590673553012</v>
      </c>
      <c r="G718" s="8"/>
    </row>
    <row r="719" spans="1:7">
      <c r="A719" s="8">
        <v>2</v>
      </c>
      <c r="B719" s="8">
        <v>48</v>
      </c>
      <c r="C719" s="8">
        <v>2</v>
      </c>
      <c r="D719" s="8">
        <v>4</v>
      </c>
      <c r="E719" s="16">
        <v>9.9282137404580162</v>
      </c>
      <c r="F719" s="16">
        <v>0.81089416363975553</v>
      </c>
      <c r="G719" s="8"/>
    </row>
    <row r="720" spans="1:7">
      <c r="A720" s="8">
        <v>2</v>
      </c>
      <c r="B720" s="8">
        <v>48</v>
      </c>
      <c r="C720" s="8">
        <v>3</v>
      </c>
      <c r="D720" s="8">
        <v>1</v>
      </c>
      <c r="E720" s="16">
        <v>23.518507462686568</v>
      </c>
      <c r="F720" s="16">
        <v>0.76562466107866867</v>
      </c>
      <c r="G720" s="8"/>
    </row>
    <row r="721" spans="1:7">
      <c r="A721" s="8">
        <v>2</v>
      </c>
      <c r="B721" s="8">
        <v>48</v>
      </c>
      <c r="C721" s="8">
        <v>3</v>
      </c>
      <c r="D721" s="8">
        <v>2</v>
      </c>
      <c r="E721" s="16">
        <v>30.038339920948619</v>
      </c>
      <c r="F721" s="16">
        <v>0.97787216547775813</v>
      </c>
      <c r="G721" s="8"/>
    </row>
    <row r="722" spans="1:7">
      <c r="A722" s="8">
        <v>2</v>
      </c>
      <c r="B722" s="8">
        <v>48</v>
      </c>
      <c r="C722" s="8">
        <v>3</v>
      </c>
      <c r="D722" s="8">
        <v>3</v>
      </c>
      <c r="E722" s="16">
        <v>33.170207468879674</v>
      </c>
      <c r="F722" s="16">
        <v>1.079827403654853</v>
      </c>
      <c r="G722" s="8"/>
    </row>
    <row r="723" spans="1:7">
      <c r="A723" s="8">
        <v>2</v>
      </c>
      <c r="B723" s="8">
        <v>48</v>
      </c>
      <c r="C723" s="8">
        <v>3</v>
      </c>
      <c r="D723" s="8">
        <v>4</v>
      </c>
      <c r="E723" s="16">
        <v>36.145201793721974</v>
      </c>
      <c r="F723" s="16">
        <v>1.1766757697887198</v>
      </c>
      <c r="G723" s="8"/>
    </row>
    <row r="724" spans="1:7">
      <c r="A724" s="8">
        <v>2</v>
      </c>
      <c r="B724" s="8">
        <v>49</v>
      </c>
      <c r="C724" s="8">
        <v>1</v>
      </c>
      <c r="D724" s="8">
        <v>1</v>
      </c>
      <c r="E724" s="16">
        <v>1.5748911917098447</v>
      </c>
      <c r="F724" s="16">
        <v>1.1016260933045636</v>
      </c>
      <c r="G724" s="8"/>
    </row>
    <row r="725" spans="1:7">
      <c r="A725" s="8">
        <v>2</v>
      </c>
      <c r="B725" s="8">
        <v>49</v>
      </c>
      <c r="C725" s="8">
        <v>1</v>
      </c>
      <c r="D725" s="8">
        <v>2</v>
      </c>
      <c r="E725" s="16">
        <v>1.2454976303317533</v>
      </c>
      <c r="F725" s="16">
        <v>0.87121745041498033</v>
      </c>
      <c r="G725" s="8"/>
    </row>
    <row r="726" spans="1:7">
      <c r="A726" s="8">
        <v>2</v>
      </c>
      <c r="B726" s="8">
        <v>49</v>
      </c>
      <c r="C726" s="8">
        <v>1</v>
      </c>
      <c r="D726" s="8">
        <v>3</v>
      </c>
      <c r="E726" s="16">
        <v>1.5198837209302327</v>
      </c>
      <c r="F726" s="16">
        <v>1.063148727086191</v>
      </c>
      <c r="G726" s="8"/>
    </row>
    <row r="727" spans="1:7">
      <c r="A727" s="8">
        <v>2</v>
      </c>
      <c r="B727" s="8">
        <v>49</v>
      </c>
      <c r="C727" s="8">
        <v>1</v>
      </c>
      <c r="D727" s="8">
        <v>4</v>
      </c>
      <c r="E727" s="16">
        <v>1.3781511627906975</v>
      </c>
      <c r="F727" s="16">
        <v>0.96400772919426536</v>
      </c>
      <c r="G727" s="8"/>
    </row>
    <row r="728" spans="1:7">
      <c r="A728" s="8">
        <v>2</v>
      </c>
      <c r="B728" s="8">
        <v>49</v>
      </c>
      <c r="C728" s="8">
        <v>2</v>
      </c>
      <c r="D728" s="8">
        <v>1</v>
      </c>
      <c r="E728" s="16">
        <v>1.0154508196721312</v>
      </c>
      <c r="F728" s="16">
        <v>1.1890766169828797</v>
      </c>
      <c r="G728" s="8"/>
    </row>
    <row r="729" spans="1:7">
      <c r="A729" s="8">
        <v>2</v>
      </c>
      <c r="B729" s="8">
        <v>49</v>
      </c>
      <c r="C729" s="8">
        <v>2</v>
      </c>
      <c r="D729" s="8">
        <v>2</v>
      </c>
      <c r="E729" s="16">
        <v>0.72785869565217376</v>
      </c>
      <c r="F729" s="16">
        <v>0.85231085415550145</v>
      </c>
      <c r="G729" s="8"/>
    </row>
    <row r="730" spans="1:7">
      <c r="A730" s="8">
        <v>2</v>
      </c>
      <c r="B730" s="8">
        <v>49</v>
      </c>
      <c r="C730" s="8">
        <v>2</v>
      </c>
      <c r="D730" s="8">
        <v>3</v>
      </c>
      <c r="E730" s="16">
        <v>0.76303448275862085</v>
      </c>
      <c r="F730" s="16">
        <v>0.89350113646355955</v>
      </c>
      <c r="G730" s="8"/>
    </row>
    <row r="731" spans="1:7">
      <c r="A731" s="8">
        <v>2</v>
      </c>
      <c r="B731" s="8">
        <v>49</v>
      </c>
      <c r="C731" s="8">
        <v>2</v>
      </c>
      <c r="D731" s="8">
        <v>4</v>
      </c>
      <c r="E731" s="16">
        <v>0.90958666666666654</v>
      </c>
      <c r="F731" s="16">
        <v>1.0651113923980593</v>
      </c>
      <c r="G731" s="8"/>
    </row>
    <row r="732" spans="1:7">
      <c r="A732" s="8">
        <v>2</v>
      </c>
      <c r="B732" s="8">
        <v>49</v>
      </c>
      <c r="C732" s="8">
        <v>3</v>
      </c>
      <c r="D732" s="8">
        <v>1</v>
      </c>
      <c r="E732" s="16">
        <v>0.99582901554404135</v>
      </c>
      <c r="F732" s="16">
        <v>1.115913966703826</v>
      </c>
      <c r="G732" s="8"/>
    </row>
    <row r="733" spans="1:7">
      <c r="A733" s="8">
        <v>2</v>
      </c>
      <c r="B733" s="8">
        <v>49</v>
      </c>
      <c r="C733" s="8">
        <v>3</v>
      </c>
      <c r="D733" s="8">
        <v>2</v>
      </c>
      <c r="E733" s="16">
        <v>0.94820689655172408</v>
      </c>
      <c r="F733" s="16">
        <v>1.0625491953645156</v>
      </c>
      <c r="G733" s="8"/>
    </row>
    <row r="734" spans="1:7">
      <c r="A734" s="8">
        <v>2</v>
      </c>
      <c r="B734" s="8">
        <v>49</v>
      </c>
      <c r="C734" s="8">
        <v>3</v>
      </c>
      <c r="D734" s="8">
        <v>3</v>
      </c>
      <c r="E734" s="16">
        <v>0.90645569620253164</v>
      </c>
      <c r="F734" s="16">
        <v>1.0157633045448351</v>
      </c>
      <c r="G734" s="8"/>
    </row>
    <row r="735" spans="1:7">
      <c r="A735" s="8">
        <v>2</v>
      </c>
      <c r="B735" s="8">
        <v>49</v>
      </c>
      <c r="C735" s="8">
        <v>3</v>
      </c>
      <c r="D735" s="8">
        <v>4</v>
      </c>
      <c r="E735" s="16">
        <v>0.71906319702602228</v>
      </c>
      <c r="F735" s="16">
        <v>0.80577353338682267</v>
      </c>
      <c r="G735" s="8"/>
    </row>
    <row r="736" spans="1:7">
      <c r="A736" s="8">
        <v>2</v>
      </c>
      <c r="B736" s="8">
        <v>50</v>
      </c>
      <c r="C736" s="8">
        <v>1</v>
      </c>
      <c r="D736" s="8">
        <v>1</v>
      </c>
      <c r="E736" s="16">
        <v>3.2999999999999994</v>
      </c>
      <c r="F736" s="16">
        <v>1.0903298224286164</v>
      </c>
      <c r="G736" s="8"/>
    </row>
    <row r="737" spans="1:7">
      <c r="A737" s="8">
        <v>2</v>
      </c>
      <c r="B737" s="8">
        <v>50</v>
      </c>
      <c r="C737" s="8">
        <v>1</v>
      </c>
      <c r="D737" s="8">
        <v>2</v>
      </c>
      <c r="E737" s="16">
        <v>3.2633713235294115</v>
      </c>
      <c r="F737" s="16">
        <v>1.0782275986977159</v>
      </c>
      <c r="G737" s="8"/>
    </row>
    <row r="738" spans="1:7">
      <c r="A738" s="8">
        <v>2</v>
      </c>
      <c r="B738" s="8">
        <v>50</v>
      </c>
      <c r="C738" s="8">
        <v>1</v>
      </c>
      <c r="D738" s="8">
        <v>3</v>
      </c>
      <c r="E738" s="16">
        <v>2.9999999999999996</v>
      </c>
      <c r="F738" s="16">
        <v>0.99120892948056027</v>
      </c>
      <c r="G738" s="8"/>
    </row>
    <row r="739" spans="1:7">
      <c r="A739" s="8">
        <v>2</v>
      </c>
      <c r="B739" s="8">
        <v>50</v>
      </c>
      <c r="C739" s="8">
        <v>1</v>
      </c>
      <c r="D739" s="8">
        <v>4</v>
      </c>
      <c r="E739" s="16">
        <v>2.5430571428571431</v>
      </c>
      <c r="F739" s="16">
        <v>0.84023364939310707</v>
      </c>
      <c r="G739" s="8"/>
    </row>
    <row r="740" spans="1:7">
      <c r="A740" s="8">
        <v>2</v>
      </c>
      <c r="B740" s="8">
        <v>50</v>
      </c>
      <c r="C740" s="8">
        <v>2</v>
      </c>
      <c r="D740" s="8">
        <v>1</v>
      </c>
      <c r="E740" s="16">
        <v>3.0126761904761907</v>
      </c>
      <c r="F740" s="16">
        <v>1.1421463442476467</v>
      </c>
      <c r="G740" s="8"/>
    </row>
    <row r="741" spans="1:7">
      <c r="A741" s="8">
        <v>2</v>
      </c>
      <c r="B741" s="8">
        <v>50</v>
      </c>
      <c r="C741" s="8">
        <v>2</v>
      </c>
      <c r="D741" s="8">
        <v>2</v>
      </c>
      <c r="E741" s="16">
        <v>3.3372100000000002</v>
      </c>
      <c r="F741" s="16">
        <v>1.2651815065741339</v>
      </c>
      <c r="G741" s="8"/>
    </row>
    <row r="742" spans="1:7">
      <c r="A742" s="8">
        <v>2</v>
      </c>
      <c r="B742" s="8">
        <v>50</v>
      </c>
      <c r="C742" s="8">
        <v>2</v>
      </c>
      <c r="D742" s="8">
        <v>3</v>
      </c>
      <c r="E742" s="16">
        <v>2.6322069970845479</v>
      </c>
      <c r="F742" s="16">
        <v>0.99790532036833313</v>
      </c>
      <c r="G742" s="8"/>
    </row>
    <row r="743" spans="1:7">
      <c r="A743" s="8">
        <v>2</v>
      </c>
      <c r="B743" s="8">
        <v>50</v>
      </c>
      <c r="C743" s="8">
        <v>2</v>
      </c>
      <c r="D743" s="8">
        <v>4</v>
      </c>
      <c r="E743" s="16">
        <v>1.5688356164383561</v>
      </c>
      <c r="F743" s="16">
        <v>0.59476682880988596</v>
      </c>
      <c r="G743" s="8"/>
    </row>
    <row r="744" spans="1:7">
      <c r="A744" s="8">
        <v>2</v>
      </c>
      <c r="B744" s="8">
        <v>50</v>
      </c>
      <c r="C744" s="8">
        <v>3</v>
      </c>
      <c r="D744" s="8">
        <v>1</v>
      </c>
      <c r="E744" s="16">
        <v>1.2479397590361445</v>
      </c>
      <c r="F744" s="16">
        <v>1.2076457538400194</v>
      </c>
      <c r="G744" s="8"/>
    </row>
    <row r="745" spans="1:7">
      <c r="A745" s="8">
        <v>2</v>
      </c>
      <c r="B745" s="8">
        <v>50</v>
      </c>
      <c r="C745" s="8">
        <v>3</v>
      </c>
      <c r="D745" s="8">
        <v>2</v>
      </c>
      <c r="E745" s="16">
        <v>1.1448028169014086</v>
      </c>
      <c r="F745" s="16">
        <v>1.1078389407857923</v>
      </c>
      <c r="G745" s="8"/>
    </row>
    <row r="746" spans="1:7">
      <c r="A746" s="8">
        <v>2</v>
      </c>
      <c r="B746" s="8">
        <v>50</v>
      </c>
      <c r="C746" s="8">
        <v>3</v>
      </c>
      <c r="D746" s="8">
        <v>3</v>
      </c>
      <c r="E746" s="16">
        <v>1.0010382775119617</v>
      </c>
      <c r="F746" s="16">
        <v>0.96871633146967784</v>
      </c>
      <c r="G746" s="8"/>
    </row>
    <row r="747" spans="1:7">
      <c r="A747" s="8">
        <v>2</v>
      </c>
      <c r="B747" s="8">
        <v>50</v>
      </c>
      <c r="C747" s="8">
        <v>3</v>
      </c>
      <c r="D747" s="8">
        <v>4</v>
      </c>
      <c r="E747" s="16">
        <v>0.73968214285714284</v>
      </c>
      <c r="F747" s="16">
        <v>0.71579897390451108</v>
      </c>
      <c r="G747" s="8"/>
    </row>
    <row r="748" spans="1:7">
      <c r="A748" s="8">
        <v>2</v>
      </c>
      <c r="B748" s="8">
        <v>51</v>
      </c>
      <c r="C748" s="8">
        <v>1</v>
      </c>
      <c r="D748" s="8">
        <v>1</v>
      </c>
      <c r="E748" s="16">
        <v>9.220195020746889</v>
      </c>
      <c r="F748" s="16">
        <v>0.93561028217149456</v>
      </c>
      <c r="G748" s="8"/>
    </row>
    <row r="749" spans="1:7">
      <c r="A749" s="8">
        <v>2</v>
      </c>
      <c r="B749" s="8">
        <v>51</v>
      </c>
      <c r="C749" s="8">
        <v>1</v>
      </c>
      <c r="D749" s="8">
        <v>2</v>
      </c>
      <c r="E749" s="16">
        <v>9.353984999999998</v>
      </c>
      <c r="F749" s="16">
        <v>0.94918648961169039</v>
      </c>
      <c r="G749" s="8"/>
    </row>
    <row r="750" spans="1:7">
      <c r="A750" s="8">
        <v>2</v>
      </c>
      <c r="B750" s="8">
        <v>51</v>
      </c>
      <c r="C750" s="8">
        <v>1</v>
      </c>
      <c r="D750" s="8">
        <v>3</v>
      </c>
      <c r="E750" s="16">
        <v>10.940770408163266</v>
      </c>
      <c r="F750" s="16">
        <v>1.1102039887141097</v>
      </c>
      <c r="G750" s="8"/>
    </row>
    <row r="751" spans="1:7">
      <c r="A751" s="8">
        <v>2</v>
      </c>
      <c r="B751" s="8">
        <v>51</v>
      </c>
      <c r="C751" s="8">
        <v>1</v>
      </c>
      <c r="D751" s="8">
        <v>4</v>
      </c>
      <c r="E751" s="16">
        <v>9.9040050761421323</v>
      </c>
      <c r="F751" s="16">
        <v>1.0049992395027054</v>
      </c>
      <c r="G751" s="8"/>
    </row>
    <row r="752" spans="1:7">
      <c r="A752" s="8">
        <v>2</v>
      </c>
      <c r="B752" s="8">
        <v>51</v>
      </c>
      <c r="C752" s="8">
        <v>2</v>
      </c>
      <c r="D752" s="8">
        <v>1</v>
      </c>
      <c r="E752" s="16">
        <v>6.7275</v>
      </c>
      <c r="F752" s="16">
        <v>1.2304293064974681</v>
      </c>
      <c r="G752" s="8"/>
    </row>
    <row r="753" spans="1:7">
      <c r="A753" s="8">
        <v>2</v>
      </c>
      <c r="B753" s="8">
        <v>51</v>
      </c>
      <c r="C753" s="8">
        <v>2</v>
      </c>
      <c r="D753" s="8">
        <v>2</v>
      </c>
      <c r="E753" s="16">
        <v>5.0026722488038287</v>
      </c>
      <c r="F753" s="16">
        <v>0.9149661160505127</v>
      </c>
      <c r="G753" s="8"/>
    </row>
    <row r="754" spans="1:7">
      <c r="A754" s="8">
        <v>2</v>
      </c>
      <c r="B754" s="8">
        <v>51</v>
      </c>
      <c r="C754" s="8">
        <v>2</v>
      </c>
      <c r="D754" s="8">
        <v>3</v>
      </c>
      <c r="E754" s="16">
        <v>4.9436190476190474</v>
      </c>
      <c r="F754" s="16">
        <v>0.90416555278328936</v>
      </c>
      <c r="G754" s="8"/>
    </row>
    <row r="755" spans="1:7">
      <c r="A755" s="8">
        <v>2</v>
      </c>
      <c r="B755" s="8">
        <v>51</v>
      </c>
      <c r="C755" s="8">
        <v>2</v>
      </c>
      <c r="D755" s="8">
        <v>4</v>
      </c>
      <c r="E755" s="16">
        <v>5.1966240601503761</v>
      </c>
      <c r="F755" s="16">
        <v>0.95043902466873054</v>
      </c>
      <c r="G755" s="8"/>
    </row>
    <row r="756" spans="1:7">
      <c r="A756" s="8">
        <v>2</v>
      </c>
      <c r="B756" s="8">
        <v>51</v>
      </c>
      <c r="C756" s="8">
        <v>3</v>
      </c>
      <c r="D756" s="8">
        <v>1</v>
      </c>
      <c r="E756" s="16">
        <v>7.5394615384615387</v>
      </c>
      <c r="F756" s="16">
        <v>1.1991856923363038</v>
      </c>
      <c r="G756" s="8"/>
    </row>
    <row r="757" spans="1:7">
      <c r="A757" s="8">
        <v>2</v>
      </c>
      <c r="B757" s="8">
        <v>51</v>
      </c>
      <c r="C757" s="8">
        <v>3</v>
      </c>
      <c r="D757" s="8">
        <v>2</v>
      </c>
      <c r="E757" s="16">
        <v>6.3444632587859422</v>
      </c>
      <c r="F757" s="16">
        <v>1.0091157739418548</v>
      </c>
      <c r="G757" s="8"/>
    </row>
    <row r="758" spans="1:7">
      <c r="A758" s="8">
        <v>2</v>
      </c>
      <c r="B758" s="8">
        <v>51</v>
      </c>
      <c r="C758" s="8">
        <v>3</v>
      </c>
      <c r="D758" s="8">
        <v>3</v>
      </c>
      <c r="E758" s="16">
        <v>6.0338855421686741</v>
      </c>
      <c r="F758" s="16">
        <v>0.95971697374558695</v>
      </c>
      <c r="G758" s="8"/>
    </row>
    <row r="759" spans="1:7">
      <c r="A759" s="8">
        <v>2</v>
      </c>
      <c r="B759" s="8">
        <v>51</v>
      </c>
      <c r="C759" s="8">
        <v>3</v>
      </c>
      <c r="D759" s="8">
        <v>4</v>
      </c>
      <c r="E759" s="16">
        <v>5.2307937062937073</v>
      </c>
      <c r="F759" s="16">
        <v>0.83198155997625411</v>
      </c>
      <c r="G759" s="8"/>
    </row>
    <row r="760" spans="1:7">
      <c r="A760" s="8">
        <v>2</v>
      </c>
      <c r="B760" s="8">
        <v>51</v>
      </c>
      <c r="C760" s="8">
        <v>4</v>
      </c>
      <c r="D760" s="8">
        <v>1</v>
      </c>
      <c r="E760" s="16">
        <v>1.1894444444444443</v>
      </c>
      <c r="F760" s="16">
        <v>1.2342368944481035</v>
      </c>
      <c r="G760" s="8"/>
    </row>
    <row r="761" spans="1:7">
      <c r="A761" s="8">
        <v>2</v>
      </c>
      <c r="B761" s="8">
        <v>51</v>
      </c>
      <c r="C761" s="8">
        <v>4</v>
      </c>
      <c r="D761" s="8">
        <v>2</v>
      </c>
      <c r="E761" s="16">
        <v>0.94819626168224302</v>
      </c>
      <c r="F761" s="16">
        <v>0.98390371640485164</v>
      </c>
      <c r="G761" s="8"/>
    </row>
    <row r="762" spans="1:7">
      <c r="A762" s="8">
        <v>2</v>
      </c>
      <c r="B762" s="8">
        <v>51</v>
      </c>
      <c r="C762" s="8">
        <v>4</v>
      </c>
      <c r="D762" s="8">
        <v>3</v>
      </c>
      <c r="E762" s="16">
        <v>0.86864347826086952</v>
      </c>
      <c r="F762" s="16">
        <v>0.90135511078203168</v>
      </c>
      <c r="G762" s="8"/>
    </row>
    <row r="763" spans="1:7">
      <c r="A763" s="8">
        <v>2</v>
      </c>
      <c r="B763" s="8">
        <v>51</v>
      </c>
      <c r="C763" s="8">
        <v>4</v>
      </c>
      <c r="D763" s="8">
        <v>4</v>
      </c>
      <c r="E763" s="16">
        <v>0.84854935622317584</v>
      </c>
      <c r="F763" s="16">
        <v>0.88050427836501366</v>
      </c>
      <c r="G763" s="8"/>
    </row>
    <row r="764" spans="1:7">
      <c r="A764" s="8">
        <v>2</v>
      </c>
      <c r="B764" s="8">
        <v>52</v>
      </c>
      <c r="C764" s="8">
        <v>1</v>
      </c>
      <c r="D764" s="8">
        <v>1</v>
      </c>
      <c r="E764" s="16">
        <v>1.0426377952755903</v>
      </c>
      <c r="F764" s="16">
        <v>1.0255667847285503</v>
      </c>
      <c r="G764" s="8"/>
    </row>
    <row r="765" spans="1:7">
      <c r="A765" s="8">
        <v>2</v>
      </c>
      <c r="B765" s="8">
        <v>52</v>
      </c>
      <c r="C765" s="8">
        <v>1</v>
      </c>
      <c r="D765" s="8">
        <v>2</v>
      </c>
      <c r="E765" s="16">
        <v>0.9855806451612904</v>
      </c>
      <c r="F765" s="16">
        <v>0.96944382596603007</v>
      </c>
      <c r="G765" s="8"/>
    </row>
    <row r="766" spans="1:7">
      <c r="A766" s="8">
        <v>2</v>
      </c>
      <c r="B766" s="8">
        <v>52</v>
      </c>
      <c r="C766" s="8">
        <v>1</v>
      </c>
      <c r="D766" s="8">
        <v>3</v>
      </c>
      <c r="E766" s="16">
        <v>0.97227165354330702</v>
      </c>
      <c r="F766" s="16">
        <v>0.95635274121590685</v>
      </c>
      <c r="G766" s="8"/>
    </row>
    <row r="767" spans="1:7">
      <c r="A767" s="8">
        <v>2</v>
      </c>
      <c r="B767" s="8">
        <v>52</v>
      </c>
      <c r="C767" s="8">
        <v>1</v>
      </c>
      <c r="D767" s="8">
        <v>4</v>
      </c>
      <c r="E767" s="16">
        <v>1.0660916666666667</v>
      </c>
      <c r="F767" s="16">
        <v>1.0486366480895128</v>
      </c>
      <c r="G767" s="8"/>
    </row>
    <row r="768" spans="1:7">
      <c r="A768" s="8">
        <v>2</v>
      </c>
      <c r="B768" s="8">
        <v>52</v>
      </c>
      <c r="C768" s="8">
        <v>2</v>
      </c>
      <c r="D768" s="8">
        <v>1</v>
      </c>
      <c r="E768" s="16">
        <v>0.87862461538461534</v>
      </c>
      <c r="F768" s="16">
        <v>1.1333919030488633</v>
      </c>
      <c r="G768" s="8"/>
    </row>
    <row r="769" spans="1:7">
      <c r="A769" s="8">
        <v>2</v>
      </c>
      <c r="B769" s="8">
        <v>52</v>
      </c>
      <c r="C769" s="8">
        <v>2</v>
      </c>
      <c r="D769" s="8">
        <v>2</v>
      </c>
      <c r="E769" s="16">
        <v>0.77398930481283412</v>
      </c>
      <c r="F769" s="16">
        <v>0.99841638369905961</v>
      </c>
      <c r="G769" s="8"/>
    </row>
    <row r="770" spans="1:7">
      <c r="A770" s="8">
        <v>2</v>
      </c>
      <c r="B770" s="8">
        <v>52</v>
      </c>
      <c r="C770" s="8">
        <v>2</v>
      </c>
      <c r="D770" s="8">
        <v>3</v>
      </c>
      <c r="E770" s="16">
        <v>0.74023177083333336</v>
      </c>
      <c r="F770" s="16">
        <v>0.95487046544304244</v>
      </c>
      <c r="G770" s="8"/>
    </row>
    <row r="771" spans="1:7">
      <c r="A771" s="8">
        <v>2</v>
      </c>
      <c r="B771" s="8">
        <v>52</v>
      </c>
      <c r="C771" s="8">
        <v>2</v>
      </c>
      <c r="D771" s="8">
        <v>4</v>
      </c>
      <c r="E771" s="16">
        <v>0.70802211302211315</v>
      </c>
      <c r="F771" s="16">
        <v>0.91332124780903479</v>
      </c>
      <c r="G771" s="8"/>
    </row>
    <row r="772" spans="1:7">
      <c r="A772" s="8">
        <v>2</v>
      </c>
      <c r="B772" s="8">
        <v>52</v>
      </c>
      <c r="C772" s="8">
        <v>3</v>
      </c>
      <c r="D772" s="8">
        <v>1</v>
      </c>
      <c r="E772" s="16">
        <v>0.67765916398713832</v>
      </c>
      <c r="F772" s="16">
        <v>0.87983372777409397</v>
      </c>
      <c r="G772" s="8"/>
    </row>
    <row r="773" spans="1:7">
      <c r="A773" s="8">
        <v>2</v>
      </c>
      <c r="B773" s="8">
        <v>52</v>
      </c>
      <c r="C773" s="8">
        <v>3</v>
      </c>
      <c r="D773" s="8">
        <v>2</v>
      </c>
      <c r="E773" s="16">
        <v>0.79013898305084751</v>
      </c>
      <c r="F773" s="16">
        <v>1.0258710630089749</v>
      </c>
      <c r="G773" s="8"/>
    </row>
    <row r="774" spans="1:7">
      <c r="A774" s="8">
        <v>2</v>
      </c>
      <c r="B774" s="8">
        <v>52</v>
      </c>
      <c r="C774" s="8">
        <v>3</v>
      </c>
      <c r="D774" s="8">
        <v>3</v>
      </c>
      <c r="E774" s="16">
        <v>0.78809965635738832</v>
      </c>
      <c r="F774" s="16">
        <v>1.0232233183871824</v>
      </c>
      <c r="G774" s="8"/>
    </row>
    <row r="775" spans="1:7">
      <c r="A775" s="8">
        <v>2</v>
      </c>
      <c r="B775" s="8">
        <v>52</v>
      </c>
      <c r="C775" s="8">
        <v>3</v>
      </c>
      <c r="D775" s="8">
        <v>4</v>
      </c>
      <c r="E775" s="16">
        <v>0.82495323741007176</v>
      </c>
      <c r="F775" s="16">
        <v>1.0710718908297483</v>
      </c>
      <c r="G775" s="8"/>
    </row>
    <row r="776" spans="1:7">
      <c r="A776" s="8">
        <v>2</v>
      </c>
      <c r="B776" s="8">
        <v>53</v>
      </c>
      <c r="C776" s="8">
        <v>1</v>
      </c>
      <c r="D776" s="8">
        <v>1</v>
      </c>
      <c r="E776" s="16">
        <v>14.14561111111111</v>
      </c>
      <c r="F776" s="16">
        <v>1.0330706731319921</v>
      </c>
      <c r="G776" s="8"/>
    </row>
    <row r="777" spans="1:7">
      <c r="A777" s="8">
        <v>2</v>
      </c>
      <c r="B777" s="8">
        <v>53</v>
      </c>
      <c r="C777" s="8">
        <v>1</v>
      </c>
      <c r="D777" s="8">
        <v>2</v>
      </c>
      <c r="E777" s="16">
        <v>14.314716867469878</v>
      </c>
      <c r="F777" s="16">
        <v>1.0454206660859779</v>
      </c>
      <c r="G777" s="8"/>
    </row>
    <row r="778" spans="1:7">
      <c r="A778" s="8">
        <v>2</v>
      </c>
      <c r="B778" s="8">
        <v>53</v>
      </c>
      <c r="C778" s="8">
        <v>1</v>
      </c>
      <c r="D778" s="8">
        <v>3</v>
      </c>
      <c r="E778" s="16">
        <v>13.68829090909091</v>
      </c>
      <c r="F778" s="16">
        <v>0.99967203908027746</v>
      </c>
      <c r="G778" s="8"/>
    </row>
    <row r="779" spans="1:7">
      <c r="A779" s="8">
        <v>2</v>
      </c>
      <c r="B779" s="8">
        <v>53</v>
      </c>
      <c r="C779" s="8">
        <v>1</v>
      </c>
      <c r="D779" s="8">
        <v>4</v>
      </c>
      <c r="E779" s="16">
        <v>12.622507537688442</v>
      </c>
      <c r="F779" s="16">
        <v>0.92183662170175262</v>
      </c>
      <c r="G779" s="8"/>
    </row>
    <row r="780" spans="1:7">
      <c r="A780" s="8">
        <v>2</v>
      </c>
      <c r="B780" s="8">
        <v>53</v>
      </c>
      <c r="C780" s="8">
        <v>2</v>
      </c>
      <c r="D780" s="8">
        <v>1</v>
      </c>
      <c r="E780" s="16">
        <v>0.69592437204581015</v>
      </c>
      <c r="F780" s="16">
        <v>0.96539464797808583</v>
      </c>
      <c r="G780" s="8"/>
    </row>
    <row r="781" spans="1:7">
      <c r="A781" s="8">
        <v>2</v>
      </c>
      <c r="B781" s="8">
        <v>53</v>
      </c>
      <c r="C781" s="8">
        <v>2</v>
      </c>
      <c r="D781" s="8">
        <v>2</v>
      </c>
      <c r="E781" s="16">
        <v>0.74890958693192977</v>
      </c>
      <c r="F781" s="16">
        <v>1.0388963744985382</v>
      </c>
      <c r="G781" s="8"/>
    </row>
    <row r="782" spans="1:7">
      <c r="A782" s="8">
        <v>2</v>
      </c>
      <c r="B782" s="8">
        <v>53</v>
      </c>
      <c r="C782" s="8">
        <v>2</v>
      </c>
      <c r="D782" s="8">
        <v>3</v>
      </c>
      <c r="E782" s="16">
        <v>0.74060249156046354</v>
      </c>
      <c r="F782" s="16">
        <v>1.0273726720187966</v>
      </c>
      <c r="G782" s="8"/>
    </row>
    <row r="783" spans="1:7">
      <c r="A783" s="8">
        <v>2</v>
      </c>
      <c r="B783" s="8">
        <v>53</v>
      </c>
      <c r="C783" s="8">
        <v>2</v>
      </c>
      <c r="D783" s="8">
        <v>4</v>
      </c>
      <c r="E783" s="16">
        <v>0.69804492571905308</v>
      </c>
      <c r="F783" s="16">
        <v>0.9683363055045795</v>
      </c>
      <c r="G783" s="8"/>
    </row>
    <row r="784" spans="1:7">
      <c r="A784" s="8">
        <v>2</v>
      </c>
      <c r="B784" s="8">
        <v>53</v>
      </c>
      <c r="C784" s="8">
        <v>3</v>
      </c>
      <c r="D784" s="8">
        <v>1</v>
      </c>
      <c r="E784" s="16">
        <v>0.52370329670329674</v>
      </c>
      <c r="F784" s="16">
        <v>0.83692285760214646</v>
      </c>
      <c r="G784" s="8"/>
    </row>
    <row r="785" spans="1:7">
      <c r="A785" s="8">
        <v>2</v>
      </c>
      <c r="B785" s="8">
        <v>53</v>
      </c>
      <c r="C785" s="8">
        <v>3</v>
      </c>
      <c r="D785" s="8">
        <v>2</v>
      </c>
      <c r="E785" s="16">
        <v>0.74291249999999998</v>
      </c>
      <c r="F785" s="16">
        <v>1.1872379959460366</v>
      </c>
      <c r="G785" s="8"/>
    </row>
    <row r="786" spans="1:7">
      <c r="A786" s="8">
        <v>2</v>
      </c>
      <c r="B786" s="8">
        <v>53</v>
      </c>
      <c r="C786" s="8">
        <v>3</v>
      </c>
      <c r="D786" s="8">
        <v>3</v>
      </c>
      <c r="E786" s="16">
        <v>0.63875999999999988</v>
      </c>
      <c r="F786" s="16">
        <v>1.0207933535786384</v>
      </c>
      <c r="G786" s="8"/>
    </row>
    <row r="787" spans="1:7">
      <c r="A787" s="8">
        <v>2</v>
      </c>
      <c r="B787" s="8">
        <v>53</v>
      </c>
      <c r="C787" s="8">
        <v>3</v>
      </c>
      <c r="D787" s="8">
        <v>4</v>
      </c>
      <c r="E787" s="16">
        <v>0.59761855670103103</v>
      </c>
      <c r="F787" s="16">
        <v>0.95504579287317815</v>
      </c>
      <c r="G787" s="8"/>
    </row>
    <row r="788" spans="1:7">
      <c r="A788" s="8">
        <v>2</v>
      </c>
      <c r="B788" s="8">
        <v>54</v>
      </c>
      <c r="C788" s="8">
        <v>1</v>
      </c>
      <c r="D788" s="8">
        <v>1</v>
      </c>
      <c r="E788" s="16">
        <v>1.2902177419354839</v>
      </c>
      <c r="F788" s="16">
        <v>0.95350216372444796</v>
      </c>
      <c r="G788" s="8"/>
    </row>
    <row r="789" spans="1:7">
      <c r="A789" s="8">
        <v>2</v>
      </c>
      <c r="B789" s="8">
        <v>54</v>
      </c>
      <c r="C789" s="8">
        <v>1</v>
      </c>
      <c r="D789" s="8">
        <v>2</v>
      </c>
      <c r="E789" s="16">
        <v>1.3700360110803325</v>
      </c>
      <c r="F789" s="16">
        <v>1.012489798028859</v>
      </c>
      <c r="G789" s="8"/>
    </row>
    <row r="790" spans="1:7">
      <c r="A790" s="8">
        <v>2</v>
      </c>
      <c r="B790" s="8">
        <v>54</v>
      </c>
      <c r="C790" s="8">
        <v>1</v>
      </c>
      <c r="D790" s="8">
        <v>3</v>
      </c>
      <c r="E790" s="16">
        <v>1.4518173913043479</v>
      </c>
      <c r="F790" s="16">
        <v>1.0729282189724378</v>
      </c>
      <c r="G790" s="8"/>
    </row>
    <row r="791" spans="1:7">
      <c r="A791" s="8">
        <v>2</v>
      </c>
      <c r="B791" s="8">
        <v>54</v>
      </c>
      <c r="C791" s="8">
        <v>1</v>
      </c>
      <c r="D791" s="8">
        <v>4</v>
      </c>
      <c r="E791" s="16">
        <v>1.300471337579618</v>
      </c>
      <c r="F791" s="16">
        <v>0.96107981927425534</v>
      </c>
      <c r="G791" s="8"/>
    </row>
    <row r="792" spans="1:7">
      <c r="A792" s="8">
        <v>2</v>
      </c>
      <c r="B792" s="8">
        <v>54</v>
      </c>
      <c r="C792" s="8">
        <v>2</v>
      </c>
      <c r="D792" s="8">
        <v>1</v>
      </c>
      <c r="E792" s="16">
        <v>10.654807692307692</v>
      </c>
      <c r="F792" s="16">
        <v>0.93636138890011644</v>
      </c>
      <c r="G792" s="8"/>
    </row>
    <row r="793" spans="1:7">
      <c r="A793" s="8">
        <v>2</v>
      </c>
      <c r="B793" s="8">
        <v>54</v>
      </c>
      <c r="C793" s="8">
        <v>2</v>
      </c>
      <c r="D793" s="8">
        <v>2</v>
      </c>
      <c r="E793" s="16">
        <v>10.048669683257918</v>
      </c>
      <c r="F793" s="16">
        <v>0.88309301987748701</v>
      </c>
      <c r="G793" s="8"/>
    </row>
    <row r="794" spans="1:7">
      <c r="A794" s="8">
        <v>2</v>
      </c>
      <c r="B794" s="8">
        <v>54</v>
      </c>
      <c r="C794" s="8">
        <v>2</v>
      </c>
      <c r="D794" s="8">
        <v>3</v>
      </c>
      <c r="E794" s="16">
        <v>13.880999999999998</v>
      </c>
      <c r="F794" s="16">
        <v>1.2198842827267771</v>
      </c>
      <c r="G794" s="8"/>
    </row>
    <row r="795" spans="1:7">
      <c r="A795" s="8">
        <v>2</v>
      </c>
      <c r="B795" s="8">
        <v>54</v>
      </c>
      <c r="C795" s="8">
        <v>2</v>
      </c>
      <c r="D795" s="8">
        <v>4</v>
      </c>
      <c r="E795" s="16">
        <v>10.931315217391305</v>
      </c>
      <c r="F795" s="16">
        <v>0.96066130849561959</v>
      </c>
      <c r="G795" s="8"/>
    </row>
    <row r="796" spans="1:7">
      <c r="A796" s="8">
        <v>2</v>
      </c>
      <c r="B796" s="8">
        <v>54</v>
      </c>
      <c r="C796" s="8">
        <v>3</v>
      </c>
      <c r="D796" s="8">
        <v>1</v>
      </c>
      <c r="E796" s="16">
        <v>7.8554759358288777</v>
      </c>
      <c r="F796" s="16">
        <v>0.72459790504196631</v>
      </c>
      <c r="G796" s="8"/>
    </row>
    <row r="797" spans="1:7">
      <c r="A797" s="8">
        <v>2</v>
      </c>
      <c r="B797" s="8">
        <v>54</v>
      </c>
      <c r="C797" s="8">
        <v>3</v>
      </c>
      <c r="D797" s="8">
        <v>2</v>
      </c>
      <c r="E797" s="16">
        <v>10.272664285714285</v>
      </c>
      <c r="F797" s="16">
        <v>0.94756206771354401</v>
      </c>
      <c r="G797" s="8"/>
    </row>
    <row r="798" spans="1:7">
      <c r="A798" s="8">
        <v>2</v>
      </c>
      <c r="B798" s="8">
        <v>54</v>
      </c>
      <c r="C798" s="8">
        <v>3</v>
      </c>
      <c r="D798" s="8">
        <v>3</v>
      </c>
      <c r="E798" s="16">
        <v>10.546727272727273</v>
      </c>
      <c r="F798" s="16">
        <v>0.9728419448160126</v>
      </c>
      <c r="G798" s="8"/>
    </row>
    <row r="799" spans="1:7">
      <c r="A799" s="8">
        <v>2</v>
      </c>
      <c r="B799" s="8">
        <v>54</v>
      </c>
      <c r="C799" s="8">
        <v>3</v>
      </c>
      <c r="D799" s="8">
        <v>4</v>
      </c>
      <c r="E799" s="16">
        <v>14.689740000000002</v>
      </c>
      <c r="F799" s="16">
        <v>1.3549980824284771</v>
      </c>
      <c r="G799" s="8"/>
    </row>
    <row r="800" spans="1:7">
      <c r="A800" s="8">
        <v>2</v>
      </c>
      <c r="B800" s="8">
        <v>55</v>
      </c>
      <c r="C800" s="8">
        <v>1</v>
      </c>
      <c r="D800" s="8">
        <v>1</v>
      </c>
      <c r="E800" s="16">
        <v>4.5269901614389898</v>
      </c>
      <c r="F800" s="16">
        <v>0.97123840151114005</v>
      </c>
      <c r="G800" s="8"/>
    </row>
    <row r="801" spans="1:7">
      <c r="A801" s="8">
        <v>2</v>
      </c>
      <c r="B801" s="8">
        <v>55</v>
      </c>
      <c r="C801" s="8">
        <v>1</v>
      </c>
      <c r="D801" s="8">
        <v>2</v>
      </c>
      <c r="E801" s="16">
        <v>4.579011319970423</v>
      </c>
      <c r="F801" s="16">
        <v>0.98239922692825699</v>
      </c>
      <c r="G801" s="8"/>
    </row>
    <row r="802" spans="1:7">
      <c r="A802" s="8">
        <v>2</v>
      </c>
      <c r="B802" s="8">
        <v>55</v>
      </c>
      <c r="C802" s="8">
        <v>1</v>
      </c>
      <c r="D802" s="8">
        <v>3</v>
      </c>
      <c r="E802" s="16">
        <v>4.6959715091044805</v>
      </c>
      <c r="F802" s="16">
        <v>1.0074923292068125</v>
      </c>
      <c r="G802" s="8"/>
    </row>
    <row r="803" spans="1:7">
      <c r="A803" s="8">
        <v>2</v>
      </c>
      <c r="B803" s="8">
        <v>55</v>
      </c>
      <c r="C803" s="8">
        <v>1</v>
      </c>
      <c r="D803" s="8">
        <v>4</v>
      </c>
      <c r="E803" s="16">
        <v>4.8422245799095638</v>
      </c>
      <c r="F803" s="16">
        <v>1.0388700423537904</v>
      </c>
      <c r="G803" s="8"/>
    </row>
    <row r="804" spans="1:7">
      <c r="A804" s="8">
        <v>2</v>
      </c>
      <c r="B804" s="8">
        <v>55</v>
      </c>
      <c r="C804" s="8">
        <v>2</v>
      </c>
      <c r="D804" s="8">
        <v>1</v>
      </c>
      <c r="E804" s="16">
        <v>4.4534589810762464</v>
      </c>
      <c r="F804" s="16">
        <v>1.2509245285102495</v>
      </c>
      <c r="G804" s="8"/>
    </row>
    <row r="805" spans="1:7">
      <c r="A805" s="8">
        <v>2</v>
      </c>
      <c r="B805" s="8">
        <v>55</v>
      </c>
      <c r="C805" s="8">
        <v>2</v>
      </c>
      <c r="D805" s="8">
        <v>2</v>
      </c>
      <c r="E805" s="16">
        <v>3.6403326920347685</v>
      </c>
      <c r="F805" s="16">
        <v>1.0225268663647935</v>
      </c>
      <c r="G805" s="8"/>
    </row>
    <row r="806" spans="1:7">
      <c r="A806" s="8">
        <v>2</v>
      </c>
      <c r="B806" s="8">
        <v>55</v>
      </c>
      <c r="C806" s="8">
        <v>2</v>
      </c>
      <c r="D806" s="8">
        <v>3</v>
      </c>
      <c r="E806" s="16">
        <v>3.3331564957195665</v>
      </c>
      <c r="F806" s="16">
        <v>0.93624466635398185</v>
      </c>
      <c r="G806" s="8"/>
    </row>
    <row r="807" spans="1:7">
      <c r="A807" s="8">
        <v>2</v>
      </c>
      <c r="B807" s="8">
        <v>55</v>
      </c>
      <c r="C807" s="8">
        <v>2</v>
      </c>
      <c r="D807" s="8">
        <v>4</v>
      </c>
      <c r="E807" s="16">
        <v>2.813587945302404</v>
      </c>
      <c r="F807" s="16">
        <v>0.79030393877097527</v>
      </c>
      <c r="G807" s="8"/>
    </row>
    <row r="808" spans="1:7">
      <c r="A808" s="8">
        <v>2</v>
      </c>
      <c r="B808" s="8">
        <v>55</v>
      </c>
      <c r="C808" s="8">
        <v>3</v>
      </c>
      <c r="D808" s="8">
        <v>1</v>
      </c>
      <c r="E808" s="16">
        <v>0.54860962911788602</v>
      </c>
      <c r="F808" s="16">
        <v>0.88189306932194156</v>
      </c>
      <c r="G808" s="8"/>
    </row>
    <row r="809" spans="1:7">
      <c r="A809" s="8">
        <v>2</v>
      </c>
      <c r="B809" s="8">
        <v>55</v>
      </c>
      <c r="C809" s="8">
        <v>3</v>
      </c>
      <c r="D809" s="8">
        <v>2</v>
      </c>
      <c r="E809" s="16">
        <v>0.57751296604507218</v>
      </c>
      <c r="F809" s="16">
        <v>0.92835534625526384</v>
      </c>
      <c r="G809" s="8"/>
    </row>
    <row r="810" spans="1:7">
      <c r="A810" s="8">
        <v>2</v>
      </c>
      <c r="B810" s="8">
        <v>55</v>
      </c>
      <c r="C810" s="8">
        <v>3</v>
      </c>
      <c r="D810" s="8">
        <v>3</v>
      </c>
      <c r="E810" s="16">
        <v>0.62348217463741173</v>
      </c>
      <c r="F810" s="16">
        <v>1.0022511080285001</v>
      </c>
      <c r="G810" s="8"/>
    </row>
    <row r="811" spans="1:7">
      <c r="A811" s="8">
        <v>2</v>
      </c>
      <c r="B811" s="8">
        <v>55</v>
      </c>
      <c r="C811" s="8">
        <v>3</v>
      </c>
      <c r="D811" s="8">
        <v>4</v>
      </c>
      <c r="E811" s="16">
        <v>0.73872243540011462</v>
      </c>
      <c r="F811" s="16">
        <v>1.1875004763942942</v>
      </c>
      <c r="G811" s="8"/>
    </row>
    <row r="812" spans="1:7">
      <c r="A812" s="8">
        <v>2</v>
      </c>
      <c r="B812" s="8">
        <v>56</v>
      </c>
      <c r="C812" s="8">
        <v>1</v>
      </c>
      <c r="D812" s="8">
        <v>1</v>
      </c>
      <c r="E812" s="16">
        <v>8.7944680851063843</v>
      </c>
      <c r="F812" s="16">
        <v>0.94012378318302237</v>
      </c>
      <c r="G812" s="8"/>
    </row>
    <row r="813" spans="1:7">
      <c r="A813" s="8">
        <v>2</v>
      </c>
      <c r="B813" s="8">
        <v>56</v>
      </c>
      <c r="C813" s="8">
        <v>1</v>
      </c>
      <c r="D813" s="8">
        <v>2</v>
      </c>
      <c r="E813" s="16">
        <v>10.607883116883116</v>
      </c>
      <c r="F813" s="16">
        <v>1.1339768489576398</v>
      </c>
      <c r="G813" s="8"/>
    </row>
    <row r="814" spans="1:7">
      <c r="A814" s="8">
        <v>2</v>
      </c>
      <c r="B814" s="8">
        <v>56</v>
      </c>
      <c r="C814" s="8">
        <v>1</v>
      </c>
      <c r="D814" s="8">
        <v>3</v>
      </c>
      <c r="E814" s="16">
        <v>9.1965352941176466</v>
      </c>
      <c r="F814" s="16">
        <v>0.98310454585923768</v>
      </c>
      <c r="G814" s="8"/>
    </row>
    <row r="815" spans="1:7">
      <c r="A815" s="8">
        <v>2</v>
      </c>
      <c r="B815" s="8">
        <v>56</v>
      </c>
      <c r="C815" s="8">
        <v>1</v>
      </c>
      <c r="D815" s="8">
        <v>4</v>
      </c>
      <c r="E815" s="16">
        <v>8.8194545454545477</v>
      </c>
      <c r="F815" s="16">
        <v>0.9427948220000999</v>
      </c>
      <c r="G815" s="8"/>
    </row>
    <row r="816" spans="1:7">
      <c r="A816" s="8">
        <v>2</v>
      </c>
      <c r="B816" s="8">
        <v>56</v>
      </c>
      <c r="C816" s="8">
        <v>2</v>
      </c>
      <c r="D816" s="8">
        <v>1</v>
      </c>
      <c r="E816" s="16">
        <v>6.3787994269340977</v>
      </c>
      <c r="F816" s="16">
        <v>1.0166757968866169</v>
      </c>
      <c r="G816" s="8"/>
    </row>
    <row r="817" spans="1:7">
      <c r="A817" s="8">
        <v>2</v>
      </c>
      <c r="B817" s="8">
        <v>56</v>
      </c>
      <c r="C817" s="8">
        <v>2</v>
      </c>
      <c r="D817" s="8">
        <v>2</v>
      </c>
      <c r="E817" s="16">
        <v>6.1869438202247187</v>
      </c>
      <c r="F817" s="16">
        <v>0.98609716620968801</v>
      </c>
      <c r="G817" s="8"/>
    </row>
    <row r="818" spans="1:7">
      <c r="A818" s="8">
        <v>2</v>
      </c>
      <c r="B818" s="8">
        <v>56</v>
      </c>
      <c r="C818" s="8">
        <v>2</v>
      </c>
      <c r="D818" s="8">
        <v>3</v>
      </c>
      <c r="E818" s="16">
        <v>6.2237045454545461</v>
      </c>
      <c r="F818" s="16">
        <v>0.99195622167071351</v>
      </c>
      <c r="G818" s="8"/>
    </row>
    <row r="819" spans="1:7">
      <c r="A819" s="8">
        <v>2</v>
      </c>
      <c r="B819" s="8">
        <v>56</v>
      </c>
      <c r="C819" s="8">
        <v>2</v>
      </c>
      <c r="D819" s="8">
        <v>4</v>
      </c>
      <c r="E819" s="16">
        <v>6.3072426035502946</v>
      </c>
      <c r="F819" s="16">
        <v>1.0052708152329817</v>
      </c>
      <c r="G819" s="8"/>
    </row>
    <row r="820" spans="1:7">
      <c r="A820" s="8">
        <v>2</v>
      </c>
      <c r="B820" s="8">
        <v>56</v>
      </c>
      <c r="C820" s="8">
        <v>3</v>
      </c>
      <c r="D820" s="8">
        <v>1</v>
      </c>
      <c r="E820" s="16">
        <v>4.9145559105431307</v>
      </c>
      <c r="F820" s="16">
        <v>1.1014610025376583</v>
      </c>
      <c r="G820" s="8"/>
    </row>
    <row r="821" spans="1:7">
      <c r="A821" s="8">
        <v>2</v>
      </c>
      <c r="B821" s="8">
        <v>56</v>
      </c>
      <c r="C821" s="8">
        <v>3</v>
      </c>
      <c r="D821" s="8">
        <v>2</v>
      </c>
      <c r="E821" s="16">
        <v>4.3856306306306303</v>
      </c>
      <c r="F821" s="16">
        <v>0.98291711379480984</v>
      </c>
      <c r="G821" s="8"/>
    </row>
    <row r="822" spans="1:7">
      <c r="A822" s="8">
        <v>2</v>
      </c>
      <c r="B822" s="8">
        <v>56</v>
      </c>
      <c r="C822" s="8">
        <v>3</v>
      </c>
      <c r="D822" s="8">
        <v>3</v>
      </c>
      <c r="E822" s="16">
        <v>4.3536435045317221</v>
      </c>
      <c r="F822" s="16">
        <v>0.97574808924355416</v>
      </c>
      <c r="G822" s="8"/>
    </row>
    <row r="823" spans="1:7">
      <c r="A823" s="8">
        <v>2</v>
      </c>
      <c r="B823" s="8">
        <v>56</v>
      </c>
      <c r="C823" s="8">
        <v>3</v>
      </c>
      <c r="D823" s="8">
        <v>4</v>
      </c>
      <c r="E823" s="16">
        <v>4.1935777126099705</v>
      </c>
      <c r="F823" s="16">
        <v>0.93987379442397756</v>
      </c>
      <c r="G823" s="8"/>
    </row>
    <row r="824" spans="1:7">
      <c r="A824" s="8">
        <v>2</v>
      </c>
      <c r="B824" s="8">
        <v>57</v>
      </c>
      <c r="C824" s="8">
        <v>1</v>
      </c>
      <c r="D824" s="8">
        <v>1</v>
      </c>
      <c r="E824" s="16">
        <v>13.385945783132529</v>
      </c>
      <c r="F824" s="16">
        <v>1.2013572898799809</v>
      </c>
      <c r="G824" s="8"/>
    </row>
    <row r="825" spans="1:7">
      <c r="A825" s="8">
        <v>2</v>
      </c>
      <c r="B825" s="8">
        <v>57</v>
      </c>
      <c r="C825" s="8">
        <v>1</v>
      </c>
      <c r="D825" s="8">
        <v>2</v>
      </c>
      <c r="E825" s="16">
        <v>10.335895027624311</v>
      </c>
      <c r="F825" s="16">
        <v>0.92762237648663992</v>
      </c>
      <c r="G825" s="8"/>
    </row>
    <row r="826" spans="1:7">
      <c r="A826" s="8">
        <v>2</v>
      </c>
      <c r="B826" s="8">
        <v>57</v>
      </c>
      <c r="C826" s="8">
        <v>1</v>
      </c>
      <c r="D826" s="8">
        <v>3</v>
      </c>
      <c r="E826" s="16">
        <v>11.46733155080214</v>
      </c>
      <c r="F826" s="16">
        <v>1.0291661551017401</v>
      </c>
      <c r="G826" s="8"/>
    </row>
    <row r="827" spans="1:7">
      <c r="A827" s="8">
        <v>2</v>
      </c>
      <c r="B827" s="8">
        <v>57</v>
      </c>
      <c r="C827" s="8">
        <v>1</v>
      </c>
      <c r="D827" s="8">
        <v>4</v>
      </c>
      <c r="E827" s="16">
        <v>9.3802355769230772</v>
      </c>
      <c r="F827" s="16">
        <v>0.8418541785316388</v>
      </c>
      <c r="G827" s="8"/>
    </row>
    <row r="828" spans="1:7">
      <c r="A828" s="8">
        <v>2</v>
      </c>
      <c r="B828" s="8">
        <v>57</v>
      </c>
      <c r="C828" s="8">
        <v>2</v>
      </c>
      <c r="D828" s="8">
        <v>1</v>
      </c>
      <c r="E828" s="16">
        <v>6.7383937500000002</v>
      </c>
      <c r="F828" s="16">
        <v>1.1306333218512534</v>
      </c>
      <c r="G828" s="8"/>
    </row>
    <row r="829" spans="1:7">
      <c r="A829" s="8">
        <v>2</v>
      </c>
      <c r="B829" s="8">
        <v>57</v>
      </c>
      <c r="C829" s="8">
        <v>2</v>
      </c>
      <c r="D829" s="8">
        <v>2</v>
      </c>
      <c r="E829" s="16">
        <v>7.0419042553191495</v>
      </c>
      <c r="F829" s="16">
        <v>1.1815592700189073</v>
      </c>
      <c r="G829" s="8"/>
    </row>
    <row r="830" spans="1:7">
      <c r="A830" s="8">
        <v>2</v>
      </c>
      <c r="B830" s="8">
        <v>57</v>
      </c>
      <c r="C830" s="8">
        <v>2</v>
      </c>
      <c r="D830" s="8">
        <v>3</v>
      </c>
      <c r="E830" s="16">
        <v>5.8919117647058821</v>
      </c>
      <c r="F830" s="16">
        <v>0.98860233131729536</v>
      </c>
      <c r="G830" s="8"/>
    </row>
    <row r="831" spans="1:7">
      <c r="A831" s="8">
        <v>2</v>
      </c>
      <c r="B831" s="8">
        <v>57</v>
      </c>
      <c r="C831" s="8">
        <v>2</v>
      </c>
      <c r="D831" s="8">
        <v>4</v>
      </c>
      <c r="E831" s="16">
        <v>4.1671504178272984</v>
      </c>
      <c r="F831" s="16">
        <v>0.69920507681254407</v>
      </c>
      <c r="G831" s="8"/>
    </row>
    <row r="832" spans="1:7">
      <c r="A832" s="8">
        <v>2</v>
      </c>
      <c r="B832" s="8">
        <v>57</v>
      </c>
      <c r="C832" s="8">
        <v>3</v>
      </c>
      <c r="D832" s="8">
        <v>1</v>
      </c>
      <c r="E832" s="16">
        <v>0.70150243902439025</v>
      </c>
      <c r="F832" s="16">
        <v>0.92474266062525645</v>
      </c>
      <c r="G832" s="8"/>
    </row>
    <row r="833" spans="1:8">
      <c r="A833" s="8">
        <v>2</v>
      </c>
      <c r="B833" s="8">
        <v>57</v>
      </c>
      <c r="C833" s="8">
        <v>3</v>
      </c>
      <c r="D833" s="8">
        <v>2</v>
      </c>
      <c r="E833" s="16">
        <v>0.80523076923076931</v>
      </c>
      <c r="F833" s="16">
        <v>1.0614806200693676</v>
      </c>
      <c r="G833" s="8"/>
    </row>
    <row r="834" spans="1:8">
      <c r="A834" s="8">
        <v>2</v>
      </c>
      <c r="B834" s="8">
        <v>57</v>
      </c>
      <c r="C834" s="8">
        <v>3</v>
      </c>
      <c r="D834" s="8">
        <v>3</v>
      </c>
      <c r="E834" s="16">
        <v>0.84251562499999999</v>
      </c>
      <c r="F834" s="16">
        <v>1.110630693977904</v>
      </c>
      <c r="G834" s="8"/>
    </row>
    <row r="835" spans="1:8">
      <c r="A835" s="8">
        <v>2</v>
      </c>
      <c r="B835" s="8">
        <v>57</v>
      </c>
      <c r="C835" s="8">
        <v>3</v>
      </c>
      <c r="D835" s="8">
        <v>4</v>
      </c>
      <c r="E835" s="16">
        <v>0.68511940298507468</v>
      </c>
      <c r="F835" s="16">
        <v>0.9031460253274719</v>
      </c>
      <c r="G835" s="8"/>
    </row>
    <row r="836" spans="1:8">
      <c r="A836" s="8">
        <v>2</v>
      </c>
      <c r="B836" s="8">
        <v>58</v>
      </c>
      <c r="C836" s="8">
        <v>1</v>
      </c>
      <c r="D836" s="8">
        <v>1</v>
      </c>
      <c r="E836" s="16">
        <v>8.6126627906976729</v>
      </c>
      <c r="F836" s="16">
        <v>1.2099828142310716</v>
      </c>
      <c r="G836" s="8"/>
    </row>
    <row r="837" spans="1:8">
      <c r="A837" s="8">
        <v>2</v>
      </c>
      <c r="B837" s="8">
        <v>58</v>
      </c>
      <c r="C837" s="8">
        <v>1</v>
      </c>
      <c r="D837" s="8">
        <v>2</v>
      </c>
      <c r="E837" s="16">
        <v>7.0067303370786513</v>
      </c>
      <c r="F837" s="16">
        <v>0.98436726223318027</v>
      </c>
      <c r="G837" s="8"/>
    </row>
    <row r="838" spans="1:8">
      <c r="A838" s="8">
        <v>2</v>
      </c>
      <c r="B838" s="8">
        <v>58</v>
      </c>
      <c r="C838" s="8">
        <v>1</v>
      </c>
      <c r="D838" s="8">
        <v>3</v>
      </c>
      <c r="E838" s="16">
        <v>6.0066974789915974</v>
      </c>
      <c r="F838" s="16">
        <v>0.84387382816321632</v>
      </c>
      <c r="G838" s="8"/>
    </row>
    <row r="839" spans="1:8">
      <c r="A839" s="8">
        <v>2</v>
      </c>
      <c r="B839" s="8">
        <v>58</v>
      </c>
      <c r="C839" s="8">
        <v>1</v>
      </c>
      <c r="D839" s="8">
        <v>4</v>
      </c>
      <c r="E839" s="16">
        <v>6.845926315789475</v>
      </c>
      <c r="F839" s="16">
        <v>0.96177609537253161</v>
      </c>
      <c r="G839" s="8"/>
    </row>
    <row r="840" spans="1:8">
      <c r="A840" s="8">
        <v>2</v>
      </c>
      <c r="B840" s="8">
        <v>58</v>
      </c>
      <c r="C840" s="8">
        <v>2</v>
      </c>
      <c r="D840" s="8">
        <v>1</v>
      </c>
      <c r="E840" s="16">
        <v>9.7522674418604662</v>
      </c>
      <c r="F840" s="16">
        <v>1.2710531638224909</v>
      </c>
      <c r="G840" s="8"/>
    </row>
    <row r="841" spans="1:8">
      <c r="A841" s="8">
        <v>2</v>
      </c>
      <c r="B841" s="8">
        <v>58</v>
      </c>
      <c r="C841" s="8">
        <v>2</v>
      </c>
      <c r="D841" s="8">
        <v>2</v>
      </c>
      <c r="E841" s="16">
        <v>7.2107482758620698</v>
      </c>
      <c r="F841" s="16">
        <v>0.93980650799436827</v>
      </c>
      <c r="G841" s="8"/>
    </row>
    <row r="842" spans="1:8">
      <c r="A842" s="8">
        <v>2</v>
      </c>
      <c r="B842" s="8">
        <v>58</v>
      </c>
      <c r="C842" s="8">
        <v>2</v>
      </c>
      <c r="D842" s="8">
        <v>3</v>
      </c>
      <c r="E842" s="16">
        <v>6.3746666666666663</v>
      </c>
      <c r="F842" s="16">
        <v>0.83083654988800171</v>
      </c>
      <c r="G842" s="8"/>
    </row>
    <row r="843" spans="1:8">
      <c r="A843" s="8">
        <v>2</v>
      </c>
      <c r="B843" s="8">
        <v>58</v>
      </c>
      <c r="C843" s="8">
        <v>2</v>
      </c>
      <c r="D843" s="8">
        <v>4</v>
      </c>
      <c r="E843" s="16">
        <v>7.3526702127659584</v>
      </c>
      <c r="F843" s="16">
        <v>0.95830377829513946</v>
      </c>
      <c r="G843" s="8"/>
    </row>
    <row r="844" spans="1:8">
      <c r="A844" s="8">
        <v>2</v>
      </c>
      <c r="B844" s="8">
        <v>58</v>
      </c>
      <c r="C844" s="8">
        <v>3</v>
      </c>
      <c r="D844" s="8">
        <v>1</v>
      </c>
      <c r="E844" s="16">
        <v>5.7964677419354835</v>
      </c>
      <c r="F844" s="16">
        <v>1.1211148525874057</v>
      </c>
      <c r="G844" s="8"/>
    </row>
    <row r="845" spans="1:8">
      <c r="A845" s="8">
        <v>2</v>
      </c>
      <c r="B845" s="8">
        <v>58</v>
      </c>
      <c r="C845" s="8">
        <v>3</v>
      </c>
      <c r="D845" s="8">
        <v>2</v>
      </c>
      <c r="E845" s="16">
        <v>5.3962418478260874</v>
      </c>
      <c r="F845" s="16">
        <v>1.043705779639422</v>
      </c>
      <c r="G845" s="8"/>
    </row>
    <row r="846" spans="1:8">
      <c r="A846" s="8">
        <v>2</v>
      </c>
      <c r="B846" s="8">
        <v>58</v>
      </c>
      <c r="C846" s="8">
        <v>3</v>
      </c>
      <c r="D846" s="8">
        <v>3</v>
      </c>
      <c r="E846" s="16">
        <v>5.4883561643835623</v>
      </c>
      <c r="F846" s="16">
        <v>1.0615219278569639</v>
      </c>
      <c r="G846" s="8"/>
    </row>
    <row r="847" spans="1:8">
      <c r="A847" s="8">
        <v>2</v>
      </c>
      <c r="B847" s="8">
        <v>58</v>
      </c>
      <c r="C847" s="8">
        <v>3</v>
      </c>
      <c r="D847" s="8">
        <v>4</v>
      </c>
      <c r="E847" s="16">
        <v>4.0000187165775403</v>
      </c>
      <c r="F847" s="16">
        <v>0.77365743991620861</v>
      </c>
      <c r="G847" s="8"/>
    </row>
    <row r="848" spans="1:8">
      <c r="A848" s="1">
        <v>3</v>
      </c>
      <c r="B848" s="1">
        <v>59</v>
      </c>
      <c r="C848" s="1">
        <v>1</v>
      </c>
      <c r="D848" s="1">
        <v>1</v>
      </c>
      <c r="E848" s="6">
        <v>17.239402721244961</v>
      </c>
      <c r="F848" s="6">
        <v>0.94222331315678032</v>
      </c>
      <c r="G848" s="6"/>
      <c r="H848" s="6"/>
    </row>
    <row r="849" spans="1:8">
      <c r="A849" s="1">
        <v>3</v>
      </c>
      <c r="B849" s="1">
        <v>59</v>
      </c>
      <c r="C849" s="1">
        <v>1</v>
      </c>
      <c r="D849" s="1">
        <v>2</v>
      </c>
      <c r="E849" s="6">
        <v>20.256688645852645</v>
      </c>
      <c r="F849" s="6">
        <v>1.1071337330010629</v>
      </c>
      <c r="G849" s="6"/>
      <c r="H849" s="6"/>
    </row>
    <row r="850" spans="1:8">
      <c r="A850" s="1">
        <v>3</v>
      </c>
      <c r="B850" s="1">
        <v>59</v>
      </c>
      <c r="C850" s="1">
        <v>1</v>
      </c>
      <c r="D850" s="1">
        <v>3</v>
      </c>
      <c r="E850" s="6">
        <v>17.737968104465637</v>
      </c>
      <c r="F850" s="6">
        <v>0.96947251284190383</v>
      </c>
      <c r="G850" s="6"/>
      <c r="H850" s="6"/>
    </row>
    <row r="851" spans="1:8">
      <c r="A851" s="1">
        <v>3</v>
      </c>
      <c r="B851" s="1">
        <v>59</v>
      </c>
      <c r="C851" s="1">
        <v>1</v>
      </c>
      <c r="D851" s="1">
        <v>4</v>
      </c>
      <c r="E851" s="6">
        <v>17.951999419239968</v>
      </c>
      <c r="F851" s="6">
        <v>0.98117044100025297</v>
      </c>
      <c r="G851" s="6"/>
      <c r="H851" s="6"/>
    </row>
    <row r="852" spans="1:8">
      <c r="A852" s="1">
        <v>3</v>
      </c>
      <c r="B852" s="1">
        <v>59</v>
      </c>
      <c r="C852" s="1">
        <v>2</v>
      </c>
      <c r="D852" s="1">
        <v>1</v>
      </c>
      <c r="E852" s="6">
        <v>18.466403466909618</v>
      </c>
      <c r="F852" s="6">
        <v>1.0788139857053463</v>
      </c>
      <c r="G852" s="6"/>
      <c r="H852" s="6"/>
    </row>
    <row r="853" spans="1:8">
      <c r="A853" s="1">
        <v>3</v>
      </c>
      <c r="B853" s="1">
        <v>59</v>
      </c>
      <c r="C853" s="1">
        <v>2</v>
      </c>
      <c r="D853" s="1">
        <v>2</v>
      </c>
      <c r="E853" s="6">
        <v>24.06655561785567</v>
      </c>
      <c r="F853" s="6">
        <v>1.4059769047515169</v>
      </c>
      <c r="G853" s="6"/>
      <c r="H853" s="6"/>
    </row>
    <row r="854" spans="1:8">
      <c r="A854" s="1">
        <v>3</v>
      </c>
      <c r="B854" s="1">
        <v>59</v>
      </c>
      <c r="C854" s="1">
        <v>2</v>
      </c>
      <c r="D854" s="1">
        <v>3</v>
      </c>
      <c r="E854" s="6">
        <v>16.959788411929168</v>
      </c>
      <c r="F854" s="6">
        <v>0.99079698795591142</v>
      </c>
      <c r="G854" s="6"/>
      <c r="H854" s="6"/>
    </row>
    <row r="855" spans="1:8">
      <c r="A855" s="1">
        <v>3</v>
      </c>
      <c r="B855" s="1">
        <v>59</v>
      </c>
      <c r="C855" s="1">
        <v>2</v>
      </c>
      <c r="D855" s="1">
        <v>4</v>
      </c>
      <c r="E855" s="6">
        <v>8.9765297340265757</v>
      </c>
      <c r="F855" s="6">
        <v>0.52441212158722517</v>
      </c>
      <c r="G855" s="6"/>
      <c r="H855" s="6"/>
    </row>
    <row r="856" spans="1:8">
      <c r="A856" s="1">
        <v>3</v>
      </c>
      <c r="B856" s="1">
        <v>59</v>
      </c>
      <c r="C856" s="1">
        <v>3</v>
      </c>
      <c r="D856" s="1">
        <v>1</v>
      </c>
      <c r="E856" s="6">
        <v>17.677997370541586</v>
      </c>
      <c r="F856" s="6">
        <v>0.93737323117306592</v>
      </c>
      <c r="G856" s="6"/>
      <c r="H856" s="6"/>
    </row>
    <row r="857" spans="1:8">
      <c r="A857" s="1">
        <v>3</v>
      </c>
      <c r="B857" s="1">
        <v>59</v>
      </c>
      <c r="C857" s="1">
        <v>3</v>
      </c>
      <c r="D857" s="1">
        <v>2</v>
      </c>
      <c r="E857" s="6">
        <v>18.256424943218658</v>
      </c>
      <c r="F857" s="6">
        <v>0.96804426881579231</v>
      </c>
      <c r="G857" s="6"/>
      <c r="H857" s="6"/>
    </row>
    <row r="858" spans="1:8">
      <c r="A858" s="1">
        <v>3</v>
      </c>
      <c r="B858" s="1">
        <v>59</v>
      </c>
      <c r="C858" s="1">
        <v>3</v>
      </c>
      <c r="D858" s="1">
        <v>3</v>
      </c>
      <c r="E858" s="6">
        <v>19.324664059513658</v>
      </c>
      <c r="F858" s="6">
        <v>1.0246874920903655</v>
      </c>
      <c r="G858" s="6"/>
      <c r="H858" s="6"/>
    </row>
    <row r="859" spans="1:8">
      <c r="A859" s="1">
        <v>3</v>
      </c>
      <c r="B859" s="1">
        <v>59</v>
      </c>
      <c r="C859" s="1">
        <v>3</v>
      </c>
      <c r="D859" s="1">
        <v>4</v>
      </c>
      <c r="E859" s="6">
        <v>20.177236246772079</v>
      </c>
      <c r="F859" s="6">
        <v>1.0698950079207761</v>
      </c>
      <c r="G859" s="6"/>
      <c r="H859" s="6"/>
    </row>
    <row r="860" spans="1:8">
      <c r="A860" s="1">
        <v>3</v>
      </c>
      <c r="B860" s="1">
        <v>60</v>
      </c>
      <c r="C860" s="1">
        <v>1</v>
      </c>
      <c r="D860" s="1">
        <v>1</v>
      </c>
      <c r="E860" s="6">
        <v>5.0533043773608206</v>
      </c>
      <c r="F860" s="6">
        <v>0.7677401084179627</v>
      </c>
      <c r="G860" s="6"/>
      <c r="H860" s="6"/>
    </row>
    <row r="861" spans="1:8">
      <c r="A861" s="1">
        <v>3</v>
      </c>
      <c r="B861" s="1">
        <v>60</v>
      </c>
      <c r="C861" s="1">
        <v>1</v>
      </c>
      <c r="D861" s="1">
        <v>2</v>
      </c>
      <c r="E861" s="6">
        <v>5.6935379958481187</v>
      </c>
      <c r="F861" s="6">
        <v>0.86500973458027486</v>
      </c>
      <c r="G861" s="6"/>
      <c r="H861" s="6"/>
    </row>
    <row r="862" spans="1:8">
      <c r="A862" s="1">
        <v>3</v>
      </c>
      <c r="B862" s="1">
        <v>60</v>
      </c>
      <c r="C862" s="1">
        <v>1</v>
      </c>
      <c r="D862" s="1">
        <v>3</v>
      </c>
      <c r="E862" s="6">
        <v>7.1477875348619264</v>
      </c>
      <c r="F862" s="6">
        <v>1.0859514422975405</v>
      </c>
      <c r="G862" s="6"/>
      <c r="H862" s="6"/>
    </row>
    <row r="863" spans="1:8">
      <c r="A863" s="1">
        <v>3</v>
      </c>
      <c r="B863" s="1">
        <v>60</v>
      </c>
      <c r="C863" s="1">
        <v>1</v>
      </c>
      <c r="D863" s="1">
        <v>4</v>
      </c>
      <c r="E863" s="6">
        <v>8.4335732010456841</v>
      </c>
      <c r="F863" s="6">
        <v>1.2812987147042219</v>
      </c>
      <c r="G863" s="6"/>
      <c r="H863" s="6"/>
    </row>
    <row r="864" spans="1:8">
      <c r="A864" s="1">
        <v>3</v>
      </c>
      <c r="B864" s="1">
        <v>60</v>
      </c>
      <c r="C864" s="1">
        <v>2</v>
      </c>
      <c r="D864" s="1">
        <v>1</v>
      </c>
      <c r="E864" s="6">
        <v>7.8661789514122029</v>
      </c>
      <c r="F864" s="6">
        <v>0.79584830009624286</v>
      </c>
      <c r="G864" s="6"/>
      <c r="H864" s="6"/>
    </row>
    <row r="865" spans="1:8">
      <c r="A865" s="1">
        <v>3</v>
      </c>
      <c r="B865" s="1">
        <v>60</v>
      </c>
      <c r="C865" s="1">
        <v>2</v>
      </c>
      <c r="D865" s="1">
        <v>2</v>
      </c>
      <c r="E865" s="6">
        <v>8.9981583529542561</v>
      </c>
      <c r="F865" s="6">
        <v>0.9103745380607976</v>
      </c>
      <c r="G865" s="6"/>
      <c r="H865" s="6"/>
    </row>
    <row r="866" spans="1:8">
      <c r="A866" s="1">
        <v>3</v>
      </c>
      <c r="B866" s="1">
        <v>60</v>
      </c>
      <c r="C866" s="1">
        <v>2</v>
      </c>
      <c r="D866" s="1">
        <v>3</v>
      </c>
      <c r="E866" s="6">
        <v>11.758005948858147</v>
      </c>
      <c r="F866" s="6">
        <v>1.1895977837168723</v>
      </c>
      <c r="G866" s="6"/>
      <c r="H866" s="6"/>
    </row>
    <row r="867" spans="1:8">
      <c r="A867" s="1">
        <v>3</v>
      </c>
      <c r="B867" s="1">
        <v>60</v>
      </c>
      <c r="C867" s="1">
        <v>2</v>
      </c>
      <c r="D867" s="1">
        <v>4</v>
      </c>
      <c r="E867" s="6">
        <v>10.913728887463193</v>
      </c>
      <c r="F867" s="6">
        <v>1.1041793781260871</v>
      </c>
      <c r="G867" s="6"/>
      <c r="H867" s="6"/>
    </row>
    <row r="868" spans="1:8">
      <c r="A868" s="1">
        <v>3</v>
      </c>
      <c r="B868" s="1">
        <v>60</v>
      </c>
      <c r="C868" s="1">
        <v>3</v>
      </c>
      <c r="D868" s="1">
        <v>1</v>
      </c>
      <c r="E868" s="6"/>
      <c r="F868" s="6"/>
      <c r="G868" t="s">
        <v>225</v>
      </c>
      <c r="H868" s="6"/>
    </row>
    <row r="869" spans="1:8">
      <c r="A869" s="1">
        <v>3</v>
      </c>
      <c r="B869" s="1">
        <v>60</v>
      </c>
      <c r="C869" s="1">
        <v>3</v>
      </c>
      <c r="D869" s="1">
        <v>2</v>
      </c>
      <c r="E869" s="6">
        <v>6.4712548441966087</v>
      </c>
      <c r="F869" s="6">
        <v>0.8764703693381819</v>
      </c>
      <c r="G869" s="6"/>
      <c r="H869" s="6"/>
    </row>
    <row r="870" spans="1:8">
      <c r="A870" s="1">
        <v>3</v>
      </c>
      <c r="B870" s="1">
        <v>60</v>
      </c>
      <c r="C870" s="1">
        <v>3</v>
      </c>
      <c r="D870" s="1">
        <v>3</v>
      </c>
      <c r="E870" s="6">
        <v>8.0625422370593043</v>
      </c>
      <c r="F870" s="6">
        <v>1.0919952223265224</v>
      </c>
      <c r="G870" s="6"/>
      <c r="H870" s="6"/>
    </row>
    <row r="871" spans="1:8">
      <c r="A871" s="1">
        <v>3</v>
      </c>
      <c r="B871" s="1">
        <v>60</v>
      </c>
      <c r="C871" s="1">
        <v>3</v>
      </c>
      <c r="D871" s="1">
        <v>4</v>
      </c>
      <c r="E871" s="6">
        <v>7.6161411388450766</v>
      </c>
      <c r="F871" s="6">
        <v>1.031534408335296</v>
      </c>
      <c r="G871" s="6"/>
      <c r="H871" s="6"/>
    </row>
    <row r="872" spans="1:8">
      <c r="A872" s="1">
        <v>3</v>
      </c>
      <c r="B872" s="1">
        <v>60</v>
      </c>
      <c r="C872" s="1" t="s">
        <v>229</v>
      </c>
      <c r="D872" s="1">
        <v>1</v>
      </c>
      <c r="E872" s="6">
        <v>0.80457866877749595</v>
      </c>
      <c r="F872" s="6">
        <v>0.9804529165045538</v>
      </c>
      <c r="G872" s="6"/>
      <c r="H872" s="6"/>
    </row>
    <row r="873" spans="1:8">
      <c r="A873" s="1">
        <v>3</v>
      </c>
      <c r="B873" s="1">
        <v>60</v>
      </c>
      <c r="C873" s="1" t="s">
        <v>229</v>
      </c>
      <c r="D873" s="1">
        <v>2</v>
      </c>
      <c r="E873" s="6">
        <v>0.83079676680989234</v>
      </c>
      <c r="F873" s="6">
        <v>1.0124020740929887</v>
      </c>
      <c r="G873" s="6"/>
      <c r="H873" s="6"/>
    </row>
    <row r="874" spans="1:8">
      <c r="A874" s="1">
        <v>3</v>
      </c>
      <c r="B874" s="1">
        <v>60</v>
      </c>
      <c r="C874" s="1" t="s">
        <v>229</v>
      </c>
      <c r="D874" s="1">
        <v>3</v>
      </c>
      <c r="E874" s="6">
        <v>0.81644753731363884</v>
      </c>
      <c r="F874" s="6">
        <v>0.99491622161498128</v>
      </c>
      <c r="G874" s="6"/>
      <c r="H874" s="6"/>
    </row>
    <row r="875" spans="1:8">
      <c r="A875" s="1">
        <v>3</v>
      </c>
      <c r="B875" s="1">
        <v>60</v>
      </c>
      <c r="C875" s="1" t="s">
        <v>229</v>
      </c>
      <c r="D875" s="1">
        <v>4</v>
      </c>
      <c r="E875" s="6">
        <v>0.83065456470853727</v>
      </c>
      <c r="F875" s="6">
        <v>1.012228787787476</v>
      </c>
      <c r="G875" s="6"/>
      <c r="H875" s="6"/>
    </row>
    <row r="876" spans="1:8">
      <c r="A876" s="1">
        <v>3</v>
      </c>
      <c r="B876" s="1">
        <v>61</v>
      </c>
      <c r="C876" s="1">
        <v>1</v>
      </c>
      <c r="D876" s="1">
        <v>1</v>
      </c>
      <c r="E876" s="6">
        <v>21.905503374879469</v>
      </c>
      <c r="F876" s="6">
        <v>1.2241220241821908</v>
      </c>
      <c r="G876" s="6"/>
      <c r="H876" s="6"/>
    </row>
    <row r="877" spans="1:8">
      <c r="A877" s="1">
        <v>3</v>
      </c>
      <c r="B877" s="1">
        <v>61</v>
      </c>
      <c r="C877" s="1">
        <v>1</v>
      </c>
      <c r="D877" s="1">
        <v>2</v>
      </c>
      <c r="E877" s="6">
        <v>20.773950992109832</v>
      </c>
      <c r="F877" s="6">
        <v>1.1608886818773247</v>
      </c>
      <c r="G877" s="6"/>
      <c r="H877" s="6"/>
    </row>
    <row r="878" spans="1:8">
      <c r="A878" s="1">
        <v>3</v>
      </c>
      <c r="B878" s="1">
        <v>61</v>
      </c>
      <c r="C878" s="1">
        <v>1</v>
      </c>
      <c r="D878" s="1">
        <v>3</v>
      </c>
      <c r="E878" s="6">
        <v>18.390345876092741</v>
      </c>
      <c r="F878" s="6">
        <v>1.0276882039181681</v>
      </c>
      <c r="G878" s="6"/>
      <c r="H878" s="6"/>
    </row>
    <row r="879" spans="1:8">
      <c r="A879" s="1">
        <v>3</v>
      </c>
      <c r="B879" s="1">
        <v>61</v>
      </c>
      <c r="C879" s="1">
        <v>1</v>
      </c>
      <c r="D879" s="1">
        <v>4</v>
      </c>
      <c r="E879" s="6">
        <v>10.509676123300819</v>
      </c>
      <c r="F879" s="6">
        <v>0.58730109002231623</v>
      </c>
      <c r="G879" s="6"/>
      <c r="H879" s="6"/>
    </row>
    <row r="880" spans="1:8">
      <c r="A880" s="1">
        <v>3</v>
      </c>
      <c r="B880" s="1">
        <v>61</v>
      </c>
      <c r="C880" s="1">
        <v>2</v>
      </c>
      <c r="D880" s="1">
        <v>1</v>
      </c>
      <c r="E880" s="6">
        <v>11.815052061106847</v>
      </c>
      <c r="F880" s="6">
        <v>0.77022701301434271</v>
      </c>
      <c r="G880" s="6"/>
      <c r="H880" s="6"/>
    </row>
    <row r="881" spans="1:8">
      <c r="A881" s="1">
        <v>3</v>
      </c>
      <c r="B881" s="1">
        <v>61</v>
      </c>
      <c r="C881" s="1">
        <v>2</v>
      </c>
      <c r="D881" s="1">
        <v>2</v>
      </c>
      <c r="E881" s="6">
        <v>18.650021297238457</v>
      </c>
      <c r="F881" s="6">
        <v>1.2158008379592486</v>
      </c>
      <c r="G881" s="6"/>
      <c r="H881" s="6"/>
    </row>
    <row r="882" spans="1:8">
      <c r="A882" s="1">
        <v>3</v>
      </c>
      <c r="B882" s="1">
        <v>61</v>
      </c>
      <c r="C882" s="1">
        <v>2</v>
      </c>
      <c r="D882" s="1">
        <v>3</v>
      </c>
      <c r="E882" s="6">
        <v>16.495770620706089</v>
      </c>
      <c r="F882" s="6">
        <v>1.0753645491229378</v>
      </c>
      <c r="G882" s="6"/>
      <c r="H882" s="6"/>
    </row>
    <row r="883" spans="1:8">
      <c r="A883" s="1">
        <v>3</v>
      </c>
      <c r="B883" s="1">
        <v>61</v>
      </c>
      <c r="C883" s="1">
        <v>2</v>
      </c>
      <c r="D883" s="1">
        <v>4</v>
      </c>
      <c r="E883" s="6">
        <v>14.397959913674898</v>
      </c>
      <c r="F883" s="6">
        <v>0.93860759990347131</v>
      </c>
      <c r="G883" s="6"/>
      <c r="H883" s="6"/>
    </row>
    <row r="884" spans="1:8">
      <c r="A884" s="1">
        <v>3</v>
      </c>
      <c r="B884" s="1">
        <v>61</v>
      </c>
      <c r="C884" s="1">
        <v>3</v>
      </c>
      <c r="D884" s="1">
        <v>1</v>
      </c>
      <c r="E884" s="6">
        <v>6.1036265919014729</v>
      </c>
      <c r="F884" s="6">
        <v>0.63405186203098418</v>
      </c>
      <c r="G884" s="6"/>
      <c r="H884" s="6"/>
    </row>
    <row r="885" spans="1:8">
      <c r="A885" s="1">
        <v>3</v>
      </c>
      <c r="B885" s="1">
        <v>61</v>
      </c>
      <c r="C885" s="1">
        <v>3</v>
      </c>
      <c r="D885" s="1">
        <v>2</v>
      </c>
      <c r="E885" s="6">
        <v>8.0131840277285704</v>
      </c>
      <c r="F885" s="6">
        <v>0.83241891965009929</v>
      </c>
      <c r="G885" s="6"/>
      <c r="H885" s="6"/>
    </row>
    <row r="886" spans="1:8">
      <c r="A886" s="1">
        <v>3</v>
      </c>
      <c r="B886" s="1">
        <v>61</v>
      </c>
      <c r="C886" s="1">
        <v>3</v>
      </c>
      <c r="D886" s="1">
        <v>3</v>
      </c>
      <c r="E886" s="6">
        <v>14.762340869731284</v>
      </c>
      <c r="F886" s="6">
        <v>1.5335292183189166</v>
      </c>
      <c r="G886" s="6"/>
      <c r="H886" s="6"/>
    </row>
    <row r="887" spans="1:8">
      <c r="A887" s="1">
        <v>3</v>
      </c>
      <c r="B887" s="1">
        <v>61</v>
      </c>
      <c r="C887" s="1">
        <v>3</v>
      </c>
      <c r="D887" s="1">
        <v>4</v>
      </c>
      <c r="E887" s="6"/>
      <c r="F887" s="6"/>
      <c r="G887" s="6"/>
      <c r="H887" s="6"/>
    </row>
    <row r="888" spans="1:8">
      <c r="A888" s="1">
        <v>3</v>
      </c>
      <c r="B888" s="1">
        <v>62</v>
      </c>
      <c r="C888" s="1">
        <v>1</v>
      </c>
      <c r="D888" s="1">
        <v>1</v>
      </c>
      <c r="E888" s="6">
        <v>64.451405249756078</v>
      </c>
      <c r="F888" s="6">
        <v>1.0244888619995105</v>
      </c>
      <c r="G888" t="s">
        <v>231</v>
      </c>
      <c r="H888" s="6"/>
    </row>
    <row r="889" spans="1:8">
      <c r="A889" s="1">
        <v>3</v>
      </c>
      <c r="B889" s="1">
        <v>62</v>
      </c>
      <c r="C889" s="1">
        <v>1</v>
      </c>
      <c r="D889" s="1">
        <v>2</v>
      </c>
      <c r="E889" s="6">
        <v>89.829440118650339</v>
      </c>
      <c r="F889" s="6">
        <v>1.4278860255193202</v>
      </c>
      <c r="G889" s="6"/>
      <c r="H889" s="6"/>
    </row>
    <row r="890" spans="1:8">
      <c r="A890" s="1">
        <v>3</v>
      </c>
      <c r="B890" s="1">
        <v>62</v>
      </c>
      <c r="C890" s="1">
        <v>1</v>
      </c>
      <c r="D890" s="1">
        <v>3</v>
      </c>
      <c r="E890" s="6">
        <v>52.012745129887705</v>
      </c>
      <c r="F890" s="6">
        <v>0.82676984095379213</v>
      </c>
      <c r="G890" s="6"/>
      <c r="H890" s="6"/>
    </row>
    <row r="891" spans="1:8">
      <c r="A891" s="1">
        <v>3</v>
      </c>
      <c r="B891" s="1">
        <v>62</v>
      </c>
      <c r="C891" s="1">
        <v>1</v>
      </c>
      <c r="D891" s="1">
        <v>4</v>
      </c>
      <c r="E891" s="6">
        <v>45.349575729849299</v>
      </c>
      <c r="F891" s="6">
        <v>0.72085527152737705</v>
      </c>
      <c r="G891" s="6"/>
      <c r="H891" s="6"/>
    </row>
    <row r="892" spans="1:8">
      <c r="A892" s="1">
        <v>3</v>
      </c>
      <c r="B892" s="1">
        <v>62</v>
      </c>
      <c r="C892" s="1">
        <v>2</v>
      </c>
      <c r="D892" s="1">
        <v>1</v>
      </c>
      <c r="E892" s="6">
        <v>57.724660705767022</v>
      </c>
      <c r="F892" s="6">
        <v>1.3489199619256873</v>
      </c>
      <c r="G892" s="6"/>
      <c r="H892" s="6"/>
    </row>
    <row r="893" spans="1:8">
      <c r="A893" s="1">
        <v>3</v>
      </c>
      <c r="B893" s="1">
        <v>62</v>
      </c>
      <c r="C893" s="1">
        <v>2</v>
      </c>
      <c r="D893" s="1">
        <v>2</v>
      </c>
      <c r="E893" s="6">
        <v>44.534578464475757</v>
      </c>
      <c r="F893" s="6">
        <v>1.0406918144202359</v>
      </c>
      <c r="G893" s="6"/>
      <c r="H893" s="6"/>
    </row>
    <row r="894" spans="1:8">
      <c r="A894" s="1">
        <v>3</v>
      </c>
      <c r="B894" s="1">
        <v>62</v>
      </c>
      <c r="C894" s="1">
        <v>2</v>
      </c>
      <c r="D894" s="1">
        <v>3</v>
      </c>
      <c r="E894" s="6">
        <v>24.761503025450004</v>
      </c>
      <c r="F894" s="6">
        <v>0.57863113113068221</v>
      </c>
      <c r="G894" s="6"/>
      <c r="H894" s="6"/>
    </row>
    <row r="895" spans="1:8">
      <c r="A895" s="1">
        <v>3</v>
      </c>
      <c r="B895" s="1">
        <v>62</v>
      </c>
      <c r="C895" s="1">
        <v>2</v>
      </c>
      <c r="D895" s="1">
        <v>4</v>
      </c>
      <c r="E895" s="6">
        <v>44.152232732665787</v>
      </c>
      <c r="F895" s="6">
        <v>1.0317570925233945</v>
      </c>
      <c r="G895" s="6"/>
      <c r="H895" s="6"/>
    </row>
    <row r="896" spans="1:8">
      <c r="A896" s="1">
        <v>3</v>
      </c>
      <c r="B896" s="1">
        <v>62</v>
      </c>
      <c r="C896" s="1">
        <v>3</v>
      </c>
      <c r="D896" s="1">
        <v>1</v>
      </c>
      <c r="E896" s="6">
        <v>17.423833140873164</v>
      </c>
      <c r="F896" s="6">
        <v>0.35957861681636144</v>
      </c>
      <c r="G896" t="s">
        <v>225</v>
      </c>
      <c r="H896" s="6"/>
    </row>
    <row r="897" spans="1:8">
      <c r="A897" s="1">
        <v>3</v>
      </c>
      <c r="B897" s="1">
        <v>62</v>
      </c>
      <c r="C897" s="1">
        <v>3</v>
      </c>
      <c r="D897" s="1">
        <v>2</v>
      </c>
      <c r="E897" s="6">
        <v>67.458489185974173</v>
      </c>
      <c r="F897" s="6">
        <v>1.3921523489060739</v>
      </c>
      <c r="G897" s="6"/>
      <c r="H897" s="6"/>
    </row>
    <row r="898" spans="1:8">
      <c r="A898" s="1">
        <v>3</v>
      </c>
      <c r="B898" s="1">
        <v>62</v>
      </c>
      <c r="C898" s="1">
        <v>3</v>
      </c>
      <c r="D898" s="1">
        <v>3</v>
      </c>
      <c r="E898" s="6">
        <v>51.066235452901779</v>
      </c>
      <c r="F898" s="6">
        <v>1.0538626123030506</v>
      </c>
      <c r="G898" s="6"/>
      <c r="H898" s="6"/>
    </row>
    <row r="899" spans="1:8">
      <c r="A899" s="1">
        <v>3</v>
      </c>
      <c r="B899" s="1">
        <v>62</v>
      </c>
      <c r="C899" s="1">
        <v>3</v>
      </c>
      <c r="D899" s="1">
        <v>4</v>
      </c>
      <c r="E899" s="6">
        <v>57.876462129836874</v>
      </c>
      <c r="F899" s="6">
        <v>1.1944064219745136</v>
      </c>
      <c r="G899" s="6"/>
      <c r="H899" s="6"/>
    </row>
    <row r="900" spans="1:8">
      <c r="A900" s="1">
        <v>3</v>
      </c>
      <c r="B900" s="1">
        <v>62</v>
      </c>
      <c r="C900" s="1" t="s">
        <v>228</v>
      </c>
      <c r="D900" s="1">
        <v>1</v>
      </c>
      <c r="E900" s="6">
        <v>0.83758388150176522</v>
      </c>
      <c r="F900" s="6">
        <v>1.0739705806761461</v>
      </c>
      <c r="G900" s="6"/>
      <c r="H900" s="6"/>
    </row>
    <row r="901" spans="1:8">
      <c r="A901" s="1">
        <v>3</v>
      </c>
      <c r="B901" s="1">
        <v>62</v>
      </c>
      <c r="C901" s="1" t="s">
        <v>228</v>
      </c>
      <c r="D901" s="1">
        <v>2</v>
      </c>
      <c r="E901" s="6">
        <v>0.88000034569579932</v>
      </c>
      <c r="F901" s="6">
        <v>1.12835801062408</v>
      </c>
      <c r="G901" s="6"/>
      <c r="H901" s="6"/>
    </row>
    <row r="902" spans="1:8">
      <c r="A902" s="1">
        <v>3</v>
      </c>
      <c r="B902" s="1">
        <v>62</v>
      </c>
      <c r="C902" s="1" t="s">
        <v>228</v>
      </c>
      <c r="D902" s="1">
        <v>3</v>
      </c>
      <c r="E902" s="6">
        <v>0.70846110193580558</v>
      </c>
      <c r="F902" s="6">
        <v>0.90840618812798379</v>
      </c>
      <c r="G902" s="6"/>
      <c r="H902" s="6"/>
    </row>
    <row r="903" spans="1:8">
      <c r="A903" s="1">
        <v>3</v>
      </c>
      <c r="B903" s="1">
        <v>62</v>
      </c>
      <c r="C903" s="1" t="s">
        <v>228</v>
      </c>
      <c r="D903" s="1">
        <v>4</v>
      </c>
      <c r="E903" s="6">
        <v>0.69353316425307832</v>
      </c>
      <c r="F903" s="6">
        <v>0.88926522057179036</v>
      </c>
      <c r="G903" s="6"/>
      <c r="H903" s="6"/>
    </row>
    <row r="904" spans="1:8">
      <c r="A904" s="1">
        <v>3</v>
      </c>
      <c r="B904" s="1">
        <v>62</v>
      </c>
      <c r="C904" s="1" t="s">
        <v>229</v>
      </c>
      <c r="D904" s="1">
        <v>1</v>
      </c>
      <c r="E904" s="6">
        <v>0.55991681020566353</v>
      </c>
      <c r="F904" s="6">
        <v>0.98779707365988056</v>
      </c>
      <c r="G904" s="6"/>
      <c r="H904" s="6"/>
    </row>
    <row r="905" spans="1:8">
      <c r="A905" s="1">
        <v>3</v>
      </c>
      <c r="B905" s="1">
        <v>62</v>
      </c>
      <c r="C905" s="1" t="s">
        <v>229</v>
      </c>
      <c r="D905" s="1">
        <v>2</v>
      </c>
      <c r="E905" s="6">
        <v>0.63289911208245875</v>
      </c>
      <c r="F905" s="6">
        <v>1.1165513866378751</v>
      </c>
      <c r="G905" s="6"/>
      <c r="H905" s="6"/>
    </row>
    <row r="906" spans="1:8">
      <c r="A906" s="1">
        <v>3</v>
      </c>
      <c r="B906" s="1">
        <v>62</v>
      </c>
      <c r="C906" s="1" t="s">
        <v>229</v>
      </c>
      <c r="D906" s="1">
        <v>3</v>
      </c>
      <c r="E906" s="6">
        <v>0.60585480050977902</v>
      </c>
      <c r="F906" s="6">
        <v>1.0688402064344684</v>
      </c>
      <c r="G906" s="6"/>
      <c r="H906" s="6"/>
    </row>
    <row r="907" spans="1:8">
      <c r="A907" s="1">
        <v>3</v>
      </c>
      <c r="B907" s="1">
        <v>62</v>
      </c>
      <c r="C907" s="1" t="s">
        <v>229</v>
      </c>
      <c r="D907" s="1">
        <v>4</v>
      </c>
      <c r="E907" s="6">
        <v>0.46866464450023948</v>
      </c>
      <c r="F907" s="6">
        <v>0.82681133326777578</v>
      </c>
      <c r="G907" s="6"/>
      <c r="H907" s="6"/>
    </row>
    <row r="908" spans="1:8">
      <c r="A908" s="1">
        <v>3</v>
      </c>
      <c r="B908" s="1">
        <v>63</v>
      </c>
      <c r="C908" s="1">
        <v>1</v>
      </c>
      <c r="D908" s="1">
        <v>1</v>
      </c>
      <c r="E908" s="6">
        <v>40.844836566520868</v>
      </c>
      <c r="F908" s="6">
        <v>0.94561985685302408</v>
      </c>
      <c r="G908" s="6"/>
      <c r="H908" s="6"/>
    </row>
    <row r="909" spans="1:8">
      <c r="A909" s="1">
        <v>3</v>
      </c>
      <c r="B909" s="1">
        <v>63</v>
      </c>
      <c r="C909" s="1">
        <v>1</v>
      </c>
      <c r="D909" s="1">
        <v>2</v>
      </c>
      <c r="E909" s="6">
        <v>46.714523993446271</v>
      </c>
      <c r="F909" s="6">
        <v>1.0815120148588844</v>
      </c>
      <c r="G909" s="6"/>
      <c r="H909" s="6"/>
    </row>
    <row r="910" spans="1:8">
      <c r="A910" s="1">
        <v>3</v>
      </c>
      <c r="B910" s="1">
        <v>63</v>
      </c>
      <c r="C910" s="1">
        <v>1</v>
      </c>
      <c r="D910" s="1">
        <v>3</v>
      </c>
      <c r="E910" s="6">
        <v>43.872746611024922</v>
      </c>
      <c r="F910" s="6">
        <v>1.0157205624387742</v>
      </c>
      <c r="G910" s="6"/>
      <c r="H910" s="6"/>
    </row>
    <row r="911" spans="1:8">
      <c r="A911" s="1">
        <v>3</v>
      </c>
      <c r="B911" s="1">
        <v>63</v>
      </c>
      <c r="C911" s="1">
        <v>1</v>
      </c>
      <c r="D911" s="1">
        <v>4</v>
      </c>
      <c r="E911" s="6">
        <v>41.342761167540736</v>
      </c>
      <c r="F911" s="6">
        <v>0.95714756584931726</v>
      </c>
      <c r="G911" s="6"/>
      <c r="H911" s="6"/>
    </row>
    <row r="912" spans="1:8">
      <c r="A912" s="1">
        <v>3</v>
      </c>
      <c r="B912" s="1">
        <v>63</v>
      </c>
      <c r="C912" s="1">
        <v>2</v>
      </c>
      <c r="D912" s="1">
        <v>1</v>
      </c>
      <c r="E912" s="6">
        <v>35.406381852035324</v>
      </c>
      <c r="F912" s="6">
        <v>0.93214495015700616</v>
      </c>
      <c r="G912" s="6"/>
      <c r="H912" s="6"/>
    </row>
    <row r="913" spans="1:8">
      <c r="A913" s="1">
        <v>3</v>
      </c>
      <c r="B913" s="1">
        <v>63</v>
      </c>
      <c r="C913" s="1">
        <v>2</v>
      </c>
      <c r="D913" s="1">
        <v>2</v>
      </c>
      <c r="E913" s="6">
        <v>33.612445323632159</v>
      </c>
      <c r="F913" s="6">
        <v>0.88491592565963084</v>
      </c>
      <c r="G913" s="6"/>
      <c r="H913" s="6"/>
    </row>
    <row r="914" spans="1:8">
      <c r="A914" s="1">
        <v>3</v>
      </c>
      <c r="B914" s="1">
        <v>63</v>
      </c>
      <c r="C914" s="1">
        <v>2</v>
      </c>
      <c r="D914" s="1">
        <v>3</v>
      </c>
      <c r="E914" s="6">
        <v>40.182128769453143</v>
      </c>
      <c r="F914" s="6">
        <v>1.0578761923636426</v>
      </c>
      <c r="G914" s="6"/>
      <c r="H914" s="6"/>
    </row>
    <row r="915" spans="1:8">
      <c r="A915" s="1">
        <v>3</v>
      </c>
      <c r="B915" s="1">
        <v>63</v>
      </c>
      <c r="C915" s="1">
        <v>2</v>
      </c>
      <c r="D915" s="1">
        <v>4</v>
      </c>
      <c r="E915" s="6">
        <v>42.734134605213363</v>
      </c>
      <c r="F915" s="6">
        <v>1.1250629318197203</v>
      </c>
      <c r="G915" s="6"/>
      <c r="H915" s="6"/>
    </row>
    <row r="916" spans="1:8">
      <c r="A916" s="1">
        <v>3</v>
      </c>
      <c r="B916" s="1">
        <v>63</v>
      </c>
      <c r="C916" s="1">
        <v>3</v>
      </c>
      <c r="D916" s="1">
        <v>1</v>
      </c>
      <c r="E916" s="6">
        <v>42.902309025941477</v>
      </c>
      <c r="F916" s="6">
        <v>1.098267954601702</v>
      </c>
      <c r="G916" s="6"/>
      <c r="H916" s="6"/>
    </row>
    <row r="917" spans="1:8">
      <c r="A917" s="1">
        <v>3</v>
      </c>
      <c r="B917" s="1">
        <v>63</v>
      </c>
      <c r="C917" s="1">
        <v>3</v>
      </c>
      <c r="D917" s="1">
        <v>2</v>
      </c>
      <c r="E917" s="6">
        <v>37.986544988529083</v>
      </c>
      <c r="F917" s="6">
        <v>0.97242796516409291</v>
      </c>
      <c r="G917" s="6"/>
      <c r="H917" s="6"/>
    </row>
    <row r="918" spans="1:8">
      <c r="A918" s="1">
        <v>3</v>
      </c>
      <c r="B918" s="1">
        <v>63</v>
      </c>
      <c r="C918" s="1">
        <v>3</v>
      </c>
      <c r="D918" s="1">
        <v>3</v>
      </c>
      <c r="E918" s="6">
        <v>36.653335524753921</v>
      </c>
      <c r="F918" s="6">
        <v>0.93829877109319537</v>
      </c>
      <c r="G918" s="6"/>
      <c r="H918" s="6"/>
    </row>
    <row r="919" spans="1:8">
      <c r="A919" s="1">
        <v>3</v>
      </c>
      <c r="B919" s="1">
        <v>63</v>
      </c>
      <c r="C919" s="1">
        <v>3</v>
      </c>
      <c r="D919" s="1">
        <v>4</v>
      </c>
      <c r="E919" s="6">
        <v>38.712243074173365</v>
      </c>
      <c r="F919" s="6">
        <v>0.99100530914101026</v>
      </c>
      <c r="G919" s="6"/>
      <c r="H919" s="6"/>
    </row>
    <row r="920" spans="1:8">
      <c r="A920" s="1">
        <v>3</v>
      </c>
      <c r="B920" s="1">
        <v>64</v>
      </c>
      <c r="C920" s="1">
        <v>1</v>
      </c>
      <c r="D920" s="1">
        <v>1</v>
      </c>
      <c r="E920" s="6">
        <v>40.998203951307126</v>
      </c>
      <c r="F920" s="6">
        <v>0.99860072901244701</v>
      </c>
      <c r="G920" s="6"/>
      <c r="H920" s="6"/>
    </row>
    <row r="921" spans="1:8">
      <c r="A921" s="1">
        <v>3</v>
      </c>
      <c r="B921" s="1">
        <v>64</v>
      </c>
      <c r="C921" s="1">
        <v>1</v>
      </c>
      <c r="D921" s="1">
        <v>2</v>
      </c>
      <c r="E921" s="6">
        <v>38.542079892290865</v>
      </c>
      <c r="F921" s="6">
        <v>0.93877646747182764</v>
      </c>
      <c r="G921" s="6"/>
      <c r="H921" s="6"/>
    </row>
    <row r="922" spans="1:8">
      <c r="A922" s="1">
        <v>3</v>
      </c>
      <c r="B922" s="1">
        <v>64</v>
      </c>
      <c r="C922" s="1">
        <v>1</v>
      </c>
      <c r="D922" s="1">
        <v>3</v>
      </c>
      <c r="E922" s="6">
        <v>37.593310997472521</v>
      </c>
      <c r="F922" s="6">
        <v>0.91566713050781845</v>
      </c>
      <c r="G922" s="6"/>
      <c r="H922" s="6"/>
    </row>
    <row r="923" spans="1:8">
      <c r="A923" s="1">
        <v>3</v>
      </c>
      <c r="B923" s="1">
        <v>64</v>
      </c>
      <c r="C923" s="1">
        <v>1</v>
      </c>
      <c r="D923" s="1">
        <v>4</v>
      </c>
      <c r="E923" s="6">
        <v>47.089012894662908</v>
      </c>
      <c r="F923" s="6">
        <v>1.1469556730079069</v>
      </c>
      <c r="G923" s="6"/>
      <c r="H923" s="6"/>
    </row>
    <row r="924" spans="1:8">
      <c r="A924" s="1">
        <v>3</v>
      </c>
      <c r="B924" s="1">
        <v>64</v>
      </c>
      <c r="C924" s="1">
        <v>2</v>
      </c>
      <c r="D924" s="1">
        <v>1</v>
      </c>
      <c r="E924" s="6">
        <v>37.492093085194931</v>
      </c>
      <c r="F924" s="6">
        <v>1.0566448697218884</v>
      </c>
      <c r="G924" s="6"/>
      <c r="H924" s="6"/>
    </row>
    <row r="925" spans="1:8">
      <c r="A925" s="1">
        <v>3</v>
      </c>
      <c r="B925" s="1">
        <v>64</v>
      </c>
      <c r="C925" s="1">
        <v>2</v>
      </c>
      <c r="D925" s="1">
        <v>2</v>
      </c>
      <c r="E925" s="6">
        <v>34.107019260602875</v>
      </c>
      <c r="F925" s="6">
        <v>0.96124286369738388</v>
      </c>
      <c r="G925" s="6"/>
      <c r="H925" s="6"/>
    </row>
    <row r="926" spans="1:8">
      <c r="A926" s="1">
        <v>3</v>
      </c>
      <c r="B926" s="1">
        <v>64</v>
      </c>
      <c r="C926" s="1">
        <v>2</v>
      </c>
      <c r="D926" s="1">
        <v>3</v>
      </c>
      <c r="E926" s="6">
        <v>33.853541416566628</v>
      </c>
      <c r="F926" s="6">
        <v>0.95409906239292086</v>
      </c>
      <c r="G926" s="6"/>
      <c r="H926" s="6"/>
    </row>
    <row r="927" spans="1:8">
      <c r="A927" s="1">
        <v>3</v>
      </c>
      <c r="B927" s="1">
        <v>64</v>
      </c>
      <c r="C927" s="1">
        <v>2</v>
      </c>
      <c r="D927" s="1">
        <v>4</v>
      </c>
      <c r="E927" s="6">
        <v>36.476178372363854</v>
      </c>
      <c r="F927" s="6">
        <v>1.0280132041878072</v>
      </c>
      <c r="G927" s="6"/>
      <c r="H927" s="6"/>
    </row>
    <row r="928" spans="1:8">
      <c r="A928" s="1">
        <v>3</v>
      </c>
      <c r="B928" s="1">
        <v>64</v>
      </c>
      <c r="C928" s="1">
        <v>3</v>
      </c>
      <c r="D928" s="1">
        <v>1</v>
      </c>
      <c r="E928" s="6">
        <v>33.395008737348903</v>
      </c>
      <c r="F928" s="6">
        <v>0.87368772762487013</v>
      </c>
      <c r="G928" s="6"/>
      <c r="H928" s="6"/>
    </row>
    <row r="929" spans="1:8">
      <c r="A929" s="1">
        <v>3</v>
      </c>
      <c r="B929" s="1">
        <v>64</v>
      </c>
      <c r="C929" s="1">
        <v>3</v>
      </c>
      <c r="D929" s="1">
        <v>2</v>
      </c>
      <c r="E929" s="6">
        <v>39.134612404302139</v>
      </c>
      <c r="F929" s="6">
        <v>1.0238485293389119</v>
      </c>
      <c r="G929" s="6"/>
      <c r="H929" s="6"/>
    </row>
    <row r="930" spans="1:8">
      <c r="A930" s="1">
        <v>3</v>
      </c>
      <c r="B930" s="1">
        <v>64</v>
      </c>
      <c r="C930" s="1">
        <v>3</v>
      </c>
      <c r="D930" s="1">
        <v>3</v>
      </c>
      <c r="E930" s="6">
        <v>41.359226425112226</v>
      </c>
      <c r="F930" s="6">
        <v>1.0820493815671748</v>
      </c>
      <c r="G930" s="6"/>
      <c r="H930" s="6"/>
    </row>
    <row r="931" spans="1:8">
      <c r="A931" s="1">
        <v>3</v>
      </c>
      <c r="B931" s="1">
        <v>64</v>
      </c>
      <c r="C931" s="1">
        <v>3</v>
      </c>
      <c r="D931" s="1">
        <v>4</v>
      </c>
      <c r="E931" s="6">
        <v>39.003348037877373</v>
      </c>
      <c r="F931" s="6">
        <v>1.0204143614690437</v>
      </c>
      <c r="G931" s="6"/>
      <c r="H931" s="6"/>
    </row>
    <row r="932" spans="1:8">
      <c r="A932" s="1">
        <v>3</v>
      </c>
      <c r="B932" s="1">
        <v>65</v>
      </c>
      <c r="C932" s="1">
        <v>1</v>
      </c>
      <c r="D932" s="1">
        <v>1</v>
      </c>
      <c r="E932" s="6">
        <v>4.2776822378261983</v>
      </c>
      <c r="F932" s="6">
        <v>0.57569369508581658</v>
      </c>
      <c r="G932" s="6"/>
      <c r="H932" s="6"/>
    </row>
    <row r="933" spans="1:8">
      <c r="A933" s="1">
        <v>3</v>
      </c>
      <c r="B933" s="1">
        <v>65</v>
      </c>
      <c r="C933" s="1">
        <v>1</v>
      </c>
      <c r="D933" s="1">
        <v>2</v>
      </c>
      <c r="E933" s="6">
        <v>8.7315715811877332</v>
      </c>
      <c r="F933" s="6">
        <v>1.1751014750536286</v>
      </c>
      <c r="G933" s="6"/>
      <c r="H933" s="6"/>
    </row>
    <row r="934" spans="1:8">
      <c r="A934" s="1">
        <v>3</v>
      </c>
      <c r="B934" s="1">
        <v>65</v>
      </c>
      <c r="C934" s="1">
        <v>1</v>
      </c>
      <c r="D934" s="1">
        <v>3</v>
      </c>
      <c r="E934" s="6">
        <v>9.282195302320666</v>
      </c>
      <c r="F934" s="6">
        <v>1.2492048298605547</v>
      </c>
      <c r="G934" s="6"/>
      <c r="H934" s="6"/>
    </row>
    <row r="935" spans="1:8">
      <c r="A935" s="1">
        <v>3</v>
      </c>
      <c r="B935" s="1">
        <v>65</v>
      </c>
      <c r="C935" s="1">
        <v>1</v>
      </c>
      <c r="D935" s="1">
        <v>4</v>
      </c>
      <c r="E935" s="6"/>
      <c r="F935" s="6"/>
      <c r="G935" s="6"/>
      <c r="H935" s="6"/>
    </row>
    <row r="936" spans="1:8">
      <c r="A936" s="1">
        <v>3</v>
      </c>
      <c r="B936" s="1">
        <v>65</v>
      </c>
      <c r="C936" s="1">
        <v>2</v>
      </c>
      <c r="D936" s="1">
        <v>1</v>
      </c>
      <c r="E936" s="6">
        <v>1.6638145298666294</v>
      </c>
      <c r="F936" s="6">
        <v>0.58830596698255899</v>
      </c>
      <c r="G936" s="6"/>
      <c r="H936" s="6"/>
    </row>
    <row r="937" spans="1:8">
      <c r="A937" s="1">
        <v>3</v>
      </c>
      <c r="B937" s="1">
        <v>65</v>
      </c>
      <c r="C937" s="1">
        <v>2</v>
      </c>
      <c r="D937" s="1">
        <v>2</v>
      </c>
      <c r="E937" s="6">
        <v>2.7561103980906063</v>
      </c>
      <c r="F937" s="6">
        <v>0.97452941043215513</v>
      </c>
      <c r="G937" s="6"/>
      <c r="H937" s="6"/>
    </row>
    <row r="938" spans="1:8">
      <c r="A938" s="1">
        <v>3</v>
      </c>
      <c r="B938" s="1">
        <v>65</v>
      </c>
      <c r="C938" s="1">
        <v>2</v>
      </c>
      <c r="D938" s="1">
        <v>3</v>
      </c>
      <c r="E938" s="6">
        <v>3.5330475372745744</v>
      </c>
      <c r="F938" s="6">
        <v>1.2492455802620499</v>
      </c>
      <c r="G938" s="6"/>
      <c r="H938" s="6"/>
    </row>
    <row r="939" spans="1:8">
      <c r="A939" s="1">
        <v>3</v>
      </c>
      <c r="B939" s="1">
        <v>65</v>
      </c>
      <c r="C939" s="1">
        <v>2</v>
      </c>
      <c r="D939" s="1">
        <v>4</v>
      </c>
      <c r="E939" s="6">
        <v>3.3596072007565523</v>
      </c>
      <c r="F939" s="6">
        <v>1.187919042323236</v>
      </c>
      <c r="G939" s="6"/>
      <c r="H939" s="6"/>
    </row>
    <row r="940" spans="1:8">
      <c r="A940" s="1">
        <v>3</v>
      </c>
      <c r="B940" s="1">
        <v>65</v>
      </c>
      <c r="C940" s="1">
        <v>3</v>
      </c>
      <c r="D940" s="1">
        <v>1</v>
      </c>
      <c r="E940" s="6">
        <v>5.6726870004418757</v>
      </c>
      <c r="F940" s="6">
        <v>1.2152599646261895</v>
      </c>
      <c r="G940" s="6"/>
      <c r="H940" s="6"/>
    </row>
    <row r="941" spans="1:8">
      <c r="A941" s="1">
        <v>3</v>
      </c>
      <c r="B941" s="1">
        <v>65</v>
      </c>
      <c r="C941" s="1">
        <v>3</v>
      </c>
      <c r="D941" s="1">
        <v>2</v>
      </c>
      <c r="E941" s="6">
        <v>3.606426439009061</v>
      </c>
      <c r="F941" s="6">
        <v>0.77260488131210314</v>
      </c>
      <c r="G941" s="6"/>
      <c r="H941" s="6"/>
    </row>
    <row r="942" spans="1:8">
      <c r="A942" s="1">
        <v>3</v>
      </c>
      <c r="B942" s="1">
        <v>65</v>
      </c>
      <c r="C942" s="1">
        <v>3</v>
      </c>
      <c r="D942" s="1">
        <v>3</v>
      </c>
      <c r="E942" s="6">
        <v>5.0794314665578568</v>
      </c>
      <c r="F942" s="6">
        <v>1.0881668077031961</v>
      </c>
      <c r="G942" s="6"/>
      <c r="H942" s="6"/>
    </row>
    <row r="943" spans="1:8">
      <c r="A943" s="1">
        <v>3</v>
      </c>
      <c r="B943" s="1">
        <v>65</v>
      </c>
      <c r="C943" s="1">
        <v>3</v>
      </c>
      <c r="D943" s="1">
        <v>4</v>
      </c>
      <c r="E943" s="6">
        <v>4.3129728451310712</v>
      </c>
      <c r="F943" s="6">
        <v>0.92396834635851088</v>
      </c>
      <c r="G943" s="6"/>
      <c r="H943" s="6"/>
    </row>
    <row r="944" spans="1:8">
      <c r="A944" s="1">
        <v>3</v>
      </c>
      <c r="B944" s="1">
        <v>66</v>
      </c>
      <c r="C944" s="1">
        <v>1</v>
      </c>
      <c r="D944" s="1">
        <v>1</v>
      </c>
      <c r="E944" s="6">
        <v>8.0192194800977958</v>
      </c>
      <c r="F944" s="6">
        <v>0.83735092482934281</v>
      </c>
      <c r="G944" s="6"/>
      <c r="H944" s="6"/>
    </row>
    <row r="945" spans="1:8">
      <c r="A945" s="1">
        <v>3</v>
      </c>
      <c r="B945" s="1">
        <v>66</v>
      </c>
      <c r="C945" s="1">
        <v>1</v>
      </c>
      <c r="D945" s="1">
        <v>2</v>
      </c>
      <c r="E945" s="6">
        <v>9.5469669531141186</v>
      </c>
      <c r="F945" s="6">
        <v>0.99687527287977284</v>
      </c>
      <c r="G945" s="6"/>
      <c r="H945" s="6"/>
    </row>
    <row r="946" spans="1:8">
      <c r="A946" s="1">
        <v>3</v>
      </c>
      <c r="B946" s="1">
        <v>66</v>
      </c>
      <c r="C946" s="1">
        <v>1</v>
      </c>
      <c r="D946" s="1">
        <v>3</v>
      </c>
      <c r="E946" s="6">
        <v>10.221984949947609</v>
      </c>
      <c r="F946" s="6">
        <v>1.0673593075576815</v>
      </c>
      <c r="G946" s="6"/>
      <c r="H946" s="6"/>
    </row>
    <row r="947" spans="1:8">
      <c r="A947" s="1">
        <v>3</v>
      </c>
      <c r="B947" s="1">
        <v>66</v>
      </c>
      <c r="C947" s="1">
        <v>1</v>
      </c>
      <c r="D947" s="1">
        <v>4</v>
      </c>
      <c r="E947" s="6">
        <v>10.519397127532269</v>
      </c>
      <c r="F947" s="6">
        <v>1.0984144947332029</v>
      </c>
      <c r="G947" s="6"/>
      <c r="H947" s="6"/>
    </row>
    <row r="948" spans="1:8">
      <c r="A948" s="1">
        <v>3</v>
      </c>
      <c r="B948" s="1">
        <v>66</v>
      </c>
      <c r="C948" s="1">
        <v>2</v>
      </c>
      <c r="D948" s="1">
        <v>1</v>
      </c>
      <c r="E948" s="6">
        <v>7.3552579560196358</v>
      </c>
      <c r="F948" s="6">
        <v>1.0983088068676443</v>
      </c>
      <c r="G948" s="6"/>
      <c r="H948" s="6"/>
    </row>
    <row r="949" spans="1:8">
      <c r="A949" s="1">
        <v>3</v>
      </c>
      <c r="B949" s="1">
        <v>66</v>
      </c>
      <c r="C949" s="1">
        <v>2</v>
      </c>
      <c r="D949" s="1">
        <v>2</v>
      </c>
      <c r="E949" s="6">
        <v>7.6822489529284965</v>
      </c>
      <c r="F949" s="6">
        <v>1.1471360667433512</v>
      </c>
      <c r="G949" s="6"/>
      <c r="H949" s="6"/>
    </row>
    <row r="950" spans="1:8">
      <c r="A950" s="1">
        <v>3</v>
      </c>
      <c r="B950" s="1">
        <v>66</v>
      </c>
      <c r="C950" s="1">
        <v>2</v>
      </c>
      <c r="D950" s="1">
        <v>3</v>
      </c>
      <c r="E950" s="6">
        <v>6.4922730853249524</v>
      </c>
      <c r="F950" s="6">
        <v>0.96944536124208402</v>
      </c>
      <c r="G950" s="6"/>
      <c r="H950" s="6"/>
    </row>
    <row r="951" spans="1:8">
      <c r="A951" s="1">
        <v>3</v>
      </c>
      <c r="B951" s="1">
        <v>66</v>
      </c>
      <c r="C951" s="1">
        <v>2</v>
      </c>
      <c r="D951" s="1">
        <v>4</v>
      </c>
      <c r="E951" s="6">
        <v>5.2577970879746347</v>
      </c>
      <c r="F951" s="6">
        <v>0.78510976514692055</v>
      </c>
      <c r="G951" s="6"/>
      <c r="H951" s="6"/>
    </row>
    <row r="952" spans="1:8">
      <c r="A952" s="1">
        <v>3</v>
      </c>
      <c r="B952" s="1">
        <v>66</v>
      </c>
      <c r="C952" s="1">
        <v>3</v>
      </c>
      <c r="D952" s="1">
        <v>1</v>
      </c>
      <c r="E952" s="6">
        <v>4.2070209982186597</v>
      </c>
      <c r="F952" s="6">
        <v>0.60530510783996139</v>
      </c>
      <c r="G952" s="6"/>
      <c r="H952" s="6"/>
    </row>
    <row r="953" spans="1:8">
      <c r="A953" s="1">
        <v>3</v>
      </c>
      <c r="B953" s="1">
        <v>66</v>
      </c>
      <c r="C953" s="1">
        <v>3</v>
      </c>
      <c r="D953" s="1">
        <v>2</v>
      </c>
      <c r="E953" s="6">
        <v>6.2296390929415519</v>
      </c>
      <c r="F953" s="6">
        <v>0.89631888325579423</v>
      </c>
      <c r="G953" s="6"/>
      <c r="H953" s="6"/>
    </row>
    <row r="954" spans="1:8">
      <c r="A954" s="1">
        <v>3</v>
      </c>
      <c r="B954" s="1">
        <v>66</v>
      </c>
      <c r="C954" s="1">
        <v>3</v>
      </c>
      <c r="D954" s="1">
        <v>3</v>
      </c>
      <c r="E954" s="6">
        <v>6.4428109626074708</v>
      </c>
      <c r="F954" s="6">
        <v>0.92698999747443278</v>
      </c>
      <c r="G954" s="6"/>
      <c r="H954" s="6"/>
    </row>
    <row r="955" spans="1:8">
      <c r="A955" s="1">
        <v>3</v>
      </c>
      <c r="B955" s="1">
        <v>66</v>
      </c>
      <c r="C955" s="1">
        <v>3</v>
      </c>
      <c r="D955" s="1">
        <v>4</v>
      </c>
      <c r="E955" s="6">
        <v>10.921523477611476</v>
      </c>
      <c r="F955" s="6">
        <v>1.5713860114298119</v>
      </c>
      <c r="G955" s="6"/>
      <c r="H955" s="6"/>
    </row>
    <row r="956" spans="1:8">
      <c r="A956" s="1">
        <v>3</v>
      </c>
      <c r="B956" s="1">
        <v>67</v>
      </c>
      <c r="C956" s="1">
        <v>1</v>
      </c>
      <c r="D956" s="1">
        <v>1</v>
      </c>
      <c r="E956" s="6"/>
      <c r="F956" s="6"/>
      <c r="G956" s="6"/>
      <c r="H956" s="6"/>
    </row>
    <row r="957" spans="1:8">
      <c r="A957" s="1">
        <v>3</v>
      </c>
      <c r="B957" s="1">
        <v>67</v>
      </c>
      <c r="C957" s="1">
        <v>1</v>
      </c>
      <c r="D957" s="1">
        <v>2</v>
      </c>
      <c r="E957" s="6">
        <v>36.507963118189444</v>
      </c>
      <c r="F957" s="6">
        <v>0.81025401372755423</v>
      </c>
      <c r="G957" s="6"/>
      <c r="H957" s="6"/>
    </row>
    <row r="958" spans="1:8">
      <c r="A958" s="1">
        <v>3</v>
      </c>
      <c r="B958" s="1">
        <v>67</v>
      </c>
      <c r="C958" s="1">
        <v>1</v>
      </c>
      <c r="D958" s="1">
        <v>3</v>
      </c>
      <c r="E958" s="6">
        <v>33.556867616563643</v>
      </c>
      <c r="F958" s="6">
        <v>0.74475770084522053</v>
      </c>
      <c r="G958" s="6"/>
      <c r="H958" s="6"/>
    </row>
    <row r="959" spans="1:8">
      <c r="A959" s="1">
        <v>3</v>
      </c>
      <c r="B959" s="1">
        <v>67</v>
      </c>
      <c r="C959" s="1">
        <v>1</v>
      </c>
      <c r="D959" s="1">
        <v>4</v>
      </c>
      <c r="E959" s="6">
        <v>65.107457830293697</v>
      </c>
      <c r="F959" s="6">
        <v>1.4449882854272253</v>
      </c>
      <c r="G959" s="6"/>
      <c r="H959" s="6"/>
    </row>
    <row r="960" spans="1:8">
      <c r="A960" s="1">
        <v>3</v>
      </c>
      <c r="B960" s="1">
        <v>67</v>
      </c>
      <c r="C960" s="1">
        <v>2</v>
      </c>
      <c r="D960" s="1">
        <v>1</v>
      </c>
      <c r="E960" s="6">
        <v>49.776234085883132</v>
      </c>
      <c r="F960" s="6">
        <v>0.96482124400550329</v>
      </c>
      <c r="G960" s="6"/>
      <c r="H960" s="6"/>
    </row>
    <row r="961" spans="1:8">
      <c r="A961" s="1">
        <v>3</v>
      </c>
      <c r="B961" s="1">
        <v>67</v>
      </c>
      <c r="C961" s="1">
        <v>2</v>
      </c>
      <c r="D961" s="1">
        <v>2</v>
      </c>
      <c r="E961" s="6">
        <v>67.729698893143791</v>
      </c>
      <c r="F961" s="6">
        <v>1.3128163177120304</v>
      </c>
      <c r="G961" s="6"/>
      <c r="H961" s="6"/>
    </row>
    <row r="962" spans="1:8">
      <c r="A962" s="1">
        <v>3</v>
      </c>
      <c r="B962" s="1">
        <v>67</v>
      </c>
      <c r="C962" s="1">
        <v>2</v>
      </c>
      <c r="D962" s="1">
        <v>3</v>
      </c>
      <c r="E962" s="6">
        <v>44.602170710794191</v>
      </c>
      <c r="F962" s="6">
        <v>0.86453149019440889</v>
      </c>
      <c r="G962" s="6"/>
      <c r="H962" s="6"/>
    </row>
    <row r="963" spans="1:8">
      <c r="A963" s="1">
        <v>3</v>
      </c>
      <c r="B963" s="1">
        <v>67</v>
      </c>
      <c r="C963" s="1">
        <v>2</v>
      </c>
      <c r="D963" s="1">
        <v>4</v>
      </c>
      <c r="E963" s="6">
        <v>44.25648206177209</v>
      </c>
      <c r="F963" s="6">
        <v>0.85783094808805704</v>
      </c>
      <c r="G963" s="6"/>
      <c r="H963" s="6"/>
    </row>
    <row r="964" spans="1:8">
      <c r="A964" s="1">
        <v>3</v>
      </c>
      <c r="B964" s="1">
        <v>67</v>
      </c>
      <c r="C964" s="1">
        <v>3</v>
      </c>
      <c r="D964" s="1">
        <v>1</v>
      </c>
      <c r="E964" s="6">
        <v>65.521414547346581</v>
      </c>
      <c r="F964" s="6">
        <v>1.1468668800440673</v>
      </c>
      <c r="G964" t="s">
        <v>231</v>
      </c>
      <c r="H964" s="6"/>
    </row>
    <row r="965" spans="1:8">
      <c r="A965" s="1">
        <v>3</v>
      </c>
      <c r="B965" s="1">
        <v>67</v>
      </c>
      <c r="C965" s="1">
        <v>3</v>
      </c>
      <c r="D965" s="1">
        <v>2</v>
      </c>
      <c r="E965" s="6">
        <v>55.493190949621386</v>
      </c>
      <c r="F965" s="6">
        <v>0.97133590914909995</v>
      </c>
      <c r="G965" s="6"/>
      <c r="H965" s="6"/>
    </row>
    <row r="966" spans="1:8">
      <c r="A966" s="1">
        <v>3</v>
      </c>
      <c r="B966" s="1">
        <v>67</v>
      </c>
      <c r="C966" s="1">
        <v>3</v>
      </c>
      <c r="D966" s="1">
        <v>3</v>
      </c>
      <c r="E966" s="6">
        <v>62.17446620680105</v>
      </c>
      <c r="F966" s="6">
        <v>1.0882829158926772</v>
      </c>
      <c r="G966" s="6"/>
      <c r="H966" s="6"/>
    </row>
    <row r="967" spans="1:8">
      <c r="A967" s="1">
        <v>3</v>
      </c>
      <c r="B967" s="1">
        <v>67</v>
      </c>
      <c r="C967" s="1">
        <v>3</v>
      </c>
      <c r="D967" s="1">
        <v>4</v>
      </c>
      <c r="E967" s="6">
        <v>45.334101080953751</v>
      </c>
      <c r="F967" s="6">
        <v>0.79351429491415548</v>
      </c>
      <c r="G967" s="6"/>
      <c r="H967" s="6"/>
    </row>
    <row r="968" spans="1:8">
      <c r="A968" s="1">
        <v>3</v>
      </c>
      <c r="B968" s="1">
        <v>67</v>
      </c>
      <c r="C968" s="1" t="s">
        <v>229</v>
      </c>
      <c r="D968" s="1">
        <v>1</v>
      </c>
      <c r="E968" s="6">
        <v>0.63121749974946273</v>
      </c>
      <c r="F968" s="6">
        <v>0.88494723699102829</v>
      </c>
      <c r="G968" s="6"/>
      <c r="H968" s="6"/>
    </row>
    <row r="969" spans="1:8">
      <c r="A969" s="1">
        <v>3</v>
      </c>
      <c r="B969" s="1">
        <v>67</v>
      </c>
      <c r="C969" s="1" t="s">
        <v>229</v>
      </c>
      <c r="D969" s="1">
        <v>2</v>
      </c>
      <c r="E969" s="6">
        <v>0.82931764781100648</v>
      </c>
      <c r="F969" s="6">
        <v>1.1626774626963652</v>
      </c>
      <c r="G969" s="6"/>
      <c r="H969" s="6"/>
    </row>
    <row r="970" spans="1:8">
      <c r="A970" s="1">
        <v>3</v>
      </c>
      <c r="B970" s="1">
        <v>67</v>
      </c>
      <c r="C970" s="1" t="s">
        <v>229</v>
      </c>
      <c r="D970" s="1">
        <v>3</v>
      </c>
      <c r="E970" s="6">
        <v>0.60238090045687986</v>
      </c>
      <c r="F970" s="6">
        <v>0.84451922465246454</v>
      </c>
      <c r="G970" s="6"/>
      <c r="H970" s="6"/>
    </row>
    <row r="971" spans="1:8">
      <c r="A971" s="1">
        <v>3</v>
      </c>
      <c r="B971" s="1">
        <v>67</v>
      </c>
      <c r="C971" s="1" t="s">
        <v>229</v>
      </c>
      <c r="D971" s="1">
        <v>4</v>
      </c>
      <c r="E971" s="6">
        <v>0.79021450424341588</v>
      </c>
      <c r="F971" s="6">
        <v>1.1078560756601414</v>
      </c>
      <c r="G971" s="6"/>
      <c r="H971" s="6"/>
    </row>
    <row r="972" spans="1:8">
      <c r="A972" s="1">
        <v>3</v>
      </c>
      <c r="B972" s="1">
        <v>68</v>
      </c>
      <c r="C972" s="1">
        <v>1</v>
      </c>
      <c r="D972" s="1">
        <v>1</v>
      </c>
      <c r="E972" s="6"/>
      <c r="F972" s="6"/>
      <c r="G972" s="6"/>
      <c r="H972" s="6"/>
    </row>
    <row r="973" spans="1:8">
      <c r="A973" s="1">
        <v>3</v>
      </c>
      <c r="B973" s="1">
        <v>68</v>
      </c>
      <c r="C973" s="1">
        <v>1</v>
      </c>
      <c r="D973" s="1">
        <v>2</v>
      </c>
      <c r="E973" s="6">
        <v>39.700138685857787</v>
      </c>
      <c r="F973" s="6">
        <v>0.99150264729318149</v>
      </c>
      <c r="G973" s="6"/>
      <c r="H973" s="6"/>
    </row>
    <row r="974" spans="1:8">
      <c r="A974" s="1">
        <v>3</v>
      </c>
      <c r="B974" s="1">
        <v>68</v>
      </c>
      <c r="C974" s="1">
        <v>1</v>
      </c>
      <c r="D974" s="1">
        <v>3</v>
      </c>
      <c r="E974" s="6">
        <v>36.677181632671243</v>
      </c>
      <c r="F974" s="6">
        <v>0.91600492813897216</v>
      </c>
      <c r="G974" s="6"/>
      <c r="H974" s="6"/>
    </row>
    <row r="975" spans="1:8">
      <c r="A975" s="1">
        <v>3</v>
      </c>
      <c r="B975" s="1">
        <v>68</v>
      </c>
      <c r="C975" s="1">
        <v>1</v>
      </c>
      <c r="D975" s="1">
        <v>4</v>
      </c>
      <c r="E975" s="6">
        <v>43.743807328199338</v>
      </c>
      <c r="F975" s="6">
        <v>1.0924924245678462</v>
      </c>
      <c r="G975" s="6"/>
      <c r="H975" s="6"/>
    </row>
    <row r="976" spans="1:8">
      <c r="A976" s="1">
        <v>3</v>
      </c>
      <c r="B976" s="1">
        <v>68</v>
      </c>
      <c r="C976" s="1">
        <v>2</v>
      </c>
      <c r="D976" s="1">
        <v>1</v>
      </c>
      <c r="E976" s="6">
        <v>40.424504782194816</v>
      </c>
      <c r="F976" s="6">
        <v>1.0349988614604984</v>
      </c>
      <c r="G976" s="6"/>
      <c r="H976" s="6"/>
    </row>
    <row r="977" spans="1:8">
      <c r="A977" s="1">
        <v>3</v>
      </c>
      <c r="B977" s="1">
        <v>68</v>
      </c>
      <c r="C977" s="1">
        <v>2</v>
      </c>
      <c r="D977" s="1">
        <v>2</v>
      </c>
      <c r="E977" s="6">
        <v>36.716095430871754</v>
      </c>
      <c r="F977" s="6">
        <v>0.94005151511379959</v>
      </c>
      <c r="G977" s="6"/>
      <c r="H977" s="6"/>
    </row>
    <row r="978" spans="1:8">
      <c r="A978" s="1">
        <v>3</v>
      </c>
      <c r="B978" s="1">
        <v>68</v>
      </c>
      <c r="C978" s="1">
        <v>2</v>
      </c>
      <c r="D978" s="1">
        <v>3</v>
      </c>
      <c r="E978" s="6">
        <v>42.099029198995467</v>
      </c>
      <c r="F978" s="6">
        <v>1.0778721353376801</v>
      </c>
      <c r="G978" s="6"/>
      <c r="H978" s="6"/>
    </row>
    <row r="979" spans="1:8">
      <c r="A979" s="1">
        <v>3</v>
      </c>
      <c r="B979" s="1">
        <v>68</v>
      </c>
      <c r="C979" s="1">
        <v>2</v>
      </c>
      <c r="D979" s="1">
        <v>4</v>
      </c>
      <c r="E979" s="6">
        <v>36.990512619790444</v>
      </c>
      <c r="F979" s="6">
        <v>0.94707748808802228</v>
      </c>
      <c r="G979" s="6"/>
      <c r="H979" s="6"/>
    </row>
    <row r="980" spans="1:8">
      <c r="A980" s="1">
        <v>3</v>
      </c>
      <c r="B980" s="1">
        <v>68</v>
      </c>
      <c r="C980" s="1">
        <v>3</v>
      </c>
      <c r="D980" s="1">
        <v>1</v>
      </c>
      <c r="E980" s="6">
        <v>50.195226758027992</v>
      </c>
      <c r="F980" s="6">
        <v>1.0430898962502153</v>
      </c>
      <c r="G980" s="6"/>
      <c r="H980" s="6"/>
    </row>
    <row r="981" spans="1:8">
      <c r="A981" s="1">
        <v>3</v>
      </c>
      <c r="B981" s="1">
        <v>68</v>
      </c>
      <c r="C981" s="1">
        <v>3</v>
      </c>
      <c r="D981" s="1">
        <v>2</v>
      </c>
      <c r="E981" s="6">
        <v>40.360761046450115</v>
      </c>
      <c r="F981" s="6">
        <v>0.83872321676060801</v>
      </c>
      <c r="G981" s="6"/>
      <c r="H981" s="6"/>
    </row>
    <row r="982" spans="1:8">
      <c r="A982" s="1">
        <v>3</v>
      </c>
      <c r="B982" s="1">
        <v>68</v>
      </c>
      <c r="C982" s="1">
        <v>3</v>
      </c>
      <c r="D982" s="1">
        <v>3</v>
      </c>
      <c r="E982" s="6">
        <v>46.504592793332179</v>
      </c>
      <c r="F982" s="6">
        <v>0.96639608992696013</v>
      </c>
      <c r="G982" s="6"/>
      <c r="H982" s="6"/>
    </row>
    <row r="983" spans="1:8">
      <c r="A983" s="1">
        <v>3</v>
      </c>
      <c r="B983" s="1">
        <v>68</v>
      </c>
      <c r="C983" s="1">
        <v>3</v>
      </c>
      <c r="D983" s="1">
        <v>4</v>
      </c>
      <c r="E983" s="6">
        <v>55.426095530388778</v>
      </c>
      <c r="F983" s="6">
        <v>1.1517907970622165</v>
      </c>
      <c r="G983" s="6"/>
      <c r="H983" s="6"/>
    </row>
    <row r="984" spans="1:8">
      <c r="A984" s="1">
        <v>3</v>
      </c>
      <c r="B984" s="1">
        <v>69</v>
      </c>
      <c r="C984" s="1">
        <v>1</v>
      </c>
      <c r="D984" s="1">
        <v>1</v>
      </c>
      <c r="E984" s="6"/>
      <c r="F984" s="6"/>
      <c r="G984" s="6"/>
      <c r="H984" s="6"/>
    </row>
    <row r="985" spans="1:8">
      <c r="A985" s="1">
        <v>3</v>
      </c>
      <c r="B985" s="1">
        <v>69</v>
      </c>
      <c r="C985" s="1">
        <v>1</v>
      </c>
      <c r="D985" s="1">
        <v>2</v>
      </c>
      <c r="E985" s="6">
        <v>6.8846474571991099</v>
      </c>
      <c r="F985" s="6">
        <v>1.1051350453876936</v>
      </c>
      <c r="G985" s="6"/>
      <c r="H985" s="6"/>
    </row>
    <row r="986" spans="1:8">
      <c r="A986" s="1">
        <v>3</v>
      </c>
      <c r="B986" s="1">
        <v>69</v>
      </c>
      <c r="C986" s="1">
        <v>1</v>
      </c>
      <c r="D986" s="1">
        <v>3</v>
      </c>
      <c r="E986" s="6">
        <v>4.1176700603918954</v>
      </c>
      <c r="F986" s="6">
        <v>0.6609752376389747</v>
      </c>
      <c r="G986" s="6"/>
      <c r="H986" s="6"/>
    </row>
    <row r="987" spans="1:8">
      <c r="A987" s="1">
        <v>3</v>
      </c>
      <c r="B987" s="1">
        <v>69</v>
      </c>
      <c r="C987" s="1">
        <v>1</v>
      </c>
      <c r="D987" s="1">
        <v>4</v>
      </c>
      <c r="E987" s="6">
        <v>7.6867489976706631</v>
      </c>
      <c r="F987" s="6">
        <v>1.2338897169733316</v>
      </c>
      <c r="G987" s="6"/>
      <c r="H987" s="6"/>
    </row>
    <row r="988" spans="1:8">
      <c r="A988" s="1">
        <v>3</v>
      </c>
      <c r="B988" s="1">
        <v>69</v>
      </c>
      <c r="C988" s="1">
        <v>2</v>
      </c>
      <c r="D988" s="1">
        <v>1</v>
      </c>
      <c r="E988" s="6">
        <v>7.2324271454645501</v>
      </c>
      <c r="F988" s="6">
        <v>1.5822914508452255</v>
      </c>
      <c r="G988" t="s">
        <v>225</v>
      </c>
      <c r="H988" s="6"/>
    </row>
    <row r="989" spans="1:8">
      <c r="A989" s="1">
        <v>3</v>
      </c>
      <c r="B989" s="1">
        <v>69</v>
      </c>
      <c r="C989" s="1">
        <v>2</v>
      </c>
      <c r="D989" s="1">
        <v>2</v>
      </c>
      <c r="E989" s="6">
        <v>3.0300400336339184</v>
      </c>
      <c r="F989" s="6">
        <v>0.66290421521138965</v>
      </c>
      <c r="G989" s="6"/>
      <c r="H989" s="6"/>
    </row>
    <row r="990" spans="1:8">
      <c r="A990" s="1">
        <v>3</v>
      </c>
      <c r="B990" s="1">
        <v>69</v>
      </c>
      <c r="C990" s="1">
        <v>2</v>
      </c>
      <c r="D990" s="1">
        <v>3</v>
      </c>
      <c r="E990" s="6">
        <v>2.758410308970443</v>
      </c>
      <c r="F990" s="6">
        <v>0.60347777613554143</v>
      </c>
      <c r="G990" s="6"/>
      <c r="H990" s="6"/>
    </row>
    <row r="991" spans="1:8">
      <c r="A991" s="1">
        <v>3</v>
      </c>
      <c r="B991" s="1">
        <v>69</v>
      </c>
      <c r="C991" s="1">
        <v>2</v>
      </c>
      <c r="D991" s="1">
        <v>4</v>
      </c>
      <c r="E991" s="6">
        <v>5.2625484676262824</v>
      </c>
      <c r="F991" s="6">
        <v>1.1513265578078435</v>
      </c>
      <c r="G991" s="6"/>
      <c r="H991" s="6"/>
    </row>
    <row r="992" spans="1:8">
      <c r="A992" s="1">
        <v>3</v>
      </c>
      <c r="B992" s="1">
        <v>69</v>
      </c>
      <c r="C992" s="1">
        <v>3</v>
      </c>
      <c r="D992" s="1">
        <v>1</v>
      </c>
      <c r="E992" s="6">
        <v>4.3273818700956488</v>
      </c>
      <c r="F992" s="6">
        <v>0.82913695570320356</v>
      </c>
      <c r="G992" s="6"/>
      <c r="H992" s="6"/>
    </row>
    <row r="993" spans="1:8">
      <c r="A993" s="1">
        <v>3</v>
      </c>
      <c r="B993" s="1">
        <v>69</v>
      </c>
      <c r="C993" s="1">
        <v>3</v>
      </c>
      <c r="D993" s="1">
        <v>2</v>
      </c>
      <c r="E993" s="6">
        <v>5.2164843930278737</v>
      </c>
      <c r="F993" s="6">
        <v>0.99949117479035998</v>
      </c>
      <c r="G993" s="6"/>
      <c r="H993" s="6"/>
    </row>
    <row r="994" spans="1:8">
      <c r="A994" s="1">
        <v>3</v>
      </c>
      <c r="B994" s="1">
        <v>69</v>
      </c>
      <c r="C994" s="1">
        <v>3</v>
      </c>
      <c r="D994" s="1">
        <v>3</v>
      </c>
      <c r="E994" s="6">
        <v>5.4179715636841941</v>
      </c>
      <c r="F994" s="6">
        <v>1.0380966097406943</v>
      </c>
      <c r="G994" s="6"/>
      <c r="H994" s="6"/>
    </row>
    <row r="995" spans="1:8">
      <c r="A995" s="1">
        <v>3</v>
      </c>
      <c r="B995" s="1">
        <v>69</v>
      </c>
      <c r="C995" s="1">
        <v>3</v>
      </c>
      <c r="D995" s="1">
        <v>4</v>
      </c>
      <c r="E995" s="6">
        <v>5.9147222653692415</v>
      </c>
      <c r="F995" s="6">
        <v>1.1332752597657421</v>
      </c>
      <c r="G995" s="6"/>
      <c r="H995" s="6"/>
    </row>
    <row r="996" spans="1:8">
      <c r="A996" s="1">
        <v>3</v>
      </c>
      <c r="B996" s="1">
        <v>69</v>
      </c>
      <c r="C996" s="1" t="s">
        <v>15</v>
      </c>
      <c r="D996" s="1">
        <v>1</v>
      </c>
      <c r="E996" s="6">
        <v>0.4154926036054889</v>
      </c>
      <c r="F996" s="6">
        <v>0.87043601791333336</v>
      </c>
      <c r="G996" s="6"/>
      <c r="H996" s="6"/>
    </row>
    <row r="997" spans="1:8">
      <c r="A997" s="1">
        <v>3</v>
      </c>
      <c r="B997" s="1">
        <v>69</v>
      </c>
      <c r="C997" s="1" t="s">
        <v>15</v>
      </c>
      <c r="D997" s="1">
        <v>2</v>
      </c>
      <c r="E997" s="6">
        <v>0.4477403065715217</v>
      </c>
      <c r="F997" s="6">
        <v>0.93799332678725422</v>
      </c>
      <c r="G997" s="6"/>
      <c r="H997" s="6"/>
    </row>
    <row r="998" spans="1:8">
      <c r="A998" s="1">
        <v>3</v>
      </c>
      <c r="B998" s="1">
        <v>69</v>
      </c>
      <c r="C998" s="1" t="s">
        <v>15</v>
      </c>
      <c r="D998" s="1">
        <v>3</v>
      </c>
      <c r="E998" s="6"/>
      <c r="F998" s="6"/>
      <c r="G998" s="6"/>
      <c r="H998" s="6"/>
    </row>
    <row r="999" spans="1:8">
      <c r="A999" s="1">
        <v>3</v>
      </c>
      <c r="B999" s="1">
        <v>69</v>
      </c>
      <c r="C999" s="1" t="s">
        <v>15</v>
      </c>
      <c r="D999" s="1">
        <v>4</v>
      </c>
      <c r="E999" s="6">
        <v>0.56878252250764028</v>
      </c>
      <c r="F999" s="6">
        <v>1.1915706552994121</v>
      </c>
      <c r="G999" s="6"/>
      <c r="H999" s="6"/>
    </row>
    <row r="1000" spans="1:8">
      <c r="A1000" s="1">
        <v>3</v>
      </c>
      <c r="B1000" s="1">
        <v>70</v>
      </c>
      <c r="C1000" s="1">
        <v>1</v>
      </c>
      <c r="D1000" s="1">
        <v>1</v>
      </c>
      <c r="E1000" s="6">
        <v>30.072790497012477</v>
      </c>
      <c r="F1000" s="6">
        <v>0.76453719045607238</v>
      </c>
      <c r="G1000" s="6"/>
      <c r="H1000" s="6"/>
    </row>
    <row r="1001" spans="1:8">
      <c r="A1001" s="1">
        <v>3</v>
      </c>
      <c r="B1001" s="1">
        <v>70</v>
      </c>
      <c r="C1001" s="1">
        <v>1</v>
      </c>
      <c r="D1001" s="1">
        <v>2</v>
      </c>
      <c r="E1001" s="6">
        <v>34.326814165974476</v>
      </c>
      <c r="F1001" s="6">
        <v>0.87268675856232902</v>
      </c>
      <c r="G1001" s="6"/>
      <c r="H1001" s="6"/>
    </row>
    <row r="1002" spans="1:8">
      <c r="A1002" s="1">
        <v>3</v>
      </c>
      <c r="B1002" s="1">
        <v>70</v>
      </c>
      <c r="C1002" s="1">
        <v>1</v>
      </c>
      <c r="D1002" s="1">
        <v>3</v>
      </c>
      <c r="E1002" s="6">
        <v>55.739935425726458</v>
      </c>
      <c r="F1002" s="6">
        <v>1.417070146211451</v>
      </c>
      <c r="G1002" s="6"/>
      <c r="H1002" s="6"/>
    </row>
    <row r="1003" spans="1:8">
      <c r="A1003" s="1">
        <v>3</v>
      </c>
      <c r="B1003" s="1">
        <v>70</v>
      </c>
      <c r="C1003" s="1">
        <v>1</v>
      </c>
      <c r="D1003" s="1">
        <v>4</v>
      </c>
      <c r="E1003" s="6">
        <v>37.198995550464772</v>
      </c>
      <c r="F1003" s="6">
        <v>0.94570590477014738</v>
      </c>
      <c r="G1003" s="6"/>
      <c r="H1003" s="6"/>
    </row>
    <row r="1004" spans="1:8">
      <c r="A1004" s="1">
        <v>3</v>
      </c>
      <c r="B1004" s="1">
        <v>70</v>
      </c>
      <c r="C1004" s="1">
        <v>2</v>
      </c>
      <c r="D1004" s="1">
        <v>1</v>
      </c>
      <c r="E1004" s="6">
        <v>31.588998480502781</v>
      </c>
      <c r="F1004" s="6">
        <v>0.85096356730995493</v>
      </c>
      <c r="G1004" s="6"/>
      <c r="H1004" s="6"/>
    </row>
    <row r="1005" spans="1:8">
      <c r="A1005" s="1">
        <v>3</v>
      </c>
      <c r="B1005" s="1">
        <v>70</v>
      </c>
      <c r="C1005" s="1">
        <v>2</v>
      </c>
      <c r="D1005" s="1">
        <v>2</v>
      </c>
      <c r="E1005" s="6">
        <v>37.408067133752915</v>
      </c>
      <c r="F1005" s="6">
        <v>1.0077211619721476</v>
      </c>
      <c r="G1005" s="6"/>
      <c r="H1005" s="6"/>
    </row>
    <row r="1006" spans="1:8">
      <c r="A1006" s="1">
        <v>3</v>
      </c>
      <c r="B1006" s="1">
        <v>70</v>
      </c>
      <c r="C1006" s="1">
        <v>2</v>
      </c>
      <c r="D1006" s="1">
        <v>3</v>
      </c>
      <c r="E1006" s="6">
        <v>37.191150175940209</v>
      </c>
      <c r="F1006" s="6">
        <v>1.0018777216255264</v>
      </c>
      <c r="G1006" s="6"/>
      <c r="H1006" s="6"/>
    </row>
    <row r="1007" spans="1:8">
      <c r="A1007" s="1">
        <v>3</v>
      </c>
      <c r="B1007" s="1">
        <v>70</v>
      </c>
      <c r="C1007" s="1">
        <v>2</v>
      </c>
      <c r="D1007" s="1">
        <v>4</v>
      </c>
      <c r="E1007" s="6">
        <v>42.29756994261119</v>
      </c>
      <c r="F1007" s="6">
        <v>1.1394375490923718</v>
      </c>
      <c r="G1007" s="6"/>
      <c r="H1007" s="6"/>
    </row>
    <row r="1008" spans="1:8">
      <c r="A1008" s="1">
        <v>3</v>
      </c>
      <c r="B1008" s="1">
        <v>70</v>
      </c>
      <c r="C1008" s="1">
        <v>3</v>
      </c>
      <c r="D1008" s="1">
        <v>1</v>
      </c>
      <c r="E1008" s="6">
        <v>39.142668431201294</v>
      </c>
      <c r="F1008" s="6">
        <v>0.97768776315620076</v>
      </c>
      <c r="G1008" s="6"/>
      <c r="H1008" s="6"/>
    </row>
    <row r="1009" spans="1:8">
      <c r="A1009" s="1">
        <v>3</v>
      </c>
      <c r="B1009" s="1">
        <v>70</v>
      </c>
      <c r="C1009" s="1">
        <v>3</v>
      </c>
      <c r="D1009" s="1">
        <v>2</v>
      </c>
      <c r="E1009" s="6">
        <v>39.298382332608504</v>
      </c>
      <c r="F1009" s="6">
        <v>0.98157711413968629</v>
      </c>
      <c r="G1009" s="6"/>
      <c r="H1009" s="6"/>
    </row>
    <row r="1010" spans="1:8">
      <c r="A1010" s="1">
        <v>3</v>
      </c>
      <c r="B1010" s="1">
        <v>70</v>
      </c>
      <c r="C1010" s="1">
        <v>3</v>
      </c>
      <c r="D1010" s="1">
        <v>3</v>
      </c>
      <c r="E1010" s="6">
        <v>39.18517494254408</v>
      </c>
      <c r="F1010" s="6">
        <v>0.97874947145713953</v>
      </c>
      <c r="G1010" s="6"/>
      <c r="H1010" s="6"/>
    </row>
    <row r="1011" spans="1:8">
      <c r="A1011" s="1">
        <v>3</v>
      </c>
      <c r="B1011" s="1">
        <v>70</v>
      </c>
      <c r="C1011" s="1">
        <v>3</v>
      </c>
      <c r="D1011" s="1">
        <v>4</v>
      </c>
      <c r="E1011" s="6">
        <v>42.517615328701176</v>
      </c>
      <c r="F1011" s="6">
        <v>1.0619856512469732</v>
      </c>
      <c r="G1011" s="6"/>
      <c r="H1011" s="6"/>
    </row>
    <row r="1012" spans="1:8">
      <c r="A1012" s="1">
        <v>3</v>
      </c>
      <c r="B1012" s="1">
        <v>71</v>
      </c>
      <c r="C1012" s="1">
        <v>1</v>
      </c>
      <c r="D1012" s="1">
        <v>1</v>
      </c>
      <c r="E1012" s="6">
        <v>49.365169443432741</v>
      </c>
      <c r="F1012" s="6">
        <v>1.0043316899254231</v>
      </c>
      <c r="G1012" s="6"/>
      <c r="H1012" s="6"/>
    </row>
    <row r="1013" spans="1:8">
      <c r="A1013" s="1">
        <v>3</v>
      </c>
      <c r="B1013" s="1">
        <v>71</v>
      </c>
      <c r="C1013" s="1">
        <v>1</v>
      </c>
      <c r="D1013" s="1">
        <v>2</v>
      </c>
      <c r="E1013" s="6">
        <v>47.610597731719508</v>
      </c>
      <c r="F1013" s="6">
        <v>0.96863502379041566</v>
      </c>
      <c r="G1013" s="6"/>
      <c r="H1013" s="6"/>
    </row>
    <row r="1014" spans="1:8">
      <c r="A1014" s="1">
        <v>3</v>
      </c>
      <c r="B1014" s="1">
        <v>71</v>
      </c>
      <c r="C1014" s="1">
        <v>1</v>
      </c>
      <c r="D1014" s="1">
        <v>3</v>
      </c>
      <c r="E1014" s="6">
        <v>48.936998442927298</v>
      </c>
      <c r="F1014" s="6">
        <v>0.99562057418606664</v>
      </c>
      <c r="G1014" s="6"/>
      <c r="H1014" s="6"/>
    </row>
    <row r="1015" spans="1:8">
      <c r="A1015" s="1">
        <v>3</v>
      </c>
      <c r="B1015" s="1">
        <v>71</v>
      </c>
      <c r="C1015" s="1">
        <v>1</v>
      </c>
      <c r="D1015" s="1">
        <v>4</v>
      </c>
      <c r="E1015" s="6">
        <v>50.696262807971053</v>
      </c>
      <c r="F1015" s="6">
        <v>1.0314127120980945</v>
      </c>
      <c r="G1015" s="6"/>
      <c r="H1015" s="6"/>
    </row>
    <row r="1016" spans="1:8">
      <c r="A1016" s="1">
        <v>3</v>
      </c>
      <c r="B1016" s="1">
        <v>71</v>
      </c>
      <c r="C1016" s="1">
        <v>2</v>
      </c>
      <c r="D1016" s="1">
        <v>1</v>
      </c>
      <c r="E1016" s="6">
        <v>50.66491184776946</v>
      </c>
      <c r="F1016" s="6">
        <v>1.0879818824677285</v>
      </c>
      <c r="G1016" s="6"/>
      <c r="H1016" s="6"/>
    </row>
    <row r="1017" spans="1:8">
      <c r="A1017" s="1">
        <v>3</v>
      </c>
      <c r="B1017" s="1">
        <v>71</v>
      </c>
      <c r="C1017" s="1">
        <v>2</v>
      </c>
      <c r="D1017" s="1">
        <v>2</v>
      </c>
      <c r="E1017" s="6">
        <v>48.925643383543367</v>
      </c>
      <c r="F1017" s="6">
        <v>1.0506327090691614</v>
      </c>
      <c r="G1017" s="6"/>
      <c r="H1017" s="6"/>
    </row>
    <row r="1018" spans="1:8">
      <c r="A1018" s="1">
        <v>3</v>
      </c>
      <c r="B1018" s="1">
        <v>71</v>
      </c>
      <c r="C1018" s="1">
        <v>2</v>
      </c>
      <c r="D1018" s="1">
        <v>3</v>
      </c>
      <c r="E1018" s="6">
        <v>42.07620238611495</v>
      </c>
      <c r="F1018" s="6">
        <v>0.90354733107374141</v>
      </c>
      <c r="G1018" s="6"/>
      <c r="H1018" s="6"/>
    </row>
    <row r="1019" spans="1:8">
      <c r="A1019" s="1">
        <v>3</v>
      </c>
      <c r="B1019" s="1">
        <v>71</v>
      </c>
      <c r="C1019" s="1">
        <v>2</v>
      </c>
      <c r="D1019" s="1">
        <v>4</v>
      </c>
      <c r="E1019" s="6">
        <v>44.604402460542616</v>
      </c>
      <c r="F1019" s="6">
        <v>0.95783807738936855</v>
      </c>
      <c r="G1019" s="6"/>
      <c r="H1019" s="6"/>
    </row>
    <row r="1020" spans="1:8">
      <c r="A1020" s="1">
        <v>3</v>
      </c>
      <c r="B1020" s="1">
        <v>71</v>
      </c>
      <c r="C1020" s="1">
        <v>3</v>
      </c>
      <c r="D1020" s="1">
        <v>1</v>
      </c>
      <c r="E1020" s="6"/>
      <c r="F1020" s="6"/>
      <c r="G1020" s="6"/>
      <c r="H1020" s="6"/>
    </row>
    <row r="1021" spans="1:8">
      <c r="A1021" s="1">
        <v>3</v>
      </c>
      <c r="B1021" s="1">
        <v>71</v>
      </c>
      <c r="C1021" s="1">
        <v>3</v>
      </c>
      <c r="D1021" s="1">
        <v>2</v>
      </c>
      <c r="E1021" s="6">
        <v>51.150086189402089</v>
      </c>
      <c r="F1021" s="6">
        <v>1.061976945592257</v>
      </c>
      <c r="G1021" s="6"/>
      <c r="H1021" s="6"/>
    </row>
    <row r="1022" spans="1:8">
      <c r="A1022" s="1">
        <v>3</v>
      </c>
      <c r="B1022" s="1">
        <v>71</v>
      </c>
      <c r="C1022" s="1">
        <v>3</v>
      </c>
      <c r="D1022" s="1">
        <v>3</v>
      </c>
      <c r="E1022" s="6">
        <v>45.358163002089647</v>
      </c>
      <c r="F1022" s="6">
        <v>0.94172516590236355</v>
      </c>
      <c r="G1022" s="6"/>
      <c r="H1022" s="6"/>
    </row>
    <row r="1023" spans="1:8">
      <c r="A1023" s="1">
        <v>3</v>
      </c>
      <c r="B1023" s="1">
        <v>71</v>
      </c>
      <c r="C1023" s="1">
        <v>3</v>
      </c>
      <c r="D1023" s="1">
        <v>4</v>
      </c>
      <c r="E1023" s="6">
        <v>47.986656470163794</v>
      </c>
      <c r="F1023" s="6">
        <v>0.99629788850537926</v>
      </c>
      <c r="G1023" s="6"/>
      <c r="H1023" s="6"/>
    </row>
    <row r="1024" spans="1:8">
      <c r="A1024" s="1">
        <v>3</v>
      </c>
      <c r="B1024" s="1">
        <v>72</v>
      </c>
      <c r="C1024" s="1">
        <v>1</v>
      </c>
      <c r="D1024" s="1">
        <v>1</v>
      </c>
      <c r="E1024" s="6">
        <v>78.503415684072621</v>
      </c>
      <c r="F1024" s="6">
        <v>0.94298535599015032</v>
      </c>
      <c r="G1024" s="6"/>
      <c r="H1024" s="6"/>
    </row>
    <row r="1025" spans="1:8">
      <c r="A1025" s="1">
        <v>3</v>
      </c>
      <c r="B1025" s="1">
        <v>72</v>
      </c>
      <c r="C1025" s="1">
        <v>1</v>
      </c>
      <c r="D1025" s="1">
        <v>2</v>
      </c>
      <c r="E1025" s="6">
        <v>65.975269709929549</v>
      </c>
      <c r="F1025" s="6">
        <v>0.79249689522218447</v>
      </c>
      <c r="G1025" s="6"/>
      <c r="H1025" s="6"/>
    </row>
    <row r="1026" spans="1:8">
      <c r="A1026" s="1">
        <v>3</v>
      </c>
      <c r="B1026" s="1">
        <v>72</v>
      </c>
      <c r="C1026" s="1">
        <v>1</v>
      </c>
      <c r="D1026" s="1">
        <v>3</v>
      </c>
      <c r="E1026" s="6">
        <v>71.46444536320476</v>
      </c>
      <c r="F1026" s="6">
        <v>0.85843303586512443</v>
      </c>
      <c r="G1026" s="6"/>
      <c r="H1026" s="6"/>
    </row>
    <row r="1027" spans="1:8">
      <c r="A1027" s="1">
        <v>3</v>
      </c>
      <c r="B1027" s="1">
        <v>72</v>
      </c>
      <c r="C1027" s="1">
        <v>1</v>
      </c>
      <c r="D1027" s="1">
        <v>4</v>
      </c>
      <c r="E1027" s="6">
        <v>117.05638057303098</v>
      </c>
      <c r="F1027" s="6">
        <v>1.4060847129225407</v>
      </c>
      <c r="G1027" s="6"/>
      <c r="H1027" s="6"/>
    </row>
    <row r="1028" spans="1:8">
      <c r="A1028" s="1">
        <v>3</v>
      </c>
      <c r="B1028" s="1">
        <v>72</v>
      </c>
      <c r="C1028" s="1">
        <v>2</v>
      </c>
      <c r="D1028" s="1">
        <v>1</v>
      </c>
      <c r="E1028" s="6">
        <v>77.026669134712591</v>
      </c>
      <c r="F1028" s="6">
        <v>0.96017798484214645</v>
      </c>
      <c r="G1028" s="6"/>
      <c r="H1028" s="6"/>
    </row>
    <row r="1029" spans="1:8">
      <c r="A1029" s="1">
        <v>3</v>
      </c>
      <c r="B1029" s="1">
        <v>72</v>
      </c>
      <c r="C1029" s="1">
        <v>2</v>
      </c>
      <c r="D1029" s="1">
        <v>2</v>
      </c>
      <c r="E1029" s="6">
        <v>82.533392003743018</v>
      </c>
      <c r="F1029" s="6">
        <v>1.0288221846610761</v>
      </c>
      <c r="G1029" s="6"/>
      <c r="H1029" s="6"/>
    </row>
    <row r="1030" spans="1:8">
      <c r="A1030" s="1">
        <v>3</v>
      </c>
      <c r="B1030" s="1">
        <v>72</v>
      </c>
      <c r="C1030" s="1">
        <v>2</v>
      </c>
      <c r="D1030" s="1">
        <v>3</v>
      </c>
      <c r="E1030" s="6">
        <v>78.135594189310467</v>
      </c>
      <c r="F1030" s="6">
        <v>0.97400131949007962</v>
      </c>
      <c r="G1030" s="6"/>
      <c r="H1030" s="6"/>
    </row>
    <row r="1031" spans="1:8">
      <c r="A1031" s="1">
        <v>3</v>
      </c>
      <c r="B1031" s="1">
        <v>72</v>
      </c>
      <c r="C1031" s="1">
        <v>2</v>
      </c>
      <c r="D1031" s="1">
        <v>4</v>
      </c>
      <c r="E1031" s="6">
        <v>83.189307046687006</v>
      </c>
      <c r="F1031" s="6">
        <v>1.0369985110066975</v>
      </c>
      <c r="G1031" s="6"/>
      <c r="H1031" s="6"/>
    </row>
    <row r="1032" spans="1:8">
      <c r="A1032" s="1">
        <v>3</v>
      </c>
      <c r="B1032" s="1">
        <v>72</v>
      </c>
      <c r="C1032" s="1">
        <v>3</v>
      </c>
      <c r="D1032" s="1">
        <v>1</v>
      </c>
      <c r="E1032" s="6">
        <v>76.018828795407146</v>
      </c>
      <c r="F1032" s="6">
        <v>0.87384748336397933</v>
      </c>
      <c r="G1032" s="6"/>
      <c r="H1032" s="6"/>
    </row>
    <row r="1033" spans="1:8">
      <c r="A1033" s="1">
        <v>3</v>
      </c>
      <c r="B1033" s="1">
        <v>72</v>
      </c>
      <c r="C1033" s="1">
        <v>3</v>
      </c>
      <c r="D1033" s="1">
        <v>2</v>
      </c>
      <c r="E1033" s="6">
        <v>89.946147210945085</v>
      </c>
      <c r="F1033" s="6">
        <v>1.033944032341092</v>
      </c>
      <c r="G1033" s="6"/>
      <c r="H1033" s="6"/>
    </row>
    <row r="1034" spans="1:8">
      <c r="A1034" s="1">
        <v>3</v>
      </c>
      <c r="B1034" s="1">
        <v>72</v>
      </c>
      <c r="C1034" s="1">
        <v>3</v>
      </c>
      <c r="D1034" s="1">
        <v>3</v>
      </c>
      <c r="E1034" s="6">
        <v>90.792201604491552</v>
      </c>
      <c r="F1034" s="6">
        <v>1.0436695505357934</v>
      </c>
      <c r="G1034" s="6"/>
      <c r="H1034" s="6"/>
    </row>
    <row r="1035" spans="1:8">
      <c r="A1035" s="1">
        <v>3</v>
      </c>
      <c r="B1035" s="1">
        <v>72</v>
      </c>
      <c r="C1035" s="1">
        <v>3</v>
      </c>
      <c r="D1035" s="1">
        <v>4</v>
      </c>
      <c r="E1035" s="6">
        <v>91.215805055484523</v>
      </c>
      <c r="F1035" s="6">
        <v>1.0485389337591358</v>
      </c>
      <c r="G1035" s="6"/>
      <c r="H1035" s="6"/>
    </row>
    <row r="1036" spans="1:8">
      <c r="A1036" s="1">
        <v>3</v>
      </c>
      <c r="B1036" s="1">
        <v>73</v>
      </c>
      <c r="C1036" s="1">
        <v>1</v>
      </c>
      <c r="D1036" s="1">
        <v>1</v>
      </c>
      <c r="E1036" s="6">
        <v>65.783838307558696</v>
      </c>
      <c r="F1036" s="6">
        <v>0.97989559451869923</v>
      </c>
      <c r="G1036" s="6" t="s">
        <v>256</v>
      </c>
      <c r="H1036" s="6"/>
    </row>
    <row r="1037" spans="1:8">
      <c r="A1037" s="1">
        <v>3</v>
      </c>
      <c r="B1037" s="1">
        <v>73</v>
      </c>
      <c r="C1037" s="1">
        <v>1</v>
      </c>
      <c r="D1037" s="1">
        <v>2</v>
      </c>
      <c r="E1037" s="6">
        <v>61.07928388746803</v>
      </c>
      <c r="F1037" s="6">
        <v>0.90981801514628025</v>
      </c>
      <c r="G1037" s="6"/>
      <c r="H1037" s="6"/>
    </row>
    <row r="1038" spans="1:8">
      <c r="A1038" s="1">
        <v>3</v>
      </c>
      <c r="B1038" s="1">
        <v>73</v>
      </c>
      <c r="C1038" s="1">
        <v>1</v>
      </c>
      <c r="D1038" s="1">
        <v>3</v>
      </c>
      <c r="E1038" s="6">
        <v>66.80125266277669</v>
      </c>
      <c r="F1038" s="6">
        <v>0.9950506823051114</v>
      </c>
      <c r="G1038" s="6"/>
      <c r="H1038" s="6"/>
    </row>
    <row r="1039" spans="1:8">
      <c r="A1039" s="1">
        <v>3</v>
      </c>
      <c r="B1039" s="1">
        <v>73</v>
      </c>
      <c r="C1039" s="1">
        <v>1</v>
      </c>
      <c r="D1039" s="1">
        <v>4</v>
      </c>
      <c r="E1039" s="6">
        <v>74.869696222984004</v>
      </c>
      <c r="F1039" s="6">
        <v>1.1152357080299098</v>
      </c>
      <c r="G1039" s="6"/>
      <c r="H1039" s="6"/>
    </row>
    <row r="1040" spans="1:8">
      <c r="A1040" s="1">
        <v>3</v>
      </c>
      <c r="B1040" s="1">
        <v>73</v>
      </c>
      <c r="C1040" s="1">
        <v>2</v>
      </c>
      <c r="D1040" s="1">
        <v>1</v>
      </c>
      <c r="E1040" s="6">
        <v>54.46466738228002</v>
      </c>
      <c r="F1040" s="6">
        <v>0.71012015209980484</v>
      </c>
      <c r="G1040" s="6"/>
      <c r="H1040" s="6"/>
    </row>
    <row r="1041" spans="1:8">
      <c r="A1041" s="1">
        <v>3</v>
      </c>
      <c r="B1041" s="1">
        <v>73</v>
      </c>
      <c r="C1041" s="1">
        <v>2</v>
      </c>
      <c r="D1041" s="1">
        <v>2</v>
      </c>
      <c r="E1041" s="6">
        <v>83.140945569035438</v>
      </c>
      <c r="F1041" s="6">
        <v>1.0840066367946573</v>
      </c>
      <c r="G1041" s="6"/>
      <c r="H1041" s="6"/>
    </row>
    <row r="1042" spans="1:8">
      <c r="A1042" s="1">
        <v>3</v>
      </c>
      <c r="B1042" s="1">
        <v>73</v>
      </c>
      <c r="C1042" s="1">
        <v>2</v>
      </c>
      <c r="D1042" s="1">
        <v>3</v>
      </c>
      <c r="E1042" s="6">
        <v>82.752576810040338</v>
      </c>
      <c r="F1042" s="6">
        <v>1.0789430149006194</v>
      </c>
      <c r="G1042" s="6"/>
      <c r="H1042" s="6"/>
    </row>
    <row r="1043" spans="1:8">
      <c r="A1043" s="1">
        <v>3</v>
      </c>
      <c r="B1043" s="1">
        <v>73</v>
      </c>
      <c r="C1043" s="1">
        <v>2</v>
      </c>
      <c r="D1043" s="1">
        <v>4</v>
      </c>
      <c r="E1043" s="6">
        <v>86.433088989033507</v>
      </c>
      <c r="F1043" s="6">
        <v>1.1269301962049183</v>
      </c>
      <c r="G1043" s="6"/>
      <c r="H1043" s="6"/>
    </row>
    <row r="1044" spans="1:8">
      <c r="A1044" s="1">
        <v>3</v>
      </c>
      <c r="B1044" s="1">
        <v>73</v>
      </c>
      <c r="C1044" s="1">
        <v>3</v>
      </c>
      <c r="D1044" s="1">
        <v>1</v>
      </c>
      <c r="E1044" s="6">
        <v>176.11247626812317</v>
      </c>
      <c r="F1044" s="6">
        <v>1.7008608781664811</v>
      </c>
      <c r="G1044" s="6" t="s">
        <v>256</v>
      </c>
      <c r="H1044" s="6"/>
    </row>
    <row r="1045" spans="1:8">
      <c r="A1045" s="1">
        <v>3</v>
      </c>
      <c r="B1045" s="1">
        <v>73</v>
      </c>
      <c r="C1045" s="1">
        <v>3</v>
      </c>
      <c r="D1045" s="1">
        <v>2</v>
      </c>
      <c r="E1045" s="6">
        <v>73.137406548079397</v>
      </c>
      <c r="F1045" s="6">
        <v>0.70634719449857264</v>
      </c>
      <c r="G1045" s="6"/>
      <c r="H1045" s="6"/>
    </row>
    <row r="1046" spans="1:8">
      <c r="A1046" s="1">
        <v>3</v>
      </c>
      <c r="B1046" s="1">
        <v>73</v>
      </c>
      <c r="C1046" s="1">
        <v>3</v>
      </c>
      <c r="D1046" s="1">
        <v>3</v>
      </c>
      <c r="E1046" s="6">
        <v>78.255490978689636</v>
      </c>
      <c r="F1046" s="6">
        <v>0.75577668276449617</v>
      </c>
      <c r="G1046" s="6"/>
      <c r="H1046" s="6"/>
    </row>
    <row r="1047" spans="1:8">
      <c r="A1047" s="1">
        <v>3</v>
      </c>
      <c r="B1047" s="1">
        <v>73</v>
      </c>
      <c r="C1047" s="1">
        <v>3</v>
      </c>
      <c r="D1047" s="1">
        <v>4</v>
      </c>
      <c r="E1047" s="6">
        <v>86.667186768606655</v>
      </c>
      <c r="F1047" s="6">
        <v>0.83701524457045029</v>
      </c>
      <c r="G1047" s="6"/>
      <c r="H1047" s="6"/>
    </row>
    <row r="1048" spans="1:8">
      <c r="A1048" s="1">
        <v>3</v>
      </c>
      <c r="B1048" s="1">
        <v>73</v>
      </c>
      <c r="C1048" s="1" t="s">
        <v>229</v>
      </c>
      <c r="D1048" s="1">
        <v>1</v>
      </c>
      <c r="E1048" s="6">
        <v>1.9466676046039932</v>
      </c>
      <c r="F1048" s="6">
        <v>0.77407811780232294</v>
      </c>
      <c r="G1048" s="6"/>
      <c r="H1048" s="6"/>
    </row>
    <row r="1049" spans="1:8">
      <c r="A1049" s="1">
        <v>3</v>
      </c>
      <c r="B1049" s="1">
        <v>73</v>
      </c>
      <c r="C1049" s="1" t="s">
        <v>229</v>
      </c>
      <c r="D1049" s="1">
        <v>2</v>
      </c>
      <c r="E1049" s="6">
        <v>2.7503632883592535</v>
      </c>
      <c r="F1049" s="6">
        <v>1.0936618210990552</v>
      </c>
      <c r="G1049" s="6"/>
      <c r="H1049" s="6"/>
    </row>
    <row r="1050" spans="1:8">
      <c r="A1050" s="1">
        <v>3</v>
      </c>
      <c r="B1050" s="1">
        <v>73</v>
      </c>
      <c r="C1050" s="1" t="s">
        <v>229</v>
      </c>
      <c r="D1050" s="1">
        <v>3</v>
      </c>
      <c r="E1050" s="6">
        <v>2.5823782284576691</v>
      </c>
      <c r="F1050" s="6">
        <v>1.0268637921597583</v>
      </c>
      <c r="G1050" s="6"/>
      <c r="H1050" s="6"/>
    </row>
    <row r="1051" spans="1:8">
      <c r="A1051" s="1">
        <v>3</v>
      </c>
      <c r="B1051" s="1">
        <v>73</v>
      </c>
      <c r="C1051" s="1" t="s">
        <v>229</v>
      </c>
      <c r="D1051" s="1">
        <v>4</v>
      </c>
      <c r="E1051" s="6">
        <v>2.7798733196368781</v>
      </c>
      <c r="F1051" s="6">
        <v>1.1053962689388641</v>
      </c>
      <c r="G1051" s="6"/>
      <c r="H1051" s="6"/>
    </row>
    <row r="1052" spans="1:8">
      <c r="A1052" s="1">
        <v>3</v>
      </c>
      <c r="B1052" s="1">
        <v>74</v>
      </c>
      <c r="C1052" s="1">
        <v>1</v>
      </c>
      <c r="D1052" s="1">
        <v>1</v>
      </c>
      <c r="E1052" s="6">
        <v>14.246216296446301</v>
      </c>
      <c r="F1052" s="6">
        <v>1.0192107880145351</v>
      </c>
      <c r="G1052" s="6" t="s">
        <v>225</v>
      </c>
      <c r="H1052" s="6"/>
    </row>
    <row r="1053" spans="1:8">
      <c r="A1053" s="1">
        <v>3</v>
      </c>
      <c r="B1053" s="1">
        <v>74</v>
      </c>
      <c r="C1053" s="1">
        <v>1</v>
      </c>
      <c r="D1053" s="1">
        <v>2</v>
      </c>
      <c r="E1053" s="6">
        <v>15.211442729003691</v>
      </c>
      <c r="F1053" s="6">
        <v>1.0882655582404144</v>
      </c>
      <c r="G1053" s="6"/>
      <c r="H1053" s="6"/>
    </row>
    <row r="1054" spans="1:8">
      <c r="A1054" s="1">
        <v>3</v>
      </c>
      <c r="B1054" s="1">
        <v>74</v>
      </c>
      <c r="C1054" s="1">
        <v>1</v>
      </c>
      <c r="D1054" s="1">
        <v>3</v>
      </c>
      <c r="E1054" s="6">
        <v>16.346763158971374</v>
      </c>
      <c r="F1054" s="6">
        <v>1.1694892885276633</v>
      </c>
      <c r="G1054" s="6"/>
      <c r="H1054" s="6"/>
    </row>
    <row r="1055" spans="1:8">
      <c r="A1055" s="1">
        <v>3</v>
      </c>
      <c r="B1055" s="1">
        <v>74</v>
      </c>
      <c r="C1055" s="1">
        <v>1</v>
      </c>
      <c r="D1055" s="1">
        <v>4</v>
      </c>
      <c r="E1055" s="6">
        <v>10.106352952480469</v>
      </c>
      <c r="F1055" s="6">
        <v>0.72303436521738684</v>
      </c>
      <c r="G1055" s="6"/>
      <c r="H1055" s="6"/>
    </row>
    <row r="1056" spans="1:8">
      <c r="A1056" s="1">
        <v>3</v>
      </c>
      <c r="B1056" s="1">
        <v>74</v>
      </c>
      <c r="C1056" s="1">
        <v>2</v>
      </c>
      <c r="D1056" s="1">
        <v>1</v>
      </c>
      <c r="E1056" s="6">
        <v>12.795820595088152</v>
      </c>
      <c r="F1056" s="6">
        <v>1.6009800925017836</v>
      </c>
      <c r="G1056" s="6"/>
      <c r="H1056" s="6"/>
    </row>
    <row r="1057" spans="1:8">
      <c r="A1057" s="1">
        <v>3</v>
      </c>
      <c r="B1057" s="1">
        <v>74</v>
      </c>
      <c r="C1057" s="1">
        <v>2</v>
      </c>
      <c r="D1057" s="1">
        <v>2</v>
      </c>
      <c r="E1057" s="6">
        <v>7.9828017100641731</v>
      </c>
      <c r="F1057" s="6">
        <v>0.99878757483578884</v>
      </c>
      <c r="G1057" s="6"/>
      <c r="H1057" s="6"/>
    </row>
    <row r="1058" spans="1:8">
      <c r="A1058" s="1">
        <v>3</v>
      </c>
      <c r="B1058" s="1">
        <v>74</v>
      </c>
      <c r="C1058" s="1">
        <v>2</v>
      </c>
      <c r="D1058" s="1">
        <v>3</v>
      </c>
      <c r="E1058" s="6">
        <v>5.8727771474904937</v>
      </c>
      <c r="F1058" s="6">
        <v>0.73478674001109801</v>
      </c>
      <c r="G1058" s="6"/>
      <c r="H1058" s="6"/>
    </row>
    <row r="1059" spans="1:8">
      <c r="A1059" s="1">
        <v>3</v>
      </c>
      <c r="B1059" s="1">
        <v>74</v>
      </c>
      <c r="C1059" s="1">
        <v>2</v>
      </c>
      <c r="D1059" s="1">
        <v>4</v>
      </c>
      <c r="E1059" s="6">
        <v>5.3185685813573178</v>
      </c>
      <c r="F1059" s="6">
        <v>0.66544559265132919</v>
      </c>
      <c r="G1059" s="6"/>
      <c r="H1059" s="6"/>
    </row>
    <row r="1060" spans="1:8">
      <c r="A1060" s="1">
        <v>3</v>
      </c>
      <c r="B1060" s="1">
        <v>74</v>
      </c>
      <c r="C1060" s="1">
        <v>3</v>
      </c>
      <c r="D1060" s="1">
        <v>1</v>
      </c>
      <c r="E1060" s="6"/>
      <c r="F1060" s="6"/>
      <c r="G1060" s="6"/>
      <c r="H1060" s="6"/>
    </row>
    <row r="1061" spans="1:8">
      <c r="A1061" s="1">
        <v>3</v>
      </c>
      <c r="B1061" s="1">
        <v>74</v>
      </c>
      <c r="C1061" s="1">
        <v>3</v>
      </c>
      <c r="D1061" s="1">
        <v>2</v>
      </c>
      <c r="E1061" s="6">
        <v>6.8682002192797507</v>
      </c>
      <c r="F1061" s="6">
        <v>0.92319190587328348</v>
      </c>
      <c r="G1061" s="6"/>
      <c r="H1061" s="6"/>
    </row>
    <row r="1062" spans="1:8">
      <c r="A1062" s="1">
        <v>3</v>
      </c>
      <c r="B1062" s="1">
        <v>74</v>
      </c>
      <c r="C1062" s="1">
        <v>3</v>
      </c>
      <c r="D1062" s="1">
        <v>3</v>
      </c>
      <c r="E1062" s="6">
        <v>8.3307961541705335</v>
      </c>
      <c r="F1062" s="6">
        <v>1.1197873290620293</v>
      </c>
      <c r="G1062" s="6"/>
      <c r="H1062" s="6"/>
    </row>
    <row r="1063" spans="1:8">
      <c r="A1063" s="1">
        <v>3</v>
      </c>
      <c r="B1063" s="1">
        <v>74</v>
      </c>
      <c r="C1063" s="1">
        <v>3</v>
      </c>
      <c r="D1063" s="1">
        <v>4</v>
      </c>
      <c r="E1063" s="6">
        <v>7.1198741958800964</v>
      </c>
      <c r="F1063" s="6">
        <v>0.95702076506468703</v>
      </c>
      <c r="G1063" s="6"/>
      <c r="H1063" s="6"/>
    </row>
    <row r="1064" spans="1:8">
      <c r="A1064" s="1">
        <v>3</v>
      </c>
      <c r="B1064" s="1">
        <v>74</v>
      </c>
      <c r="C1064" s="1" t="s">
        <v>228</v>
      </c>
      <c r="D1064" s="1">
        <v>1</v>
      </c>
      <c r="E1064" s="6">
        <v>0.43424418627084049</v>
      </c>
      <c r="F1064" s="6">
        <v>0.86995475592983018</v>
      </c>
      <c r="G1064" s="6"/>
      <c r="H1064" s="6"/>
    </row>
    <row r="1065" spans="1:8">
      <c r="A1065" s="1">
        <v>3</v>
      </c>
      <c r="B1065" s="1">
        <v>74</v>
      </c>
      <c r="C1065" s="1" t="s">
        <v>228</v>
      </c>
      <c r="D1065" s="1">
        <v>2</v>
      </c>
      <c r="E1065" s="6">
        <v>0.49413123135599241</v>
      </c>
      <c r="F1065" s="6">
        <v>0.9899310764830721</v>
      </c>
      <c r="G1065" s="6"/>
      <c r="H1065" s="6"/>
    </row>
    <row r="1066" spans="1:8">
      <c r="A1066" s="1">
        <v>3</v>
      </c>
      <c r="B1066" s="1">
        <v>74</v>
      </c>
      <c r="C1066" s="1" t="s">
        <v>228</v>
      </c>
      <c r="D1066" s="1">
        <v>3</v>
      </c>
      <c r="E1066" s="6">
        <v>0.56506264209541135</v>
      </c>
      <c r="F1066" s="6">
        <v>1.1320334236612626</v>
      </c>
      <c r="G1066" s="6"/>
      <c r="H1066" s="6"/>
    </row>
    <row r="1067" spans="1:8">
      <c r="A1067" s="1">
        <v>3</v>
      </c>
      <c r="B1067" s="1">
        <v>74</v>
      </c>
      <c r="C1067" s="1" t="s">
        <v>228</v>
      </c>
      <c r="D1067" s="1">
        <v>4</v>
      </c>
      <c r="E1067" s="6">
        <v>0.50319076866646451</v>
      </c>
      <c r="F1067" s="6">
        <v>1.008080743925835</v>
      </c>
      <c r="G1067" s="6"/>
      <c r="H1067" s="6"/>
    </row>
    <row r="1068" spans="1:8">
      <c r="A1068" s="1">
        <v>3</v>
      </c>
      <c r="B1068" s="1">
        <v>75</v>
      </c>
      <c r="C1068" s="1">
        <v>1</v>
      </c>
      <c r="D1068" s="1">
        <v>1</v>
      </c>
      <c r="E1068" s="6">
        <v>4.2137661449397488</v>
      </c>
      <c r="F1068" s="6">
        <v>0.63036327717121454</v>
      </c>
      <c r="G1068" s="6" t="s">
        <v>225</v>
      </c>
      <c r="H1068" s="6"/>
    </row>
    <row r="1069" spans="1:8">
      <c r="A1069" s="1">
        <v>3</v>
      </c>
      <c r="B1069" s="1">
        <v>75</v>
      </c>
      <c r="C1069" s="1">
        <v>1</v>
      </c>
      <c r="D1069" s="1">
        <v>2</v>
      </c>
      <c r="E1069" s="6">
        <v>8.8856218298267802</v>
      </c>
      <c r="F1069" s="6">
        <v>1.3292549951021979</v>
      </c>
      <c r="G1069" s="6"/>
      <c r="H1069" s="6"/>
    </row>
    <row r="1070" spans="1:8">
      <c r="A1070" s="1">
        <v>3</v>
      </c>
      <c r="B1070" s="1">
        <v>75</v>
      </c>
      <c r="C1070" s="1">
        <v>1</v>
      </c>
      <c r="D1070" s="1">
        <v>3</v>
      </c>
      <c r="E1070" s="6">
        <v>7.321769186719564</v>
      </c>
      <c r="F1070" s="6">
        <v>1.0953086290216412</v>
      </c>
      <c r="G1070" s="6"/>
      <c r="H1070" s="6"/>
    </row>
    <row r="1071" spans="1:8">
      <c r="A1071" s="1">
        <v>3</v>
      </c>
      <c r="B1071" s="1">
        <v>75</v>
      </c>
      <c r="C1071" s="1">
        <v>1</v>
      </c>
      <c r="D1071" s="1">
        <v>4</v>
      </c>
      <c r="E1071" s="6">
        <v>6.3174952793681829</v>
      </c>
      <c r="F1071" s="6">
        <v>0.9450730987049466</v>
      </c>
      <c r="G1071" s="6"/>
      <c r="H1071" s="6"/>
    </row>
    <row r="1072" spans="1:8">
      <c r="A1072" s="1">
        <v>3</v>
      </c>
      <c r="B1072" s="1">
        <v>75</v>
      </c>
      <c r="C1072" s="1">
        <v>2</v>
      </c>
      <c r="D1072" s="1">
        <v>1</v>
      </c>
      <c r="E1072" s="6">
        <v>2.5140511196090487</v>
      </c>
      <c r="F1072" s="6">
        <v>0.52411965739316979</v>
      </c>
      <c r="G1072" t="s">
        <v>231</v>
      </c>
      <c r="H1072" s="6"/>
    </row>
    <row r="1073" spans="1:8">
      <c r="A1073" s="1">
        <v>3</v>
      </c>
      <c r="B1073" s="1">
        <v>75</v>
      </c>
      <c r="C1073" s="1">
        <v>2</v>
      </c>
      <c r="D1073" s="1">
        <v>2</v>
      </c>
      <c r="E1073" s="6">
        <v>2.1446353754197509</v>
      </c>
      <c r="F1073" s="6">
        <v>0.44710529130890081</v>
      </c>
      <c r="G1073" s="6"/>
      <c r="H1073" s="6"/>
    </row>
    <row r="1074" spans="1:8">
      <c r="A1074" s="1">
        <v>3</v>
      </c>
      <c r="B1074" s="1">
        <v>75</v>
      </c>
      <c r="C1074" s="1">
        <v>2</v>
      </c>
      <c r="D1074" s="1">
        <v>3</v>
      </c>
      <c r="E1074" s="6">
        <v>6.6782258708809543</v>
      </c>
      <c r="F1074" s="6">
        <v>1.3922507096771488</v>
      </c>
      <c r="G1074" s="6"/>
      <c r="H1074" s="6"/>
    </row>
    <row r="1075" spans="1:8">
      <c r="A1075" s="1">
        <v>3</v>
      </c>
      <c r="B1075" s="1">
        <v>75</v>
      </c>
      <c r="C1075" s="1">
        <v>2</v>
      </c>
      <c r="D1075" s="1">
        <v>4</v>
      </c>
      <c r="E1075" s="6">
        <v>7.8499361649258406</v>
      </c>
      <c r="F1075" s="6">
        <v>1.6365243416207806</v>
      </c>
      <c r="G1075" s="6"/>
      <c r="H1075" s="6"/>
    </row>
    <row r="1076" spans="1:8">
      <c r="A1076" s="1">
        <v>3</v>
      </c>
      <c r="B1076" s="1">
        <v>75</v>
      </c>
      <c r="C1076" s="1">
        <v>3</v>
      </c>
      <c r="D1076" s="1">
        <v>1</v>
      </c>
      <c r="E1076" s="6">
        <v>4.3273818700956488</v>
      </c>
      <c r="F1076" s="6">
        <v>0.82913695570320356</v>
      </c>
      <c r="G1076" s="6"/>
      <c r="H1076" s="6"/>
    </row>
    <row r="1077" spans="1:8">
      <c r="A1077" s="1">
        <v>3</v>
      </c>
      <c r="B1077" s="1">
        <v>75</v>
      </c>
      <c r="C1077" s="1">
        <v>3</v>
      </c>
      <c r="D1077" s="1">
        <v>2</v>
      </c>
      <c r="E1077" s="6">
        <v>5.2164843930278737</v>
      </c>
      <c r="F1077" s="6">
        <v>0.99949117479035998</v>
      </c>
      <c r="G1077" s="6"/>
      <c r="H1077" s="6"/>
    </row>
    <row r="1078" spans="1:8">
      <c r="A1078" s="1">
        <v>3</v>
      </c>
      <c r="B1078" s="1">
        <v>75</v>
      </c>
      <c r="C1078" s="1">
        <v>3</v>
      </c>
      <c r="D1078" s="1">
        <v>3</v>
      </c>
      <c r="E1078" s="6">
        <v>5.4179715636841941</v>
      </c>
      <c r="F1078" s="6">
        <v>1.0380966097406943</v>
      </c>
      <c r="G1078" s="6"/>
      <c r="H1078" s="6"/>
    </row>
    <row r="1079" spans="1:8">
      <c r="A1079" s="1">
        <v>3</v>
      </c>
      <c r="B1079" s="1">
        <v>75</v>
      </c>
      <c r="C1079" s="1">
        <v>3</v>
      </c>
      <c r="D1079" s="1">
        <v>4</v>
      </c>
      <c r="E1079" s="6">
        <v>5.9147222653692415</v>
      </c>
      <c r="F1079" s="6">
        <v>1.1332752597657421</v>
      </c>
      <c r="G1079" s="6"/>
      <c r="H1079" s="6"/>
    </row>
    <row r="1080" spans="1:8">
      <c r="A1080" s="1">
        <v>3</v>
      </c>
      <c r="B1080" s="1">
        <v>75</v>
      </c>
      <c r="C1080" s="1" t="s">
        <v>228</v>
      </c>
      <c r="D1080" s="1">
        <v>1</v>
      </c>
      <c r="E1080" s="6">
        <v>2.6677408338486024</v>
      </c>
      <c r="F1080" s="6">
        <v>1.0551945281410695</v>
      </c>
      <c r="G1080" s="6"/>
      <c r="H1080" s="6"/>
    </row>
    <row r="1081" spans="1:8">
      <c r="A1081" s="1">
        <v>3</v>
      </c>
      <c r="B1081" s="1">
        <v>75</v>
      </c>
      <c r="C1081" s="1" t="s">
        <v>228</v>
      </c>
      <c r="D1081" s="1">
        <v>2</v>
      </c>
      <c r="E1081" s="6">
        <v>2.4686993532360915</v>
      </c>
      <c r="F1081" s="6">
        <v>0.97646593556169836</v>
      </c>
      <c r="G1081" s="6"/>
      <c r="H1081" s="6"/>
    </row>
    <row r="1082" spans="1:8">
      <c r="A1082" s="1">
        <v>3</v>
      </c>
      <c r="B1082" s="1">
        <v>75</v>
      </c>
      <c r="C1082" s="1" t="s">
        <v>228</v>
      </c>
      <c r="D1082" s="1">
        <v>3</v>
      </c>
      <c r="E1082" s="6">
        <v>2.3192778285844078</v>
      </c>
      <c r="F1082" s="6">
        <v>0.91736395189130837</v>
      </c>
      <c r="G1082" s="6"/>
      <c r="H1082" s="6"/>
    </row>
    <row r="1083" spans="1:8">
      <c r="A1083" s="1">
        <v>3</v>
      </c>
      <c r="B1083" s="1">
        <v>75</v>
      </c>
      <c r="C1083" s="1" t="s">
        <v>228</v>
      </c>
      <c r="D1083" s="1">
        <v>4</v>
      </c>
      <c r="E1083" s="6">
        <v>2.6570745081827689</v>
      </c>
      <c r="F1083" s="6">
        <v>1.0509755844059236</v>
      </c>
      <c r="G1083" s="6"/>
      <c r="H1083" s="6"/>
    </row>
    <row r="1084" spans="1:8">
      <c r="A1084" s="1">
        <v>3</v>
      </c>
      <c r="B1084" s="1">
        <v>75</v>
      </c>
      <c r="C1084" s="1" t="s">
        <v>15</v>
      </c>
      <c r="D1084" s="1">
        <v>1</v>
      </c>
      <c r="E1084" s="6">
        <v>0.60919683505221855</v>
      </c>
      <c r="F1084" s="6">
        <v>1.010354644071215</v>
      </c>
      <c r="G1084" s="6"/>
      <c r="H1084" s="6"/>
    </row>
    <row r="1085" spans="1:8">
      <c r="A1085" s="1">
        <v>3</v>
      </c>
      <c r="B1085" s="1">
        <v>75</v>
      </c>
      <c r="C1085" s="1" t="s">
        <v>15</v>
      </c>
      <c r="D1085" s="1">
        <v>2</v>
      </c>
      <c r="E1085" s="6">
        <v>0.60190697316152608</v>
      </c>
      <c r="F1085" s="6">
        <v>0.99826438786483218</v>
      </c>
      <c r="G1085" s="6"/>
      <c r="H1085" s="6"/>
    </row>
    <row r="1086" spans="1:8">
      <c r="A1086" s="1">
        <v>3</v>
      </c>
      <c r="B1086" s="1">
        <v>75</v>
      </c>
      <c r="C1086" s="1" t="s">
        <v>15</v>
      </c>
      <c r="D1086" s="1">
        <v>3</v>
      </c>
      <c r="E1086" s="6">
        <v>0.58932969194997442</v>
      </c>
      <c r="F1086" s="6">
        <v>0.9774049320195114</v>
      </c>
      <c r="G1086" s="6"/>
      <c r="H1086" s="6"/>
    </row>
    <row r="1087" spans="1:8">
      <c r="A1087" s="1">
        <v>3</v>
      </c>
      <c r="B1087" s="1">
        <v>75</v>
      </c>
      <c r="C1087" s="1" t="s">
        <v>15</v>
      </c>
      <c r="D1087" s="1">
        <v>4</v>
      </c>
      <c r="E1087" s="6">
        <v>0.61138036589608469</v>
      </c>
      <c r="F1087" s="6">
        <v>1.0139760360444412</v>
      </c>
      <c r="G1087" s="6"/>
      <c r="H1087" s="6"/>
    </row>
    <row r="1088" spans="1:8">
      <c r="A1088" s="1">
        <v>3</v>
      </c>
      <c r="B1088" s="1">
        <v>76</v>
      </c>
      <c r="C1088" s="1">
        <v>1</v>
      </c>
      <c r="D1088" s="1">
        <v>1</v>
      </c>
      <c r="E1088" s="6">
        <v>6.8940913970926561</v>
      </c>
      <c r="F1088" s="6">
        <v>0.92674683466258378</v>
      </c>
      <c r="G1088" s="6"/>
      <c r="H1088" s="6"/>
    </row>
    <row r="1089" spans="1:8">
      <c r="A1089" s="1">
        <v>3</v>
      </c>
      <c r="B1089" s="1">
        <v>76</v>
      </c>
      <c r="C1089" s="1">
        <v>1</v>
      </c>
      <c r="D1089" s="1">
        <v>2</v>
      </c>
      <c r="E1089" s="6">
        <v>6.7103533886819955</v>
      </c>
      <c r="F1089" s="6">
        <v>0.90204762371600478</v>
      </c>
      <c r="G1089" s="6"/>
      <c r="H1089" s="6"/>
    </row>
    <row r="1090" spans="1:8">
      <c r="A1090" s="1">
        <v>3</v>
      </c>
      <c r="B1090" s="1">
        <v>76</v>
      </c>
      <c r="C1090" s="1">
        <v>1</v>
      </c>
      <c r="D1090" s="1">
        <v>3</v>
      </c>
      <c r="E1090" s="6">
        <v>9.2103110372829473</v>
      </c>
      <c r="F1090" s="6">
        <v>1.2381075486842885</v>
      </c>
      <c r="G1090" s="6"/>
      <c r="H1090" s="6"/>
    </row>
    <row r="1091" spans="1:8">
      <c r="A1091" s="1">
        <v>3</v>
      </c>
      <c r="B1091" s="1">
        <v>76</v>
      </c>
      <c r="C1091" s="1">
        <v>1</v>
      </c>
      <c r="D1091" s="1">
        <v>4</v>
      </c>
      <c r="E1091" s="6">
        <v>6.9413378121699898</v>
      </c>
      <c r="F1091" s="6">
        <v>0.93309799293712281</v>
      </c>
      <c r="G1091" s="6"/>
      <c r="H1091" s="6"/>
    </row>
    <row r="1092" spans="1:8">
      <c r="A1092" s="1">
        <v>3</v>
      </c>
      <c r="B1092" s="1">
        <v>76</v>
      </c>
      <c r="C1092" s="1">
        <v>2</v>
      </c>
      <c r="D1092" s="1">
        <v>1</v>
      </c>
      <c r="E1092" s="6">
        <v>7.7444117628333675</v>
      </c>
      <c r="F1092" s="6">
        <v>0.7682553005890167</v>
      </c>
      <c r="G1092" s="6"/>
      <c r="H1092" s="6"/>
    </row>
    <row r="1093" spans="1:8">
      <c r="A1093" s="1">
        <v>3</v>
      </c>
      <c r="B1093" s="1">
        <v>76</v>
      </c>
      <c r="C1093" s="1">
        <v>2</v>
      </c>
      <c r="D1093" s="1">
        <v>2</v>
      </c>
      <c r="E1093" s="6">
        <v>9.5684872903330884</v>
      </c>
      <c r="F1093" s="6">
        <v>0.94920586669936868</v>
      </c>
      <c r="G1093" s="6"/>
      <c r="H1093" s="6"/>
    </row>
    <row r="1094" spans="1:8">
      <c r="A1094" s="1">
        <v>3</v>
      </c>
      <c r="B1094" s="1">
        <v>76</v>
      </c>
      <c r="C1094" s="1">
        <v>2</v>
      </c>
      <c r="D1094" s="1">
        <v>3</v>
      </c>
      <c r="E1094" s="6">
        <v>10.683278364654596</v>
      </c>
      <c r="F1094" s="6">
        <v>1.059794530903283</v>
      </c>
      <c r="G1094" s="6"/>
      <c r="H1094" s="6"/>
    </row>
    <row r="1095" spans="1:8">
      <c r="A1095" s="1">
        <v>3</v>
      </c>
      <c r="B1095" s="1">
        <v>76</v>
      </c>
      <c r="C1095" s="1">
        <v>2</v>
      </c>
      <c r="D1095" s="1">
        <v>4</v>
      </c>
      <c r="E1095" s="6">
        <v>12.325896543247747</v>
      </c>
      <c r="F1095" s="6">
        <v>1.2227443018083319</v>
      </c>
      <c r="G1095" s="6"/>
      <c r="H1095" s="6"/>
    </row>
    <row r="1096" spans="1:8">
      <c r="A1096" s="1">
        <v>3</v>
      </c>
      <c r="B1096" s="1">
        <v>76</v>
      </c>
      <c r="C1096" s="1">
        <v>3</v>
      </c>
      <c r="D1096" s="1">
        <v>1</v>
      </c>
      <c r="E1096" s="6">
        <v>11.505431503308824</v>
      </c>
      <c r="F1096" s="6">
        <v>1.087672220831053</v>
      </c>
      <c r="G1096" s="6"/>
      <c r="H1096" s="6"/>
    </row>
    <row r="1097" spans="1:8">
      <c r="A1097" s="1">
        <v>3</v>
      </c>
      <c r="B1097" s="1">
        <v>76</v>
      </c>
      <c r="C1097" s="1">
        <v>3</v>
      </c>
      <c r="D1097" s="1">
        <v>2</v>
      </c>
      <c r="E1097" s="6">
        <v>12.758200354609929</v>
      </c>
      <c r="F1097" s="6">
        <v>1.206103405119167</v>
      </c>
      <c r="G1097" s="6"/>
      <c r="H1097" s="6"/>
    </row>
    <row r="1098" spans="1:8">
      <c r="A1098" s="1">
        <v>3</v>
      </c>
      <c r="B1098" s="1">
        <v>76</v>
      </c>
      <c r="C1098" s="1">
        <v>3</v>
      </c>
      <c r="D1098" s="1">
        <v>3</v>
      </c>
      <c r="E1098" s="6">
        <v>9.0379067620586202</v>
      </c>
      <c r="F1098" s="6">
        <v>0.85440342821781345</v>
      </c>
      <c r="G1098" s="6"/>
      <c r="H1098" s="6"/>
    </row>
    <row r="1099" spans="1:8">
      <c r="A1099" s="1">
        <v>3</v>
      </c>
      <c r="B1099" s="1">
        <v>76</v>
      </c>
      <c r="C1099" s="1">
        <v>3</v>
      </c>
      <c r="D1099" s="1">
        <v>4</v>
      </c>
      <c r="E1099" s="6">
        <v>9.0105891808702747</v>
      </c>
      <c r="F1099" s="6">
        <v>0.85182094583196677</v>
      </c>
      <c r="G1099" s="6"/>
      <c r="H1099" s="6"/>
    </row>
    <row r="1100" spans="1:8">
      <c r="A1100" s="1">
        <v>3</v>
      </c>
      <c r="B1100" s="1">
        <v>77</v>
      </c>
      <c r="C1100" s="1">
        <v>1</v>
      </c>
      <c r="D1100" s="1">
        <v>1</v>
      </c>
      <c r="E1100" s="6">
        <v>109.55465741411524</v>
      </c>
      <c r="F1100" s="6">
        <v>0.97584204239259476</v>
      </c>
      <c r="G1100" s="6"/>
      <c r="H1100" s="6"/>
    </row>
    <row r="1101" spans="1:8">
      <c r="A1101" s="1">
        <v>3</v>
      </c>
      <c r="B1101" s="1">
        <v>77</v>
      </c>
      <c r="C1101" s="1">
        <v>1</v>
      </c>
      <c r="D1101" s="1">
        <v>2</v>
      </c>
      <c r="E1101" s="6">
        <v>107.14627427373155</v>
      </c>
      <c r="F1101" s="6">
        <v>0.95438972281030465</v>
      </c>
      <c r="G1101" s="6"/>
      <c r="H1101" s="6"/>
    </row>
    <row r="1102" spans="1:8">
      <c r="A1102" s="1">
        <v>3</v>
      </c>
      <c r="B1102" s="1">
        <v>77</v>
      </c>
      <c r="C1102" s="1">
        <v>1</v>
      </c>
      <c r="D1102" s="1">
        <v>3</v>
      </c>
      <c r="E1102" s="6">
        <v>123.44307510237302</v>
      </c>
      <c r="F1102" s="6">
        <v>1.0995510859185227</v>
      </c>
      <c r="G1102" s="6"/>
      <c r="H1102" s="6"/>
    </row>
    <row r="1103" spans="1:8">
      <c r="A1103" s="1">
        <v>3</v>
      </c>
      <c r="B1103" s="1">
        <v>77</v>
      </c>
      <c r="C1103" s="1">
        <v>1</v>
      </c>
      <c r="D1103" s="1">
        <v>4</v>
      </c>
      <c r="E1103" s="6">
        <v>108.92316865348745</v>
      </c>
      <c r="F1103" s="6">
        <v>0.97021714887857802</v>
      </c>
      <c r="G1103" s="6"/>
      <c r="H1103" s="6"/>
    </row>
    <row r="1104" spans="1:8">
      <c r="A1104" s="1">
        <v>3</v>
      </c>
      <c r="B1104" s="1">
        <v>77</v>
      </c>
      <c r="C1104" s="1">
        <v>2</v>
      </c>
      <c r="D1104" s="1">
        <v>1</v>
      </c>
      <c r="E1104" s="6">
        <v>119.12425459298355</v>
      </c>
      <c r="F1104" s="6">
        <v>1.0440530480370822</v>
      </c>
      <c r="G1104" s="6"/>
      <c r="H1104" s="6"/>
    </row>
    <row r="1105" spans="1:8">
      <c r="A1105" s="1">
        <v>3</v>
      </c>
      <c r="B1105" s="1">
        <v>77</v>
      </c>
      <c r="C1105" s="1">
        <v>2</v>
      </c>
      <c r="D1105" s="1">
        <v>2</v>
      </c>
      <c r="E1105" s="6">
        <v>107.84228982104641</v>
      </c>
      <c r="F1105" s="6">
        <v>0.9451733551631698</v>
      </c>
      <c r="G1105" s="6"/>
      <c r="H1105" s="6"/>
    </row>
    <row r="1106" spans="1:8">
      <c r="A1106" s="1">
        <v>3</v>
      </c>
      <c r="B1106" s="1">
        <v>77</v>
      </c>
      <c r="C1106" s="1">
        <v>2</v>
      </c>
      <c r="D1106" s="1">
        <v>3</v>
      </c>
      <c r="E1106" s="6">
        <v>86.564135331367666</v>
      </c>
      <c r="F1106" s="6">
        <v>0.75868302095325058</v>
      </c>
      <c r="G1106" s="6"/>
      <c r="H1106" s="6"/>
    </row>
    <row r="1107" spans="1:8">
      <c r="A1107" s="1">
        <v>3</v>
      </c>
      <c r="B1107" s="1">
        <v>77</v>
      </c>
      <c r="C1107" s="1">
        <v>2</v>
      </c>
      <c r="D1107" s="1">
        <v>4</v>
      </c>
      <c r="E1107" s="6">
        <v>142.8608985061035</v>
      </c>
      <c r="F1107" s="6">
        <v>1.252090575846498</v>
      </c>
      <c r="G1107" s="6"/>
      <c r="H1107" s="6"/>
    </row>
    <row r="1108" spans="1:8">
      <c r="A1108" s="1">
        <v>3</v>
      </c>
      <c r="B1108" s="1">
        <v>77</v>
      </c>
      <c r="C1108" s="1">
        <v>3</v>
      </c>
      <c r="D1108" s="1">
        <v>1</v>
      </c>
      <c r="E1108" s="6">
        <v>125.56575063974385</v>
      </c>
      <c r="F1108" s="6">
        <v>0.9757763802417968</v>
      </c>
      <c r="G1108" s="6"/>
      <c r="H1108" s="6"/>
    </row>
    <row r="1109" spans="1:8">
      <c r="A1109" s="1">
        <v>3</v>
      </c>
      <c r="B1109" s="1">
        <v>77</v>
      </c>
      <c r="C1109" s="1">
        <v>3</v>
      </c>
      <c r="D1109" s="1">
        <v>2</v>
      </c>
      <c r="E1109" s="6">
        <v>115.7301182048774</v>
      </c>
      <c r="F1109" s="6">
        <v>0.8993432942626568</v>
      </c>
      <c r="G1109" s="6"/>
      <c r="H1109" s="6"/>
    </row>
    <row r="1110" spans="1:8">
      <c r="A1110" s="1">
        <v>3</v>
      </c>
      <c r="B1110" s="1">
        <v>77</v>
      </c>
      <c r="C1110" s="1">
        <v>3</v>
      </c>
      <c r="D1110" s="1">
        <v>3</v>
      </c>
      <c r="E1110" s="6">
        <v>158.11910224248794</v>
      </c>
      <c r="F1110" s="6">
        <v>1.2287497541899153</v>
      </c>
      <c r="G1110" s="6"/>
      <c r="H1110" s="6"/>
    </row>
    <row r="1111" spans="1:8">
      <c r="A1111" s="1">
        <v>3</v>
      </c>
      <c r="B1111" s="1">
        <v>77</v>
      </c>
      <c r="C1111" s="1">
        <v>3</v>
      </c>
      <c r="D1111" s="1">
        <v>4</v>
      </c>
      <c r="E1111" s="6">
        <v>115.31669564427339</v>
      </c>
      <c r="F1111" s="6">
        <v>0.89613057130563112</v>
      </c>
      <c r="G1111" s="6"/>
      <c r="H1111" s="6"/>
    </row>
    <row r="1112" spans="1:8">
      <c r="A1112" s="1">
        <v>3</v>
      </c>
      <c r="B1112" s="1">
        <v>78</v>
      </c>
      <c r="C1112" s="1">
        <v>1</v>
      </c>
      <c r="D1112" s="1">
        <v>1</v>
      </c>
      <c r="E1112" s="6">
        <v>24.349712077587515</v>
      </c>
      <c r="F1112" s="6">
        <v>0.80738828276928454</v>
      </c>
      <c r="G1112" s="6"/>
      <c r="H1112" s="6"/>
    </row>
    <row r="1113" spans="1:8">
      <c r="A1113" s="1">
        <v>3</v>
      </c>
      <c r="B1113" s="1">
        <v>78</v>
      </c>
      <c r="C1113" s="1">
        <v>1</v>
      </c>
      <c r="D1113" s="1">
        <v>2</v>
      </c>
      <c r="E1113" s="6">
        <v>26.321150414263414</v>
      </c>
      <c r="F1113" s="6">
        <v>0.87275727802321079</v>
      </c>
      <c r="G1113" s="6"/>
      <c r="H1113" s="6"/>
    </row>
    <row r="1114" spans="1:8">
      <c r="A1114" s="1">
        <v>3</v>
      </c>
      <c r="B1114" s="1">
        <v>78</v>
      </c>
      <c r="C1114" s="1">
        <v>1</v>
      </c>
      <c r="D1114" s="1">
        <v>3</v>
      </c>
      <c r="E1114" s="6">
        <v>28.613456075196904</v>
      </c>
      <c r="F1114" s="6">
        <v>0.94876559899497848</v>
      </c>
      <c r="G1114" s="6"/>
      <c r="H1114" s="6"/>
    </row>
    <row r="1115" spans="1:8">
      <c r="A1115" s="1">
        <v>3</v>
      </c>
      <c r="B1115" s="1">
        <v>78</v>
      </c>
      <c r="C1115" s="1">
        <v>1</v>
      </c>
      <c r="D1115" s="1">
        <v>4</v>
      </c>
      <c r="E1115" s="6">
        <v>41.350139956772843</v>
      </c>
      <c r="F1115" s="6">
        <v>1.3710888402125261</v>
      </c>
      <c r="G1115" s="6"/>
      <c r="H1115" s="6"/>
    </row>
    <row r="1116" spans="1:8">
      <c r="A1116" s="1">
        <v>3</v>
      </c>
      <c r="B1116" s="1">
        <v>78</v>
      </c>
      <c r="C1116" s="1">
        <v>2</v>
      </c>
      <c r="D1116" s="1">
        <v>1</v>
      </c>
      <c r="E1116" s="6">
        <v>26.555925516689037</v>
      </c>
      <c r="F1116" s="6">
        <v>0.80583982706913548</v>
      </c>
      <c r="G1116" s="6"/>
      <c r="H1116" s="6"/>
    </row>
    <row r="1117" spans="1:8">
      <c r="A1117" s="1">
        <v>3</v>
      </c>
      <c r="B1117" s="1">
        <v>78</v>
      </c>
      <c r="C1117" s="1">
        <v>2</v>
      </c>
      <c r="D1117" s="1">
        <v>2</v>
      </c>
      <c r="E1117" s="6">
        <v>32.559987997042128</v>
      </c>
      <c r="F1117" s="6">
        <v>0.9880331634617755</v>
      </c>
      <c r="G1117" s="6"/>
      <c r="H1117" s="6"/>
    </row>
    <row r="1118" spans="1:8">
      <c r="A1118" s="1">
        <v>3</v>
      </c>
      <c r="B1118" s="1">
        <v>78</v>
      </c>
      <c r="C1118" s="1">
        <v>2</v>
      </c>
      <c r="D1118" s="1">
        <v>3</v>
      </c>
      <c r="E1118" s="6">
        <v>38.034485839363889</v>
      </c>
      <c r="F1118" s="6">
        <v>1.1541568555836892</v>
      </c>
      <c r="G1118" s="6"/>
      <c r="H1118" s="6"/>
    </row>
    <row r="1119" spans="1:8">
      <c r="A1119" s="1">
        <v>3</v>
      </c>
      <c r="B1119" s="1">
        <v>78</v>
      </c>
      <c r="C1119" s="1">
        <v>2</v>
      </c>
      <c r="D1119" s="1">
        <v>4</v>
      </c>
      <c r="E1119" s="6">
        <v>34.666989783769843</v>
      </c>
      <c r="F1119" s="6">
        <v>1.0519701538853996</v>
      </c>
      <c r="G1119" s="6"/>
      <c r="H1119" s="6"/>
    </row>
    <row r="1120" spans="1:8">
      <c r="A1120" s="1">
        <v>3</v>
      </c>
      <c r="B1120" s="1">
        <v>78</v>
      </c>
      <c r="C1120" s="1">
        <v>3</v>
      </c>
      <c r="D1120" s="1">
        <v>1</v>
      </c>
      <c r="E1120" s="6">
        <v>24.491515579189368</v>
      </c>
      <c r="F1120" s="6">
        <v>0.90528044110415451</v>
      </c>
      <c r="G1120" s="6"/>
      <c r="H1120" s="6"/>
    </row>
    <row r="1121" spans="1:8">
      <c r="A1121" s="1">
        <v>3</v>
      </c>
      <c r="B1121" s="1">
        <v>78</v>
      </c>
      <c r="C1121" s="1">
        <v>3</v>
      </c>
      <c r="D1121" s="1">
        <v>2</v>
      </c>
      <c r="E1121" s="6">
        <v>29.361636909872828</v>
      </c>
      <c r="F1121" s="6">
        <v>1.0852948453665876</v>
      </c>
      <c r="G1121" s="6"/>
      <c r="H1121" s="6"/>
    </row>
    <row r="1122" spans="1:8">
      <c r="A1122" s="1">
        <v>3</v>
      </c>
      <c r="B1122" s="1">
        <v>78</v>
      </c>
      <c r="C1122" s="1">
        <v>3</v>
      </c>
      <c r="D1122" s="1">
        <v>3</v>
      </c>
      <c r="E1122" s="6">
        <v>26.361034070606507</v>
      </c>
      <c r="F1122" s="6">
        <v>0.97438349514302169</v>
      </c>
      <c r="G1122" s="6"/>
      <c r="H1122" s="6"/>
    </row>
    <row r="1123" spans="1:8">
      <c r="A1123" s="1">
        <v>3</v>
      </c>
      <c r="B1123" s="1">
        <v>78</v>
      </c>
      <c r="C1123" s="1">
        <v>3</v>
      </c>
      <c r="D1123" s="1">
        <v>4</v>
      </c>
      <c r="E1123" s="6">
        <v>28.0020720366951</v>
      </c>
      <c r="F1123" s="6">
        <v>1.0350412183862363</v>
      </c>
      <c r="G1123" s="6"/>
      <c r="H1123" s="6"/>
    </row>
    <row r="1124" spans="1:8">
      <c r="A1124" s="1">
        <v>3</v>
      </c>
      <c r="B1124" s="1">
        <v>79</v>
      </c>
      <c r="C1124" s="1">
        <v>1</v>
      </c>
      <c r="D1124" s="1">
        <v>1</v>
      </c>
      <c r="E1124" s="6">
        <v>35.806559871469162</v>
      </c>
      <c r="F1124" s="6">
        <v>1.0266326034754563</v>
      </c>
      <c r="G1124" s="6"/>
      <c r="H1124" s="6"/>
    </row>
    <row r="1125" spans="1:8">
      <c r="A1125" s="1">
        <v>3</v>
      </c>
      <c r="B1125" s="1">
        <v>79</v>
      </c>
      <c r="C1125" s="1">
        <v>1</v>
      </c>
      <c r="D1125" s="1">
        <v>2</v>
      </c>
      <c r="E1125" s="6">
        <v>36.411838530729547</v>
      </c>
      <c r="F1125" s="6">
        <v>1.0439869320681832</v>
      </c>
      <c r="G1125" s="6"/>
      <c r="H1125" s="6"/>
    </row>
    <row r="1126" spans="1:8">
      <c r="A1126" s="1">
        <v>3</v>
      </c>
      <c r="B1126" s="1">
        <v>79</v>
      </c>
      <c r="C1126" s="1">
        <v>1</v>
      </c>
      <c r="D1126" s="1">
        <v>3</v>
      </c>
      <c r="E1126" s="6">
        <v>37.639860380002048</v>
      </c>
      <c r="F1126" s="6">
        <v>1.0791963258990582</v>
      </c>
      <c r="G1126" s="6"/>
      <c r="H1126" s="6"/>
    </row>
    <row r="1127" spans="1:8">
      <c r="A1127" s="1">
        <v>3</v>
      </c>
      <c r="B1127" s="1">
        <v>79</v>
      </c>
      <c r="C1127" s="1">
        <v>1</v>
      </c>
      <c r="D1127" s="1">
        <v>4</v>
      </c>
      <c r="E1127" s="6">
        <v>29.652447385724635</v>
      </c>
      <c r="F1127" s="6">
        <v>0.85018413855730202</v>
      </c>
      <c r="G1127" s="6"/>
      <c r="H1127" s="6"/>
    </row>
    <row r="1128" spans="1:8">
      <c r="A1128" s="1">
        <v>3</v>
      </c>
      <c r="B1128" s="1">
        <v>79</v>
      </c>
      <c r="C1128" s="1">
        <v>2</v>
      </c>
      <c r="D1128" s="1">
        <v>1</v>
      </c>
      <c r="E1128" s="6">
        <v>23.8975350045718</v>
      </c>
      <c r="F1128" s="6">
        <v>0.96539853386516605</v>
      </c>
      <c r="G1128" s="6"/>
      <c r="H1128" s="6"/>
    </row>
    <row r="1129" spans="1:8">
      <c r="A1129" s="1">
        <v>3</v>
      </c>
      <c r="B1129" s="1">
        <v>79</v>
      </c>
      <c r="C1129" s="1">
        <v>2</v>
      </c>
      <c r="D1129" s="1">
        <v>2</v>
      </c>
      <c r="E1129" s="6">
        <v>23.236032844711648</v>
      </c>
      <c r="F1129" s="6">
        <v>0.93867555950168213</v>
      </c>
      <c r="G1129" s="6"/>
      <c r="H1129" s="6"/>
    </row>
    <row r="1130" spans="1:8">
      <c r="A1130" s="1">
        <v>3</v>
      </c>
      <c r="B1130" s="1">
        <v>79</v>
      </c>
      <c r="C1130" s="1">
        <v>2</v>
      </c>
      <c r="D1130" s="1">
        <v>3</v>
      </c>
      <c r="E1130" s="6">
        <v>25.925454510301805</v>
      </c>
      <c r="F1130" s="6">
        <v>1.0473212307982926</v>
      </c>
      <c r="G1130" s="6"/>
      <c r="H1130" s="6"/>
    </row>
    <row r="1131" spans="1:8">
      <c r="A1131" s="1">
        <v>3</v>
      </c>
      <c r="B1131" s="1">
        <v>79</v>
      </c>
      <c r="C1131" s="1">
        <v>2</v>
      </c>
      <c r="D1131" s="1">
        <v>4</v>
      </c>
      <c r="E1131" s="6">
        <v>25.957224988101263</v>
      </c>
      <c r="F1131" s="6">
        <v>1.0486046758348591</v>
      </c>
      <c r="G1131" s="6"/>
      <c r="H1131" s="6"/>
    </row>
    <row r="1132" spans="1:8">
      <c r="A1132" s="1">
        <v>3</v>
      </c>
      <c r="B1132" s="1">
        <v>79</v>
      </c>
      <c r="C1132" s="1">
        <v>3</v>
      </c>
      <c r="D1132" s="1">
        <v>1</v>
      </c>
      <c r="E1132" s="6">
        <v>23.336433269643734</v>
      </c>
      <c r="F1132" s="6">
        <v>1.1227580267965238</v>
      </c>
      <c r="G1132" s="6"/>
      <c r="H1132" s="6"/>
    </row>
    <row r="1133" spans="1:8">
      <c r="A1133" s="1">
        <v>3</v>
      </c>
      <c r="B1133" s="1">
        <v>79</v>
      </c>
      <c r="C1133" s="1">
        <v>3</v>
      </c>
      <c r="D1133" s="1">
        <v>2</v>
      </c>
      <c r="E1133" s="6">
        <v>18.251831366669517</v>
      </c>
      <c r="F1133" s="6">
        <v>0.87812862976457817</v>
      </c>
      <c r="G1133" s="6"/>
      <c r="H1133" s="6"/>
    </row>
    <row r="1134" spans="1:8">
      <c r="A1134" s="1">
        <v>3</v>
      </c>
      <c r="B1134" s="1">
        <v>79</v>
      </c>
      <c r="C1134" s="1">
        <v>3</v>
      </c>
      <c r="D1134" s="1">
        <v>3</v>
      </c>
      <c r="E1134" s="6">
        <v>19.799122178375569</v>
      </c>
      <c r="F1134" s="6">
        <v>0.95257159020152249</v>
      </c>
      <c r="G1134" s="6"/>
      <c r="H1134" s="6"/>
    </row>
    <row r="1135" spans="1:8">
      <c r="A1135" s="1">
        <v>3</v>
      </c>
      <c r="B1135" s="1">
        <v>79</v>
      </c>
      <c r="C1135" s="1">
        <v>3</v>
      </c>
      <c r="D1135" s="1">
        <v>4</v>
      </c>
      <c r="E1135" s="6">
        <v>21.752284290501041</v>
      </c>
      <c r="F1135" s="6">
        <v>1.0465417532373755</v>
      </c>
      <c r="G1135" s="6"/>
      <c r="H1135" s="6"/>
    </row>
    <row r="1136" spans="1:8">
      <c r="A1136" s="1">
        <v>3</v>
      </c>
      <c r="B1136" s="1">
        <v>80</v>
      </c>
      <c r="C1136" s="1">
        <v>1</v>
      </c>
      <c r="D1136" s="1">
        <v>1</v>
      </c>
      <c r="E1136" s="6">
        <v>132.05040256107549</v>
      </c>
      <c r="F1136" s="6">
        <v>0.9501477665608844</v>
      </c>
      <c r="G1136" s="6"/>
      <c r="H1136" s="6"/>
    </row>
    <row r="1137" spans="1:8">
      <c r="A1137" s="1">
        <v>3</v>
      </c>
      <c r="B1137" s="1">
        <v>80</v>
      </c>
      <c r="C1137" s="1">
        <v>1</v>
      </c>
      <c r="D1137" s="1">
        <v>2</v>
      </c>
      <c r="E1137" s="6">
        <v>146.2253606624113</v>
      </c>
      <c r="F1137" s="6">
        <v>1.0521414335233841</v>
      </c>
      <c r="G1137" s="6"/>
      <c r="H1137" s="6"/>
    </row>
    <row r="1138" spans="1:8">
      <c r="A1138" s="1">
        <v>3</v>
      </c>
      <c r="B1138" s="1">
        <v>80</v>
      </c>
      <c r="C1138" s="1">
        <v>1</v>
      </c>
      <c r="D1138" s="1">
        <v>3</v>
      </c>
      <c r="E1138" s="6">
        <v>109.5536529607807</v>
      </c>
      <c r="F1138" s="6">
        <v>0.78827596630103158</v>
      </c>
      <c r="G1138" s="6"/>
      <c r="H1138" s="6"/>
    </row>
    <row r="1139" spans="1:8">
      <c r="A1139" s="1">
        <v>3</v>
      </c>
      <c r="B1139" s="1">
        <v>80</v>
      </c>
      <c r="C1139" s="1">
        <v>1</v>
      </c>
      <c r="D1139" s="1">
        <v>4</v>
      </c>
      <c r="E1139" s="6">
        <v>168.08580967176812</v>
      </c>
      <c r="F1139" s="6">
        <v>1.2094348336146992</v>
      </c>
      <c r="G1139" s="6"/>
      <c r="H1139" s="6"/>
    </row>
    <row r="1140" spans="1:8">
      <c r="A1140" s="1">
        <v>3</v>
      </c>
      <c r="B1140" s="1">
        <v>80</v>
      </c>
      <c r="C1140" s="1">
        <v>2</v>
      </c>
      <c r="D1140" s="1">
        <v>1</v>
      </c>
      <c r="E1140" s="6">
        <v>149.39111176816735</v>
      </c>
      <c r="F1140" s="6">
        <v>1.0768993621716538</v>
      </c>
      <c r="G1140" s="6"/>
      <c r="H1140" s="6"/>
    </row>
    <row r="1141" spans="1:8">
      <c r="A1141" s="1">
        <v>3</v>
      </c>
      <c r="B1141" s="1">
        <v>80</v>
      </c>
      <c r="C1141" s="1">
        <v>2</v>
      </c>
      <c r="D1141" s="1">
        <v>2</v>
      </c>
      <c r="E1141" s="6">
        <v>152.65341343787253</v>
      </c>
      <c r="F1141" s="6">
        <v>1.1004159592819889</v>
      </c>
      <c r="G1141" s="6"/>
      <c r="H1141" s="6"/>
    </row>
    <row r="1142" spans="1:8">
      <c r="A1142" s="1">
        <v>3</v>
      </c>
      <c r="B1142" s="1">
        <v>80</v>
      </c>
      <c r="C1142" s="1">
        <v>2</v>
      </c>
      <c r="D1142" s="1">
        <v>3</v>
      </c>
      <c r="E1142" s="6">
        <v>115.72660886544395</v>
      </c>
      <c r="F1142" s="6">
        <v>0.83422574340892386</v>
      </c>
      <c r="G1142" s="6"/>
      <c r="H1142" s="6"/>
    </row>
    <row r="1143" spans="1:8">
      <c r="A1143" s="1">
        <v>3</v>
      </c>
      <c r="B1143" s="1">
        <v>80</v>
      </c>
      <c r="C1143" s="1">
        <v>2</v>
      </c>
      <c r="D1143" s="1">
        <v>4</v>
      </c>
      <c r="E1143" s="6">
        <v>137.12235743141093</v>
      </c>
      <c r="F1143" s="6">
        <v>0.98845893513743321</v>
      </c>
      <c r="G1143" s="6"/>
      <c r="H1143" s="6"/>
    </row>
    <row r="1144" spans="1:8">
      <c r="A1144" s="1">
        <v>3</v>
      </c>
      <c r="B1144" s="1">
        <v>80</v>
      </c>
      <c r="C1144" s="1">
        <v>3</v>
      </c>
      <c r="D1144" s="1">
        <v>1</v>
      </c>
      <c r="E1144" s="6">
        <v>152.41028852935295</v>
      </c>
      <c r="F1144" s="6">
        <v>0.87965798117241756</v>
      </c>
      <c r="G1144" s="6"/>
      <c r="H1144" s="6"/>
    </row>
    <row r="1145" spans="1:8">
      <c r="A1145" s="1">
        <v>3</v>
      </c>
      <c r="B1145" s="1">
        <v>80</v>
      </c>
      <c r="C1145" s="1">
        <v>3</v>
      </c>
      <c r="D1145" s="1">
        <v>2</v>
      </c>
      <c r="E1145" s="6">
        <v>191.78287422962512</v>
      </c>
      <c r="F1145" s="6">
        <v>1.1069025431034785</v>
      </c>
      <c r="G1145" s="6"/>
      <c r="H1145" s="6"/>
    </row>
    <row r="1146" spans="1:8">
      <c r="A1146" s="1">
        <v>3</v>
      </c>
      <c r="B1146" s="1">
        <v>80</v>
      </c>
      <c r="C1146" s="1">
        <v>3</v>
      </c>
      <c r="D1146" s="1">
        <v>3</v>
      </c>
      <c r="E1146" s="6">
        <v>183.37070265541408</v>
      </c>
      <c r="F1146" s="6">
        <v>1.0583504805383497</v>
      </c>
      <c r="G1146" s="6"/>
      <c r="H1146" s="6"/>
    </row>
    <row r="1147" spans="1:8">
      <c r="A1147" s="1">
        <v>3</v>
      </c>
      <c r="B1147" s="1">
        <v>80</v>
      </c>
      <c r="C1147" s="1">
        <v>3</v>
      </c>
      <c r="D1147" s="1">
        <v>4</v>
      </c>
      <c r="E1147" s="6">
        <v>165.4795300480983</v>
      </c>
      <c r="F1147" s="6">
        <v>0.95508899518575407</v>
      </c>
      <c r="G1147" s="6"/>
      <c r="H1147" s="6"/>
    </row>
    <row r="1148" spans="1:8">
      <c r="A1148" s="1">
        <v>3</v>
      </c>
      <c r="B1148" s="1">
        <v>81</v>
      </c>
      <c r="C1148" s="1">
        <v>1</v>
      </c>
      <c r="D1148" s="1">
        <v>1</v>
      </c>
      <c r="E1148" s="6">
        <v>2.5809501841495437</v>
      </c>
      <c r="F1148" s="6">
        <v>0.61592372701603793</v>
      </c>
      <c r="G1148" s="6"/>
      <c r="H1148" s="6"/>
    </row>
    <row r="1149" spans="1:8">
      <c r="A1149" s="1">
        <v>3</v>
      </c>
      <c r="B1149" s="1">
        <v>81</v>
      </c>
      <c r="C1149" s="1">
        <v>1</v>
      </c>
      <c r="D1149" s="1">
        <v>2</v>
      </c>
      <c r="E1149" s="6">
        <v>3.0209945526383466</v>
      </c>
      <c r="F1149" s="6">
        <v>0.72093689974465114</v>
      </c>
      <c r="G1149" s="6"/>
      <c r="H1149" s="6"/>
    </row>
    <row r="1150" spans="1:8">
      <c r="A1150" s="1">
        <v>3</v>
      </c>
      <c r="B1150" s="1">
        <v>81</v>
      </c>
      <c r="C1150" s="1">
        <v>1</v>
      </c>
      <c r="D1150" s="1">
        <v>3</v>
      </c>
      <c r="E1150" s="6">
        <v>3.903749057952056</v>
      </c>
      <c r="F1150" s="6">
        <v>0.93159941012246306</v>
      </c>
      <c r="G1150" s="6"/>
      <c r="H1150" s="6"/>
    </row>
    <row r="1151" spans="1:8">
      <c r="A1151" s="1">
        <v>3</v>
      </c>
      <c r="B1151" s="1">
        <v>81</v>
      </c>
      <c r="C1151" s="1">
        <v>1</v>
      </c>
      <c r="D1151" s="1">
        <v>4</v>
      </c>
      <c r="E1151" s="6">
        <v>7.2557983897125542</v>
      </c>
      <c r="F1151" s="6">
        <v>1.731539963116848</v>
      </c>
      <c r="G1151" s="6"/>
      <c r="H1151" s="6"/>
    </row>
    <row r="1152" spans="1:8">
      <c r="A1152" s="1">
        <v>3</v>
      </c>
      <c r="B1152" s="1">
        <v>81</v>
      </c>
      <c r="C1152" s="1">
        <v>2</v>
      </c>
      <c r="D1152" s="1">
        <v>1</v>
      </c>
      <c r="E1152" s="6">
        <v>6.6473502609926571</v>
      </c>
      <c r="F1152" s="6">
        <v>1.6564521952096356</v>
      </c>
      <c r="G1152" s="6" t="s">
        <v>225</v>
      </c>
      <c r="H1152" s="6"/>
    </row>
    <row r="1153" spans="1:8">
      <c r="A1153" s="1">
        <v>3</v>
      </c>
      <c r="B1153" s="1">
        <v>81</v>
      </c>
      <c r="C1153" s="1">
        <v>2</v>
      </c>
      <c r="D1153" s="1">
        <v>2</v>
      </c>
      <c r="E1153" s="6">
        <v>1.9501375400871841</v>
      </c>
      <c r="F1153" s="6">
        <v>0.48595447545376502</v>
      </c>
      <c r="G1153" s="6"/>
      <c r="H1153" s="6"/>
    </row>
    <row r="1154" spans="1:8">
      <c r="A1154" s="1">
        <v>3</v>
      </c>
      <c r="B1154" s="1">
        <v>81</v>
      </c>
      <c r="C1154" s="1">
        <v>2</v>
      </c>
      <c r="D1154" s="1">
        <v>3</v>
      </c>
      <c r="E1154" s="6">
        <v>3.1095070775631712</v>
      </c>
      <c r="F1154" s="6">
        <v>0.77485759323900072</v>
      </c>
      <c r="G1154" s="6"/>
      <c r="H1154" s="6"/>
    </row>
    <row r="1155" spans="1:8">
      <c r="A1155" s="1">
        <v>3</v>
      </c>
      <c r="B1155" s="1">
        <v>81</v>
      </c>
      <c r="C1155" s="1">
        <v>2</v>
      </c>
      <c r="D1155" s="1">
        <v>4</v>
      </c>
      <c r="E1155" s="6">
        <v>4.3450234777367536</v>
      </c>
      <c r="F1155" s="6">
        <v>1.0827357360975989</v>
      </c>
      <c r="G1155" s="6"/>
      <c r="H1155" s="6"/>
    </row>
    <row r="1156" spans="1:8">
      <c r="A1156" s="1">
        <v>3</v>
      </c>
      <c r="B1156" s="1">
        <v>81</v>
      </c>
      <c r="C1156" s="1">
        <v>3</v>
      </c>
      <c r="D1156" s="1">
        <v>1</v>
      </c>
      <c r="E1156" s="6">
        <v>2.1524049575080371</v>
      </c>
      <c r="F1156" s="6">
        <v>0.80673951861061532</v>
      </c>
      <c r="G1156" s="6"/>
      <c r="H1156" s="6"/>
    </row>
    <row r="1157" spans="1:8">
      <c r="A1157" s="1">
        <v>3</v>
      </c>
      <c r="B1157" s="1">
        <v>81</v>
      </c>
      <c r="C1157" s="1">
        <v>3</v>
      </c>
      <c r="D1157" s="1">
        <v>2</v>
      </c>
      <c r="E1157" s="6">
        <v>2.8857389240578266</v>
      </c>
      <c r="F1157" s="6">
        <v>1.0815992698351853</v>
      </c>
      <c r="G1157" s="6"/>
      <c r="H1157" s="6"/>
    </row>
    <row r="1158" spans="1:8">
      <c r="A1158" s="1">
        <v>3</v>
      </c>
      <c r="B1158" s="1">
        <v>81</v>
      </c>
      <c r="C1158" s="1">
        <v>3</v>
      </c>
      <c r="D1158" s="1">
        <v>3</v>
      </c>
      <c r="E1158" s="6">
        <v>2.7207957954458948</v>
      </c>
      <c r="F1158" s="6">
        <v>1.0197771950855634</v>
      </c>
      <c r="G1158" s="6"/>
      <c r="H1158" s="6"/>
    </row>
    <row r="1159" spans="1:8">
      <c r="A1159" s="1">
        <v>3</v>
      </c>
      <c r="B1159" s="1">
        <v>81</v>
      </c>
      <c r="C1159" s="1">
        <v>3</v>
      </c>
      <c r="D1159" s="1">
        <v>4</v>
      </c>
      <c r="E1159" s="6">
        <v>2.9131789330444668</v>
      </c>
      <c r="F1159" s="6">
        <v>1.0918840164686359</v>
      </c>
      <c r="G1159" s="6"/>
      <c r="H1159" s="6"/>
    </row>
    <row r="1160" spans="1:8">
      <c r="A1160" s="1">
        <v>3</v>
      </c>
      <c r="B1160" s="1">
        <v>81</v>
      </c>
      <c r="C1160" s="1" t="s">
        <v>15</v>
      </c>
      <c r="D1160" s="1">
        <v>1</v>
      </c>
      <c r="E1160" s="6">
        <v>0.5448234426632439</v>
      </c>
      <c r="F1160" s="6">
        <v>0.91556631448660708</v>
      </c>
      <c r="G1160" s="6"/>
      <c r="H1160" s="6"/>
    </row>
    <row r="1161" spans="1:8">
      <c r="A1161" s="1">
        <v>3</v>
      </c>
      <c r="B1161" s="1">
        <v>81</v>
      </c>
      <c r="C1161" s="1" t="s">
        <v>15</v>
      </c>
      <c r="D1161" s="1">
        <v>2</v>
      </c>
      <c r="E1161" s="6">
        <v>0.55929215479853067</v>
      </c>
      <c r="F1161" s="6">
        <v>0.93988073344831136</v>
      </c>
      <c r="G1161" s="6"/>
      <c r="H1161" s="6"/>
    </row>
    <row r="1162" spans="1:8">
      <c r="A1162" s="1">
        <v>3</v>
      </c>
      <c r="B1162" s="1">
        <v>81</v>
      </c>
      <c r="C1162" s="1" t="s">
        <v>15</v>
      </c>
      <c r="D1162" s="1">
        <v>3</v>
      </c>
      <c r="E1162" s="6">
        <v>0.69532198518298272</v>
      </c>
      <c r="F1162" s="6">
        <v>1.1684764962453833</v>
      </c>
      <c r="G1162" s="6"/>
      <c r="H1162" s="6"/>
    </row>
    <row r="1163" spans="1:8">
      <c r="A1163" s="1">
        <v>3</v>
      </c>
      <c r="B1163" s="1">
        <v>81</v>
      </c>
      <c r="C1163" s="1" t="s">
        <v>15</v>
      </c>
      <c r="D1163" s="1">
        <v>4</v>
      </c>
      <c r="E1163" s="6">
        <v>0.58083104036043587</v>
      </c>
      <c r="F1163" s="6">
        <v>0.97607645581969882</v>
      </c>
      <c r="G1163" s="6"/>
      <c r="H1163" s="6"/>
    </row>
    <row r="1164" spans="1:8">
      <c r="A1164" s="1">
        <v>3</v>
      </c>
      <c r="B1164" s="1">
        <v>82</v>
      </c>
      <c r="C1164" s="1">
        <v>1</v>
      </c>
      <c r="D1164" s="1">
        <v>1</v>
      </c>
      <c r="E1164" s="6">
        <v>11.373617091112699</v>
      </c>
      <c r="F1164" s="6">
        <v>1.1454729190986084</v>
      </c>
      <c r="G1164" s="6"/>
      <c r="H1164" s="6"/>
    </row>
    <row r="1165" spans="1:8">
      <c r="A1165" s="1">
        <v>3</v>
      </c>
      <c r="B1165" s="1">
        <v>82</v>
      </c>
      <c r="C1165" s="1">
        <v>1</v>
      </c>
      <c r="D1165" s="1">
        <v>2</v>
      </c>
      <c r="E1165" s="6">
        <v>8.988828568948362</v>
      </c>
      <c r="F1165" s="6">
        <v>0.90529333084334807</v>
      </c>
      <c r="G1165" s="6"/>
      <c r="H1165" s="6"/>
    </row>
    <row r="1166" spans="1:8">
      <c r="A1166" s="1">
        <v>3</v>
      </c>
      <c r="B1166" s="1">
        <v>82</v>
      </c>
      <c r="C1166" s="1">
        <v>1</v>
      </c>
      <c r="D1166" s="1">
        <v>3</v>
      </c>
      <c r="E1166" s="6">
        <v>8.4472137617433827</v>
      </c>
      <c r="F1166" s="6">
        <v>0.85074559204872136</v>
      </c>
      <c r="G1166" s="6"/>
      <c r="H1166" s="6"/>
    </row>
    <row r="1167" spans="1:8">
      <c r="A1167" s="1">
        <v>3</v>
      </c>
      <c r="B1167" s="1">
        <v>82</v>
      </c>
      <c r="C1167" s="1">
        <v>1</v>
      </c>
      <c r="D1167" s="1">
        <v>4</v>
      </c>
      <c r="E1167" s="6">
        <v>10.907096518834592</v>
      </c>
      <c r="F1167" s="6">
        <v>1.0984881580093218</v>
      </c>
      <c r="G1167" s="6"/>
      <c r="H1167" s="6"/>
    </row>
    <row r="1168" spans="1:8">
      <c r="A1168" s="1">
        <v>3</v>
      </c>
      <c r="B1168" s="1">
        <v>82</v>
      </c>
      <c r="C1168" s="1">
        <v>2</v>
      </c>
      <c r="D1168" s="1">
        <v>1</v>
      </c>
      <c r="E1168" s="6">
        <v>6.8460796254409129</v>
      </c>
      <c r="F1168" s="6">
        <v>0.7687695392905316</v>
      </c>
      <c r="G1168" s="6"/>
      <c r="H1168" s="6"/>
    </row>
    <row r="1169" spans="1:8">
      <c r="A1169" s="1">
        <v>3</v>
      </c>
      <c r="B1169" s="1">
        <v>82</v>
      </c>
      <c r="C1169" s="1">
        <v>2</v>
      </c>
      <c r="D1169" s="1">
        <v>2</v>
      </c>
      <c r="E1169" s="6">
        <v>9.1354583792109771</v>
      </c>
      <c r="F1169" s="6">
        <v>1.0258516572455929</v>
      </c>
      <c r="G1169" s="6"/>
      <c r="H1169" s="6"/>
    </row>
    <row r="1170" spans="1:8">
      <c r="A1170" s="1">
        <v>3</v>
      </c>
      <c r="B1170" s="1">
        <v>82</v>
      </c>
      <c r="C1170" s="1">
        <v>2</v>
      </c>
      <c r="D1170" s="1">
        <v>3</v>
      </c>
      <c r="E1170" s="6">
        <v>9.5843230154379899</v>
      </c>
      <c r="F1170" s="6">
        <v>1.0762561921729572</v>
      </c>
      <c r="G1170" s="6"/>
      <c r="H1170" s="6"/>
    </row>
    <row r="1171" spans="1:8">
      <c r="A1171" s="1">
        <v>3</v>
      </c>
      <c r="B1171" s="1">
        <v>82</v>
      </c>
      <c r="C1171" s="1">
        <v>2</v>
      </c>
      <c r="D1171" s="1">
        <v>4</v>
      </c>
      <c r="E1171" s="6">
        <v>10.055111328834879</v>
      </c>
      <c r="F1171" s="6">
        <v>1.1291226112909183</v>
      </c>
      <c r="G1171" s="6"/>
      <c r="H1171" s="6"/>
    </row>
    <row r="1172" spans="1:8">
      <c r="A1172" s="1">
        <v>3</v>
      </c>
      <c r="B1172" s="1">
        <v>82</v>
      </c>
      <c r="C1172" s="1">
        <v>3</v>
      </c>
      <c r="D1172" s="1">
        <v>1</v>
      </c>
      <c r="E1172" s="6">
        <v>12.146932122482244</v>
      </c>
      <c r="F1172" s="6">
        <v>1.0447395070914949</v>
      </c>
      <c r="G1172" s="6"/>
      <c r="H1172" s="6"/>
    </row>
    <row r="1173" spans="1:8">
      <c r="A1173" s="1">
        <v>3</v>
      </c>
      <c r="B1173" s="1">
        <v>82</v>
      </c>
      <c r="C1173" s="1">
        <v>3</v>
      </c>
      <c r="D1173" s="1">
        <v>2</v>
      </c>
      <c r="E1173" s="6">
        <v>10.81540776875373</v>
      </c>
      <c r="F1173" s="6">
        <v>0.9302170842305052</v>
      </c>
      <c r="G1173" s="6"/>
      <c r="H1173" s="6"/>
    </row>
    <row r="1174" spans="1:8">
      <c r="A1174" s="1">
        <v>3</v>
      </c>
      <c r="B1174" s="1">
        <v>82</v>
      </c>
      <c r="C1174" s="1">
        <v>3</v>
      </c>
      <c r="D1174" s="1">
        <v>3</v>
      </c>
      <c r="E1174" s="6">
        <v>11.869192950026315</v>
      </c>
      <c r="F1174" s="6">
        <v>1.0208515752906286</v>
      </c>
      <c r="G1174" s="6"/>
      <c r="H1174" s="6"/>
    </row>
    <row r="1175" spans="1:8">
      <c r="A1175" s="1">
        <v>3</v>
      </c>
      <c r="B1175" s="1">
        <v>82</v>
      </c>
      <c r="C1175" s="1">
        <v>3</v>
      </c>
      <c r="D1175" s="1">
        <v>4</v>
      </c>
      <c r="E1175" s="6">
        <v>11.675494183297078</v>
      </c>
      <c r="F1175" s="6">
        <v>1.0041918333873716</v>
      </c>
      <c r="G1175" s="6"/>
      <c r="H1175" s="6"/>
    </row>
    <row r="1176" spans="1:8">
      <c r="A1176" s="1">
        <v>3</v>
      </c>
      <c r="B1176" s="1">
        <v>83</v>
      </c>
      <c r="C1176" s="1">
        <v>1</v>
      </c>
      <c r="D1176" s="1">
        <v>1</v>
      </c>
      <c r="E1176" s="6">
        <v>8.1163687408542042</v>
      </c>
      <c r="F1176" s="6">
        <v>1.2740372417297554</v>
      </c>
      <c r="G1176" s="6"/>
      <c r="H1176" s="6"/>
    </row>
    <row r="1177" spans="1:8">
      <c r="A1177" s="1">
        <v>3</v>
      </c>
      <c r="B1177" s="1">
        <v>83</v>
      </c>
      <c r="C1177" s="1">
        <v>1</v>
      </c>
      <c r="D1177" s="1">
        <v>2</v>
      </c>
      <c r="E1177" s="6">
        <v>6.7146210075360182</v>
      </c>
      <c r="F1177" s="6">
        <v>1.0540030278123522</v>
      </c>
      <c r="G1177" s="6"/>
      <c r="H1177" s="6"/>
    </row>
    <row r="1178" spans="1:8">
      <c r="A1178" s="1">
        <v>3</v>
      </c>
      <c r="B1178" s="1">
        <v>83</v>
      </c>
      <c r="C1178" s="1">
        <v>1</v>
      </c>
      <c r="D1178" s="1">
        <v>3</v>
      </c>
      <c r="E1178" s="6">
        <v>6.774656638489561</v>
      </c>
      <c r="F1178" s="6">
        <v>1.0634269009886106</v>
      </c>
      <c r="G1178" s="6"/>
      <c r="H1178" s="6"/>
    </row>
    <row r="1179" spans="1:8">
      <c r="A1179" s="1">
        <v>3</v>
      </c>
      <c r="B1179" s="1">
        <v>83</v>
      </c>
      <c r="C1179" s="1">
        <v>1</v>
      </c>
      <c r="D1179" s="1">
        <v>4</v>
      </c>
      <c r="E1179" s="6">
        <v>3.8767130764421593</v>
      </c>
      <c r="F1179" s="6">
        <v>0.60853282946928211</v>
      </c>
      <c r="G1179" s="6"/>
      <c r="H1179" s="6"/>
    </row>
    <row r="1180" spans="1:8">
      <c r="A1180" s="1">
        <v>3</v>
      </c>
      <c r="B1180" s="1">
        <v>83</v>
      </c>
      <c r="C1180" s="1">
        <v>2</v>
      </c>
      <c r="D1180" s="1">
        <v>1</v>
      </c>
      <c r="E1180" s="6">
        <v>19.526509432907261</v>
      </c>
      <c r="F1180" s="6">
        <v>1.2846361668268047</v>
      </c>
      <c r="G1180" s="6"/>
      <c r="H1180" s="6"/>
    </row>
    <row r="1181" spans="1:8">
      <c r="A1181" s="1">
        <v>3</v>
      </c>
      <c r="B1181" s="1">
        <v>83</v>
      </c>
      <c r="C1181" s="1">
        <v>2</v>
      </c>
      <c r="D1181" s="1">
        <v>2</v>
      </c>
      <c r="E1181" s="6">
        <v>8.8315520186568079</v>
      </c>
      <c r="F1181" s="6">
        <v>0.58102197790962928</v>
      </c>
      <c r="G1181" s="6"/>
      <c r="H1181" s="6"/>
    </row>
    <row r="1182" spans="1:8">
      <c r="A1182" s="1">
        <v>3</v>
      </c>
      <c r="B1182" s="1">
        <v>83</v>
      </c>
      <c r="C1182" s="1">
        <v>2</v>
      </c>
      <c r="D1182" s="1">
        <v>3</v>
      </c>
      <c r="E1182" s="6">
        <v>16.402519330845202</v>
      </c>
      <c r="F1182" s="6">
        <v>1.079110920048463</v>
      </c>
      <c r="G1182" s="6"/>
      <c r="H1182" s="6"/>
    </row>
    <row r="1183" spans="1:8">
      <c r="A1183" s="1">
        <v>3</v>
      </c>
      <c r="B1183" s="1">
        <v>83</v>
      </c>
      <c r="C1183" s="1">
        <v>2</v>
      </c>
      <c r="D1183" s="1">
        <v>4</v>
      </c>
      <c r="E1183" s="6">
        <v>16.039542823451612</v>
      </c>
      <c r="F1183" s="6">
        <v>1.055230935215103</v>
      </c>
      <c r="G1183" s="6"/>
      <c r="H1183" s="6"/>
    </row>
    <row r="1184" spans="1:8">
      <c r="A1184" s="1">
        <v>3</v>
      </c>
      <c r="B1184" s="1">
        <v>83</v>
      </c>
      <c r="C1184" s="1">
        <v>3</v>
      </c>
      <c r="D1184" s="1">
        <v>1</v>
      </c>
      <c r="E1184" s="6">
        <v>13.686683001228989</v>
      </c>
      <c r="F1184" s="6">
        <v>1.074904056313692</v>
      </c>
      <c r="G1184" s="6"/>
      <c r="H1184" s="6"/>
    </row>
    <row r="1185" spans="1:8">
      <c r="A1185" s="1">
        <v>3</v>
      </c>
      <c r="B1185" s="1">
        <v>83</v>
      </c>
      <c r="C1185" s="1">
        <v>3</v>
      </c>
      <c r="D1185" s="1">
        <v>2</v>
      </c>
      <c r="E1185" s="6">
        <v>12.417992697187149</v>
      </c>
      <c r="F1185" s="6">
        <v>0.97526557167150585</v>
      </c>
      <c r="G1185" s="6"/>
      <c r="H1185" s="6"/>
    </row>
    <row r="1186" spans="1:8">
      <c r="A1186" s="1">
        <v>3</v>
      </c>
      <c r="B1186" s="1">
        <v>83</v>
      </c>
      <c r="C1186" s="1">
        <v>3</v>
      </c>
      <c r="D1186" s="1">
        <v>3</v>
      </c>
      <c r="E1186" s="6">
        <v>12.962576537606241</v>
      </c>
      <c r="F1186" s="6">
        <v>1.0180352755520448</v>
      </c>
      <c r="G1186" s="6"/>
      <c r="H1186" s="6"/>
    </row>
    <row r="1187" spans="1:8">
      <c r="A1187" s="1">
        <v>3</v>
      </c>
      <c r="B1187" s="1">
        <v>83</v>
      </c>
      <c r="C1187" s="1">
        <v>3</v>
      </c>
      <c r="D1187" s="1">
        <v>4</v>
      </c>
      <c r="E1187" s="6">
        <v>11.864485981308412</v>
      </c>
      <c r="F1187" s="6">
        <v>0.93179509646275738</v>
      </c>
      <c r="G1187" s="6"/>
      <c r="H1187" s="6"/>
    </row>
    <row r="1188" spans="1:8">
      <c r="A1188" s="1">
        <v>3</v>
      </c>
      <c r="B1188" s="1">
        <v>84</v>
      </c>
      <c r="C1188" s="1">
        <v>1</v>
      </c>
      <c r="D1188" s="1">
        <v>1</v>
      </c>
      <c r="E1188" s="6">
        <v>69.565586225308323</v>
      </c>
      <c r="F1188" s="6">
        <v>1.2762258081942492</v>
      </c>
      <c r="G1188" t="s">
        <v>231</v>
      </c>
      <c r="H1188" s="6"/>
    </row>
    <row r="1189" spans="1:8">
      <c r="A1189" s="1">
        <v>3</v>
      </c>
      <c r="B1189" s="1">
        <v>84</v>
      </c>
      <c r="C1189" s="1">
        <v>1</v>
      </c>
      <c r="D1189" s="1">
        <v>2</v>
      </c>
      <c r="E1189" s="6">
        <v>29.906896888653144</v>
      </c>
      <c r="F1189" s="6">
        <v>0.54866142475512891</v>
      </c>
      <c r="G1189" s="6"/>
      <c r="H1189" s="6"/>
    </row>
    <row r="1190" spans="1:8">
      <c r="A1190" s="1">
        <v>3</v>
      </c>
      <c r="B1190" s="1">
        <v>84</v>
      </c>
      <c r="C1190" s="1">
        <v>1</v>
      </c>
      <c r="D1190" s="1">
        <v>3</v>
      </c>
      <c r="E1190" s="6">
        <v>55.617375659356391</v>
      </c>
      <c r="F1190" s="6">
        <v>1.020336836817775</v>
      </c>
      <c r="G1190" s="6"/>
      <c r="H1190" s="6"/>
    </row>
    <row r="1191" spans="1:8">
      <c r="A1191" s="1">
        <v>3</v>
      </c>
      <c r="B1191" s="1">
        <v>84</v>
      </c>
      <c r="C1191" s="1">
        <v>1</v>
      </c>
      <c r="D1191" s="1">
        <v>4</v>
      </c>
      <c r="E1191" s="6">
        <v>62.945494464798223</v>
      </c>
      <c r="F1191" s="6">
        <v>1.1547759302328471</v>
      </c>
      <c r="G1191" s="6"/>
      <c r="H1191" s="6"/>
    </row>
    <row r="1192" spans="1:8">
      <c r="A1192" s="1">
        <v>3</v>
      </c>
      <c r="B1192" s="1">
        <v>84</v>
      </c>
      <c r="C1192" s="1">
        <v>2</v>
      </c>
      <c r="D1192" s="1">
        <v>1</v>
      </c>
      <c r="E1192" s="6">
        <v>59.040493572116524</v>
      </c>
      <c r="F1192" s="6">
        <v>1.0301162818964102</v>
      </c>
      <c r="G1192" s="6"/>
      <c r="H1192" s="6"/>
    </row>
    <row r="1193" spans="1:8">
      <c r="A1193" s="1">
        <v>3</v>
      </c>
      <c r="B1193" s="1">
        <v>84</v>
      </c>
      <c r="C1193" s="1">
        <v>2</v>
      </c>
      <c r="D1193" s="1">
        <v>2</v>
      </c>
      <c r="E1193" s="6">
        <v>52.358644040895683</v>
      </c>
      <c r="F1193" s="6">
        <v>0.91353388939176483</v>
      </c>
      <c r="G1193" s="6"/>
      <c r="H1193" s="6"/>
    </row>
    <row r="1194" spans="1:8">
      <c r="A1194" s="1">
        <v>3</v>
      </c>
      <c r="B1194" s="1">
        <v>84</v>
      </c>
      <c r="C1194" s="1">
        <v>2</v>
      </c>
      <c r="D1194" s="1">
        <v>3</v>
      </c>
      <c r="E1194" s="6">
        <v>65.504125540314021</v>
      </c>
      <c r="F1194" s="6">
        <v>1.1428912965987086</v>
      </c>
      <c r="G1194" s="6"/>
      <c r="H1194" s="6"/>
    </row>
    <row r="1195" spans="1:8">
      <c r="A1195" s="1">
        <v>3</v>
      </c>
      <c r="B1195" s="1">
        <v>84</v>
      </c>
      <c r="C1195" s="1">
        <v>2</v>
      </c>
      <c r="D1195" s="1">
        <v>4</v>
      </c>
      <c r="E1195" s="6">
        <v>52.354324983907787</v>
      </c>
      <c r="F1195" s="6">
        <v>0.91345853211311623</v>
      </c>
      <c r="G1195" s="6"/>
      <c r="H1195" s="6"/>
    </row>
    <row r="1196" spans="1:8">
      <c r="A1196" s="1">
        <v>3</v>
      </c>
      <c r="B1196" s="1">
        <v>84</v>
      </c>
      <c r="C1196" s="1">
        <v>3</v>
      </c>
      <c r="D1196" s="1">
        <v>1</v>
      </c>
      <c r="E1196" s="6">
        <v>45.91849960982448</v>
      </c>
      <c r="F1196" s="6">
        <v>1.0206744956183034</v>
      </c>
      <c r="G1196" s="6"/>
      <c r="H1196" s="6"/>
    </row>
    <row r="1197" spans="1:8">
      <c r="A1197" s="1">
        <v>3</v>
      </c>
      <c r="B1197" s="1">
        <v>84</v>
      </c>
      <c r="C1197" s="1">
        <v>3</v>
      </c>
      <c r="D1197" s="1">
        <v>2</v>
      </c>
      <c r="E1197" s="6">
        <v>40.967394084163182</v>
      </c>
      <c r="F1197" s="6">
        <v>0.91062152833720067</v>
      </c>
      <c r="G1197" s="6"/>
      <c r="H1197" s="6"/>
    </row>
    <row r="1198" spans="1:8">
      <c r="A1198" s="1">
        <v>3</v>
      </c>
      <c r="B1198" s="1">
        <v>84</v>
      </c>
      <c r="C1198" s="1">
        <v>3</v>
      </c>
      <c r="D1198" s="1">
        <v>3</v>
      </c>
      <c r="E1198" s="6">
        <v>47.200714073192501</v>
      </c>
      <c r="F1198" s="6">
        <v>1.0491755052722129</v>
      </c>
      <c r="G1198" s="6"/>
      <c r="H1198" s="6"/>
    </row>
    <row r="1199" spans="1:8">
      <c r="A1199" s="1">
        <v>3</v>
      </c>
      <c r="B1199" s="1">
        <v>84</v>
      </c>
      <c r="C1199" s="1">
        <v>3</v>
      </c>
      <c r="D1199" s="1">
        <v>4</v>
      </c>
      <c r="E1199" s="6">
        <v>45.866941800091062</v>
      </c>
      <c r="F1199" s="6">
        <v>1.0195284707722829</v>
      </c>
      <c r="G1199" s="6"/>
      <c r="H1199" s="6"/>
    </row>
    <row r="1200" spans="1:8">
      <c r="A1200" s="1">
        <v>3</v>
      </c>
      <c r="B1200" s="1">
        <v>84</v>
      </c>
      <c r="C1200" s="1" t="s">
        <v>228</v>
      </c>
      <c r="D1200" s="1">
        <v>1</v>
      </c>
      <c r="E1200" s="6">
        <v>0.66289527726056774</v>
      </c>
      <c r="F1200" s="6">
        <v>1.0507075502524399</v>
      </c>
      <c r="H1200" s="6"/>
    </row>
    <row r="1201" spans="1:8">
      <c r="A1201" s="1">
        <v>3</v>
      </c>
      <c r="B1201" s="1">
        <v>84</v>
      </c>
      <c r="C1201" s="1" t="s">
        <v>228</v>
      </c>
      <c r="D1201" s="1">
        <v>2</v>
      </c>
      <c r="E1201" s="6">
        <v>0.65215214406848099</v>
      </c>
      <c r="F1201" s="6">
        <v>1.0336793837448421</v>
      </c>
      <c r="G1201" s="6"/>
      <c r="H1201" s="6"/>
    </row>
    <row r="1202" spans="1:8">
      <c r="A1202" s="1">
        <v>3</v>
      </c>
      <c r="B1202" s="1">
        <v>84</v>
      </c>
      <c r="C1202" s="1" t="s">
        <v>228</v>
      </c>
      <c r="D1202" s="1">
        <v>3</v>
      </c>
      <c r="E1202" s="6">
        <v>0.64929741351305059</v>
      </c>
      <c r="F1202" s="6">
        <v>1.0291545559908679</v>
      </c>
      <c r="G1202" s="6"/>
      <c r="H1202" s="6"/>
    </row>
    <row r="1203" spans="1:8">
      <c r="A1203" s="1">
        <v>3</v>
      </c>
      <c r="B1203" s="1">
        <v>84</v>
      </c>
      <c r="C1203" s="1" t="s">
        <v>228</v>
      </c>
      <c r="D1203" s="1">
        <v>4</v>
      </c>
      <c r="E1203" s="6">
        <v>0.55926995064717389</v>
      </c>
      <c r="F1203" s="6">
        <v>0.88645851001184994</v>
      </c>
      <c r="G1203" s="6"/>
      <c r="H1203" s="6"/>
    </row>
    <row r="1204" spans="1:8">
      <c r="A1204" s="1">
        <v>3</v>
      </c>
      <c r="B1204" s="1">
        <v>85</v>
      </c>
      <c r="C1204" s="1">
        <v>1</v>
      </c>
      <c r="D1204" s="1">
        <v>1</v>
      </c>
      <c r="E1204" s="6">
        <v>21.406203655642887</v>
      </c>
      <c r="F1204" s="6">
        <v>1.1926991318236249</v>
      </c>
      <c r="G1204" s="6"/>
      <c r="H1204" s="6"/>
    </row>
    <row r="1205" spans="1:8">
      <c r="A1205" s="1">
        <v>3</v>
      </c>
      <c r="B1205" s="1">
        <v>85</v>
      </c>
      <c r="C1205" s="1">
        <v>1</v>
      </c>
      <c r="D1205" s="1">
        <v>2</v>
      </c>
      <c r="E1205" s="6">
        <v>15.805243809931342</v>
      </c>
      <c r="F1205" s="6">
        <v>0.88062791859856704</v>
      </c>
      <c r="G1205" s="6"/>
      <c r="H1205" s="6"/>
    </row>
    <row r="1206" spans="1:8">
      <c r="A1206" s="1">
        <v>3</v>
      </c>
      <c r="B1206" s="1">
        <v>85</v>
      </c>
      <c r="C1206" s="1">
        <v>1</v>
      </c>
      <c r="D1206" s="1">
        <v>3</v>
      </c>
      <c r="E1206" s="6">
        <v>15.595567439707924</v>
      </c>
      <c r="F1206" s="6">
        <v>0.86894528543519078</v>
      </c>
      <c r="G1206" s="6"/>
      <c r="H1206" s="6"/>
    </row>
    <row r="1207" spans="1:8">
      <c r="A1207" s="1">
        <v>3</v>
      </c>
      <c r="B1207" s="1">
        <v>85</v>
      </c>
      <c r="C1207" s="1">
        <v>1</v>
      </c>
      <c r="D1207" s="1">
        <v>4</v>
      </c>
      <c r="E1207" s="6">
        <v>18.983776534007376</v>
      </c>
      <c r="F1207" s="6">
        <v>1.057727664142617</v>
      </c>
      <c r="G1207" s="6"/>
      <c r="H1207" s="6"/>
    </row>
    <row r="1208" spans="1:8">
      <c r="A1208" s="1">
        <v>3</v>
      </c>
      <c r="B1208" s="1">
        <v>85</v>
      </c>
      <c r="C1208" s="1">
        <v>2</v>
      </c>
      <c r="D1208" s="1">
        <v>1</v>
      </c>
      <c r="E1208" s="6">
        <v>11.271907861792689</v>
      </c>
      <c r="F1208" s="6">
        <v>0.98407439846184785</v>
      </c>
      <c r="G1208" s="6"/>
      <c r="H1208" s="6"/>
    </row>
    <row r="1209" spans="1:8">
      <c r="A1209" s="1">
        <v>3</v>
      </c>
      <c r="B1209" s="1">
        <v>85</v>
      </c>
      <c r="C1209" s="1">
        <v>2</v>
      </c>
      <c r="D1209" s="1">
        <v>2</v>
      </c>
      <c r="E1209" s="6">
        <v>10.813604940790146</v>
      </c>
      <c r="F1209" s="6">
        <v>0.9440630554994367</v>
      </c>
      <c r="G1209" s="6"/>
      <c r="H1209" s="6"/>
    </row>
    <row r="1210" spans="1:8">
      <c r="A1210" s="1">
        <v>3</v>
      </c>
      <c r="B1210" s="1">
        <v>85</v>
      </c>
      <c r="C1210" s="1">
        <v>2</v>
      </c>
      <c r="D1210" s="1">
        <v>3</v>
      </c>
      <c r="E1210" s="6"/>
      <c r="F1210" s="6"/>
      <c r="G1210" s="6"/>
      <c r="H1210" s="6"/>
    </row>
    <row r="1211" spans="1:8">
      <c r="A1211" s="1">
        <v>3</v>
      </c>
      <c r="B1211" s="1">
        <v>85</v>
      </c>
      <c r="C1211" s="1">
        <v>2</v>
      </c>
      <c r="D1211" s="1">
        <v>4</v>
      </c>
      <c r="E1211" s="6">
        <v>12.277461824369713</v>
      </c>
      <c r="F1211" s="6">
        <v>1.0718625460387154</v>
      </c>
      <c r="G1211" s="6"/>
      <c r="H1211" s="6"/>
    </row>
    <row r="1212" spans="1:8">
      <c r="A1212" s="1">
        <v>3</v>
      </c>
      <c r="B1212" s="1">
        <v>85</v>
      </c>
      <c r="C1212" s="1">
        <v>3</v>
      </c>
      <c r="D1212" s="1">
        <v>1</v>
      </c>
      <c r="E1212" s="6">
        <v>6.4692169662126346</v>
      </c>
      <c r="F1212" s="6">
        <v>0.70560473065599172</v>
      </c>
      <c r="G1212" s="6"/>
      <c r="H1212" s="6"/>
    </row>
    <row r="1213" spans="1:8">
      <c r="A1213" s="1">
        <v>3</v>
      </c>
      <c r="B1213" s="1">
        <v>85</v>
      </c>
      <c r="C1213" s="1">
        <v>3</v>
      </c>
      <c r="D1213" s="1">
        <v>2</v>
      </c>
      <c r="E1213" s="6">
        <v>6.3382345351861122</v>
      </c>
      <c r="F1213" s="6">
        <v>0.69131833039335777</v>
      </c>
      <c r="G1213" s="6"/>
      <c r="H1213" s="6"/>
    </row>
    <row r="1214" spans="1:8">
      <c r="A1214" s="1">
        <v>3</v>
      </c>
      <c r="B1214" s="1">
        <v>85</v>
      </c>
      <c r="C1214" s="1">
        <v>3</v>
      </c>
      <c r="D1214" s="1">
        <v>3</v>
      </c>
      <c r="E1214" s="6">
        <v>14.146985763013495</v>
      </c>
      <c r="F1214" s="6">
        <v>1.5430275613014872</v>
      </c>
      <c r="G1214" s="6"/>
      <c r="H1214" s="6"/>
    </row>
    <row r="1215" spans="1:8">
      <c r="A1215" s="1">
        <v>3</v>
      </c>
      <c r="B1215" s="1">
        <v>85</v>
      </c>
      <c r="C1215" s="1">
        <v>3</v>
      </c>
      <c r="D1215" s="1">
        <v>4</v>
      </c>
      <c r="E1215" s="6">
        <v>9.7188824294525435</v>
      </c>
      <c r="F1215" s="6">
        <v>1.0600493776491635</v>
      </c>
      <c r="G1215" s="6"/>
      <c r="H1215" s="6"/>
    </row>
    <row r="1216" spans="1:8">
      <c r="A1216" s="1">
        <v>3</v>
      </c>
      <c r="B1216" s="1">
        <v>86</v>
      </c>
      <c r="C1216" s="1">
        <v>1</v>
      </c>
      <c r="D1216" s="1">
        <v>1</v>
      </c>
      <c r="E1216" s="6">
        <v>148.84820193976719</v>
      </c>
      <c r="F1216" s="6">
        <v>1.2267283258215835</v>
      </c>
      <c r="G1216" s="6"/>
      <c r="H1216" s="6"/>
    </row>
    <row r="1217" spans="1:8">
      <c r="A1217" s="1">
        <v>3</v>
      </c>
      <c r="B1217" s="1">
        <v>86</v>
      </c>
      <c r="C1217" s="1">
        <v>1</v>
      </c>
      <c r="D1217" s="1">
        <v>2</v>
      </c>
      <c r="E1217" s="6">
        <v>101.97543471844291</v>
      </c>
      <c r="F1217" s="6">
        <v>0.84042771546346917</v>
      </c>
      <c r="G1217" s="6"/>
      <c r="H1217" s="6"/>
    </row>
    <row r="1218" spans="1:8">
      <c r="A1218" s="1">
        <v>3</v>
      </c>
      <c r="B1218" s="1">
        <v>86</v>
      </c>
      <c r="C1218" s="1">
        <v>1</v>
      </c>
      <c r="D1218" s="1">
        <v>3</v>
      </c>
      <c r="E1218" s="6">
        <v>103.44694249571894</v>
      </c>
      <c r="F1218" s="6">
        <v>0.85255510597626638</v>
      </c>
      <c r="G1218" s="6"/>
      <c r="H1218" s="6"/>
    </row>
    <row r="1219" spans="1:8">
      <c r="A1219" s="1">
        <v>3</v>
      </c>
      <c r="B1219" s="1">
        <v>86</v>
      </c>
      <c r="C1219" s="1">
        <v>1</v>
      </c>
      <c r="D1219" s="1">
        <v>4</v>
      </c>
      <c r="E1219" s="6">
        <v>131.07959596354294</v>
      </c>
      <c r="F1219" s="6">
        <v>1.0802888527386811</v>
      </c>
      <c r="G1219" s="6"/>
      <c r="H1219" s="6"/>
    </row>
    <row r="1220" spans="1:8">
      <c r="A1220" s="1">
        <v>3</v>
      </c>
      <c r="B1220" s="1">
        <v>86</v>
      </c>
      <c r="C1220" s="1">
        <v>2</v>
      </c>
      <c r="D1220" s="1">
        <v>1</v>
      </c>
      <c r="E1220" s="6">
        <v>135.95425538913619</v>
      </c>
      <c r="F1220" s="6">
        <v>1.1314880063347046</v>
      </c>
      <c r="G1220" s="6"/>
      <c r="H1220" s="6"/>
    </row>
    <row r="1221" spans="1:8">
      <c r="A1221" s="1">
        <v>3</v>
      </c>
      <c r="B1221" s="1">
        <v>86</v>
      </c>
      <c r="C1221" s="1">
        <v>2</v>
      </c>
      <c r="D1221" s="1">
        <v>2</v>
      </c>
      <c r="E1221" s="6">
        <v>105.4366352297459</v>
      </c>
      <c r="F1221" s="6">
        <v>0.87750315611141738</v>
      </c>
      <c r="G1221" s="6"/>
      <c r="H1221" s="6"/>
    </row>
    <row r="1222" spans="1:8">
      <c r="A1222" s="1">
        <v>3</v>
      </c>
      <c r="B1222" s="1">
        <v>86</v>
      </c>
      <c r="C1222" s="1">
        <v>2</v>
      </c>
      <c r="D1222" s="1">
        <v>3</v>
      </c>
      <c r="E1222" s="6">
        <v>103.76172329099983</v>
      </c>
      <c r="F1222" s="6">
        <v>0.86356359412467698</v>
      </c>
      <c r="G1222" s="6"/>
      <c r="H1222" s="6"/>
    </row>
    <row r="1223" spans="1:8">
      <c r="A1223" s="1">
        <v>3</v>
      </c>
      <c r="B1223" s="1">
        <v>86</v>
      </c>
      <c r="C1223" s="1">
        <v>2</v>
      </c>
      <c r="D1223" s="1">
        <v>4</v>
      </c>
      <c r="E1223" s="6">
        <v>135.46849609035846</v>
      </c>
      <c r="F1223" s="6">
        <v>1.127445243429201</v>
      </c>
      <c r="G1223" s="6"/>
      <c r="H1223" s="6"/>
    </row>
    <row r="1224" spans="1:8">
      <c r="A1224" s="1">
        <v>3</v>
      </c>
      <c r="B1224" s="1">
        <v>86</v>
      </c>
      <c r="C1224" s="1">
        <v>3</v>
      </c>
      <c r="D1224" s="1">
        <v>1</v>
      </c>
      <c r="E1224" s="6">
        <v>131.90226540329951</v>
      </c>
      <c r="F1224" s="6">
        <v>1.0228530179444788</v>
      </c>
      <c r="G1224" s="6"/>
      <c r="H1224" s="6"/>
    </row>
    <row r="1225" spans="1:8">
      <c r="A1225" s="1">
        <v>3</v>
      </c>
      <c r="B1225" s="1">
        <v>86</v>
      </c>
      <c r="C1225" s="1">
        <v>3</v>
      </c>
      <c r="D1225" s="1">
        <v>2</v>
      </c>
      <c r="E1225" s="6">
        <v>124.52299969079102</v>
      </c>
      <c r="F1225" s="6">
        <v>0.96562955645823867</v>
      </c>
      <c r="G1225" s="6"/>
      <c r="H1225" s="6"/>
    </row>
    <row r="1226" spans="1:8">
      <c r="A1226" s="1">
        <v>3</v>
      </c>
      <c r="B1226" s="1">
        <v>86</v>
      </c>
      <c r="C1226" s="1">
        <v>3</v>
      </c>
      <c r="D1226" s="1">
        <v>3</v>
      </c>
      <c r="E1226" s="6">
        <v>121.82191903114339</v>
      </c>
      <c r="F1226" s="6">
        <v>0.94468368038867634</v>
      </c>
      <c r="G1226" s="6"/>
      <c r="H1226" s="6"/>
    </row>
    <row r="1227" spans="1:8">
      <c r="A1227" s="1">
        <v>3</v>
      </c>
      <c r="B1227" s="1">
        <v>86</v>
      </c>
      <c r="C1227" s="1">
        <v>3</v>
      </c>
      <c r="D1227" s="1">
        <v>4</v>
      </c>
      <c r="E1227" s="6">
        <v>137.57381102955284</v>
      </c>
      <c r="F1227" s="6">
        <v>1.0668337452086059</v>
      </c>
      <c r="G1227" s="6"/>
      <c r="H1227" s="6"/>
    </row>
    <row r="1228" spans="1:8">
      <c r="A1228" s="1">
        <v>3</v>
      </c>
      <c r="B1228" s="1">
        <v>87</v>
      </c>
      <c r="C1228" s="1">
        <v>1</v>
      </c>
      <c r="D1228" s="1">
        <v>1</v>
      </c>
      <c r="E1228" s="6">
        <v>69.303246457941285</v>
      </c>
      <c r="F1228" s="6">
        <v>0.71509094867517853</v>
      </c>
      <c r="G1228" t="s">
        <v>231</v>
      </c>
      <c r="H1228" s="6"/>
    </row>
    <row r="1229" spans="1:8">
      <c r="A1229" s="1">
        <v>3</v>
      </c>
      <c r="B1229" s="1">
        <v>87</v>
      </c>
      <c r="C1229" s="1">
        <v>1</v>
      </c>
      <c r="D1229" s="1">
        <v>2</v>
      </c>
      <c r="E1229" s="6">
        <v>92.684910940596708</v>
      </c>
      <c r="F1229" s="6">
        <v>0.95634972789634853</v>
      </c>
      <c r="G1229" s="6"/>
      <c r="H1229" s="6"/>
    </row>
    <row r="1230" spans="1:8">
      <c r="A1230" s="1">
        <v>3</v>
      </c>
      <c r="B1230" s="1">
        <v>87</v>
      </c>
      <c r="C1230" s="1">
        <v>1</v>
      </c>
      <c r="D1230" s="1">
        <v>3</v>
      </c>
      <c r="E1230" s="6">
        <v>110.2649058766838</v>
      </c>
      <c r="F1230" s="6">
        <v>1.137745202121075</v>
      </c>
      <c r="G1230" s="6"/>
      <c r="H1230" s="6"/>
    </row>
    <row r="1231" spans="1:8">
      <c r="A1231" s="1">
        <v>3</v>
      </c>
      <c r="B1231" s="1">
        <v>87</v>
      </c>
      <c r="C1231" s="1">
        <v>1</v>
      </c>
      <c r="D1231" s="1">
        <v>4</v>
      </c>
      <c r="E1231" s="6">
        <v>115.40809555408096</v>
      </c>
      <c r="F1231" s="6">
        <v>1.1908141213073982</v>
      </c>
      <c r="G1231" s="6"/>
      <c r="H1231" s="6"/>
    </row>
    <row r="1232" spans="1:8">
      <c r="A1232" s="1">
        <v>3</v>
      </c>
      <c r="B1232" s="1">
        <v>87</v>
      </c>
      <c r="C1232" s="1">
        <v>2</v>
      </c>
      <c r="D1232" s="1">
        <v>1</v>
      </c>
      <c r="E1232" s="6">
        <v>58.660131281387571</v>
      </c>
      <c r="F1232" s="6">
        <v>0.79013050209854918</v>
      </c>
      <c r="G1232" s="6" t="s">
        <v>225</v>
      </c>
      <c r="H1232" s="6"/>
    </row>
    <row r="1233" spans="1:13">
      <c r="A1233" s="1">
        <v>3</v>
      </c>
      <c r="B1233" s="1">
        <v>87</v>
      </c>
      <c r="C1233" s="1">
        <v>2</v>
      </c>
      <c r="D1233" s="1">
        <v>2</v>
      </c>
      <c r="E1233" s="6">
        <v>76.559952178326739</v>
      </c>
      <c r="F1233" s="6">
        <v>1.0312345392669791</v>
      </c>
      <c r="G1233" s="6"/>
      <c r="H1233" s="6"/>
    </row>
    <row r="1234" spans="1:13">
      <c r="A1234" s="1">
        <v>3</v>
      </c>
      <c r="B1234" s="1">
        <v>87</v>
      </c>
      <c r="C1234" s="1">
        <v>2</v>
      </c>
      <c r="D1234" s="1">
        <v>3</v>
      </c>
      <c r="E1234" s="6">
        <v>61.843172029389407</v>
      </c>
      <c r="F1234" s="6">
        <v>0.83300489616279882</v>
      </c>
      <c r="G1234" s="6"/>
      <c r="H1234" s="6"/>
    </row>
    <row r="1235" spans="1:13">
      <c r="A1235" s="1">
        <v>3</v>
      </c>
      <c r="B1235" s="1">
        <v>87</v>
      </c>
      <c r="C1235" s="1">
        <v>2</v>
      </c>
      <c r="D1235" s="1">
        <v>4</v>
      </c>
      <c r="E1235" s="6">
        <v>99.90101117615751</v>
      </c>
      <c r="F1235" s="6">
        <v>1.345630062471673</v>
      </c>
      <c r="G1235" s="6"/>
      <c r="H1235" s="6"/>
    </row>
    <row r="1236" spans="1:13">
      <c r="A1236" s="1">
        <v>3</v>
      </c>
      <c r="B1236" s="1">
        <v>87</v>
      </c>
      <c r="C1236" s="1">
        <v>3</v>
      </c>
      <c r="D1236" s="1">
        <v>1</v>
      </c>
      <c r="E1236" s="6">
        <v>61.273169696078909</v>
      </c>
      <c r="F1236" s="6">
        <v>0.86356777108260108</v>
      </c>
      <c r="G1236" s="6"/>
      <c r="H1236" s="6"/>
    </row>
    <row r="1237" spans="1:13">
      <c r="A1237" s="1">
        <v>3</v>
      </c>
      <c r="B1237" s="1">
        <v>87</v>
      </c>
      <c r="C1237" s="1">
        <v>3</v>
      </c>
      <c r="D1237" s="1">
        <v>2</v>
      </c>
      <c r="E1237" s="6">
        <v>72.70993169872304</v>
      </c>
      <c r="F1237" s="6">
        <v>1.0247544555647914</v>
      </c>
      <c r="G1237" s="6"/>
      <c r="H1237" s="6"/>
    </row>
    <row r="1238" spans="1:13">
      <c r="A1238" s="1">
        <v>3</v>
      </c>
      <c r="B1238" s="1">
        <v>87</v>
      </c>
      <c r="C1238" s="1">
        <v>3</v>
      </c>
      <c r="D1238" s="1">
        <v>3</v>
      </c>
      <c r="E1238" s="6">
        <v>66.46992683671958</v>
      </c>
      <c r="F1238" s="6">
        <v>0.93680948524657126</v>
      </c>
      <c r="G1238" s="6"/>
      <c r="H1238" s="6"/>
    </row>
    <row r="1239" spans="1:13">
      <c r="A1239" s="1">
        <v>3</v>
      </c>
      <c r="B1239" s="1">
        <v>87</v>
      </c>
      <c r="C1239" s="1">
        <v>3</v>
      </c>
      <c r="D1239" s="1">
        <v>4</v>
      </c>
      <c r="E1239" s="6">
        <v>83.361035923580275</v>
      </c>
      <c r="F1239" s="6">
        <v>1.1748682881060357</v>
      </c>
      <c r="G1239" s="6"/>
      <c r="H1239" s="6"/>
    </row>
    <row r="1240" spans="1:13">
      <c r="A1240" s="1">
        <v>3</v>
      </c>
      <c r="B1240" s="1">
        <v>87</v>
      </c>
      <c r="C1240" s="1" t="s">
        <v>228</v>
      </c>
      <c r="D1240" s="1">
        <v>1</v>
      </c>
      <c r="E1240" s="6">
        <v>2.3826294595670201</v>
      </c>
      <c r="F1240" s="6">
        <v>1.1089533821525317</v>
      </c>
      <c r="G1240" s="6"/>
      <c r="H1240" s="6"/>
      <c r="I1240" s="1"/>
      <c r="J1240" s="1"/>
      <c r="K1240" s="1"/>
      <c r="L1240" s="1"/>
      <c r="M1240" s="1"/>
    </row>
    <row r="1241" spans="1:13">
      <c r="A1241" s="1">
        <v>3</v>
      </c>
      <c r="B1241" s="1">
        <v>87</v>
      </c>
      <c r="C1241" s="1" t="s">
        <v>228</v>
      </c>
      <c r="D1241" s="1">
        <v>2</v>
      </c>
      <c r="E1241" s="6">
        <v>2.260935673652507</v>
      </c>
      <c r="F1241" s="6">
        <v>1.052313129118235</v>
      </c>
      <c r="G1241" s="6"/>
      <c r="H1241" s="6"/>
      <c r="I1241" s="1"/>
      <c r="J1241" s="1"/>
      <c r="K1241" s="1"/>
      <c r="L1241" s="1"/>
      <c r="M1241" s="1"/>
    </row>
    <row r="1242" spans="1:13">
      <c r="A1242" s="1">
        <v>3</v>
      </c>
      <c r="B1242" s="1">
        <v>87</v>
      </c>
      <c r="C1242" s="1" t="s">
        <v>228</v>
      </c>
      <c r="D1242" s="1">
        <v>3</v>
      </c>
      <c r="E1242" s="6">
        <v>1.8243192415059912</v>
      </c>
      <c r="F1242" s="6">
        <v>0.84909761560727626</v>
      </c>
      <c r="G1242" s="6"/>
      <c r="H1242" s="6"/>
      <c r="I1242" s="1"/>
      <c r="J1242" s="1"/>
      <c r="K1242" s="1"/>
      <c r="L1242" s="1"/>
      <c r="M1242" s="1"/>
    </row>
    <row r="1243" spans="1:13">
      <c r="A1243" s="1">
        <v>3</v>
      </c>
      <c r="B1243" s="1">
        <v>87</v>
      </c>
      <c r="C1243" s="1" t="s">
        <v>228</v>
      </c>
      <c r="D1243" s="1">
        <v>4</v>
      </c>
      <c r="E1243" s="6">
        <v>2.1262711521451325</v>
      </c>
      <c r="F1243" s="6">
        <v>0.98963587312195711</v>
      </c>
      <c r="G1243" s="6"/>
      <c r="H1243" s="6"/>
      <c r="I1243" s="1"/>
      <c r="J1243" s="1"/>
      <c r="K1243" s="1"/>
      <c r="L1243" s="1"/>
      <c r="M1243" s="1"/>
    </row>
    <row r="1244" spans="1:13">
      <c r="A1244" s="1">
        <v>3</v>
      </c>
      <c r="B1244" s="1">
        <v>87</v>
      </c>
      <c r="C1244" s="1" t="s">
        <v>15</v>
      </c>
      <c r="D1244" s="1">
        <v>1</v>
      </c>
      <c r="E1244" s="6">
        <v>0.40359548933529288</v>
      </c>
      <c r="F1244" s="6">
        <v>0.84105281528823184</v>
      </c>
      <c r="G1244" s="6"/>
      <c r="H1244" s="6"/>
      <c r="I1244" s="1"/>
      <c r="J1244" s="1"/>
      <c r="K1244" s="1"/>
      <c r="L1244" s="1"/>
      <c r="M1244" s="1"/>
    </row>
    <row r="1245" spans="1:13">
      <c r="A1245" s="1">
        <v>3</v>
      </c>
      <c r="B1245" s="1">
        <v>87</v>
      </c>
      <c r="C1245" s="1" t="s">
        <v>15</v>
      </c>
      <c r="D1245" s="1">
        <v>2</v>
      </c>
      <c r="E1245" s="6">
        <v>0.47072180195294666</v>
      </c>
      <c r="F1245" s="6">
        <v>0.98093736726867631</v>
      </c>
      <c r="G1245" s="6"/>
      <c r="H1245" s="6"/>
      <c r="I1245" s="1"/>
      <c r="J1245" s="1"/>
      <c r="K1245" s="1"/>
      <c r="L1245" s="1"/>
      <c r="M1245" s="1"/>
    </row>
    <row r="1246" spans="1:13">
      <c r="A1246" s="1">
        <v>3</v>
      </c>
      <c r="B1246" s="1">
        <v>87</v>
      </c>
      <c r="C1246" s="1" t="s">
        <v>15</v>
      </c>
      <c r="D1246" s="1">
        <v>3</v>
      </c>
      <c r="E1246" s="6">
        <v>0.5279541775619474</v>
      </c>
      <c r="F1246" s="6">
        <v>1.100203939625223</v>
      </c>
      <c r="G1246" s="6"/>
      <c r="H1246" s="6"/>
      <c r="I1246" s="1"/>
      <c r="J1246" s="1"/>
      <c r="K1246" s="1"/>
      <c r="L1246" s="1"/>
      <c r="M1246" s="1"/>
    </row>
    <row r="1247" spans="1:13">
      <c r="A1247" s="1">
        <v>3</v>
      </c>
      <c r="B1247" s="1">
        <v>87</v>
      </c>
      <c r="C1247" s="1" t="s">
        <v>15</v>
      </c>
      <c r="D1247" s="1">
        <v>4</v>
      </c>
      <c r="E1247" s="6">
        <v>0.51720603362736794</v>
      </c>
      <c r="F1247" s="6">
        <v>1.077805877817869</v>
      </c>
      <c r="G1247" s="6"/>
      <c r="H1247" s="6"/>
      <c r="I1247" s="1"/>
      <c r="J1247" s="1"/>
      <c r="K1247" s="1"/>
      <c r="L1247" s="1"/>
      <c r="M1247" s="1"/>
    </row>
    <row r="1248" spans="1:13">
      <c r="A1248" s="1">
        <v>4</v>
      </c>
      <c r="B1248" s="1">
        <v>88</v>
      </c>
      <c r="C1248" s="1">
        <v>1</v>
      </c>
      <c r="D1248" s="1">
        <v>1</v>
      </c>
      <c r="E1248" s="6">
        <v>5.8145127845179108</v>
      </c>
      <c r="F1248" s="6">
        <v>1.0010690481911029</v>
      </c>
    </row>
    <row r="1249" spans="1:6">
      <c r="A1249" s="1">
        <v>4</v>
      </c>
      <c r="B1249" s="1">
        <v>88</v>
      </c>
      <c r="C1249" s="1">
        <v>1</v>
      </c>
      <c r="D1249" s="1">
        <v>2</v>
      </c>
      <c r="E1249" s="6">
        <v>5.758437835857297</v>
      </c>
      <c r="F1249" s="6">
        <v>0.99141477489884811</v>
      </c>
    </row>
    <row r="1250" spans="1:6">
      <c r="A1250" s="1">
        <v>4</v>
      </c>
      <c r="B1250" s="1">
        <v>88</v>
      </c>
      <c r="C1250" s="1">
        <v>1</v>
      </c>
      <c r="D1250" s="1">
        <v>3</v>
      </c>
      <c r="E1250" s="6">
        <v>5.5635621137886702</v>
      </c>
      <c r="F1250" s="6">
        <v>0.9578635452711074</v>
      </c>
    </row>
    <row r="1251" spans="1:6">
      <c r="A1251" s="1">
        <v>4</v>
      </c>
      <c r="B1251" s="1">
        <v>88</v>
      </c>
      <c r="C1251" s="1">
        <v>1</v>
      </c>
      <c r="D1251" s="1">
        <v>4</v>
      </c>
      <c r="E1251" s="6">
        <v>6.096700978814396</v>
      </c>
      <c r="F1251" s="6">
        <v>1.0496526316389412</v>
      </c>
    </row>
    <row r="1252" spans="1:6">
      <c r="A1252" s="1">
        <v>4</v>
      </c>
      <c r="B1252" s="1">
        <v>88</v>
      </c>
      <c r="C1252" s="1">
        <v>2</v>
      </c>
      <c r="D1252" s="1">
        <v>1</v>
      </c>
      <c r="E1252" s="6">
        <v>7.4601927365989669</v>
      </c>
      <c r="F1252" s="6">
        <v>1.0017236440214023</v>
      </c>
    </row>
    <row r="1253" spans="1:6">
      <c r="A1253" s="1">
        <v>4</v>
      </c>
      <c r="B1253" s="1">
        <v>88</v>
      </c>
      <c r="C1253" s="1">
        <v>2</v>
      </c>
      <c r="D1253" s="1">
        <v>2</v>
      </c>
      <c r="E1253" s="6">
        <v>7.6260167928211517</v>
      </c>
      <c r="F1253" s="6">
        <v>1.0239898084128902</v>
      </c>
    </row>
    <row r="1254" spans="1:6">
      <c r="A1254" s="1">
        <v>4</v>
      </c>
      <c r="B1254" s="1">
        <v>88</v>
      </c>
      <c r="C1254" s="1">
        <v>2</v>
      </c>
      <c r="D1254" s="1">
        <v>3</v>
      </c>
      <c r="E1254" s="6">
        <v>7.6518946698307104</v>
      </c>
      <c r="F1254" s="6">
        <v>1.02746458207797</v>
      </c>
    </row>
    <row r="1255" spans="1:6">
      <c r="A1255" s="1">
        <v>4</v>
      </c>
      <c r="B1255" s="1">
        <v>88</v>
      </c>
      <c r="C1255" s="1">
        <v>2</v>
      </c>
      <c r="D1255" s="1">
        <v>4</v>
      </c>
      <c r="E1255" s="6">
        <v>7.051320383561861</v>
      </c>
      <c r="F1255" s="6">
        <v>0.94682196548773778</v>
      </c>
    </row>
    <row r="1256" spans="1:6">
      <c r="A1256" s="1">
        <v>4</v>
      </c>
      <c r="B1256" s="1">
        <v>88</v>
      </c>
      <c r="C1256" s="1">
        <v>3</v>
      </c>
      <c r="D1256" s="1">
        <v>1</v>
      </c>
      <c r="E1256" s="6">
        <v>7.0692479880793844</v>
      </c>
      <c r="F1256" s="6">
        <v>1.075808657143783</v>
      </c>
    </row>
    <row r="1257" spans="1:6">
      <c r="A1257" s="1">
        <v>4</v>
      </c>
      <c r="B1257" s="1">
        <v>88</v>
      </c>
      <c r="C1257" s="1">
        <v>3</v>
      </c>
      <c r="D1257" s="1">
        <v>2</v>
      </c>
      <c r="E1257" s="6">
        <v>6.4830716308951972</v>
      </c>
      <c r="F1257" s="6">
        <v>0.98660346859542036</v>
      </c>
    </row>
    <row r="1258" spans="1:6">
      <c r="A1258" s="1">
        <v>4</v>
      </c>
      <c r="B1258" s="1">
        <v>88</v>
      </c>
      <c r="C1258" s="1">
        <v>3</v>
      </c>
      <c r="D1258" s="1">
        <v>3</v>
      </c>
      <c r="E1258" s="6">
        <v>6.051564128913907</v>
      </c>
      <c r="F1258" s="6">
        <v>0.92093601612568721</v>
      </c>
    </row>
    <row r="1259" spans="1:6">
      <c r="A1259" s="1">
        <v>4</v>
      </c>
      <c r="B1259" s="1">
        <v>88</v>
      </c>
      <c r="C1259" s="1">
        <v>3</v>
      </c>
      <c r="D1259" s="1">
        <v>4</v>
      </c>
      <c r="E1259" s="6">
        <v>6.6805226514720664</v>
      </c>
      <c r="F1259" s="6">
        <v>1.0166518581351092</v>
      </c>
    </row>
    <row r="1260" spans="1:6">
      <c r="A1260" s="1">
        <v>4</v>
      </c>
      <c r="B1260" s="1">
        <v>89</v>
      </c>
      <c r="C1260" s="1">
        <v>1</v>
      </c>
      <c r="D1260" s="1">
        <v>1</v>
      </c>
      <c r="E1260" s="6">
        <v>6.5547682413850374</v>
      </c>
      <c r="F1260" s="6">
        <v>1.0012641839586547</v>
      </c>
    </row>
    <row r="1261" spans="1:6">
      <c r="A1261" s="1">
        <v>4</v>
      </c>
      <c r="B1261" s="1">
        <v>89</v>
      </c>
      <c r="C1261" s="1">
        <v>1</v>
      </c>
      <c r="D1261" s="1">
        <v>2</v>
      </c>
      <c r="E1261" s="6">
        <v>6.4706473440897305</v>
      </c>
      <c r="F1261" s="6">
        <v>0.98841441742496294</v>
      </c>
    </row>
    <row r="1262" spans="1:6">
      <c r="A1262" s="1">
        <v>4</v>
      </c>
      <c r="B1262" s="1">
        <v>89</v>
      </c>
      <c r="C1262" s="1">
        <v>1</v>
      </c>
      <c r="D1262" s="1">
        <v>3</v>
      </c>
      <c r="E1262" s="6">
        <v>6.5139000048689244</v>
      </c>
      <c r="F1262" s="6">
        <v>0.9950214153391973</v>
      </c>
    </row>
    <row r="1263" spans="1:6">
      <c r="A1263" s="1">
        <v>4</v>
      </c>
      <c r="B1263" s="1">
        <v>89</v>
      </c>
      <c r="C1263" s="1">
        <v>1</v>
      </c>
      <c r="D1263" s="1">
        <v>4</v>
      </c>
      <c r="E1263" s="6">
        <v>6.6466534931392882</v>
      </c>
      <c r="F1263" s="6">
        <v>1.015299983277185</v>
      </c>
    </row>
    <row r="1264" spans="1:6">
      <c r="A1264" s="1">
        <v>4</v>
      </c>
      <c r="B1264" s="1">
        <v>89</v>
      </c>
      <c r="C1264" s="1">
        <v>2</v>
      </c>
      <c r="D1264" s="1">
        <v>1</v>
      </c>
      <c r="E1264" s="6">
        <v>8.891896072814971</v>
      </c>
      <c r="F1264" s="6">
        <v>1.0630008464531293</v>
      </c>
    </row>
    <row r="1265" spans="1:6">
      <c r="A1265" s="1">
        <v>4</v>
      </c>
      <c r="B1265" s="1">
        <v>89</v>
      </c>
      <c r="C1265" s="1">
        <v>2</v>
      </c>
      <c r="D1265" s="1">
        <v>2</v>
      </c>
      <c r="E1265" s="6">
        <v>7.9258500746946563</v>
      </c>
      <c r="F1265" s="6">
        <v>0.94751279921266507</v>
      </c>
    </row>
    <row r="1266" spans="1:6">
      <c r="A1266" s="1">
        <v>4</v>
      </c>
      <c r="B1266" s="1">
        <v>89</v>
      </c>
      <c r="C1266" s="1">
        <v>2</v>
      </c>
      <c r="D1266" s="1">
        <v>3</v>
      </c>
      <c r="E1266" s="6">
        <v>8.6855856984902946</v>
      </c>
      <c r="F1266" s="6">
        <v>1.0383370288889902</v>
      </c>
    </row>
    <row r="1267" spans="1:6">
      <c r="A1267" s="1">
        <v>4</v>
      </c>
      <c r="B1267" s="1">
        <v>89</v>
      </c>
      <c r="C1267" s="1">
        <v>2</v>
      </c>
      <c r="D1267" s="1">
        <v>4</v>
      </c>
      <c r="E1267" s="6">
        <v>7.9562692539773394</v>
      </c>
      <c r="F1267" s="6">
        <v>0.95114932544521535</v>
      </c>
    </row>
    <row r="1268" spans="1:6">
      <c r="A1268" s="1">
        <v>4</v>
      </c>
      <c r="B1268" s="1">
        <v>89</v>
      </c>
      <c r="C1268" s="1">
        <v>3</v>
      </c>
      <c r="D1268" s="1">
        <v>1</v>
      </c>
      <c r="E1268" s="6">
        <v>6.8242179268427279</v>
      </c>
      <c r="F1268" s="6">
        <v>1.0994881814957826</v>
      </c>
    </row>
    <row r="1269" spans="1:6">
      <c r="A1269" s="1">
        <v>4</v>
      </c>
      <c r="B1269" s="1">
        <v>89</v>
      </c>
      <c r="C1269" s="1">
        <v>3</v>
      </c>
      <c r="D1269" s="1">
        <v>2</v>
      </c>
      <c r="E1269" s="6">
        <v>5.5668216920820379</v>
      </c>
      <c r="F1269" s="6">
        <v>0.89690199295413175</v>
      </c>
    </row>
    <row r="1270" spans="1:6">
      <c r="A1270" s="1">
        <v>4</v>
      </c>
      <c r="B1270" s="1">
        <v>89</v>
      </c>
      <c r="C1270" s="1">
        <v>3</v>
      </c>
      <c r="D1270" s="1">
        <v>3</v>
      </c>
      <c r="E1270" s="6">
        <v>6.2664336053129999</v>
      </c>
      <c r="F1270" s="6">
        <v>1.0096204082329618</v>
      </c>
    </row>
    <row r="1271" spans="1:6">
      <c r="A1271" s="1">
        <v>4</v>
      </c>
      <c r="B1271" s="1">
        <v>89</v>
      </c>
      <c r="C1271" s="1">
        <v>3</v>
      </c>
      <c r="D1271" s="1">
        <v>4</v>
      </c>
      <c r="E1271" s="6">
        <v>6.1694163838299421</v>
      </c>
      <c r="F1271" s="6">
        <v>0.99398941731712342</v>
      </c>
    </row>
    <row r="1272" spans="1:6">
      <c r="A1272" s="1">
        <v>4</v>
      </c>
      <c r="B1272" s="1">
        <v>90</v>
      </c>
      <c r="C1272" s="1">
        <v>1</v>
      </c>
      <c r="D1272" s="1">
        <v>1</v>
      </c>
      <c r="E1272" s="6">
        <v>7.0623766912468637</v>
      </c>
      <c r="F1272" s="6">
        <v>0.95937806774326406</v>
      </c>
    </row>
    <row r="1273" spans="1:6">
      <c r="A1273" s="1">
        <v>4</v>
      </c>
      <c r="B1273" s="1">
        <v>90</v>
      </c>
      <c r="C1273" s="1">
        <v>1</v>
      </c>
      <c r="D1273" s="1">
        <v>2</v>
      </c>
      <c r="E1273" s="6">
        <v>7.6082877093446513</v>
      </c>
      <c r="F1273" s="6">
        <v>1.0335365388357975</v>
      </c>
    </row>
    <row r="1274" spans="1:6">
      <c r="A1274" s="1">
        <v>4</v>
      </c>
      <c r="B1274" s="1">
        <v>90</v>
      </c>
      <c r="C1274" s="1">
        <v>1</v>
      </c>
      <c r="D1274" s="1">
        <v>3</v>
      </c>
      <c r="E1274" s="6">
        <v>7.6454437685167695</v>
      </c>
      <c r="F1274" s="6">
        <v>1.0385839484844053</v>
      </c>
    </row>
    <row r="1275" spans="1:6">
      <c r="A1275" s="1">
        <v>4</v>
      </c>
      <c r="B1275" s="1">
        <v>90</v>
      </c>
      <c r="C1275" s="1">
        <v>1</v>
      </c>
      <c r="D1275" s="1">
        <v>4</v>
      </c>
      <c r="E1275" s="6">
        <v>7.1295376245656339</v>
      </c>
      <c r="F1275" s="6">
        <v>0.96850144493653301</v>
      </c>
    </row>
    <row r="1276" spans="1:6">
      <c r="A1276" s="1">
        <v>4</v>
      </c>
      <c r="B1276" s="1">
        <v>90</v>
      </c>
      <c r="C1276" s="1">
        <v>2</v>
      </c>
      <c r="D1276" s="1">
        <v>1</v>
      </c>
      <c r="E1276" s="6">
        <v>5.3978383741654712</v>
      </c>
      <c r="F1276" s="6">
        <v>1.0407591255043864</v>
      </c>
    </row>
    <row r="1277" spans="1:6">
      <c r="A1277" s="1">
        <v>4</v>
      </c>
      <c r="B1277" s="1">
        <v>90</v>
      </c>
      <c r="C1277" s="1">
        <v>2</v>
      </c>
      <c r="D1277" s="1">
        <v>2</v>
      </c>
      <c r="E1277" s="6">
        <v>4.9741853007243249</v>
      </c>
      <c r="F1277" s="6">
        <v>0.95907442661785836</v>
      </c>
    </row>
    <row r="1278" spans="1:6">
      <c r="A1278" s="1">
        <v>4</v>
      </c>
      <c r="B1278" s="1">
        <v>90</v>
      </c>
      <c r="C1278" s="1">
        <v>2</v>
      </c>
      <c r="D1278" s="1">
        <v>3</v>
      </c>
      <c r="E1278" s="6">
        <v>5.3909861989360754</v>
      </c>
      <c r="F1278" s="6">
        <v>1.039437955175597</v>
      </c>
    </row>
    <row r="1279" spans="1:6">
      <c r="A1279" s="1">
        <v>4</v>
      </c>
      <c r="B1279" s="1">
        <v>90</v>
      </c>
      <c r="C1279" s="1">
        <v>2</v>
      </c>
      <c r="D1279" s="1">
        <v>4</v>
      </c>
      <c r="E1279" s="6">
        <v>4.982764020972307</v>
      </c>
      <c r="F1279" s="6">
        <v>0.96072849270215777</v>
      </c>
    </row>
    <row r="1280" spans="1:6">
      <c r="A1280" s="1">
        <v>4</v>
      </c>
      <c r="B1280" s="1">
        <v>90</v>
      </c>
      <c r="C1280" s="1">
        <v>3</v>
      </c>
      <c r="D1280" s="1">
        <v>1</v>
      </c>
      <c r="E1280" s="6">
        <v>17.439631465322705</v>
      </c>
      <c r="F1280" s="6">
        <v>0.97265030765997718</v>
      </c>
    </row>
    <row r="1281" spans="1:6">
      <c r="A1281" s="1">
        <v>4</v>
      </c>
      <c r="B1281" s="1">
        <v>90</v>
      </c>
      <c r="C1281" s="1">
        <v>3</v>
      </c>
      <c r="D1281" s="1">
        <v>2</v>
      </c>
      <c r="E1281" s="6">
        <v>17.197996525383175</v>
      </c>
      <c r="F1281" s="6">
        <v>0.95917374428529145</v>
      </c>
    </row>
    <row r="1282" spans="1:6">
      <c r="A1282" s="1">
        <v>4</v>
      </c>
      <c r="B1282" s="1">
        <v>90</v>
      </c>
      <c r="C1282" s="1">
        <v>3</v>
      </c>
      <c r="D1282" s="1">
        <v>3</v>
      </c>
      <c r="E1282" s="6">
        <v>18.058539433551971</v>
      </c>
      <c r="F1282" s="6">
        <v>1.0071682977280814</v>
      </c>
    </row>
    <row r="1283" spans="1:6">
      <c r="A1283" s="1">
        <v>4</v>
      </c>
      <c r="B1283" s="1">
        <v>90</v>
      </c>
      <c r="C1283" s="1">
        <v>3</v>
      </c>
      <c r="D1283" s="1">
        <v>4</v>
      </c>
      <c r="E1283" s="6">
        <v>19.02387965938248</v>
      </c>
      <c r="F1283" s="6">
        <v>1.0610076503266497</v>
      </c>
    </row>
    <row r="1284" spans="1:6">
      <c r="A1284" s="1">
        <v>4</v>
      </c>
      <c r="B1284" s="1">
        <v>91</v>
      </c>
      <c r="C1284" s="1">
        <v>1</v>
      </c>
      <c r="D1284" s="1">
        <v>1</v>
      </c>
      <c r="E1284" s="6">
        <v>22.653982117406681</v>
      </c>
      <c r="F1284" s="6">
        <v>1.086379477072323</v>
      </c>
    </row>
    <row r="1285" spans="1:6">
      <c r="A1285" s="1">
        <v>4</v>
      </c>
      <c r="B1285" s="1">
        <v>91</v>
      </c>
      <c r="C1285" s="1">
        <v>1</v>
      </c>
      <c r="D1285" s="1">
        <v>2</v>
      </c>
      <c r="E1285" s="6">
        <v>20.873462713948541</v>
      </c>
      <c r="F1285" s="6">
        <v>1.0009940588080566</v>
      </c>
    </row>
    <row r="1286" spans="1:6">
      <c r="A1286" s="1">
        <v>4</v>
      </c>
      <c r="B1286" s="1">
        <v>91</v>
      </c>
      <c r="C1286" s="1">
        <v>1</v>
      </c>
      <c r="D1286" s="1">
        <v>3</v>
      </c>
      <c r="E1286" s="6">
        <v>21.392315867442971</v>
      </c>
      <c r="F1286" s="6">
        <v>1.0258758396203358</v>
      </c>
    </row>
    <row r="1287" spans="1:6">
      <c r="A1287" s="1">
        <v>4</v>
      </c>
      <c r="B1287" s="1">
        <v>91</v>
      </c>
      <c r="C1287" s="1">
        <v>1</v>
      </c>
      <c r="D1287" s="1">
        <v>4</v>
      </c>
      <c r="E1287" s="6">
        <v>18.491174781893132</v>
      </c>
      <c r="F1287" s="6">
        <v>0.88675062449928399</v>
      </c>
    </row>
    <row r="1288" spans="1:6">
      <c r="A1288" s="1">
        <v>4</v>
      </c>
      <c r="B1288" s="1">
        <v>91</v>
      </c>
      <c r="C1288" s="1">
        <v>2</v>
      </c>
      <c r="D1288" s="1">
        <v>1</v>
      </c>
      <c r="E1288" s="6">
        <v>6.7160297476888768</v>
      </c>
      <c r="F1288" s="6">
        <v>0.9564855031933881</v>
      </c>
    </row>
    <row r="1289" spans="1:6">
      <c r="A1289" s="1">
        <v>4</v>
      </c>
      <c r="B1289" s="1">
        <v>91</v>
      </c>
      <c r="C1289" s="1">
        <v>2</v>
      </c>
      <c r="D1289" s="1">
        <v>2</v>
      </c>
      <c r="E1289" s="6">
        <v>7.2826487912754976</v>
      </c>
      <c r="F1289" s="6">
        <v>1.0371824210726464</v>
      </c>
    </row>
    <row r="1290" spans="1:6">
      <c r="A1290" s="1">
        <v>4</v>
      </c>
      <c r="B1290" s="1">
        <v>91</v>
      </c>
      <c r="C1290" s="1">
        <v>2</v>
      </c>
      <c r="D1290" s="1">
        <v>3</v>
      </c>
      <c r="E1290" s="6">
        <v>6.9992444275831733</v>
      </c>
      <c r="F1290" s="6">
        <v>0.9968204549115024</v>
      </c>
    </row>
    <row r="1291" spans="1:6">
      <c r="A1291" s="1">
        <v>4</v>
      </c>
      <c r="B1291" s="1">
        <v>91</v>
      </c>
      <c r="C1291" s="1">
        <v>2</v>
      </c>
      <c r="D1291" s="1">
        <v>4</v>
      </c>
      <c r="E1291" s="6">
        <v>7.088356335193164</v>
      </c>
      <c r="F1291" s="6">
        <v>1.0095116208224628</v>
      </c>
    </row>
    <row r="1292" spans="1:6">
      <c r="A1292" s="1">
        <v>4</v>
      </c>
      <c r="B1292" s="1">
        <v>91</v>
      </c>
      <c r="C1292" s="1">
        <v>3</v>
      </c>
      <c r="D1292" s="1">
        <v>1</v>
      </c>
      <c r="E1292" s="6">
        <v>7.1134509090527658</v>
      </c>
      <c r="F1292" s="6">
        <v>0.96878511922017763</v>
      </c>
    </row>
    <row r="1293" spans="1:6">
      <c r="A1293" s="1">
        <v>4</v>
      </c>
      <c r="B1293" s="1">
        <v>91</v>
      </c>
      <c r="C1293" s="1">
        <v>3</v>
      </c>
      <c r="D1293" s="1">
        <v>2</v>
      </c>
      <c r="E1293" s="6">
        <v>7.8028130940235734</v>
      </c>
      <c r="F1293" s="6">
        <v>1.0626697660802424</v>
      </c>
    </row>
    <row r="1294" spans="1:6">
      <c r="A1294" s="1">
        <v>4</v>
      </c>
      <c r="B1294" s="1">
        <v>91</v>
      </c>
      <c r="C1294" s="1">
        <v>3</v>
      </c>
      <c r="D1294" s="1">
        <v>3</v>
      </c>
      <c r="E1294" s="6">
        <v>7.4773872317272927</v>
      </c>
      <c r="F1294" s="6">
        <v>1.0183498239265947</v>
      </c>
    </row>
    <row r="1295" spans="1:6">
      <c r="A1295" s="1">
        <v>4</v>
      </c>
      <c r="B1295" s="1">
        <v>91</v>
      </c>
      <c r="C1295" s="1">
        <v>3</v>
      </c>
      <c r="D1295" s="1">
        <v>4</v>
      </c>
      <c r="E1295" s="6">
        <v>6.9769522888290583</v>
      </c>
      <c r="F1295" s="6">
        <v>0.95019529077298548</v>
      </c>
    </row>
    <row r="1296" spans="1:6">
      <c r="A1296" s="1">
        <v>4</v>
      </c>
      <c r="B1296" s="1">
        <v>92</v>
      </c>
      <c r="C1296" s="1">
        <v>1</v>
      </c>
      <c r="D1296" s="1">
        <v>1</v>
      </c>
      <c r="E1296" s="6">
        <v>15.744009612170657</v>
      </c>
      <c r="F1296" s="6">
        <v>1.0056257944152358</v>
      </c>
    </row>
    <row r="1297" spans="1:6">
      <c r="A1297" s="1">
        <v>4</v>
      </c>
      <c r="B1297" s="1">
        <v>92</v>
      </c>
      <c r="C1297" s="1">
        <v>1</v>
      </c>
      <c r="D1297" s="1">
        <v>2</v>
      </c>
      <c r="E1297" s="6">
        <v>15.848100559032222</v>
      </c>
      <c r="F1297" s="6">
        <v>1.0122744527753131</v>
      </c>
    </row>
    <row r="1298" spans="1:6">
      <c r="A1298" s="1">
        <v>4</v>
      </c>
      <c r="B1298" s="1">
        <v>92</v>
      </c>
      <c r="C1298" s="1">
        <v>1</v>
      </c>
      <c r="D1298" s="1">
        <v>3</v>
      </c>
      <c r="E1298" s="6">
        <v>16.124851439535927</v>
      </c>
      <c r="F1298" s="6">
        <v>1.0299515141413398</v>
      </c>
    </row>
    <row r="1299" spans="1:6">
      <c r="A1299" s="1">
        <v>4</v>
      </c>
      <c r="B1299" s="1">
        <v>92</v>
      </c>
      <c r="C1299" s="1">
        <v>1</v>
      </c>
      <c r="D1299" s="1">
        <v>4</v>
      </c>
      <c r="E1299" s="6">
        <v>14.906768606227976</v>
      </c>
      <c r="F1299" s="6">
        <v>0.95214823866811127</v>
      </c>
    </row>
    <row r="1300" spans="1:6">
      <c r="A1300" s="1">
        <v>4</v>
      </c>
      <c r="B1300" s="1">
        <v>92</v>
      </c>
      <c r="C1300" s="1">
        <v>2</v>
      </c>
      <c r="D1300" s="1">
        <v>1</v>
      </c>
      <c r="E1300" s="6">
        <v>7.4393863777207399</v>
      </c>
      <c r="F1300" s="6">
        <v>1.0619875956964704</v>
      </c>
    </row>
    <row r="1301" spans="1:6">
      <c r="A1301" s="1">
        <v>4</v>
      </c>
      <c r="B1301" s="1">
        <v>92</v>
      </c>
      <c r="C1301" s="1">
        <v>2</v>
      </c>
      <c r="D1301" s="1">
        <v>2</v>
      </c>
      <c r="E1301" s="6">
        <v>7.0467694034317079</v>
      </c>
      <c r="F1301" s="6">
        <v>1.0059407209429942</v>
      </c>
    </row>
    <row r="1302" spans="1:6">
      <c r="A1302" s="1">
        <v>4</v>
      </c>
      <c r="B1302" s="1">
        <v>92</v>
      </c>
      <c r="C1302" s="1">
        <v>2</v>
      </c>
      <c r="D1302" s="1">
        <v>3</v>
      </c>
      <c r="E1302" s="6">
        <v>7.0363716521943536</v>
      </c>
      <c r="F1302" s="6">
        <v>1.0044564207229818</v>
      </c>
    </row>
    <row r="1303" spans="1:6">
      <c r="A1303" s="1">
        <v>4</v>
      </c>
      <c r="B1303" s="1">
        <v>92</v>
      </c>
      <c r="C1303" s="1">
        <v>2</v>
      </c>
      <c r="D1303" s="1">
        <v>4</v>
      </c>
      <c r="E1303" s="6">
        <v>6.4980875262539559</v>
      </c>
      <c r="F1303" s="6">
        <v>0.92761526263755378</v>
      </c>
    </row>
    <row r="1304" spans="1:6">
      <c r="A1304" s="1">
        <v>4</v>
      </c>
      <c r="B1304" s="1">
        <v>92</v>
      </c>
      <c r="C1304" s="1">
        <v>3</v>
      </c>
      <c r="D1304" s="1">
        <v>1</v>
      </c>
      <c r="E1304" s="6">
        <v>7.4308746754257609</v>
      </c>
      <c r="F1304" s="6">
        <v>1.0462838819172087</v>
      </c>
    </row>
    <row r="1305" spans="1:6">
      <c r="A1305" s="1">
        <v>4</v>
      </c>
      <c r="B1305" s="1">
        <v>92</v>
      </c>
      <c r="C1305" s="1">
        <v>3</v>
      </c>
      <c r="D1305" s="1">
        <v>2</v>
      </c>
      <c r="E1305" s="6">
        <v>7.1325090674668781</v>
      </c>
      <c r="F1305" s="6">
        <v>1.0042733326667705</v>
      </c>
    </row>
    <row r="1306" spans="1:6">
      <c r="A1306" s="1">
        <v>4</v>
      </c>
      <c r="B1306" s="1">
        <v>92</v>
      </c>
      <c r="C1306" s="1">
        <v>3</v>
      </c>
      <c r="D1306" s="1">
        <v>3</v>
      </c>
      <c r="E1306" s="6">
        <v>6.8405327465018022</v>
      </c>
      <c r="F1306" s="6">
        <v>0.96316240940796305</v>
      </c>
    </row>
    <row r="1307" spans="1:6">
      <c r="A1307" s="1">
        <v>4</v>
      </c>
      <c r="B1307" s="1">
        <v>92</v>
      </c>
      <c r="C1307" s="1">
        <v>3</v>
      </c>
      <c r="D1307" s="1">
        <v>4</v>
      </c>
      <c r="E1307" s="6">
        <v>7.0047202251822522</v>
      </c>
      <c r="F1307" s="6">
        <v>0.98628037600805751</v>
      </c>
    </row>
    <row r="1308" spans="1:6">
      <c r="A1308" s="1">
        <v>4</v>
      </c>
      <c r="B1308" s="1">
        <v>93</v>
      </c>
      <c r="C1308" s="1">
        <v>1</v>
      </c>
      <c r="D1308" s="1">
        <v>1</v>
      </c>
      <c r="E1308" s="6">
        <v>6.8703746265078758</v>
      </c>
      <c r="F1308" s="6">
        <v>1.0438601939256216</v>
      </c>
    </row>
    <row r="1309" spans="1:6">
      <c r="A1309" s="1">
        <v>4</v>
      </c>
      <c r="B1309" s="1">
        <v>93</v>
      </c>
      <c r="C1309" s="1">
        <v>1</v>
      </c>
      <c r="D1309" s="1">
        <v>2</v>
      </c>
      <c r="E1309" s="6">
        <v>6.462013649801972</v>
      </c>
      <c r="F1309" s="6">
        <v>0.98181528494915871</v>
      </c>
    </row>
    <row r="1310" spans="1:6">
      <c r="A1310" s="1">
        <v>4</v>
      </c>
      <c r="B1310" s="1">
        <v>93</v>
      </c>
      <c r="C1310" s="1">
        <v>1</v>
      </c>
      <c r="D1310" s="1">
        <v>3</v>
      </c>
      <c r="E1310" s="6">
        <v>6.1677216487993807</v>
      </c>
      <c r="F1310" s="6">
        <v>0.93710160892164485</v>
      </c>
    </row>
    <row r="1311" spans="1:6">
      <c r="A1311" s="1">
        <v>4</v>
      </c>
      <c r="B1311" s="1">
        <v>93</v>
      </c>
      <c r="C1311" s="1">
        <v>1</v>
      </c>
      <c r="D1311" s="1">
        <v>4</v>
      </c>
      <c r="E1311" s="6">
        <v>6.8266900294732444</v>
      </c>
      <c r="F1311" s="6">
        <v>1.037222912203575</v>
      </c>
    </row>
    <row r="1312" spans="1:6">
      <c r="A1312" s="1">
        <v>4</v>
      </c>
      <c r="B1312" s="1">
        <v>93</v>
      </c>
      <c r="C1312" s="1">
        <v>2</v>
      </c>
      <c r="D1312" s="1">
        <v>1</v>
      </c>
      <c r="E1312" s="6">
        <v>6.3177528360734971</v>
      </c>
      <c r="F1312" s="6">
        <v>0.98156111751891673</v>
      </c>
    </row>
    <row r="1313" spans="1:6">
      <c r="A1313" s="1">
        <v>4</v>
      </c>
      <c r="B1313" s="1">
        <v>93</v>
      </c>
      <c r="C1313" s="1">
        <v>2</v>
      </c>
      <c r="D1313" s="1">
        <v>2</v>
      </c>
      <c r="E1313" s="6">
        <v>6.4314755337792491</v>
      </c>
      <c r="F1313" s="6">
        <v>0.99922970651625076</v>
      </c>
    </row>
    <row r="1314" spans="1:6">
      <c r="A1314" s="1">
        <v>4</v>
      </c>
      <c r="B1314" s="1">
        <v>93</v>
      </c>
      <c r="C1314" s="1">
        <v>2</v>
      </c>
      <c r="D1314" s="1">
        <v>3</v>
      </c>
      <c r="E1314" s="6">
        <v>6.6683448198046191</v>
      </c>
      <c r="F1314" s="6">
        <v>1.0360310324195716</v>
      </c>
    </row>
    <row r="1315" spans="1:6">
      <c r="A1315" s="1">
        <v>4</v>
      </c>
      <c r="B1315" s="1">
        <v>93</v>
      </c>
      <c r="C1315" s="1">
        <v>2</v>
      </c>
      <c r="D1315" s="1">
        <v>4</v>
      </c>
      <c r="E1315" s="6">
        <v>6.3281607165219045</v>
      </c>
      <c r="F1315" s="6">
        <v>0.98317814354526112</v>
      </c>
    </row>
    <row r="1316" spans="1:6">
      <c r="A1316" s="1">
        <v>4</v>
      </c>
      <c r="B1316" s="1">
        <v>93</v>
      </c>
      <c r="C1316" s="1">
        <v>3</v>
      </c>
      <c r="D1316" s="1">
        <v>1</v>
      </c>
      <c r="E1316" s="6">
        <v>5.5308742596823661</v>
      </c>
      <c r="F1316" s="6">
        <v>1.0068985384763987</v>
      </c>
    </row>
    <row r="1317" spans="1:6">
      <c r="A1317" s="1">
        <v>4</v>
      </c>
      <c r="B1317" s="1">
        <v>93</v>
      </c>
      <c r="C1317" s="1">
        <v>3</v>
      </c>
      <c r="D1317" s="1">
        <v>2</v>
      </c>
      <c r="E1317" s="6">
        <v>5.3887119798695124</v>
      </c>
      <c r="F1317" s="6">
        <v>0.98101782142349359</v>
      </c>
    </row>
    <row r="1318" spans="1:6">
      <c r="A1318" s="1">
        <v>4</v>
      </c>
      <c r="B1318" s="1">
        <v>93</v>
      </c>
      <c r="C1318" s="1">
        <v>3</v>
      </c>
      <c r="D1318" s="1">
        <v>3</v>
      </c>
      <c r="E1318" s="6">
        <v>5.5625265524321126</v>
      </c>
      <c r="F1318" s="6">
        <v>1.0126608548504066</v>
      </c>
    </row>
    <row r="1319" spans="1:6">
      <c r="A1319" s="1">
        <v>4</v>
      </c>
      <c r="B1319" s="1">
        <v>93</v>
      </c>
      <c r="C1319" s="1">
        <v>3</v>
      </c>
      <c r="D1319" s="1">
        <v>4</v>
      </c>
      <c r="E1319" s="6">
        <v>5.4898100913344328</v>
      </c>
      <c r="F1319" s="6">
        <v>0.99942278524970041</v>
      </c>
    </row>
    <row r="1320" spans="1:6">
      <c r="A1320" s="1">
        <v>4</v>
      </c>
      <c r="B1320" s="1">
        <v>94</v>
      </c>
      <c r="C1320" s="1">
        <v>1</v>
      </c>
      <c r="D1320" s="1">
        <v>1</v>
      </c>
      <c r="E1320" s="6">
        <v>8.3289722941058475</v>
      </c>
      <c r="F1320" s="6">
        <v>1.0218135272026352</v>
      </c>
    </row>
    <row r="1321" spans="1:6">
      <c r="A1321" s="1">
        <v>4</v>
      </c>
      <c r="B1321" s="1">
        <v>94</v>
      </c>
      <c r="C1321" s="1">
        <v>1</v>
      </c>
      <c r="D1321" s="1">
        <v>2</v>
      </c>
      <c r="E1321" s="6">
        <v>8.7295535794586581</v>
      </c>
      <c r="F1321" s="6">
        <v>1.0709575706289032</v>
      </c>
    </row>
    <row r="1322" spans="1:6">
      <c r="A1322" s="1">
        <v>4</v>
      </c>
      <c r="B1322" s="1">
        <v>94</v>
      </c>
      <c r="C1322" s="1">
        <v>1</v>
      </c>
      <c r="D1322" s="1">
        <v>3</v>
      </c>
      <c r="E1322" s="6">
        <v>7.5101272725717454</v>
      </c>
      <c r="F1322" s="6">
        <v>0.92135612499970199</v>
      </c>
    </row>
    <row r="1323" spans="1:6">
      <c r="A1323" s="1">
        <v>4</v>
      </c>
      <c r="B1323" s="1">
        <v>94</v>
      </c>
      <c r="C1323" s="1">
        <v>1</v>
      </c>
      <c r="D1323" s="1">
        <v>4</v>
      </c>
      <c r="E1323" s="6">
        <v>8.0360132528597958</v>
      </c>
      <c r="F1323" s="6">
        <v>0.98587277716875998</v>
      </c>
    </row>
    <row r="1324" spans="1:6">
      <c r="A1324" s="1">
        <v>4</v>
      </c>
      <c r="B1324" s="1">
        <v>94</v>
      </c>
      <c r="C1324" s="1">
        <v>2</v>
      </c>
      <c r="D1324" s="1">
        <v>1</v>
      </c>
      <c r="E1324" s="6">
        <v>5.0913615813802551</v>
      </c>
      <c r="F1324" s="6">
        <v>1.0233121856204457</v>
      </c>
    </row>
    <row r="1325" spans="1:6">
      <c r="A1325" s="1">
        <v>4</v>
      </c>
      <c r="B1325" s="1">
        <v>94</v>
      </c>
      <c r="C1325" s="1">
        <v>2</v>
      </c>
      <c r="D1325" s="1">
        <v>2</v>
      </c>
      <c r="E1325" s="6">
        <v>5.3542130219551325</v>
      </c>
      <c r="F1325" s="6">
        <v>1.0761426667891474</v>
      </c>
    </row>
    <row r="1326" spans="1:6">
      <c r="A1326" s="1">
        <v>4</v>
      </c>
      <c r="B1326" s="1">
        <v>94</v>
      </c>
      <c r="C1326" s="1">
        <v>2</v>
      </c>
      <c r="D1326" s="1">
        <v>3</v>
      </c>
      <c r="E1326" s="6">
        <v>4.4343363225823627</v>
      </c>
      <c r="F1326" s="6">
        <v>0.89125675352402012</v>
      </c>
    </row>
    <row r="1327" spans="1:6">
      <c r="A1327" s="1">
        <v>4</v>
      </c>
      <c r="B1327" s="1">
        <v>94</v>
      </c>
      <c r="C1327" s="1">
        <v>2</v>
      </c>
      <c r="D1327" s="1">
        <v>4</v>
      </c>
      <c r="E1327" s="6">
        <v>5.021587963371072</v>
      </c>
      <c r="F1327" s="6">
        <v>1.0092883940663864</v>
      </c>
    </row>
    <row r="1328" spans="1:6">
      <c r="A1328" s="1">
        <v>4</v>
      </c>
      <c r="B1328" s="1">
        <v>94</v>
      </c>
      <c r="C1328" s="1">
        <v>3</v>
      </c>
      <c r="D1328" s="1">
        <v>1</v>
      </c>
      <c r="E1328" s="6">
        <v>5.7614677194725674</v>
      </c>
      <c r="F1328" s="6">
        <v>0.99965023467054315</v>
      </c>
    </row>
    <row r="1329" spans="1:6">
      <c r="A1329" s="1">
        <v>4</v>
      </c>
      <c r="B1329" s="1">
        <v>94</v>
      </c>
      <c r="C1329" s="1">
        <v>3</v>
      </c>
      <c r="D1329" s="1">
        <v>2</v>
      </c>
      <c r="E1329" s="6">
        <v>5.76462431156114</v>
      </c>
      <c r="F1329" s="6">
        <v>1.0001979228944025</v>
      </c>
    </row>
    <row r="1330" spans="1:6">
      <c r="A1330" s="1">
        <v>4</v>
      </c>
      <c r="B1330" s="1">
        <v>94</v>
      </c>
      <c r="C1330" s="1">
        <v>3</v>
      </c>
      <c r="D1330" s="1">
        <v>3</v>
      </c>
      <c r="E1330" s="6">
        <v>5.7663726142161238</v>
      </c>
      <c r="F1330" s="6">
        <v>1.0005012642033233</v>
      </c>
    </row>
    <row r="1331" spans="1:6">
      <c r="A1331" s="1">
        <v>4</v>
      </c>
      <c r="B1331" s="1">
        <v>94</v>
      </c>
      <c r="C1331" s="1">
        <v>3</v>
      </c>
      <c r="D1331" s="1">
        <v>4</v>
      </c>
      <c r="E1331" s="6">
        <v>5.7614696995818377</v>
      </c>
      <c r="F1331" s="6">
        <v>0.99965057823173153</v>
      </c>
    </row>
    <row r="1332" spans="1:6">
      <c r="A1332" s="1">
        <v>4</v>
      </c>
      <c r="B1332" s="1">
        <v>95</v>
      </c>
      <c r="C1332" s="1">
        <v>1</v>
      </c>
      <c r="D1332" s="1">
        <v>1</v>
      </c>
      <c r="E1332" s="6">
        <v>5.3999884478536293</v>
      </c>
      <c r="F1332" s="6">
        <v>1.0338647093561972</v>
      </c>
    </row>
    <row r="1333" spans="1:6">
      <c r="A1333" s="1">
        <v>4</v>
      </c>
      <c r="B1333" s="1">
        <v>95</v>
      </c>
      <c r="C1333" s="1">
        <v>1</v>
      </c>
      <c r="D1333" s="1">
        <v>2</v>
      </c>
      <c r="E1333" s="6">
        <v>5.2030170154427458</v>
      </c>
      <c r="F1333" s="6">
        <v>0.99615318188026447</v>
      </c>
    </row>
    <row r="1334" spans="1:6">
      <c r="A1334" s="1">
        <v>4</v>
      </c>
      <c r="B1334" s="1">
        <v>95</v>
      </c>
      <c r="C1334" s="1">
        <v>1</v>
      </c>
      <c r="D1334" s="1">
        <v>3</v>
      </c>
      <c r="E1334" s="6">
        <v>5.2292968857824009</v>
      </c>
      <c r="F1334" s="6">
        <v>1.0011846427385604</v>
      </c>
    </row>
    <row r="1335" spans="1:6">
      <c r="A1335" s="1">
        <v>4</v>
      </c>
      <c r="B1335" s="1">
        <v>95</v>
      </c>
      <c r="C1335" s="1">
        <v>1</v>
      </c>
      <c r="D1335" s="1">
        <v>4</v>
      </c>
      <c r="E1335" s="6">
        <v>5.0601351197125926</v>
      </c>
      <c r="F1335" s="6">
        <v>0.96879746602497729</v>
      </c>
    </row>
    <row r="1336" spans="1:6">
      <c r="A1336" s="1">
        <v>4</v>
      </c>
      <c r="B1336" s="1">
        <v>95</v>
      </c>
      <c r="C1336" s="1">
        <v>2</v>
      </c>
      <c r="D1336" s="1">
        <v>1</v>
      </c>
      <c r="E1336" s="6">
        <v>4.2025757344240624</v>
      </c>
      <c r="F1336" s="6">
        <v>1.044681408091181</v>
      </c>
    </row>
    <row r="1337" spans="1:6">
      <c r="A1337" s="1">
        <v>4</v>
      </c>
      <c r="B1337" s="1">
        <v>95</v>
      </c>
      <c r="C1337" s="1">
        <v>2</v>
      </c>
      <c r="D1337" s="1">
        <v>2</v>
      </c>
      <c r="E1337" s="6">
        <v>4.084870623306962</v>
      </c>
      <c r="F1337" s="6">
        <v>1.0154221278326201</v>
      </c>
    </row>
    <row r="1338" spans="1:6">
      <c r="A1338" s="1">
        <v>4</v>
      </c>
      <c r="B1338" s="1">
        <v>95</v>
      </c>
      <c r="C1338" s="1">
        <v>2</v>
      </c>
      <c r="D1338" s="1">
        <v>3</v>
      </c>
      <c r="E1338" s="6">
        <v>3.7302205642449162</v>
      </c>
      <c r="F1338" s="6">
        <v>0.92726278306561061</v>
      </c>
    </row>
    <row r="1339" spans="1:6">
      <c r="A1339" s="1">
        <v>4</v>
      </c>
      <c r="B1339" s="1">
        <v>95</v>
      </c>
      <c r="C1339" s="1">
        <v>2</v>
      </c>
      <c r="D1339" s="1">
        <v>4</v>
      </c>
      <c r="E1339" s="6">
        <v>4.0736531757097891</v>
      </c>
      <c r="F1339" s="6">
        <v>1.012633681010588</v>
      </c>
    </row>
    <row r="1340" spans="1:6">
      <c r="A1340" s="1">
        <v>4</v>
      </c>
      <c r="B1340" s="1">
        <v>95</v>
      </c>
      <c r="C1340" s="1">
        <v>3</v>
      </c>
      <c r="D1340" s="1">
        <v>1</v>
      </c>
      <c r="E1340" s="6">
        <v>6.0469096103591164</v>
      </c>
      <c r="F1340" s="6">
        <v>0.98588764514956606</v>
      </c>
    </row>
    <row r="1341" spans="1:6">
      <c r="A1341" s="1">
        <v>4</v>
      </c>
      <c r="B1341" s="1">
        <v>95</v>
      </c>
      <c r="C1341" s="1">
        <v>3</v>
      </c>
      <c r="D1341" s="1">
        <v>2</v>
      </c>
      <c r="E1341" s="6">
        <v>6.089943125014794</v>
      </c>
      <c r="F1341" s="6">
        <v>0.99290382583692305</v>
      </c>
    </row>
    <row r="1342" spans="1:6">
      <c r="A1342" s="1">
        <v>4</v>
      </c>
      <c r="B1342" s="1">
        <v>95</v>
      </c>
      <c r="C1342" s="1">
        <v>3</v>
      </c>
      <c r="D1342" s="1">
        <v>3</v>
      </c>
      <c r="E1342" s="6">
        <v>6.2723568940180856</v>
      </c>
      <c r="F1342" s="6">
        <v>1.0226445517206744</v>
      </c>
    </row>
    <row r="1343" spans="1:6">
      <c r="A1343" s="1">
        <v>4</v>
      </c>
      <c r="B1343" s="1">
        <v>95</v>
      </c>
      <c r="C1343" s="1">
        <v>3</v>
      </c>
      <c r="D1343" s="1">
        <v>4</v>
      </c>
      <c r="E1343" s="6">
        <v>6.124659478752708</v>
      </c>
      <c r="F1343" s="6">
        <v>0.99856397729283652</v>
      </c>
    </row>
    <row r="1344" spans="1:6">
      <c r="A1344" s="1">
        <v>4</v>
      </c>
      <c r="B1344" s="1">
        <v>96</v>
      </c>
      <c r="C1344" s="1">
        <v>1</v>
      </c>
      <c r="D1344" s="1">
        <v>1</v>
      </c>
      <c r="E1344" s="6">
        <v>3.9426761141641213</v>
      </c>
      <c r="F1344" s="6">
        <v>0.96257707785132007</v>
      </c>
    </row>
    <row r="1345" spans="1:6">
      <c r="A1345" s="1">
        <v>4</v>
      </c>
      <c r="B1345" s="1">
        <v>96</v>
      </c>
      <c r="C1345" s="1">
        <v>1</v>
      </c>
      <c r="D1345" s="1">
        <v>2</v>
      </c>
      <c r="E1345" s="6">
        <v>3.8875550109427039</v>
      </c>
      <c r="F1345" s="6">
        <v>0.94911964210705491</v>
      </c>
    </row>
    <row r="1346" spans="1:6">
      <c r="A1346" s="1">
        <v>4</v>
      </c>
      <c r="B1346" s="1">
        <v>96</v>
      </c>
      <c r="C1346" s="1">
        <v>1</v>
      </c>
      <c r="D1346" s="1">
        <v>3</v>
      </c>
      <c r="E1346" s="6">
        <v>4.5820624595011177</v>
      </c>
      <c r="F1346" s="6">
        <v>1.118678827549064</v>
      </c>
    </row>
    <row r="1347" spans="1:6">
      <c r="A1347" s="1">
        <v>4</v>
      </c>
      <c r="B1347" s="1">
        <v>96</v>
      </c>
      <c r="C1347" s="1">
        <v>1</v>
      </c>
      <c r="D1347" s="1">
        <v>4</v>
      </c>
      <c r="E1347" s="6">
        <v>3.9715418707927839</v>
      </c>
      <c r="F1347" s="6">
        <v>0.96962445249256068</v>
      </c>
    </row>
    <row r="1348" spans="1:6">
      <c r="A1348" s="1">
        <v>4</v>
      </c>
      <c r="B1348" s="1">
        <v>96</v>
      </c>
      <c r="C1348" s="1">
        <v>2</v>
      </c>
      <c r="D1348" s="1">
        <v>1</v>
      </c>
      <c r="E1348" s="6">
        <v>5.5117527004508355</v>
      </c>
      <c r="F1348" s="6">
        <v>1.0667473881183203</v>
      </c>
    </row>
    <row r="1349" spans="1:6">
      <c r="A1349" s="1">
        <v>4</v>
      </c>
      <c r="B1349" s="1">
        <v>96</v>
      </c>
      <c r="C1349" s="1">
        <v>2</v>
      </c>
      <c r="D1349" s="1">
        <v>2</v>
      </c>
      <c r="E1349" s="6">
        <v>5.4473974398417351</v>
      </c>
      <c r="F1349" s="6">
        <v>1.0542920386319734</v>
      </c>
    </row>
    <row r="1350" spans="1:6">
      <c r="A1350" s="1">
        <v>4</v>
      </c>
      <c r="B1350" s="1">
        <v>96</v>
      </c>
      <c r="C1350" s="1">
        <v>2</v>
      </c>
      <c r="D1350" s="1">
        <v>3</v>
      </c>
      <c r="E1350" s="6">
        <v>4.2074968519098039</v>
      </c>
      <c r="F1350" s="6">
        <v>0.81432105560971801</v>
      </c>
    </row>
    <row r="1351" spans="1:6">
      <c r="A1351" s="1">
        <v>4</v>
      </c>
      <c r="B1351" s="1">
        <v>96</v>
      </c>
      <c r="C1351" s="1">
        <v>2</v>
      </c>
      <c r="D1351" s="1">
        <v>4</v>
      </c>
      <c r="E1351" s="6">
        <v>5.500861592649164</v>
      </c>
      <c r="F1351" s="6">
        <v>1.0646395176399881</v>
      </c>
    </row>
    <row r="1352" spans="1:6">
      <c r="A1352" s="1">
        <v>4</v>
      </c>
      <c r="B1352" s="1">
        <v>96</v>
      </c>
      <c r="C1352" s="1">
        <v>3</v>
      </c>
      <c r="D1352" s="1">
        <v>1</v>
      </c>
      <c r="E1352" s="6">
        <v>2.8908394004887832</v>
      </c>
      <c r="F1352" s="6">
        <v>0.99183014218804177</v>
      </c>
    </row>
    <row r="1353" spans="1:6">
      <c r="A1353" s="1">
        <v>4</v>
      </c>
      <c r="B1353" s="1">
        <v>96</v>
      </c>
      <c r="C1353" s="1">
        <v>3</v>
      </c>
      <c r="D1353" s="1">
        <v>2</v>
      </c>
      <c r="E1353" s="6">
        <v>2.943115189610499</v>
      </c>
      <c r="F1353" s="6">
        <v>1.0097656606221743</v>
      </c>
    </row>
    <row r="1354" spans="1:6">
      <c r="A1354" s="1">
        <v>4</v>
      </c>
      <c r="B1354" s="1">
        <v>96</v>
      </c>
      <c r="C1354" s="1">
        <v>3</v>
      </c>
      <c r="D1354" s="1">
        <v>3</v>
      </c>
      <c r="E1354" s="6">
        <v>3.0380058325448052</v>
      </c>
      <c r="F1354" s="6">
        <v>1.0423220869175731</v>
      </c>
    </row>
    <row r="1355" spans="1:6">
      <c r="A1355" s="1">
        <v>4</v>
      </c>
      <c r="B1355" s="1">
        <v>96</v>
      </c>
      <c r="C1355" s="1">
        <v>3</v>
      </c>
      <c r="D1355" s="1">
        <v>4</v>
      </c>
      <c r="E1355" s="6">
        <v>2.7866463388378881</v>
      </c>
      <c r="F1355" s="6">
        <v>0.95608211027221079</v>
      </c>
    </row>
    <row r="1356" spans="1:6">
      <c r="A1356" s="1">
        <v>4</v>
      </c>
      <c r="B1356" s="1">
        <v>97</v>
      </c>
      <c r="C1356" s="1">
        <v>1</v>
      </c>
      <c r="D1356" s="1">
        <v>1</v>
      </c>
      <c r="E1356" s="6">
        <v>3.3279220201021644</v>
      </c>
      <c r="F1356" s="6">
        <v>1.0213461656442637</v>
      </c>
    </row>
    <row r="1357" spans="1:6">
      <c r="A1357" s="1">
        <v>4</v>
      </c>
      <c r="B1357" s="1">
        <v>97</v>
      </c>
      <c r="C1357" s="1">
        <v>1</v>
      </c>
      <c r="D1357" s="1">
        <v>2</v>
      </c>
      <c r="E1357" s="6">
        <v>3.1929994888875659</v>
      </c>
      <c r="F1357" s="6">
        <v>0.97993816116499455</v>
      </c>
    </row>
    <row r="1358" spans="1:6">
      <c r="A1358" s="1">
        <v>4</v>
      </c>
      <c r="B1358" s="1">
        <v>97</v>
      </c>
      <c r="C1358" s="1">
        <v>1</v>
      </c>
      <c r="D1358" s="1">
        <v>3</v>
      </c>
      <c r="E1358" s="6">
        <v>3.1674522013786603</v>
      </c>
      <c r="F1358" s="6">
        <v>0.9720976456774858</v>
      </c>
    </row>
    <row r="1359" spans="1:6">
      <c r="A1359" s="1">
        <v>4</v>
      </c>
      <c r="B1359" s="1">
        <v>97</v>
      </c>
      <c r="C1359" s="1">
        <v>1</v>
      </c>
      <c r="D1359" s="1">
        <v>4</v>
      </c>
      <c r="E1359" s="6">
        <v>3.3450996879594581</v>
      </c>
      <c r="F1359" s="6">
        <v>1.0266180275132564</v>
      </c>
    </row>
    <row r="1360" spans="1:6">
      <c r="A1360" s="1">
        <v>4</v>
      </c>
      <c r="B1360" s="1">
        <v>97</v>
      </c>
      <c r="C1360" s="1">
        <v>2</v>
      </c>
      <c r="D1360" s="1">
        <v>1</v>
      </c>
      <c r="E1360" s="6">
        <v>3.7389192343484927</v>
      </c>
      <c r="F1360" s="6">
        <v>1.0815373861402788</v>
      </c>
    </row>
    <row r="1361" spans="1:6">
      <c r="A1361" s="1">
        <v>4</v>
      </c>
      <c r="B1361" s="1">
        <v>97</v>
      </c>
      <c r="C1361" s="1">
        <v>2</v>
      </c>
      <c r="D1361" s="1">
        <v>2</v>
      </c>
      <c r="E1361" s="6">
        <v>3.4772006894762906</v>
      </c>
      <c r="F1361" s="6">
        <v>1.0058314472889835</v>
      </c>
    </row>
    <row r="1362" spans="1:6">
      <c r="A1362" s="1">
        <v>4</v>
      </c>
      <c r="B1362" s="1">
        <v>97</v>
      </c>
      <c r="C1362" s="1">
        <v>2</v>
      </c>
      <c r="D1362" s="1">
        <v>3</v>
      </c>
      <c r="E1362" s="6">
        <v>3.8145347128274474</v>
      </c>
      <c r="F1362" s="6">
        <v>1.103410275555641</v>
      </c>
    </row>
    <row r="1363" spans="1:6">
      <c r="A1363" s="1">
        <v>4</v>
      </c>
      <c r="B1363" s="1">
        <v>97</v>
      </c>
      <c r="C1363" s="1">
        <v>2</v>
      </c>
      <c r="D1363" s="1">
        <v>4</v>
      </c>
      <c r="E1363" s="6">
        <v>2.7975099086038826</v>
      </c>
      <c r="F1363" s="6">
        <v>0.80922089101509742</v>
      </c>
    </row>
    <row r="1364" spans="1:6">
      <c r="A1364" s="1">
        <v>4</v>
      </c>
      <c r="B1364" s="1">
        <v>97</v>
      </c>
      <c r="C1364" s="1">
        <v>3</v>
      </c>
      <c r="D1364" s="1">
        <v>1</v>
      </c>
      <c r="E1364" s="6">
        <v>6.0702765273448867</v>
      </c>
      <c r="F1364" s="6">
        <v>1.0293399150772744</v>
      </c>
    </row>
    <row r="1365" spans="1:6">
      <c r="A1365" s="1">
        <v>4</v>
      </c>
      <c r="B1365" s="1">
        <v>97</v>
      </c>
      <c r="C1365" s="1">
        <v>3</v>
      </c>
      <c r="D1365" s="1">
        <v>2</v>
      </c>
      <c r="E1365" s="6">
        <v>5.934701185956043</v>
      </c>
      <c r="F1365" s="6">
        <v>1.0063503346581424</v>
      </c>
    </row>
    <row r="1366" spans="1:6">
      <c r="A1366" s="1">
        <v>4</v>
      </c>
      <c r="B1366" s="1">
        <v>97</v>
      </c>
      <c r="C1366" s="1">
        <v>3</v>
      </c>
      <c r="D1366" s="1">
        <v>3</v>
      </c>
      <c r="E1366" s="6">
        <v>6.0144478070550038</v>
      </c>
      <c r="F1366" s="6">
        <v>1.0198730102430071</v>
      </c>
    </row>
    <row r="1367" spans="1:6">
      <c r="A1367" s="1">
        <v>4</v>
      </c>
      <c r="B1367" s="1">
        <v>97</v>
      </c>
      <c r="C1367" s="1">
        <v>3</v>
      </c>
      <c r="D1367" s="1">
        <v>4</v>
      </c>
      <c r="E1367" s="6">
        <v>5.5695811369412533</v>
      </c>
      <c r="F1367" s="6">
        <v>0.94443674002157618</v>
      </c>
    </row>
    <row r="1368" spans="1:6">
      <c r="A1368" s="1">
        <v>4</v>
      </c>
      <c r="B1368" s="1">
        <v>98</v>
      </c>
      <c r="C1368" s="1">
        <v>1</v>
      </c>
      <c r="D1368" s="1">
        <v>1</v>
      </c>
      <c r="E1368" s="6">
        <v>3.9188087883715963</v>
      </c>
      <c r="F1368" s="6">
        <v>1.1085477237490662</v>
      </c>
    </row>
    <row r="1369" spans="1:6">
      <c r="A1369" s="1">
        <v>4</v>
      </c>
      <c r="B1369" s="1">
        <v>98</v>
      </c>
      <c r="C1369" s="1">
        <v>1</v>
      </c>
      <c r="D1369" s="1">
        <v>2</v>
      </c>
      <c r="E1369" s="6">
        <v>3.6430894877698545</v>
      </c>
      <c r="F1369" s="6">
        <v>1.0305525931923767</v>
      </c>
    </row>
    <row r="1370" spans="1:6">
      <c r="A1370" s="1">
        <v>4</v>
      </c>
      <c r="B1370" s="1">
        <v>98</v>
      </c>
      <c r="C1370" s="1">
        <v>1</v>
      </c>
      <c r="D1370" s="1">
        <v>3</v>
      </c>
      <c r="E1370" s="6">
        <v>3.3213287701401399</v>
      </c>
      <c r="F1370" s="6">
        <v>0.93953332423016167</v>
      </c>
    </row>
    <row r="1371" spans="1:6">
      <c r="A1371" s="1">
        <v>4</v>
      </c>
      <c r="B1371" s="1">
        <v>98</v>
      </c>
      <c r="C1371" s="1">
        <v>1</v>
      </c>
      <c r="D1371" s="1">
        <v>4</v>
      </c>
      <c r="E1371" s="6">
        <v>3.2571070301561265</v>
      </c>
      <c r="F1371" s="6">
        <v>0.92136635882839579</v>
      </c>
    </row>
    <row r="1372" spans="1:6">
      <c r="A1372" s="1">
        <v>4</v>
      </c>
      <c r="B1372" s="1">
        <v>98</v>
      </c>
      <c r="C1372" s="1">
        <v>2</v>
      </c>
      <c r="D1372" s="1">
        <v>1</v>
      </c>
      <c r="E1372" s="6">
        <v>13.328728581036387</v>
      </c>
      <c r="F1372" s="6">
        <v>0.86895894444381139</v>
      </c>
    </row>
    <row r="1373" spans="1:6">
      <c r="A1373" s="1">
        <v>4</v>
      </c>
      <c r="B1373" s="1">
        <v>98</v>
      </c>
      <c r="C1373" s="1">
        <v>2</v>
      </c>
      <c r="D1373" s="1">
        <v>2</v>
      </c>
      <c r="E1373" s="6">
        <v>15.222196664899451</v>
      </c>
      <c r="F1373" s="6">
        <v>0.99240252854024436</v>
      </c>
    </row>
    <row r="1374" spans="1:6">
      <c r="A1374" s="1">
        <v>4</v>
      </c>
      <c r="B1374" s="1">
        <v>98</v>
      </c>
      <c r="C1374" s="1">
        <v>2</v>
      </c>
      <c r="D1374" s="1">
        <v>3</v>
      </c>
      <c r="E1374" s="6">
        <v>15.0057290481005</v>
      </c>
      <c r="F1374" s="6">
        <v>0.97829004431819278</v>
      </c>
    </row>
    <row r="1375" spans="1:6">
      <c r="A1375" s="1">
        <v>4</v>
      </c>
      <c r="B1375" s="1">
        <v>98</v>
      </c>
      <c r="C1375" s="1">
        <v>2</v>
      </c>
      <c r="D1375" s="1">
        <v>4</v>
      </c>
      <c r="E1375" s="6">
        <v>17.798274687413365</v>
      </c>
      <c r="F1375" s="6">
        <v>1.1603484826977515</v>
      </c>
    </row>
    <row r="1376" spans="1:6">
      <c r="A1376" s="1">
        <v>4</v>
      </c>
      <c r="B1376" s="1">
        <v>98</v>
      </c>
      <c r="C1376" s="1">
        <v>3</v>
      </c>
      <c r="D1376" s="1">
        <v>1</v>
      </c>
      <c r="E1376" s="6">
        <v>16.994302143388079</v>
      </c>
      <c r="F1376" s="6">
        <v>0.91515183554369128</v>
      </c>
    </row>
    <row r="1377" spans="1:6">
      <c r="A1377" s="1">
        <v>4</v>
      </c>
      <c r="B1377" s="1">
        <v>98</v>
      </c>
      <c r="C1377" s="1">
        <v>3</v>
      </c>
      <c r="D1377" s="1">
        <v>2</v>
      </c>
      <c r="E1377" s="6">
        <v>16.743995479819244</v>
      </c>
      <c r="F1377" s="6">
        <v>0.90167269408315409</v>
      </c>
    </row>
    <row r="1378" spans="1:6">
      <c r="A1378" s="1">
        <v>4</v>
      </c>
      <c r="B1378" s="1">
        <v>98</v>
      </c>
      <c r="C1378" s="1">
        <v>3</v>
      </c>
      <c r="D1378" s="1">
        <v>3</v>
      </c>
      <c r="E1378" s="6">
        <v>16.191833389121509</v>
      </c>
      <c r="F1378" s="6">
        <v>0.87193848396048224</v>
      </c>
    </row>
    <row r="1379" spans="1:6">
      <c r="A1379" s="1">
        <v>4</v>
      </c>
      <c r="B1379" s="1">
        <v>98</v>
      </c>
      <c r="C1379" s="1">
        <v>3</v>
      </c>
      <c r="D1379" s="1">
        <v>4</v>
      </c>
      <c r="E1379" s="6">
        <v>24.349574205294523</v>
      </c>
      <c r="F1379" s="6">
        <v>1.3112369864126721</v>
      </c>
    </row>
    <row r="1380" spans="1:6">
      <c r="A1380" s="1">
        <v>4</v>
      </c>
      <c r="B1380" s="1">
        <v>99</v>
      </c>
      <c r="C1380" s="1">
        <v>1</v>
      </c>
      <c r="D1380" s="1">
        <v>1</v>
      </c>
      <c r="E1380" s="6">
        <v>15.721641910342399</v>
      </c>
      <c r="F1380" s="6">
        <v>1.0040542600209388</v>
      </c>
    </row>
    <row r="1381" spans="1:6">
      <c r="A1381" s="1">
        <v>4</v>
      </c>
      <c r="B1381" s="1">
        <v>99</v>
      </c>
      <c r="C1381" s="1">
        <v>1</v>
      </c>
      <c r="D1381" s="1">
        <v>2</v>
      </c>
      <c r="E1381" s="6">
        <v>15.669812652035976</v>
      </c>
      <c r="F1381" s="6">
        <v>1.0007442121332524</v>
      </c>
    </row>
    <row r="1382" spans="1:6">
      <c r="A1382" s="1">
        <v>4</v>
      </c>
      <c r="B1382" s="1">
        <v>99</v>
      </c>
      <c r="C1382" s="1">
        <v>1</v>
      </c>
      <c r="D1382" s="1">
        <v>3</v>
      </c>
      <c r="E1382" s="6">
        <v>16.095964538524253</v>
      </c>
      <c r="F1382" s="6">
        <v>1.0279601746570544</v>
      </c>
    </row>
    <row r="1383" spans="1:6">
      <c r="A1383" s="1">
        <v>4</v>
      </c>
      <c r="B1383" s="1">
        <v>99</v>
      </c>
      <c r="C1383" s="1">
        <v>1</v>
      </c>
      <c r="D1383" s="1">
        <v>4</v>
      </c>
      <c r="E1383" s="6">
        <v>15.145219537628869</v>
      </c>
      <c r="F1383" s="6">
        <v>0.96724135318875448</v>
      </c>
    </row>
    <row r="1384" spans="1:6">
      <c r="A1384" s="1">
        <v>4</v>
      </c>
      <c r="B1384" s="1">
        <v>99</v>
      </c>
      <c r="C1384" s="1">
        <v>2</v>
      </c>
      <c r="D1384" s="1">
        <v>1</v>
      </c>
      <c r="E1384" s="6">
        <v>3.639788862308313</v>
      </c>
      <c r="F1384" s="6">
        <v>1.051293648269674</v>
      </c>
    </row>
    <row r="1385" spans="1:6">
      <c r="A1385" s="1">
        <v>4</v>
      </c>
      <c r="B1385" s="1">
        <v>99</v>
      </c>
      <c r="C1385" s="1">
        <v>2</v>
      </c>
      <c r="D1385" s="1">
        <v>2</v>
      </c>
      <c r="E1385" s="6">
        <v>2.9139376773279673</v>
      </c>
      <c r="F1385" s="6">
        <v>0.84164337205147721</v>
      </c>
    </row>
    <row r="1386" spans="1:6">
      <c r="A1386" s="1">
        <v>4</v>
      </c>
      <c r="B1386" s="1">
        <v>99</v>
      </c>
      <c r="C1386" s="1">
        <v>2</v>
      </c>
      <c r="D1386" s="1">
        <v>3</v>
      </c>
      <c r="E1386" s="6">
        <v>3.6773720066385183</v>
      </c>
      <c r="F1386" s="6">
        <v>1.0621489265319657</v>
      </c>
    </row>
    <row r="1387" spans="1:6">
      <c r="A1387" s="1">
        <v>4</v>
      </c>
      <c r="B1387" s="1">
        <v>99</v>
      </c>
      <c r="C1387" s="1">
        <v>2</v>
      </c>
      <c r="D1387" s="1">
        <v>4</v>
      </c>
      <c r="E1387" s="6">
        <v>3.617701428115033</v>
      </c>
      <c r="F1387" s="6">
        <v>1.0449140531468832</v>
      </c>
    </row>
    <row r="1388" spans="1:6">
      <c r="A1388" s="1">
        <v>4</v>
      </c>
      <c r="B1388" s="1">
        <v>99</v>
      </c>
      <c r="C1388" s="1">
        <v>3</v>
      </c>
      <c r="D1388" s="1">
        <v>1</v>
      </c>
      <c r="E1388" s="6">
        <v>15.070043605415689</v>
      </c>
      <c r="F1388" s="6">
        <v>0.95998981422141028</v>
      </c>
    </row>
    <row r="1389" spans="1:6">
      <c r="A1389" s="1">
        <v>4</v>
      </c>
      <c r="B1389" s="1">
        <v>99</v>
      </c>
      <c r="C1389" s="1">
        <v>3</v>
      </c>
      <c r="D1389" s="1">
        <v>2</v>
      </c>
      <c r="E1389" s="6">
        <v>15.953270855718708</v>
      </c>
      <c r="F1389" s="6">
        <v>1.0162530332361832</v>
      </c>
    </row>
    <row r="1390" spans="1:6">
      <c r="A1390" s="1">
        <v>4</v>
      </c>
      <c r="B1390" s="1">
        <v>99</v>
      </c>
      <c r="C1390" s="1">
        <v>3</v>
      </c>
      <c r="D1390" s="1">
        <v>3</v>
      </c>
      <c r="E1390" s="6">
        <v>15.373666162522769</v>
      </c>
      <c r="F1390" s="6">
        <v>0.97933113597351906</v>
      </c>
    </row>
    <row r="1391" spans="1:6">
      <c r="A1391" s="1">
        <v>4</v>
      </c>
      <c r="B1391" s="1">
        <v>99</v>
      </c>
      <c r="C1391" s="1">
        <v>3</v>
      </c>
      <c r="D1391" s="1">
        <v>4</v>
      </c>
      <c r="E1391" s="6">
        <v>16.395533972502761</v>
      </c>
      <c r="F1391" s="6">
        <v>1.0444260165688877</v>
      </c>
    </row>
    <row r="1392" spans="1:6">
      <c r="A1392" s="1">
        <v>4</v>
      </c>
      <c r="B1392" s="1">
        <v>100</v>
      </c>
      <c r="C1392" s="1">
        <v>1</v>
      </c>
      <c r="D1392" s="1">
        <v>1</v>
      </c>
      <c r="E1392" s="6">
        <v>16.865143579075234</v>
      </c>
      <c r="F1392" s="6">
        <v>1.0088894312142493</v>
      </c>
    </row>
    <row r="1393" spans="1:6">
      <c r="A1393" s="1">
        <v>4</v>
      </c>
      <c r="B1393" s="1">
        <v>100</v>
      </c>
      <c r="C1393" s="1">
        <v>1</v>
      </c>
      <c r="D1393" s="1">
        <v>2</v>
      </c>
      <c r="E1393" s="6">
        <v>17.473341104085399</v>
      </c>
      <c r="F1393" s="6">
        <v>1.0452724037158725</v>
      </c>
    </row>
    <row r="1394" spans="1:6">
      <c r="A1394" s="1">
        <v>4</v>
      </c>
      <c r="B1394" s="1">
        <v>100</v>
      </c>
      <c r="C1394" s="1">
        <v>1</v>
      </c>
      <c r="D1394" s="1">
        <v>3</v>
      </c>
      <c r="E1394" s="6">
        <v>16.344256769136642</v>
      </c>
      <c r="F1394" s="6">
        <v>0.97772947132763655</v>
      </c>
    </row>
    <row r="1395" spans="1:6">
      <c r="A1395" s="1">
        <v>4</v>
      </c>
      <c r="B1395" s="1">
        <v>100</v>
      </c>
      <c r="C1395" s="1">
        <v>1</v>
      </c>
      <c r="D1395" s="1">
        <v>4</v>
      </c>
      <c r="E1395" s="6">
        <v>16.183430626746841</v>
      </c>
      <c r="F1395" s="6">
        <v>0.96810869374224195</v>
      </c>
    </row>
    <row r="1396" spans="1:6">
      <c r="A1396" s="1">
        <v>4</v>
      </c>
      <c r="B1396" s="1">
        <v>100</v>
      </c>
      <c r="C1396" s="1">
        <v>2</v>
      </c>
      <c r="D1396" s="1">
        <v>1</v>
      </c>
      <c r="E1396" s="6">
        <v>3.6536655430522575</v>
      </c>
      <c r="F1396" s="6">
        <v>0.95989923794022081</v>
      </c>
    </row>
    <row r="1397" spans="1:6">
      <c r="A1397" s="1">
        <v>4</v>
      </c>
      <c r="B1397" s="1">
        <v>100</v>
      </c>
      <c r="C1397" s="1">
        <v>2</v>
      </c>
      <c r="D1397" s="1">
        <v>2</v>
      </c>
      <c r="E1397" s="6">
        <v>3.6176352033901678</v>
      </c>
      <c r="F1397" s="6">
        <v>0.95043326597950473</v>
      </c>
    </row>
    <row r="1398" spans="1:6">
      <c r="A1398" s="1">
        <v>4</v>
      </c>
      <c r="B1398" s="1">
        <v>100</v>
      </c>
      <c r="C1398" s="1">
        <v>2</v>
      </c>
      <c r="D1398" s="1">
        <v>3</v>
      </c>
      <c r="E1398" s="6">
        <v>3.9195111196820642</v>
      </c>
      <c r="F1398" s="6">
        <v>1.0297427864012958</v>
      </c>
    </row>
    <row r="1399" spans="1:6">
      <c r="A1399" s="1">
        <v>4</v>
      </c>
      <c r="B1399" s="1">
        <v>100</v>
      </c>
      <c r="C1399" s="1">
        <v>2</v>
      </c>
      <c r="D1399" s="1">
        <v>4</v>
      </c>
      <c r="E1399" s="6">
        <v>4.0343926080134302</v>
      </c>
      <c r="F1399" s="6">
        <v>1.0599247096789786</v>
      </c>
    </row>
    <row r="1400" spans="1:6">
      <c r="A1400" s="1">
        <v>4</v>
      </c>
      <c r="B1400" s="1">
        <v>100</v>
      </c>
      <c r="C1400" s="1">
        <v>3</v>
      </c>
      <c r="D1400" s="1">
        <v>1</v>
      </c>
      <c r="E1400" s="6">
        <v>19.676127672045329</v>
      </c>
      <c r="F1400" s="6">
        <v>0.99616483372666154</v>
      </c>
    </row>
    <row r="1401" spans="1:6">
      <c r="A1401" s="1">
        <v>4</v>
      </c>
      <c r="B1401" s="1">
        <v>100</v>
      </c>
      <c r="C1401" s="1">
        <v>3</v>
      </c>
      <c r="D1401" s="1">
        <v>2</v>
      </c>
      <c r="E1401" s="6">
        <v>19.728225048023898</v>
      </c>
      <c r="F1401" s="6">
        <v>0.99880242455470947</v>
      </c>
    </row>
    <row r="1402" spans="1:6">
      <c r="A1402" s="1">
        <v>4</v>
      </c>
      <c r="B1402" s="1">
        <v>100</v>
      </c>
      <c r="C1402" s="1">
        <v>3</v>
      </c>
      <c r="D1402" s="1">
        <v>3</v>
      </c>
      <c r="E1402" s="6">
        <v>18.951502920545568</v>
      </c>
      <c r="F1402" s="6">
        <v>0.95947846397325021</v>
      </c>
    </row>
    <row r="1403" spans="1:6">
      <c r="A1403" s="1">
        <v>4</v>
      </c>
      <c r="B1403" s="1">
        <v>100</v>
      </c>
      <c r="C1403" s="1">
        <v>3</v>
      </c>
      <c r="D1403" s="1">
        <v>4</v>
      </c>
      <c r="E1403" s="6">
        <v>20.651662014618068</v>
      </c>
      <c r="F1403" s="6">
        <v>1.045554277745379</v>
      </c>
    </row>
    <row r="1404" spans="1:6">
      <c r="A1404" s="1">
        <v>4</v>
      </c>
      <c r="B1404" s="1">
        <v>101</v>
      </c>
      <c r="C1404" s="1">
        <v>1</v>
      </c>
      <c r="D1404" s="1">
        <v>1</v>
      </c>
      <c r="E1404" s="6">
        <v>2.3835061863651239</v>
      </c>
      <c r="F1404" s="6">
        <v>1.0385121470097036</v>
      </c>
    </row>
    <row r="1405" spans="1:6">
      <c r="A1405" s="1">
        <v>4</v>
      </c>
      <c r="B1405" s="1">
        <v>101</v>
      </c>
      <c r="C1405" s="1">
        <v>1</v>
      </c>
      <c r="D1405" s="1">
        <v>2</v>
      </c>
      <c r="E1405" s="6">
        <v>2.495017454770935</v>
      </c>
      <c r="F1405" s="6">
        <v>1.0870984722436647</v>
      </c>
    </row>
    <row r="1406" spans="1:6">
      <c r="A1406" s="1">
        <v>4</v>
      </c>
      <c r="B1406" s="1">
        <v>101</v>
      </c>
      <c r="C1406" s="1">
        <v>1</v>
      </c>
      <c r="D1406" s="1">
        <v>3</v>
      </c>
      <c r="E1406" s="6">
        <v>2.2710976482015544</v>
      </c>
      <c r="F1406" s="6">
        <v>0.98953487437736476</v>
      </c>
    </row>
    <row r="1407" spans="1:6">
      <c r="A1407" s="1">
        <v>4</v>
      </c>
      <c r="B1407" s="1">
        <v>101</v>
      </c>
      <c r="C1407" s="1">
        <v>1</v>
      </c>
      <c r="D1407" s="1">
        <v>4</v>
      </c>
      <c r="E1407" s="6">
        <v>2.0308440262706906</v>
      </c>
      <c r="F1407" s="6">
        <v>0.88485450636926699</v>
      </c>
    </row>
    <row r="1408" spans="1:6">
      <c r="A1408" s="1">
        <v>4</v>
      </c>
      <c r="B1408" s="1">
        <v>101</v>
      </c>
      <c r="C1408" s="1">
        <v>2</v>
      </c>
      <c r="D1408" s="1">
        <v>1</v>
      </c>
      <c r="E1408" s="6">
        <v>2.1459520426025134</v>
      </c>
      <c r="F1408" s="6">
        <v>0.99246333702401668</v>
      </c>
    </row>
    <row r="1409" spans="1:6">
      <c r="A1409" s="1">
        <v>4</v>
      </c>
      <c r="B1409" s="1">
        <v>101</v>
      </c>
      <c r="C1409" s="1">
        <v>2</v>
      </c>
      <c r="D1409" s="1">
        <v>2</v>
      </c>
      <c r="E1409" s="6">
        <v>2.1699151617170482</v>
      </c>
      <c r="F1409" s="6">
        <v>1.0035458387247875</v>
      </c>
    </row>
    <row r="1410" spans="1:6">
      <c r="A1410" s="1">
        <v>4</v>
      </c>
      <c r="B1410" s="1">
        <v>101</v>
      </c>
      <c r="C1410" s="1">
        <v>2</v>
      </c>
      <c r="D1410" s="1">
        <v>3</v>
      </c>
      <c r="E1410" s="6">
        <v>2.2159938355964957</v>
      </c>
      <c r="F1410" s="6">
        <v>1.02485637760737</v>
      </c>
    </row>
    <row r="1411" spans="1:6">
      <c r="A1411" s="1">
        <v>4</v>
      </c>
      <c r="B1411" s="1">
        <v>101</v>
      </c>
      <c r="C1411" s="1">
        <v>2</v>
      </c>
      <c r="D1411" s="1">
        <v>4</v>
      </c>
      <c r="E1411" s="6">
        <v>2.117131673657938</v>
      </c>
      <c r="F1411" s="6">
        <v>0.97913444664382532</v>
      </c>
    </row>
    <row r="1412" spans="1:6">
      <c r="A1412" s="1">
        <v>4</v>
      </c>
      <c r="B1412" s="1">
        <v>101</v>
      </c>
      <c r="C1412" s="1">
        <v>3</v>
      </c>
      <c r="D1412" s="1">
        <v>1</v>
      </c>
      <c r="E1412" s="6">
        <v>4.1233291345954992</v>
      </c>
      <c r="F1412" s="6">
        <v>0.9673508810564333</v>
      </c>
    </row>
    <row r="1413" spans="1:6">
      <c r="A1413" s="1">
        <v>4</v>
      </c>
      <c r="B1413" s="1">
        <v>101</v>
      </c>
      <c r="C1413" s="1">
        <v>3</v>
      </c>
      <c r="D1413" s="1">
        <v>2</v>
      </c>
      <c r="E1413" s="6">
        <v>4.3751011394736672</v>
      </c>
      <c r="F1413" s="6">
        <v>1.0264176843103368</v>
      </c>
    </row>
    <row r="1414" spans="1:6">
      <c r="A1414" s="1">
        <v>4</v>
      </c>
      <c r="B1414" s="1">
        <v>101</v>
      </c>
      <c r="C1414" s="1">
        <v>3</v>
      </c>
      <c r="D1414" s="1">
        <v>3</v>
      </c>
      <c r="E1414" s="6">
        <v>4.5107854310741642</v>
      </c>
      <c r="F1414" s="6">
        <v>1.0582498070298187</v>
      </c>
    </row>
    <row r="1415" spans="1:6">
      <c r="A1415" s="1">
        <v>4</v>
      </c>
      <c r="B1415" s="1">
        <v>101</v>
      </c>
      <c r="C1415" s="1">
        <v>3</v>
      </c>
      <c r="D1415" s="1">
        <v>4</v>
      </c>
      <c r="E1415" s="6">
        <v>4.0407677717619963</v>
      </c>
      <c r="F1415" s="6">
        <v>0.94798162760341165</v>
      </c>
    </row>
    <row r="1416" spans="1:6">
      <c r="A1416" s="1">
        <v>4</v>
      </c>
      <c r="B1416" s="1">
        <v>102</v>
      </c>
      <c r="C1416" s="1">
        <v>1</v>
      </c>
      <c r="D1416" s="1">
        <v>1</v>
      </c>
      <c r="E1416" s="6">
        <v>14.477440982573972</v>
      </c>
      <c r="F1416" s="6">
        <v>1.015234446998577</v>
      </c>
    </row>
    <row r="1417" spans="1:6">
      <c r="A1417" s="1">
        <v>4</v>
      </c>
      <c r="B1417" s="1">
        <v>102</v>
      </c>
      <c r="C1417" s="1">
        <v>1</v>
      </c>
      <c r="D1417" s="1">
        <v>2</v>
      </c>
      <c r="E1417" s="6">
        <v>14.435129197700492</v>
      </c>
      <c r="F1417" s="6">
        <v>1.0122673216917459</v>
      </c>
    </row>
    <row r="1418" spans="1:6">
      <c r="A1418" s="1">
        <v>4</v>
      </c>
      <c r="B1418" s="1">
        <v>102</v>
      </c>
      <c r="C1418" s="1">
        <v>1</v>
      </c>
      <c r="D1418" s="1">
        <v>3</v>
      </c>
      <c r="E1418" s="6">
        <v>14.016233540990756</v>
      </c>
      <c r="F1418" s="6">
        <v>0.98289215097602978</v>
      </c>
    </row>
    <row r="1419" spans="1:6">
      <c r="A1419" s="1">
        <v>4</v>
      </c>
      <c r="B1419" s="1">
        <v>102</v>
      </c>
      <c r="C1419" s="1">
        <v>1</v>
      </c>
      <c r="D1419" s="1">
        <v>4</v>
      </c>
      <c r="E1419" s="6">
        <v>14.111975481508482</v>
      </c>
      <c r="F1419" s="6">
        <v>0.98960608033364772</v>
      </c>
    </row>
    <row r="1420" spans="1:6">
      <c r="A1420" s="1">
        <v>4</v>
      </c>
      <c r="B1420" s="1">
        <v>102</v>
      </c>
      <c r="C1420" s="1">
        <v>2</v>
      </c>
      <c r="D1420" s="1">
        <v>1</v>
      </c>
      <c r="E1420" s="6">
        <v>2.8898891191217619</v>
      </c>
      <c r="F1420" s="6">
        <v>0.8296266294919219</v>
      </c>
    </row>
    <row r="1421" spans="1:6">
      <c r="A1421" s="1">
        <v>4</v>
      </c>
      <c r="B1421" s="1">
        <v>102</v>
      </c>
      <c r="C1421" s="1">
        <v>2</v>
      </c>
      <c r="D1421" s="1">
        <v>2</v>
      </c>
      <c r="E1421" s="6">
        <v>3.5267317889715333</v>
      </c>
      <c r="F1421" s="6">
        <v>1.0124508195994877</v>
      </c>
    </row>
    <row r="1422" spans="1:6">
      <c r="A1422" s="1">
        <v>4</v>
      </c>
      <c r="B1422" s="1">
        <v>102</v>
      </c>
      <c r="C1422" s="1">
        <v>2</v>
      </c>
      <c r="D1422" s="1">
        <v>3</v>
      </c>
      <c r="E1422" s="6">
        <v>3.6145182867152861</v>
      </c>
      <c r="F1422" s="6">
        <v>1.0376524841741419</v>
      </c>
    </row>
    <row r="1423" spans="1:6">
      <c r="A1423" s="1">
        <v>4</v>
      </c>
      <c r="B1423" s="1">
        <v>102</v>
      </c>
      <c r="C1423" s="1">
        <v>2</v>
      </c>
      <c r="D1423" s="1">
        <v>4</v>
      </c>
      <c r="E1423" s="6">
        <v>3.9023051590284275</v>
      </c>
      <c r="F1423" s="6">
        <v>1.1202700667344485</v>
      </c>
    </row>
    <row r="1424" spans="1:6">
      <c r="A1424" s="1">
        <v>4</v>
      </c>
      <c r="B1424" s="1">
        <v>102</v>
      </c>
      <c r="C1424" s="1">
        <v>3</v>
      </c>
      <c r="D1424" s="1">
        <v>1</v>
      </c>
      <c r="E1424" s="6">
        <v>13.170879545599147</v>
      </c>
      <c r="F1424" s="6">
        <v>1.0087962033713451</v>
      </c>
    </row>
    <row r="1425" spans="1:7">
      <c r="A1425" s="1">
        <v>4</v>
      </c>
      <c r="B1425" s="1">
        <v>102</v>
      </c>
      <c r="C1425" s="1">
        <v>3</v>
      </c>
      <c r="D1425" s="1">
        <v>2</v>
      </c>
      <c r="E1425" s="6">
        <v>13.328908793898</v>
      </c>
      <c r="F1425" s="6">
        <v>1.0209001259038974</v>
      </c>
    </row>
    <row r="1426" spans="1:7">
      <c r="A1426" s="1">
        <v>4</v>
      </c>
      <c r="B1426" s="1">
        <v>102</v>
      </c>
      <c r="C1426" s="1">
        <v>3</v>
      </c>
      <c r="D1426" s="1">
        <v>3</v>
      </c>
      <c r="E1426" s="6">
        <v>12.977620579693664</v>
      </c>
      <c r="F1426" s="6">
        <v>0.99399393368252498</v>
      </c>
    </row>
    <row r="1427" spans="1:7">
      <c r="A1427" s="1">
        <v>4</v>
      </c>
      <c r="B1427" s="1">
        <v>102</v>
      </c>
      <c r="C1427" s="1">
        <v>3</v>
      </c>
      <c r="D1427" s="1">
        <v>4</v>
      </c>
      <c r="E1427" s="6">
        <v>12.74673507176691</v>
      </c>
      <c r="F1427" s="6">
        <v>0.97630973704223301</v>
      </c>
    </row>
    <row r="1428" spans="1:7">
      <c r="A1428" s="1">
        <v>4</v>
      </c>
      <c r="B1428" s="1">
        <v>103</v>
      </c>
      <c r="C1428" s="1">
        <v>1</v>
      </c>
      <c r="D1428" s="1">
        <v>1</v>
      </c>
      <c r="E1428" s="6">
        <v>15.753806461100838</v>
      </c>
      <c r="F1428" s="6">
        <v>1.0585593070430976</v>
      </c>
    </row>
    <row r="1429" spans="1:7">
      <c r="A1429" s="1">
        <v>4</v>
      </c>
      <c r="B1429" s="1">
        <v>103</v>
      </c>
      <c r="C1429" s="1">
        <v>1</v>
      </c>
      <c r="D1429" s="1">
        <v>2</v>
      </c>
      <c r="E1429" s="6">
        <v>15.351360730321563</v>
      </c>
      <c r="F1429" s="6">
        <v>1.0315174187891021</v>
      </c>
    </row>
    <row r="1430" spans="1:7">
      <c r="A1430" s="1">
        <v>4</v>
      </c>
      <c r="B1430" s="1">
        <v>103</v>
      </c>
      <c r="C1430" s="1">
        <v>1</v>
      </c>
      <c r="D1430" s="1">
        <v>3</v>
      </c>
      <c r="E1430" s="6">
        <v>14.744115547371443</v>
      </c>
      <c r="F1430" s="6">
        <v>0.99071426168188825</v>
      </c>
    </row>
    <row r="1431" spans="1:7">
      <c r="A1431" s="1">
        <v>4</v>
      </c>
      <c r="B1431" s="1">
        <v>103</v>
      </c>
      <c r="C1431" s="1">
        <v>1</v>
      </c>
      <c r="D1431" s="1">
        <v>4</v>
      </c>
      <c r="E1431" s="6">
        <v>13.679952350003859</v>
      </c>
      <c r="F1431" s="6">
        <v>0.91920901248591191</v>
      </c>
    </row>
    <row r="1432" spans="1:7">
      <c r="A1432" s="1">
        <v>4</v>
      </c>
      <c r="B1432" s="1">
        <v>103</v>
      </c>
      <c r="C1432" s="1">
        <v>2</v>
      </c>
      <c r="D1432" s="1">
        <v>1</v>
      </c>
      <c r="E1432" s="6">
        <v>3.0833407840120035</v>
      </c>
      <c r="F1432" s="6">
        <v>0.94783661584258627</v>
      </c>
    </row>
    <row r="1433" spans="1:7">
      <c r="A1433" s="1">
        <v>4</v>
      </c>
      <c r="B1433" s="1">
        <v>103</v>
      </c>
      <c r="C1433" s="1">
        <v>2</v>
      </c>
      <c r="D1433" s="1">
        <v>2</v>
      </c>
      <c r="E1433" s="6">
        <v>3.352654436643387</v>
      </c>
      <c r="F1433" s="6">
        <v>1.0306251750683324</v>
      </c>
    </row>
    <row r="1434" spans="1:7">
      <c r="A1434" s="1">
        <v>4</v>
      </c>
      <c r="B1434" s="1">
        <v>103</v>
      </c>
      <c r="C1434" s="1">
        <v>2</v>
      </c>
      <c r="D1434" s="1">
        <v>3</v>
      </c>
      <c r="E1434" s="6">
        <v>3.433962886356916</v>
      </c>
      <c r="F1434" s="6">
        <v>1.0556198581781246</v>
      </c>
    </row>
    <row r="1435" spans="1:7">
      <c r="A1435" s="1">
        <v>4</v>
      </c>
      <c r="B1435" s="1">
        <v>103</v>
      </c>
      <c r="C1435" s="1">
        <v>2</v>
      </c>
      <c r="D1435" s="1">
        <v>4</v>
      </c>
      <c r="E1435" s="6">
        <v>3.1421612075429568</v>
      </c>
      <c r="F1435" s="6">
        <v>0.96591835091095657</v>
      </c>
    </row>
    <row r="1436" spans="1:7">
      <c r="A1436" s="1">
        <v>4</v>
      </c>
      <c r="B1436" s="1">
        <v>103</v>
      </c>
      <c r="C1436" s="1">
        <v>3</v>
      </c>
      <c r="D1436" s="1">
        <v>1</v>
      </c>
      <c r="E1436" s="6">
        <v>15.171385566881717</v>
      </c>
      <c r="F1436" s="6">
        <v>0.98740574011592985</v>
      </c>
    </row>
    <row r="1437" spans="1:7">
      <c r="A1437" s="1">
        <v>4</v>
      </c>
      <c r="B1437" s="1">
        <v>103</v>
      </c>
      <c r="C1437" s="1">
        <v>3</v>
      </c>
      <c r="D1437" s="1">
        <v>2</v>
      </c>
      <c r="E1437" s="6">
        <v>15.878492564026326</v>
      </c>
      <c r="F1437" s="6">
        <v>1.0334266855845402</v>
      </c>
    </row>
    <row r="1438" spans="1:7">
      <c r="A1438" s="1">
        <v>4</v>
      </c>
      <c r="B1438" s="1">
        <v>103</v>
      </c>
      <c r="C1438" s="1">
        <v>3</v>
      </c>
      <c r="D1438" s="1">
        <v>3</v>
      </c>
      <c r="E1438" s="6">
        <v>15.545483065648659</v>
      </c>
      <c r="F1438" s="6">
        <v>1.0117532867534524</v>
      </c>
    </row>
    <row r="1439" spans="1:7">
      <c r="A1439" s="1">
        <v>4</v>
      </c>
      <c r="B1439" s="1">
        <v>103</v>
      </c>
      <c r="C1439" s="1">
        <v>3</v>
      </c>
      <c r="D1439" s="1">
        <v>4</v>
      </c>
      <c r="E1439" s="6">
        <v>14.864218996284663</v>
      </c>
      <c r="F1439" s="6">
        <v>0.96741428754607761</v>
      </c>
    </row>
    <row r="1440" spans="1:7">
      <c r="A1440" s="1">
        <v>4</v>
      </c>
      <c r="B1440" s="1">
        <v>104</v>
      </c>
      <c r="C1440" s="1">
        <v>1</v>
      </c>
      <c r="D1440" s="1">
        <v>1</v>
      </c>
      <c r="E1440" s="6">
        <v>19.311199323176755</v>
      </c>
      <c r="F1440" s="6">
        <v>1.02875154647872</v>
      </c>
      <c r="G1440" t="s">
        <v>231</v>
      </c>
    </row>
    <row r="1441" spans="1:6">
      <c r="A1441" s="1">
        <v>4</v>
      </c>
      <c r="B1441" s="1">
        <v>104</v>
      </c>
      <c r="C1441" s="1">
        <v>1</v>
      </c>
      <c r="D1441" s="1">
        <v>2</v>
      </c>
      <c r="E1441" s="6">
        <v>19.806915352436896</v>
      </c>
      <c r="F1441" s="6">
        <v>1.0551594677673586</v>
      </c>
    </row>
    <row r="1442" spans="1:6">
      <c r="A1442" s="1">
        <v>4</v>
      </c>
      <c r="B1442" s="1">
        <v>104</v>
      </c>
      <c r="C1442" s="1">
        <v>1</v>
      </c>
      <c r="D1442" s="1">
        <v>3</v>
      </c>
      <c r="E1442" s="6">
        <v>17.92932609852139</v>
      </c>
      <c r="F1442" s="6">
        <v>0.95513601421110095</v>
      </c>
    </row>
    <row r="1443" spans="1:6">
      <c r="A1443" s="1">
        <v>4</v>
      </c>
      <c r="B1443" s="1">
        <v>104</v>
      </c>
      <c r="C1443" s="1">
        <v>1</v>
      </c>
      <c r="D1443" s="1">
        <v>4</v>
      </c>
      <c r="E1443" s="6">
        <v>18.038519054655207</v>
      </c>
      <c r="F1443" s="6">
        <v>0.96095297154282033</v>
      </c>
    </row>
    <row r="1444" spans="1:6">
      <c r="A1444" s="1">
        <v>4</v>
      </c>
      <c r="B1444" s="1">
        <v>104</v>
      </c>
      <c r="C1444" s="1" t="s">
        <v>228</v>
      </c>
      <c r="D1444" s="1">
        <v>1</v>
      </c>
      <c r="E1444" s="6">
        <v>4.625307182513021</v>
      </c>
      <c r="F1444" s="6">
        <v>0.99920942496792298</v>
      </c>
    </row>
    <row r="1445" spans="1:6">
      <c r="A1445" s="1">
        <v>4</v>
      </c>
      <c r="B1445" s="1">
        <v>104</v>
      </c>
      <c r="C1445" s="1" t="s">
        <v>228</v>
      </c>
      <c r="D1445" s="1">
        <v>2</v>
      </c>
      <c r="E1445" s="6">
        <v>4.4833160465829431</v>
      </c>
      <c r="F1445" s="6">
        <v>0.96853494742843338</v>
      </c>
    </row>
    <row r="1446" spans="1:6">
      <c r="A1446" s="1">
        <v>4</v>
      </c>
      <c r="B1446" s="1">
        <v>104</v>
      </c>
      <c r="C1446" s="1" t="s">
        <v>228</v>
      </c>
      <c r="D1446" s="1">
        <v>3</v>
      </c>
      <c r="E1446" s="6">
        <v>4.4793835820941643</v>
      </c>
      <c r="F1446" s="6">
        <v>0.96768541345685311</v>
      </c>
    </row>
    <row r="1447" spans="1:6">
      <c r="A1447" s="1">
        <v>4</v>
      </c>
      <c r="B1447" s="1">
        <v>104</v>
      </c>
      <c r="C1447" s="1" t="s">
        <v>228</v>
      </c>
      <c r="D1447" s="1">
        <v>4</v>
      </c>
      <c r="E1447" s="6">
        <v>4.9278601009399461</v>
      </c>
      <c r="F1447" s="6">
        <v>1.0645702141467903</v>
      </c>
    </row>
    <row r="1448" spans="1:6">
      <c r="A1448" s="1">
        <v>4</v>
      </c>
      <c r="B1448" s="1">
        <v>104</v>
      </c>
      <c r="C1448" s="1">
        <v>2</v>
      </c>
      <c r="D1448" s="1">
        <v>1</v>
      </c>
      <c r="E1448" s="6">
        <v>14.573370342113648</v>
      </c>
      <c r="F1448" s="6">
        <v>1.0326760997379691</v>
      </c>
    </row>
    <row r="1449" spans="1:6">
      <c r="A1449" s="1">
        <v>4</v>
      </c>
      <c r="B1449" s="1">
        <v>104</v>
      </c>
      <c r="C1449" s="1">
        <v>2</v>
      </c>
      <c r="D1449" s="1">
        <v>2</v>
      </c>
      <c r="E1449" s="6">
        <v>13.760179727844831</v>
      </c>
      <c r="F1449" s="6">
        <v>0.97505301789945109</v>
      </c>
    </row>
    <row r="1450" spans="1:6">
      <c r="A1450" s="1">
        <v>4</v>
      </c>
      <c r="B1450" s="1">
        <v>104</v>
      </c>
      <c r="C1450" s="1">
        <v>2</v>
      </c>
      <c r="D1450" s="1">
        <v>3</v>
      </c>
      <c r="E1450" s="6">
        <v>13.820953255498688</v>
      </c>
      <c r="F1450" s="6">
        <v>0.97935945958257664</v>
      </c>
    </row>
    <row r="1451" spans="1:6">
      <c r="A1451" s="1">
        <v>4</v>
      </c>
      <c r="B1451" s="1">
        <v>104</v>
      </c>
      <c r="C1451" s="1">
        <v>2</v>
      </c>
      <c r="D1451" s="1">
        <v>4</v>
      </c>
      <c r="E1451" s="6">
        <v>14.294446527498627</v>
      </c>
      <c r="F1451" s="6">
        <v>1.0129114227800033</v>
      </c>
    </row>
    <row r="1452" spans="1:6">
      <c r="A1452" s="1">
        <v>4</v>
      </c>
      <c r="B1452" s="1">
        <v>104</v>
      </c>
      <c r="C1452" s="1">
        <v>3</v>
      </c>
      <c r="D1452" s="1">
        <v>1</v>
      </c>
      <c r="E1452" s="6">
        <v>10.161211672232248</v>
      </c>
      <c r="F1452" s="6">
        <v>1.0354359832582352</v>
      </c>
    </row>
    <row r="1453" spans="1:6">
      <c r="A1453" s="1">
        <v>4</v>
      </c>
      <c r="B1453" s="1">
        <v>104</v>
      </c>
      <c r="C1453" s="1">
        <v>3</v>
      </c>
      <c r="D1453" s="1">
        <v>2</v>
      </c>
      <c r="E1453" s="6">
        <v>9.4139261724775185</v>
      </c>
      <c r="F1453" s="6">
        <v>0.95928696469899699</v>
      </c>
    </row>
    <row r="1454" spans="1:6">
      <c r="A1454" s="1">
        <v>4</v>
      </c>
      <c r="B1454" s="1">
        <v>104</v>
      </c>
      <c r="C1454" s="1">
        <v>3</v>
      </c>
      <c r="D1454" s="1">
        <v>3</v>
      </c>
      <c r="E1454" s="6">
        <v>10.57828976241289</v>
      </c>
      <c r="F1454" s="6">
        <v>1.0779365901082829</v>
      </c>
    </row>
    <row r="1455" spans="1:6">
      <c r="A1455" s="1">
        <v>4</v>
      </c>
      <c r="B1455" s="1">
        <v>104</v>
      </c>
      <c r="C1455" s="1">
        <v>3</v>
      </c>
      <c r="D1455" s="1">
        <v>4</v>
      </c>
      <c r="E1455" s="6">
        <v>9.1004203816547182</v>
      </c>
      <c r="F1455" s="6">
        <v>0.92734046193448527</v>
      </c>
    </row>
    <row r="1456" spans="1:6">
      <c r="A1456" s="1">
        <v>4</v>
      </c>
      <c r="B1456" s="1">
        <v>105</v>
      </c>
      <c r="C1456" s="1">
        <v>1</v>
      </c>
      <c r="D1456" s="1">
        <v>1</v>
      </c>
      <c r="E1456" s="6">
        <v>3.3099944676705593</v>
      </c>
      <c r="F1456" s="6">
        <v>0.97046699718160545</v>
      </c>
    </row>
    <row r="1457" spans="1:6">
      <c r="A1457" s="1">
        <v>4</v>
      </c>
      <c r="B1457" s="1">
        <v>105</v>
      </c>
      <c r="C1457" s="1">
        <v>1</v>
      </c>
      <c r="D1457" s="1">
        <v>2</v>
      </c>
      <c r="E1457" s="6">
        <v>3.4353578767025175</v>
      </c>
      <c r="F1457" s="6">
        <v>1.0072226631828585</v>
      </c>
    </row>
    <row r="1458" spans="1:6">
      <c r="A1458" s="1">
        <v>4</v>
      </c>
      <c r="B1458" s="1">
        <v>105</v>
      </c>
      <c r="C1458" s="1">
        <v>1</v>
      </c>
      <c r="D1458" s="1">
        <v>3</v>
      </c>
      <c r="E1458" s="6">
        <v>3.5962851599231933</v>
      </c>
      <c r="F1458" s="6">
        <v>1.0544054058844414</v>
      </c>
    </row>
    <row r="1459" spans="1:6">
      <c r="A1459" s="1">
        <v>4</v>
      </c>
      <c r="B1459" s="1">
        <v>105</v>
      </c>
      <c r="C1459" s="1">
        <v>1</v>
      </c>
      <c r="D1459" s="1">
        <v>4</v>
      </c>
      <c r="E1459" s="6">
        <v>3.3012559780511919</v>
      </c>
      <c r="F1459" s="6">
        <v>0.96790493375109521</v>
      </c>
    </row>
    <row r="1460" spans="1:6">
      <c r="A1460" s="1">
        <v>4</v>
      </c>
      <c r="B1460" s="1">
        <v>105</v>
      </c>
      <c r="C1460" s="1">
        <v>2</v>
      </c>
      <c r="D1460" s="1">
        <v>1</v>
      </c>
      <c r="E1460" s="6">
        <v>14.879303464819165</v>
      </c>
      <c r="F1460" s="6">
        <v>0.97760696698162908</v>
      </c>
    </row>
    <row r="1461" spans="1:6">
      <c r="A1461" s="1">
        <v>4</v>
      </c>
      <c r="B1461" s="1">
        <v>105</v>
      </c>
      <c r="C1461" s="1">
        <v>2</v>
      </c>
      <c r="D1461" s="1">
        <v>2</v>
      </c>
      <c r="E1461" s="6">
        <v>15.429963993728069</v>
      </c>
      <c r="F1461" s="6">
        <v>1.013786723028407</v>
      </c>
    </row>
    <row r="1462" spans="1:6">
      <c r="A1462" s="1">
        <v>4</v>
      </c>
      <c r="B1462" s="1">
        <v>105</v>
      </c>
      <c r="C1462" s="1">
        <v>2</v>
      </c>
      <c r="D1462" s="1">
        <v>3</v>
      </c>
      <c r="E1462" s="6">
        <v>15.325357934803796</v>
      </c>
      <c r="F1462" s="6">
        <v>1.0069138467385554</v>
      </c>
    </row>
    <row r="1463" spans="1:6">
      <c r="A1463" s="1">
        <v>4</v>
      </c>
      <c r="B1463" s="1">
        <v>105</v>
      </c>
      <c r="C1463" s="1">
        <v>2</v>
      </c>
      <c r="D1463" s="1">
        <v>4</v>
      </c>
      <c r="E1463" s="6">
        <v>15.245887808223864</v>
      </c>
      <c r="F1463" s="6">
        <v>1.0016924632514086</v>
      </c>
    </row>
    <row r="1464" spans="1:6">
      <c r="A1464" s="1">
        <v>4</v>
      </c>
      <c r="B1464" s="1">
        <v>105</v>
      </c>
      <c r="C1464" s="1">
        <v>3</v>
      </c>
      <c r="D1464" s="1">
        <v>1</v>
      </c>
      <c r="E1464" s="6">
        <v>5.596249403629284</v>
      </c>
      <c r="F1464" s="6">
        <v>0.89088869550154137</v>
      </c>
    </row>
    <row r="1465" spans="1:6">
      <c r="A1465" s="1">
        <v>4</v>
      </c>
      <c r="B1465" s="1">
        <v>105</v>
      </c>
      <c r="C1465" s="1">
        <v>3</v>
      </c>
      <c r="D1465" s="1">
        <v>2</v>
      </c>
      <c r="E1465" s="6">
        <v>6.5155865804997939</v>
      </c>
      <c r="F1465" s="6">
        <v>1.0372415542031357</v>
      </c>
    </row>
    <row r="1466" spans="1:6">
      <c r="A1466" s="1">
        <v>4</v>
      </c>
      <c r="B1466" s="1">
        <v>105</v>
      </c>
      <c r="C1466" s="1">
        <v>3</v>
      </c>
      <c r="D1466" s="1">
        <v>3</v>
      </c>
      <c r="E1466" s="6">
        <v>6.4171669901870425</v>
      </c>
      <c r="F1466" s="6">
        <v>1.0215737570587375</v>
      </c>
    </row>
    <row r="1467" spans="1:6">
      <c r="A1467" s="1">
        <v>4</v>
      </c>
      <c r="B1467" s="1">
        <v>105</v>
      </c>
      <c r="C1467" s="1">
        <v>3</v>
      </c>
      <c r="D1467" s="1">
        <v>4</v>
      </c>
      <c r="E1467" s="6">
        <v>6.5975899744417621</v>
      </c>
      <c r="F1467" s="6">
        <v>1.0502959932365856</v>
      </c>
    </row>
    <row r="1468" spans="1:6">
      <c r="A1468" s="1">
        <v>4</v>
      </c>
      <c r="B1468" s="1">
        <v>106</v>
      </c>
      <c r="C1468" s="1">
        <v>1</v>
      </c>
      <c r="D1468" s="1">
        <v>1</v>
      </c>
      <c r="E1468" s="6">
        <v>3.1597258015980074</v>
      </c>
      <c r="F1468" s="6">
        <v>1.0296760059016195</v>
      </c>
    </row>
    <row r="1469" spans="1:6">
      <c r="A1469" s="1">
        <v>4</v>
      </c>
      <c r="B1469" s="1">
        <v>106</v>
      </c>
      <c r="C1469" s="1">
        <v>1</v>
      </c>
      <c r="D1469" s="1">
        <v>2</v>
      </c>
      <c r="E1469" s="6">
        <v>2.9871839217099194</v>
      </c>
      <c r="F1469" s="6">
        <v>0.97344890111801063</v>
      </c>
    </row>
    <row r="1470" spans="1:6">
      <c r="A1470" s="1">
        <v>4</v>
      </c>
      <c r="B1470" s="1">
        <v>106</v>
      </c>
      <c r="C1470" s="1">
        <v>1</v>
      </c>
      <c r="D1470" s="1">
        <v>3</v>
      </c>
      <c r="E1470" s="6">
        <v>3.3117888427996274</v>
      </c>
      <c r="F1470" s="6">
        <v>1.0792295667930583</v>
      </c>
    </row>
    <row r="1471" spans="1:6">
      <c r="A1471" s="1">
        <v>4</v>
      </c>
      <c r="B1471" s="1">
        <v>106</v>
      </c>
      <c r="C1471" s="1">
        <v>1</v>
      </c>
      <c r="D1471" s="1">
        <v>4</v>
      </c>
      <c r="E1471" s="6">
        <v>2.8159423247666342</v>
      </c>
      <c r="F1471" s="6">
        <v>0.91764552618731166</v>
      </c>
    </row>
    <row r="1472" spans="1:6">
      <c r="A1472" s="1">
        <v>4</v>
      </c>
      <c r="B1472" s="1">
        <v>106</v>
      </c>
      <c r="C1472" s="1">
        <v>2</v>
      </c>
      <c r="D1472" s="1">
        <v>1</v>
      </c>
      <c r="E1472" s="6">
        <v>15.252079091338057</v>
      </c>
      <c r="F1472" s="6">
        <v>0.99022604600415109</v>
      </c>
    </row>
    <row r="1473" spans="1:6">
      <c r="A1473" s="1">
        <v>4</v>
      </c>
      <c r="B1473" s="1">
        <v>106</v>
      </c>
      <c r="C1473" s="1">
        <v>2</v>
      </c>
      <c r="D1473" s="1">
        <v>2</v>
      </c>
      <c r="E1473" s="6">
        <v>15.976835174619938</v>
      </c>
      <c r="F1473" s="6">
        <v>1.0372801129525222</v>
      </c>
    </row>
    <row r="1474" spans="1:6">
      <c r="A1474" s="1">
        <v>4</v>
      </c>
      <c r="B1474" s="1">
        <v>106</v>
      </c>
      <c r="C1474" s="1">
        <v>2</v>
      </c>
      <c r="D1474" s="1">
        <v>3</v>
      </c>
      <c r="E1474" s="6">
        <v>15.274176462891665</v>
      </c>
      <c r="F1474" s="6">
        <v>0.99166069584628569</v>
      </c>
    </row>
    <row r="1475" spans="1:6">
      <c r="A1475" s="1">
        <v>4</v>
      </c>
      <c r="B1475" s="1">
        <v>106</v>
      </c>
      <c r="C1475" s="1">
        <v>2</v>
      </c>
      <c r="D1475" s="1">
        <v>4</v>
      </c>
      <c r="E1475" s="6">
        <v>15.107403775449084</v>
      </c>
      <c r="F1475" s="6">
        <v>0.98083314519704079</v>
      </c>
    </row>
    <row r="1476" spans="1:6">
      <c r="A1476" s="1">
        <v>4</v>
      </c>
      <c r="B1476" s="1">
        <v>106</v>
      </c>
      <c r="C1476" s="1">
        <v>3</v>
      </c>
      <c r="D1476" s="1">
        <v>1</v>
      </c>
      <c r="E1476" s="6">
        <v>6.2732934410308623</v>
      </c>
      <c r="F1476" s="6">
        <v>0.99048453297622374</v>
      </c>
    </row>
    <row r="1477" spans="1:6">
      <c r="A1477" s="1">
        <v>4</v>
      </c>
      <c r="B1477" s="1">
        <v>106</v>
      </c>
      <c r="C1477" s="1">
        <v>3</v>
      </c>
      <c r="D1477" s="1">
        <v>2</v>
      </c>
      <c r="E1477" s="6">
        <v>6.9597860277630721</v>
      </c>
      <c r="F1477" s="6">
        <v>1.0988742162506853</v>
      </c>
    </row>
    <row r="1478" spans="1:6">
      <c r="A1478" s="1">
        <v>4</v>
      </c>
      <c r="B1478" s="1">
        <v>106</v>
      </c>
      <c r="C1478" s="1">
        <v>3</v>
      </c>
      <c r="D1478" s="1">
        <v>3</v>
      </c>
      <c r="E1478" s="6">
        <v>6.2035970279924761</v>
      </c>
      <c r="F1478" s="6">
        <v>0.97948023040894261</v>
      </c>
    </row>
    <row r="1479" spans="1:6">
      <c r="A1479" s="1">
        <v>4</v>
      </c>
      <c r="B1479" s="1">
        <v>106</v>
      </c>
      <c r="C1479" s="1">
        <v>3</v>
      </c>
      <c r="D1479" s="1">
        <v>4</v>
      </c>
      <c r="E1479" s="6">
        <v>5.897564401173983</v>
      </c>
      <c r="F1479" s="6">
        <v>0.93116102036414805</v>
      </c>
    </row>
    <row r="1480" spans="1:6">
      <c r="A1480" s="1">
        <v>4</v>
      </c>
      <c r="B1480" s="1">
        <v>107</v>
      </c>
      <c r="C1480" s="1">
        <v>1</v>
      </c>
      <c r="D1480" s="1">
        <v>1</v>
      </c>
      <c r="E1480" s="6">
        <v>14.327638936458786</v>
      </c>
      <c r="F1480" s="6">
        <v>1.0166242072109339</v>
      </c>
    </row>
    <row r="1481" spans="1:6">
      <c r="A1481" s="1">
        <v>4</v>
      </c>
      <c r="B1481" s="1">
        <v>107</v>
      </c>
      <c r="C1481" s="1">
        <v>1</v>
      </c>
      <c r="D1481" s="1">
        <v>2</v>
      </c>
      <c r="E1481" s="6">
        <v>14.32504103539496</v>
      </c>
      <c r="F1481" s="6">
        <v>1.0164398719466843</v>
      </c>
    </row>
    <row r="1482" spans="1:6">
      <c r="A1482" s="1">
        <v>4</v>
      </c>
      <c r="B1482" s="1">
        <v>107</v>
      </c>
      <c r="C1482" s="1">
        <v>1</v>
      </c>
      <c r="D1482" s="1">
        <v>3</v>
      </c>
      <c r="E1482" s="6">
        <v>14.361725106646233</v>
      </c>
      <c r="F1482" s="6">
        <v>1.0190428070861366</v>
      </c>
    </row>
    <row r="1483" spans="1:6">
      <c r="A1483" s="1">
        <v>4</v>
      </c>
      <c r="B1483" s="1">
        <v>107</v>
      </c>
      <c r="C1483" s="1">
        <v>1</v>
      </c>
      <c r="D1483" s="1">
        <v>4</v>
      </c>
      <c r="E1483" s="6">
        <v>13.358987704526767</v>
      </c>
      <c r="F1483" s="6">
        <v>0.9478931137562453</v>
      </c>
    </row>
    <row r="1484" spans="1:6">
      <c r="A1484" s="1">
        <v>4</v>
      </c>
      <c r="B1484" s="1">
        <v>107</v>
      </c>
      <c r="C1484" s="1">
        <v>2</v>
      </c>
      <c r="D1484" s="1">
        <v>1</v>
      </c>
      <c r="E1484" s="6">
        <v>12.800120590604175</v>
      </c>
      <c r="F1484" s="6">
        <v>0.97125616584794705</v>
      </c>
    </row>
    <row r="1485" spans="1:6">
      <c r="A1485" s="1">
        <v>4</v>
      </c>
      <c r="B1485" s="1">
        <v>107</v>
      </c>
      <c r="C1485" s="1">
        <v>2</v>
      </c>
      <c r="D1485" s="1">
        <v>2</v>
      </c>
      <c r="E1485" s="6">
        <v>14.005509007435068</v>
      </c>
      <c r="F1485" s="6">
        <v>1.0627194394789841</v>
      </c>
    </row>
    <row r="1486" spans="1:6">
      <c r="A1486" s="1">
        <v>4</v>
      </c>
      <c r="B1486" s="1">
        <v>107</v>
      </c>
      <c r="C1486" s="1">
        <v>2</v>
      </c>
      <c r="D1486" s="1">
        <v>3</v>
      </c>
      <c r="E1486" s="6">
        <v>12.535299122240737</v>
      </c>
      <c r="F1486" s="6">
        <v>0.95116186422193738</v>
      </c>
    </row>
    <row r="1487" spans="1:6">
      <c r="A1487" s="1">
        <v>4</v>
      </c>
      <c r="B1487" s="1">
        <v>107</v>
      </c>
      <c r="C1487" s="1">
        <v>2</v>
      </c>
      <c r="D1487" s="1">
        <v>4</v>
      </c>
      <c r="E1487" s="6">
        <v>13.374805977493137</v>
      </c>
      <c r="F1487" s="6">
        <v>1.0148625304511318</v>
      </c>
    </row>
    <row r="1488" spans="1:6">
      <c r="A1488" s="1">
        <v>4</v>
      </c>
      <c r="B1488" s="1">
        <v>107</v>
      </c>
      <c r="C1488" s="1">
        <v>3</v>
      </c>
      <c r="D1488" s="1">
        <v>1</v>
      </c>
      <c r="E1488" s="6">
        <v>2.4376615314594918</v>
      </c>
      <c r="F1488" s="6">
        <v>0.98495027546374847</v>
      </c>
    </row>
    <row r="1489" spans="1:6">
      <c r="A1489" s="1">
        <v>4</v>
      </c>
      <c r="B1489" s="1">
        <v>107</v>
      </c>
      <c r="C1489" s="1">
        <v>3</v>
      </c>
      <c r="D1489" s="1">
        <v>2</v>
      </c>
      <c r="E1489" s="6">
        <v>2.3070445560093651</v>
      </c>
      <c r="F1489" s="6">
        <v>0.932173782792587</v>
      </c>
    </row>
    <row r="1490" spans="1:6">
      <c r="A1490" s="1">
        <v>4</v>
      </c>
      <c r="B1490" s="1">
        <v>107</v>
      </c>
      <c r="C1490" s="1">
        <v>3</v>
      </c>
      <c r="D1490" s="1">
        <v>3</v>
      </c>
      <c r="E1490" s="6">
        <v>2.5732083075146819</v>
      </c>
      <c r="F1490" s="6">
        <v>1.0397186806302559</v>
      </c>
    </row>
    <row r="1491" spans="1:6">
      <c r="A1491" s="1">
        <v>4</v>
      </c>
      <c r="B1491" s="1">
        <v>107</v>
      </c>
      <c r="C1491" s="1">
        <v>3</v>
      </c>
      <c r="D1491" s="1">
        <v>4</v>
      </c>
      <c r="E1491" s="6">
        <v>2.5817184786120624</v>
      </c>
      <c r="F1491" s="6">
        <v>1.0431572611134086</v>
      </c>
    </row>
    <row r="1492" spans="1:6">
      <c r="A1492" s="1">
        <v>4</v>
      </c>
      <c r="B1492" s="1">
        <v>108</v>
      </c>
      <c r="C1492" s="1">
        <v>1</v>
      </c>
      <c r="D1492" s="1">
        <v>1</v>
      </c>
      <c r="E1492" s="6">
        <v>2.747129924663831</v>
      </c>
      <c r="F1492" s="6">
        <v>0.94053416988685867</v>
      </c>
    </row>
    <row r="1493" spans="1:6">
      <c r="A1493" s="1">
        <v>4</v>
      </c>
      <c r="B1493" s="1">
        <v>108</v>
      </c>
      <c r="C1493" s="1">
        <v>1</v>
      </c>
      <c r="D1493" s="1">
        <v>2</v>
      </c>
      <c r="E1493" s="6">
        <v>2.8021712346343497</v>
      </c>
      <c r="F1493" s="6">
        <v>0.95937864910781945</v>
      </c>
    </row>
    <row r="1494" spans="1:6">
      <c r="A1494" s="1">
        <v>4</v>
      </c>
      <c r="B1494" s="1">
        <v>108</v>
      </c>
      <c r="C1494" s="1">
        <v>1</v>
      </c>
      <c r="D1494" s="1">
        <v>3</v>
      </c>
      <c r="E1494" s="6">
        <v>2.9290918777035215</v>
      </c>
      <c r="F1494" s="6">
        <v>1.0028324372227655</v>
      </c>
    </row>
    <row r="1495" spans="1:6">
      <c r="A1495" s="1">
        <v>4</v>
      </c>
      <c r="B1495" s="1">
        <v>108</v>
      </c>
      <c r="C1495" s="1">
        <v>1</v>
      </c>
      <c r="D1495" s="1">
        <v>4</v>
      </c>
      <c r="E1495" s="6">
        <v>3.2048823297796933</v>
      </c>
      <c r="F1495" s="6">
        <v>1.0972547437825566</v>
      </c>
    </row>
    <row r="1496" spans="1:6">
      <c r="A1496" s="1">
        <v>4</v>
      </c>
      <c r="B1496" s="1">
        <v>108</v>
      </c>
      <c r="C1496" s="1">
        <v>2</v>
      </c>
      <c r="D1496" s="1">
        <v>1</v>
      </c>
      <c r="E1496" s="6">
        <v>4.9358479576427081</v>
      </c>
      <c r="F1496" s="6">
        <v>0.99122523199466028</v>
      </c>
    </row>
    <row r="1497" spans="1:6">
      <c r="A1497" s="1">
        <v>4</v>
      </c>
      <c r="B1497" s="1">
        <v>108</v>
      </c>
      <c r="C1497" s="1">
        <v>2</v>
      </c>
      <c r="D1497" s="1">
        <v>2</v>
      </c>
      <c r="E1497" s="6">
        <v>4.7464863366631436</v>
      </c>
      <c r="F1497" s="6">
        <v>0.9531973149483669</v>
      </c>
    </row>
    <row r="1498" spans="1:6">
      <c r="A1498" s="1">
        <v>4</v>
      </c>
      <c r="B1498" s="1">
        <v>108</v>
      </c>
      <c r="C1498" s="1">
        <v>2</v>
      </c>
      <c r="D1498" s="1">
        <v>3</v>
      </c>
      <c r="E1498" s="6">
        <v>4.9682509539630475</v>
      </c>
      <c r="F1498" s="6">
        <v>0.99773245584364811</v>
      </c>
    </row>
    <row r="1499" spans="1:6">
      <c r="A1499" s="1">
        <v>4</v>
      </c>
      <c r="B1499" s="1">
        <v>108</v>
      </c>
      <c r="C1499" s="1">
        <v>2</v>
      </c>
      <c r="D1499" s="1">
        <v>4</v>
      </c>
      <c r="E1499" s="6">
        <v>5.2675838956307661</v>
      </c>
      <c r="F1499" s="6">
        <v>1.0578449972133241</v>
      </c>
    </row>
    <row r="1500" spans="1:6">
      <c r="A1500" s="1">
        <v>4</v>
      </c>
      <c r="B1500" s="1">
        <v>108</v>
      </c>
      <c r="C1500" s="1">
        <v>3</v>
      </c>
      <c r="D1500" s="1">
        <v>1</v>
      </c>
      <c r="E1500" s="6">
        <v>18.183137620380997</v>
      </c>
      <c r="F1500" s="6">
        <v>0.90498176723229262</v>
      </c>
    </row>
    <row r="1501" spans="1:6">
      <c r="A1501" s="1">
        <v>4</v>
      </c>
      <c r="B1501" s="1">
        <v>108</v>
      </c>
      <c r="C1501" s="1">
        <v>3</v>
      </c>
      <c r="D1501" s="1">
        <v>2</v>
      </c>
      <c r="E1501" s="6">
        <v>18.867098330376166</v>
      </c>
      <c r="F1501" s="6">
        <v>0.93902275537039548</v>
      </c>
    </row>
    <row r="1502" spans="1:6">
      <c r="A1502" s="1">
        <v>4</v>
      </c>
      <c r="B1502" s="1">
        <v>108</v>
      </c>
      <c r="C1502" s="1">
        <v>3</v>
      </c>
      <c r="D1502" s="1">
        <v>3</v>
      </c>
      <c r="E1502" s="6">
        <v>18.7235951556729</v>
      </c>
      <c r="F1502" s="6">
        <v>0.931880547058622</v>
      </c>
    </row>
    <row r="1503" spans="1:6">
      <c r="A1503" s="1">
        <v>4</v>
      </c>
      <c r="B1503" s="1">
        <v>108</v>
      </c>
      <c r="C1503" s="1">
        <v>3</v>
      </c>
      <c r="D1503" s="1">
        <v>4</v>
      </c>
      <c r="E1503" s="6">
        <v>24.59524716125933</v>
      </c>
      <c r="F1503" s="6">
        <v>1.22411493033869</v>
      </c>
    </row>
    <row r="1504" spans="1:6">
      <c r="A1504" s="1">
        <v>4</v>
      </c>
      <c r="B1504" s="1">
        <v>109</v>
      </c>
      <c r="C1504" s="1">
        <v>1</v>
      </c>
      <c r="D1504" s="1">
        <v>1</v>
      </c>
      <c r="E1504" s="6">
        <v>13.264346242236595</v>
      </c>
      <c r="F1504" s="6">
        <v>0.98820759687809834</v>
      </c>
    </row>
    <row r="1505" spans="1:6">
      <c r="A1505" s="1">
        <v>4</v>
      </c>
      <c r="B1505" s="1">
        <v>109</v>
      </c>
      <c r="C1505" s="1">
        <v>1</v>
      </c>
      <c r="D1505" s="1">
        <v>2</v>
      </c>
      <c r="E1505" s="6">
        <v>14.021383488041421</v>
      </c>
      <c r="F1505" s="6">
        <v>1.0446076594037474</v>
      </c>
    </row>
    <row r="1506" spans="1:6">
      <c r="A1506" s="1">
        <v>4</v>
      </c>
      <c r="B1506" s="1">
        <v>109</v>
      </c>
      <c r="C1506" s="1">
        <v>1</v>
      </c>
      <c r="D1506" s="1">
        <v>3</v>
      </c>
      <c r="E1506" s="6">
        <v>13.030982908096718</v>
      </c>
      <c r="F1506" s="6">
        <v>0.97082178566521615</v>
      </c>
    </row>
    <row r="1507" spans="1:6">
      <c r="A1507" s="1">
        <v>4</v>
      </c>
      <c r="B1507" s="1">
        <v>109</v>
      </c>
      <c r="C1507" s="1">
        <v>1</v>
      </c>
      <c r="D1507" s="1">
        <v>4</v>
      </c>
      <c r="E1507" s="6">
        <v>13.373812648582094</v>
      </c>
      <c r="F1507" s="6">
        <v>0.99636295805293806</v>
      </c>
    </row>
    <row r="1508" spans="1:6">
      <c r="A1508" s="1">
        <v>4</v>
      </c>
      <c r="B1508" s="1">
        <v>109</v>
      </c>
      <c r="C1508" s="1">
        <v>2</v>
      </c>
      <c r="D1508" s="1">
        <v>1</v>
      </c>
      <c r="E1508" s="6">
        <v>2.8116164202057652</v>
      </c>
      <c r="F1508" s="6">
        <v>1.1059974748604842</v>
      </c>
    </row>
    <row r="1509" spans="1:6">
      <c r="A1509" s="1">
        <v>4</v>
      </c>
      <c r="B1509" s="1">
        <v>109</v>
      </c>
      <c r="C1509" s="1">
        <v>2</v>
      </c>
      <c r="D1509" s="1">
        <v>2</v>
      </c>
      <c r="E1509" s="6">
        <v>2.5763248417594729</v>
      </c>
      <c r="F1509" s="6">
        <v>1.0134415025210952</v>
      </c>
    </row>
    <row r="1510" spans="1:6">
      <c r="A1510" s="1">
        <v>4</v>
      </c>
      <c r="B1510" s="1">
        <v>109</v>
      </c>
      <c r="C1510" s="1">
        <v>2</v>
      </c>
      <c r="D1510" s="1">
        <v>3</v>
      </c>
      <c r="E1510" s="6">
        <v>2.3861196025565485</v>
      </c>
      <c r="F1510" s="6">
        <v>0.93862101393955766</v>
      </c>
    </row>
    <row r="1511" spans="1:6">
      <c r="A1511" s="1">
        <v>4</v>
      </c>
      <c r="B1511" s="1">
        <v>109</v>
      </c>
      <c r="C1511" s="1">
        <v>2</v>
      </c>
      <c r="D1511" s="1">
        <v>4</v>
      </c>
      <c r="E1511" s="6">
        <v>2.3945569998560177</v>
      </c>
      <c r="F1511" s="6">
        <v>0.94194000867886307</v>
      </c>
    </row>
    <row r="1512" spans="1:6">
      <c r="A1512" s="1">
        <v>4</v>
      </c>
      <c r="B1512" s="1">
        <v>109</v>
      </c>
      <c r="C1512" s="1">
        <v>3</v>
      </c>
      <c r="D1512" s="1">
        <v>1</v>
      </c>
      <c r="E1512" s="6">
        <v>5.1859525291842603</v>
      </c>
      <c r="F1512" s="6">
        <v>1.0648674035533741</v>
      </c>
    </row>
    <row r="1513" spans="1:6">
      <c r="A1513" s="1">
        <v>4</v>
      </c>
      <c r="B1513" s="1">
        <v>109</v>
      </c>
      <c r="C1513" s="1">
        <v>3</v>
      </c>
      <c r="D1513" s="1">
        <v>2</v>
      </c>
      <c r="E1513" s="6">
        <v>4.9044108080508213</v>
      </c>
      <c r="F1513" s="6">
        <v>1.0070564999849081</v>
      </c>
    </row>
    <row r="1514" spans="1:6">
      <c r="A1514" s="1">
        <v>4</v>
      </c>
      <c r="B1514" s="1">
        <v>109</v>
      </c>
      <c r="C1514" s="1">
        <v>3</v>
      </c>
      <c r="D1514" s="1">
        <v>3</v>
      </c>
      <c r="E1514" s="6">
        <v>4.579170073606539</v>
      </c>
      <c r="F1514" s="6">
        <v>0.94027257659408725</v>
      </c>
    </row>
    <row r="1515" spans="1:6">
      <c r="A1515" s="1">
        <v>4</v>
      </c>
      <c r="B1515" s="1">
        <v>109</v>
      </c>
      <c r="C1515" s="1">
        <v>3</v>
      </c>
      <c r="D1515" s="1">
        <v>4</v>
      </c>
      <c r="E1515" s="6">
        <v>4.8106479220798972</v>
      </c>
      <c r="F1515" s="6">
        <v>0.98780351986763071</v>
      </c>
    </row>
    <row r="1516" spans="1:6">
      <c r="A1516" s="1">
        <v>4</v>
      </c>
      <c r="B1516" s="1">
        <v>110</v>
      </c>
      <c r="C1516" s="1">
        <v>1</v>
      </c>
      <c r="D1516" s="1">
        <v>1</v>
      </c>
      <c r="E1516" s="6">
        <v>10.183662199116094</v>
      </c>
      <c r="F1516" s="6">
        <v>1.0506455947878297</v>
      </c>
    </row>
    <row r="1517" spans="1:6">
      <c r="A1517" s="1">
        <v>4</v>
      </c>
      <c r="B1517" s="1">
        <v>110</v>
      </c>
      <c r="C1517" s="1">
        <v>1</v>
      </c>
      <c r="D1517" s="1">
        <v>2</v>
      </c>
      <c r="E1517" s="6">
        <v>10.654957533103902</v>
      </c>
      <c r="F1517" s="6">
        <v>1.0992690032254473</v>
      </c>
    </row>
    <row r="1518" spans="1:6">
      <c r="A1518" s="1">
        <v>4</v>
      </c>
      <c r="B1518" s="1">
        <v>110</v>
      </c>
      <c r="C1518" s="1">
        <v>1</v>
      </c>
      <c r="D1518" s="1">
        <v>3</v>
      </c>
      <c r="E1518" s="6">
        <v>10.985036929230896</v>
      </c>
      <c r="F1518" s="6">
        <v>1.1333232026568811</v>
      </c>
    </row>
    <row r="1519" spans="1:6">
      <c r="A1519" s="1">
        <v>4</v>
      </c>
      <c r="B1519" s="1">
        <v>110</v>
      </c>
      <c r="C1519" s="1">
        <v>1</v>
      </c>
      <c r="D1519" s="1">
        <v>4</v>
      </c>
      <c r="E1519" s="6">
        <v>6.9474084803493241</v>
      </c>
      <c r="F1519" s="6">
        <v>0.71676219932984209</v>
      </c>
    </row>
    <row r="1520" spans="1:6">
      <c r="A1520" s="1">
        <v>4</v>
      </c>
      <c r="B1520" s="1">
        <v>110</v>
      </c>
      <c r="C1520" s="1">
        <v>2</v>
      </c>
      <c r="D1520" s="1">
        <v>1</v>
      </c>
      <c r="E1520" s="6">
        <v>5.4098087372520487</v>
      </c>
      <c r="F1520" s="6">
        <v>1.02420492837152</v>
      </c>
    </row>
    <row r="1521" spans="1:6">
      <c r="A1521" s="1">
        <v>4</v>
      </c>
      <c r="B1521" s="1">
        <v>110</v>
      </c>
      <c r="C1521" s="1">
        <v>2</v>
      </c>
      <c r="D1521" s="1">
        <v>2</v>
      </c>
      <c r="E1521" s="6">
        <v>5.5338672822930892</v>
      </c>
      <c r="F1521" s="6">
        <v>1.0476921493452833</v>
      </c>
    </row>
    <row r="1522" spans="1:6">
      <c r="A1522" s="1">
        <v>4</v>
      </c>
      <c r="B1522" s="1">
        <v>110</v>
      </c>
      <c r="C1522" s="1">
        <v>2</v>
      </c>
      <c r="D1522" s="1">
        <v>3</v>
      </c>
      <c r="E1522" s="6">
        <v>4.9317409612494831</v>
      </c>
      <c r="F1522" s="6">
        <v>0.93369537506591549</v>
      </c>
    </row>
    <row r="1523" spans="1:6">
      <c r="A1523" s="1">
        <v>4</v>
      </c>
      <c r="B1523" s="1">
        <v>110</v>
      </c>
      <c r="C1523" s="1">
        <v>2</v>
      </c>
      <c r="D1523" s="1">
        <v>4</v>
      </c>
      <c r="E1523" s="6">
        <v>5.2524201830183443</v>
      </c>
      <c r="F1523" s="6">
        <v>0.99440754721728164</v>
      </c>
    </row>
    <row r="1524" spans="1:6">
      <c r="A1524" s="1">
        <v>4</v>
      </c>
      <c r="B1524" s="1">
        <v>110</v>
      </c>
      <c r="C1524" s="1">
        <v>3</v>
      </c>
      <c r="D1524" s="1">
        <v>1</v>
      </c>
      <c r="E1524" s="6">
        <v>7.4003769610735786</v>
      </c>
      <c r="F1524" s="6">
        <v>1.077283355887598</v>
      </c>
    </row>
    <row r="1525" spans="1:6">
      <c r="A1525" s="1">
        <v>4</v>
      </c>
      <c r="B1525" s="1">
        <v>110</v>
      </c>
      <c r="C1525" s="1">
        <v>3</v>
      </c>
      <c r="D1525" s="1">
        <v>2</v>
      </c>
      <c r="E1525" s="6">
        <v>7.147305090263016</v>
      </c>
      <c r="F1525" s="6">
        <v>1.0404433252105656</v>
      </c>
    </row>
    <row r="1526" spans="1:6">
      <c r="A1526" s="1">
        <v>4</v>
      </c>
      <c r="B1526" s="1">
        <v>110</v>
      </c>
      <c r="C1526" s="1">
        <v>3</v>
      </c>
      <c r="D1526" s="1">
        <v>3</v>
      </c>
      <c r="E1526" s="6">
        <v>6.4654658639963634</v>
      </c>
      <c r="F1526" s="6">
        <v>0.94118702330702253</v>
      </c>
    </row>
    <row r="1527" spans="1:6">
      <c r="A1527" s="1">
        <v>4</v>
      </c>
      <c r="B1527" s="1">
        <v>110</v>
      </c>
      <c r="C1527" s="1">
        <v>3</v>
      </c>
      <c r="D1527" s="1">
        <v>4</v>
      </c>
      <c r="E1527" s="6">
        <v>6.4647739169457612</v>
      </c>
      <c r="F1527" s="6">
        <v>0.94108629559481405</v>
      </c>
    </row>
    <row r="1528" spans="1:6">
      <c r="A1528" s="1">
        <v>4</v>
      </c>
      <c r="B1528" s="1">
        <v>111</v>
      </c>
      <c r="C1528" s="1">
        <v>1</v>
      </c>
      <c r="D1528" s="1">
        <v>1</v>
      </c>
      <c r="E1528" s="6">
        <v>10.320129580743881</v>
      </c>
      <c r="F1528" s="6">
        <v>1.075516729037773</v>
      </c>
    </row>
    <row r="1529" spans="1:6">
      <c r="A1529" s="1">
        <v>4</v>
      </c>
      <c r="B1529" s="1">
        <v>111</v>
      </c>
      <c r="C1529" s="1">
        <v>1</v>
      </c>
      <c r="D1529" s="1">
        <v>2</v>
      </c>
      <c r="E1529" s="6">
        <v>10.94657242669547</v>
      </c>
      <c r="F1529" s="6">
        <v>1.1408017388175049</v>
      </c>
    </row>
    <row r="1530" spans="1:6">
      <c r="A1530" s="1">
        <v>4</v>
      </c>
      <c r="B1530" s="1">
        <v>111</v>
      </c>
      <c r="C1530" s="1">
        <v>1</v>
      </c>
      <c r="D1530" s="1">
        <v>3</v>
      </c>
      <c r="E1530" s="6">
        <v>8.1610762349324357</v>
      </c>
      <c r="F1530" s="6">
        <v>0.85051005890468268</v>
      </c>
    </row>
    <row r="1531" spans="1:6">
      <c r="A1531" s="1">
        <v>4</v>
      </c>
      <c r="B1531" s="1">
        <v>111</v>
      </c>
      <c r="C1531" s="1">
        <v>1</v>
      </c>
      <c r="D1531" s="1">
        <v>4</v>
      </c>
      <c r="E1531" s="6">
        <v>8.9542545130905609</v>
      </c>
      <c r="F1531" s="6">
        <v>0.93317147324003924</v>
      </c>
    </row>
    <row r="1532" spans="1:6">
      <c r="A1532" s="1">
        <v>4</v>
      </c>
      <c r="B1532" s="1">
        <v>111</v>
      </c>
      <c r="C1532" s="1">
        <v>2</v>
      </c>
      <c r="D1532" s="1">
        <v>1</v>
      </c>
      <c r="E1532" s="6">
        <v>4.9095394249456623</v>
      </c>
      <c r="F1532" s="6">
        <v>0.98764896998618024</v>
      </c>
    </row>
    <row r="1533" spans="1:6">
      <c r="A1533" s="1">
        <v>4</v>
      </c>
      <c r="B1533" s="1">
        <v>111</v>
      </c>
      <c r="C1533" s="1">
        <v>2</v>
      </c>
      <c r="D1533" s="1">
        <v>2</v>
      </c>
      <c r="E1533" s="6">
        <v>5.4382651092087446</v>
      </c>
      <c r="F1533" s="6">
        <v>1.094012384610038</v>
      </c>
    </row>
    <row r="1534" spans="1:6">
      <c r="A1534" s="1">
        <v>4</v>
      </c>
      <c r="B1534" s="1">
        <v>111</v>
      </c>
      <c r="C1534" s="1">
        <v>2</v>
      </c>
      <c r="D1534" s="1">
        <v>3</v>
      </c>
      <c r="E1534" s="6">
        <v>4.7820313414037896</v>
      </c>
      <c r="F1534" s="6">
        <v>0.96199824871176332</v>
      </c>
    </row>
    <row r="1535" spans="1:6">
      <c r="A1535" s="1">
        <v>4</v>
      </c>
      <c r="B1535" s="1">
        <v>111</v>
      </c>
      <c r="C1535" s="1">
        <v>2</v>
      </c>
      <c r="D1535" s="1">
        <v>4</v>
      </c>
      <c r="E1535" s="6">
        <v>4.7539065233808095</v>
      </c>
      <c r="F1535" s="6">
        <v>0.95634039669201854</v>
      </c>
    </row>
    <row r="1536" spans="1:6">
      <c r="A1536" s="1">
        <v>4</v>
      </c>
      <c r="B1536" s="1">
        <v>111</v>
      </c>
      <c r="C1536" s="1">
        <v>3</v>
      </c>
      <c r="D1536" s="1">
        <v>1</v>
      </c>
      <c r="E1536" s="6">
        <v>7.8774203211612788</v>
      </c>
      <c r="F1536" s="6">
        <v>1.0283842093982052</v>
      </c>
    </row>
    <row r="1537" spans="1:6">
      <c r="A1537" s="1">
        <v>4</v>
      </c>
      <c r="B1537" s="1">
        <v>111</v>
      </c>
      <c r="C1537" s="1">
        <v>3</v>
      </c>
      <c r="D1537" s="1">
        <v>2</v>
      </c>
      <c r="E1537" s="6">
        <v>7.8038135473048946</v>
      </c>
      <c r="F1537" s="6">
        <v>1.0187749666699346</v>
      </c>
    </row>
    <row r="1538" spans="1:6">
      <c r="A1538" s="1">
        <v>4</v>
      </c>
      <c r="B1538" s="1">
        <v>111</v>
      </c>
      <c r="C1538" s="1">
        <v>3</v>
      </c>
      <c r="D1538" s="1">
        <v>3</v>
      </c>
      <c r="E1538" s="6">
        <v>7.8476689518634215</v>
      </c>
      <c r="F1538" s="6">
        <v>1.0245002172857491</v>
      </c>
    </row>
    <row r="1539" spans="1:6">
      <c r="A1539" s="1">
        <v>4</v>
      </c>
      <c r="B1539" s="1">
        <v>111</v>
      </c>
      <c r="C1539" s="1">
        <v>3</v>
      </c>
      <c r="D1539" s="1">
        <v>4</v>
      </c>
      <c r="E1539" s="6">
        <v>7.1110865889633592</v>
      </c>
      <c r="F1539" s="6">
        <v>0.92834060664611096</v>
      </c>
    </row>
    <row r="1540" spans="1:6">
      <c r="A1540" s="1">
        <v>4</v>
      </c>
      <c r="B1540" s="1">
        <v>112</v>
      </c>
      <c r="C1540" s="1">
        <v>1</v>
      </c>
      <c r="D1540" s="1">
        <v>1</v>
      </c>
      <c r="E1540" s="6">
        <v>6.700044909436099</v>
      </c>
      <c r="F1540" s="6">
        <v>0.94255300450355051</v>
      </c>
    </row>
    <row r="1541" spans="1:6">
      <c r="A1541" s="1">
        <v>4</v>
      </c>
      <c r="B1541" s="1">
        <v>112</v>
      </c>
      <c r="C1541" s="1">
        <v>1</v>
      </c>
      <c r="D1541" s="1">
        <v>2</v>
      </c>
      <c r="E1541" s="6">
        <v>6.8957739030473517</v>
      </c>
      <c r="F1541" s="6">
        <v>0.97008788725290651</v>
      </c>
    </row>
    <row r="1542" spans="1:6">
      <c r="A1542" s="1">
        <v>4</v>
      </c>
      <c r="B1542" s="1">
        <v>112</v>
      </c>
      <c r="C1542" s="1">
        <v>1</v>
      </c>
      <c r="D1542" s="1">
        <v>3</v>
      </c>
      <c r="E1542" s="6">
        <v>6.9523709338436079</v>
      </c>
      <c r="F1542" s="6">
        <v>0.97804987887297179</v>
      </c>
    </row>
    <row r="1543" spans="1:6">
      <c r="A1543" s="1">
        <v>4</v>
      </c>
      <c r="B1543" s="1">
        <v>112</v>
      </c>
      <c r="C1543" s="1">
        <v>1</v>
      </c>
      <c r="D1543" s="1">
        <v>4</v>
      </c>
      <c r="E1543" s="6">
        <v>7.8854150585934297</v>
      </c>
      <c r="F1543" s="6">
        <v>1.1093092293705713</v>
      </c>
    </row>
    <row r="1544" spans="1:6">
      <c r="A1544" s="1">
        <v>4</v>
      </c>
      <c r="B1544" s="1">
        <v>112</v>
      </c>
      <c r="C1544" s="1">
        <v>2</v>
      </c>
      <c r="D1544" s="1">
        <v>1</v>
      </c>
      <c r="E1544" s="6">
        <v>4.1486619040138732</v>
      </c>
      <c r="F1544" s="6">
        <v>0.97349470871711286</v>
      </c>
    </row>
    <row r="1545" spans="1:6">
      <c r="A1545" s="1">
        <v>4</v>
      </c>
      <c r="B1545" s="1">
        <v>112</v>
      </c>
      <c r="C1545" s="1">
        <v>2</v>
      </c>
      <c r="D1545" s="1">
        <v>2</v>
      </c>
      <c r="E1545" s="6">
        <v>4.6302001093815459</v>
      </c>
      <c r="F1545" s="6">
        <v>1.0864889477793558</v>
      </c>
    </row>
    <row r="1546" spans="1:6">
      <c r="A1546" s="1">
        <v>4</v>
      </c>
      <c r="B1546" s="1">
        <v>112</v>
      </c>
      <c r="C1546" s="1">
        <v>2</v>
      </c>
      <c r="D1546" s="1">
        <v>3</v>
      </c>
      <c r="E1546" s="6">
        <v>4.1164806525984137</v>
      </c>
      <c r="F1546" s="6">
        <v>0.96594329124861911</v>
      </c>
    </row>
    <row r="1547" spans="1:6">
      <c r="A1547" s="1">
        <v>4</v>
      </c>
      <c r="B1547" s="1">
        <v>112</v>
      </c>
      <c r="C1547" s="1">
        <v>2</v>
      </c>
      <c r="D1547" s="1">
        <v>4</v>
      </c>
      <c r="E1547" s="6">
        <v>4.1511265828469659</v>
      </c>
      <c r="F1547" s="6">
        <v>0.9740730522549127</v>
      </c>
    </row>
    <row r="1548" spans="1:6">
      <c r="A1548" s="1">
        <v>4</v>
      </c>
      <c r="B1548" s="1">
        <v>112</v>
      </c>
      <c r="C1548" s="1">
        <v>3</v>
      </c>
      <c r="D1548" s="1">
        <v>1</v>
      </c>
      <c r="E1548" s="6">
        <v>5.2979061280661828</v>
      </c>
      <c r="F1548" s="6">
        <v>0.97772210278274674</v>
      </c>
    </row>
    <row r="1549" spans="1:6">
      <c r="A1549" s="1">
        <v>4</v>
      </c>
      <c r="B1549" s="1">
        <v>112</v>
      </c>
      <c r="C1549" s="1">
        <v>3</v>
      </c>
      <c r="D1549" s="1">
        <v>2</v>
      </c>
      <c r="E1549" s="6">
        <v>5.5896670655808656</v>
      </c>
      <c r="F1549" s="6">
        <v>1.0315662273181971</v>
      </c>
    </row>
    <row r="1550" spans="1:6">
      <c r="A1550" s="1">
        <v>4</v>
      </c>
      <c r="B1550" s="1">
        <v>112</v>
      </c>
      <c r="C1550" s="1">
        <v>3</v>
      </c>
      <c r="D1550" s="1">
        <v>3</v>
      </c>
      <c r="E1550" s="6">
        <v>5.8578231492705362</v>
      </c>
      <c r="F1550" s="6">
        <v>1.08105410492141</v>
      </c>
    </row>
    <row r="1551" spans="1:6">
      <c r="A1551" s="1">
        <v>4</v>
      </c>
      <c r="B1551" s="1">
        <v>112</v>
      </c>
      <c r="C1551" s="1">
        <v>3</v>
      </c>
      <c r="D1551" s="1">
        <v>4</v>
      </c>
      <c r="E1551" s="6">
        <v>4.9290901517112307</v>
      </c>
      <c r="F1551" s="6">
        <v>0.90965756497764594</v>
      </c>
    </row>
    <row r="1552" spans="1:6">
      <c r="A1552" s="1">
        <v>4</v>
      </c>
      <c r="B1552" s="1">
        <v>113</v>
      </c>
      <c r="C1552" s="1">
        <v>1</v>
      </c>
      <c r="D1552" s="1">
        <v>1</v>
      </c>
      <c r="E1552" s="6">
        <v>13.152574908279366</v>
      </c>
      <c r="F1552" s="6">
        <v>1.1206171895963957</v>
      </c>
    </row>
    <row r="1553" spans="1:6">
      <c r="A1553" s="1">
        <v>4</v>
      </c>
      <c r="B1553" s="1">
        <v>113</v>
      </c>
      <c r="C1553" s="1">
        <v>1</v>
      </c>
      <c r="D1553" s="1">
        <v>2</v>
      </c>
      <c r="E1553" s="6">
        <v>11.065826800790276</v>
      </c>
      <c r="F1553" s="6">
        <v>0.94282342556787824</v>
      </c>
    </row>
    <row r="1554" spans="1:6">
      <c r="A1554" s="1">
        <v>4</v>
      </c>
      <c r="B1554" s="1">
        <v>113</v>
      </c>
      <c r="C1554" s="1">
        <v>1</v>
      </c>
      <c r="D1554" s="1">
        <v>3</v>
      </c>
      <c r="E1554" s="6">
        <v>11.409352899856465</v>
      </c>
      <c r="F1554" s="6">
        <v>0.97209231431195509</v>
      </c>
    </row>
    <row r="1555" spans="1:6">
      <c r="A1555" s="1">
        <v>4</v>
      </c>
      <c r="B1555" s="1">
        <v>113</v>
      </c>
      <c r="C1555" s="1">
        <v>1</v>
      </c>
      <c r="D1555" s="1">
        <v>4</v>
      </c>
      <c r="E1555" s="6">
        <v>11.319856155518545</v>
      </c>
      <c r="F1555" s="6">
        <v>0.96446707052377079</v>
      </c>
    </row>
    <row r="1556" spans="1:6">
      <c r="A1556" s="1">
        <v>4</v>
      </c>
      <c r="B1556" s="1">
        <v>113</v>
      </c>
      <c r="C1556" s="1">
        <v>2</v>
      </c>
      <c r="D1556" s="1">
        <v>1</v>
      </c>
      <c r="E1556" s="6">
        <v>8.2989230188055458</v>
      </c>
      <c r="F1556" s="6">
        <v>1.0370087234386236</v>
      </c>
    </row>
    <row r="1557" spans="1:6">
      <c r="A1557" s="1">
        <v>4</v>
      </c>
      <c r="B1557" s="1">
        <v>113</v>
      </c>
      <c r="C1557" s="1">
        <v>2</v>
      </c>
      <c r="D1557" s="1">
        <v>2</v>
      </c>
      <c r="E1557" s="6">
        <v>7.896503132072338</v>
      </c>
      <c r="F1557" s="6">
        <v>0.98672353196475659</v>
      </c>
    </row>
    <row r="1558" spans="1:6">
      <c r="A1558" s="1">
        <v>4</v>
      </c>
      <c r="B1558" s="1">
        <v>113</v>
      </c>
      <c r="C1558" s="1">
        <v>2</v>
      </c>
      <c r="D1558" s="1">
        <v>3</v>
      </c>
      <c r="E1558" s="6">
        <v>7.5877142951540764</v>
      </c>
      <c r="F1558" s="6">
        <v>0.94813819783657083</v>
      </c>
    </row>
    <row r="1559" spans="1:6">
      <c r="A1559" s="1">
        <v>4</v>
      </c>
      <c r="B1559" s="1">
        <v>113</v>
      </c>
      <c r="C1559" s="1">
        <v>2</v>
      </c>
      <c r="D1559" s="1">
        <v>4</v>
      </c>
      <c r="E1559" s="6">
        <v>8.2278651751631831</v>
      </c>
      <c r="F1559" s="6">
        <v>1.0281295467600486</v>
      </c>
    </row>
    <row r="1560" spans="1:6">
      <c r="A1560" s="1">
        <v>4</v>
      </c>
      <c r="B1560" s="1">
        <v>113</v>
      </c>
      <c r="C1560" s="1">
        <v>3</v>
      </c>
      <c r="D1560" s="1">
        <v>1</v>
      </c>
      <c r="E1560" s="6">
        <v>12.622840864278967</v>
      </c>
      <c r="F1560" s="6">
        <v>0.97104916973170685</v>
      </c>
    </row>
    <row r="1561" spans="1:6">
      <c r="A1561" s="1">
        <v>4</v>
      </c>
      <c r="B1561" s="1">
        <v>113</v>
      </c>
      <c r="C1561" s="1">
        <v>3</v>
      </c>
      <c r="D1561" s="1">
        <v>2</v>
      </c>
      <c r="E1561" s="6">
        <v>13.869776369065248</v>
      </c>
      <c r="F1561" s="6">
        <v>1.0669733519067524</v>
      </c>
    </row>
    <row r="1562" spans="1:6">
      <c r="A1562" s="1">
        <v>4</v>
      </c>
      <c r="B1562" s="1">
        <v>113</v>
      </c>
      <c r="C1562" s="1">
        <v>3</v>
      </c>
      <c r="D1562" s="1">
        <v>3</v>
      </c>
      <c r="E1562" s="6">
        <v>14.097530440422814</v>
      </c>
      <c r="F1562" s="6">
        <v>1.0844940038956907</v>
      </c>
    </row>
    <row r="1563" spans="1:6">
      <c r="A1563" s="1">
        <v>4</v>
      </c>
      <c r="B1563" s="1">
        <v>113</v>
      </c>
      <c r="C1563" s="1">
        <v>3</v>
      </c>
      <c r="D1563" s="1">
        <v>4</v>
      </c>
      <c r="E1563" s="6">
        <v>11.406563750296314</v>
      </c>
      <c r="F1563" s="6">
        <v>0.87748347446584996</v>
      </c>
    </row>
    <row r="1564" spans="1:6">
      <c r="A1564" s="1">
        <v>4</v>
      </c>
      <c r="B1564" s="1">
        <v>114</v>
      </c>
      <c r="C1564" s="1">
        <v>1</v>
      </c>
      <c r="D1564" s="1">
        <v>1</v>
      </c>
      <c r="E1564" s="6">
        <v>11.051936913823722</v>
      </c>
      <c r="F1564" s="6">
        <v>1.0142411486184333</v>
      </c>
    </row>
    <row r="1565" spans="1:6">
      <c r="A1565" s="1">
        <v>4</v>
      </c>
      <c r="B1565" s="1">
        <v>114</v>
      </c>
      <c r="C1565" s="1">
        <v>1</v>
      </c>
      <c r="D1565" s="1">
        <v>2</v>
      </c>
      <c r="E1565" s="6">
        <v>11.079813355399141</v>
      </c>
      <c r="F1565" s="6">
        <v>1.0167993820161905</v>
      </c>
    </row>
    <row r="1566" spans="1:6">
      <c r="A1566" s="1">
        <v>4</v>
      </c>
      <c r="B1566" s="1">
        <v>114</v>
      </c>
      <c r="C1566" s="1">
        <v>1</v>
      </c>
      <c r="D1566" s="1">
        <v>3</v>
      </c>
      <c r="E1566" s="6">
        <v>10.423214886850658</v>
      </c>
      <c r="F1566" s="6">
        <v>0.95654304956384439</v>
      </c>
    </row>
    <row r="1567" spans="1:6">
      <c r="A1567" s="1">
        <v>4</v>
      </c>
      <c r="B1567" s="1">
        <v>114</v>
      </c>
      <c r="C1567" s="1">
        <v>1</v>
      </c>
      <c r="D1567" s="1">
        <v>4</v>
      </c>
      <c r="E1567" s="6">
        <v>11.032053291672616</v>
      </c>
      <c r="F1567" s="6">
        <v>1.0124164198015317</v>
      </c>
    </row>
    <row r="1568" spans="1:6">
      <c r="A1568" s="1">
        <v>4</v>
      </c>
      <c r="B1568" s="1">
        <v>114</v>
      </c>
      <c r="C1568" s="1">
        <v>2</v>
      </c>
      <c r="D1568" s="1">
        <v>1</v>
      </c>
      <c r="E1568" s="6">
        <v>7.7977276500806685</v>
      </c>
      <c r="F1568" s="6">
        <v>0.99542129038312865</v>
      </c>
    </row>
    <row r="1569" spans="1:6">
      <c r="A1569" s="1">
        <v>4</v>
      </c>
      <c r="B1569" s="1">
        <v>114</v>
      </c>
      <c r="C1569" s="1">
        <v>2</v>
      </c>
      <c r="D1569" s="1">
        <v>2</v>
      </c>
      <c r="E1569" s="6">
        <v>8.2708209055876765</v>
      </c>
      <c r="F1569" s="6">
        <v>1.0558141535351866</v>
      </c>
    </row>
    <row r="1570" spans="1:6">
      <c r="A1570" s="1">
        <v>4</v>
      </c>
      <c r="B1570" s="1">
        <v>114</v>
      </c>
      <c r="C1570" s="1">
        <v>2</v>
      </c>
      <c r="D1570" s="1">
        <v>3</v>
      </c>
      <c r="E1570" s="6">
        <v>7.601742801419781</v>
      </c>
      <c r="F1570" s="6">
        <v>0.97040278503079758</v>
      </c>
    </row>
    <row r="1571" spans="1:6">
      <c r="A1571" s="1">
        <v>4</v>
      </c>
      <c r="B1571" s="1">
        <v>114</v>
      </c>
      <c r="C1571" s="1">
        <v>2</v>
      </c>
      <c r="D1571" s="1">
        <v>4</v>
      </c>
      <c r="E1571" s="6">
        <v>7.6640902777647666</v>
      </c>
      <c r="F1571" s="6">
        <v>0.97836177105088706</v>
      </c>
    </row>
    <row r="1572" spans="1:6">
      <c r="A1572" s="1">
        <v>4</v>
      </c>
      <c r="B1572" s="1">
        <v>114</v>
      </c>
      <c r="C1572" s="1">
        <v>3</v>
      </c>
      <c r="D1572" s="1">
        <v>1</v>
      </c>
      <c r="E1572" s="6">
        <v>19.493526302018203</v>
      </c>
      <c r="F1572" s="6">
        <v>1.0939453527168961</v>
      </c>
    </row>
    <row r="1573" spans="1:6">
      <c r="A1573" s="1">
        <v>4</v>
      </c>
      <c r="B1573" s="1">
        <v>114</v>
      </c>
      <c r="C1573" s="1">
        <v>3</v>
      </c>
      <c r="D1573" s="1">
        <v>2</v>
      </c>
      <c r="E1573" s="6">
        <v>16.891034472300102</v>
      </c>
      <c r="F1573" s="6">
        <v>0.94789769574120286</v>
      </c>
    </row>
    <row r="1574" spans="1:6">
      <c r="A1574" s="1">
        <v>4</v>
      </c>
      <c r="B1574" s="1">
        <v>114</v>
      </c>
      <c r="C1574" s="1">
        <v>3</v>
      </c>
      <c r="D1574" s="1">
        <v>3</v>
      </c>
      <c r="E1574" s="6">
        <v>16.955450233409593</v>
      </c>
      <c r="F1574" s="6">
        <v>0.95151260468151877</v>
      </c>
    </row>
    <row r="1575" spans="1:6">
      <c r="A1575" s="1">
        <v>4</v>
      </c>
      <c r="B1575" s="1">
        <v>114</v>
      </c>
      <c r="C1575" s="1">
        <v>3</v>
      </c>
      <c r="D1575" s="1">
        <v>4</v>
      </c>
      <c r="E1575" s="6">
        <v>17.937868654558908</v>
      </c>
      <c r="F1575" s="6">
        <v>1.0066443468603823</v>
      </c>
    </row>
    <row r="1576" spans="1:6">
      <c r="A1576" s="1">
        <v>4</v>
      </c>
      <c r="B1576" s="1">
        <v>115</v>
      </c>
      <c r="C1576" s="1">
        <v>1</v>
      </c>
      <c r="D1576" s="1">
        <v>1</v>
      </c>
      <c r="E1576" s="6">
        <v>3.469073277457122</v>
      </c>
      <c r="F1576" s="6">
        <v>0.99710504850832071</v>
      </c>
    </row>
    <row r="1577" spans="1:6">
      <c r="A1577" s="1">
        <v>4</v>
      </c>
      <c r="B1577" s="1">
        <v>115</v>
      </c>
      <c r="C1577" s="1">
        <v>1</v>
      </c>
      <c r="D1577" s="1">
        <v>2</v>
      </c>
      <c r="E1577" s="6">
        <v>3.7990698739951934</v>
      </c>
      <c r="F1577" s="6">
        <v>1.0919549539677598</v>
      </c>
    </row>
    <row r="1578" spans="1:6">
      <c r="A1578" s="1">
        <v>4</v>
      </c>
      <c r="B1578" s="1">
        <v>115</v>
      </c>
      <c r="C1578" s="1">
        <v>1</v>
      </c>
      <c r="D1578" s="1">
        <v>3</v>
      </c>
      <c r="E1578" s="6">
        <v>3.3538015150161775</v>
      </c>
      <c r="F1578" s="6">
        <v>0.96397284082991486</v>
      </c>
    </row>
    <row r="1579" spans="1:6">
      <c r="A1579" s="1">
        <v>4</v>
      </c>
      <c r="B1579" s="1">
        <v>115</v>
      </c>
      <c r="C1579" s="1">
        <v>1</v>
      </c>
      <c r="D1579" s="1">
        <v>4</v>
      </c>
      <c r="E1579" s="6">
        <v>3.2946362701013929</v>
      </c>
      <c r="F1579" s="6">
        <v>0.94696715669400455</v>
      </c>
    </row>
    <row r="1580" spans="1:6">
      <c r="A1580" s="1">
        <v>4</v>
      </c>
      <c r="B1580" s="1">
        <v>115</v>
      </c>
      <c r="C1580" s="1">
        <v>2</v>
      </c>
      <c r="D1580" s="1">
        <v>1</v>
      </c>
      <c r="E1580" s="6">
        <v>3.5919136421190845</v>
      </c>
      <c r="F1580" s="6">
        <v>1.1833226543585569</v>
      </c>
    </row>
    <row r="1581" spans="1:6">
      <c r="A1581" s="1">
        <v>4</v>
      </c>
      <c r="B1581" s="1">
        <v>115</v>
      </c>
      <c r="C1581" s="1">
        <v>2</v>
      </c>
      <c r="D1581" s="1">
        <v>2</v>
      </c>
      <c r="E1581" s="6">
        <v>3.7680879779945289</v>
      </c>
      <c r="F1581" s="6">
        <v>1.241361656274816</v>
      </c>
    </row>
    <row r="1582" spans="1:6">
      <c r="A1582" s="1">
        <v>4</v>
      </c>
      <c r="B1582" s="1">
        <v>115</v>
      </c>
      <c r="C1582" s="1">
        <v>2</v>
      </c>
      <c r="D1582" s="1">
        <v>3</v>
      </c>
      <c r="E1582" s="6">
        <v>2.9692045596157963</v>
      </c>
      <c r="F1582" s="6">
        <v>0.97817691929398798</v>
      </c>
    </row>
    <row r="1583" spans="1:6">
      <c r="A1583" s="1">
        <v>4</v>
      </c>
      <c r="B1583" s="1">
        <v>115</v>
      </c>
      <c r="C1583" s="1">
        <v>2</v>
      </c>
      <c r="D1583" s="1">
        <v>4</v>
      </c>
      <c r="E1583" s="6">
        <v>1.8125833106988007</v>
      </c>
      <c r="F1583" s="6">
        <v>0.5971387700726396</v>
      </c>
    </row>
    <row r="1584" spans="1:6">
      <c r="A1584" s="1">
        <v>4</v>
      </c>
      <c r="B1584" s="1">
        <v>115</v>
      </c>
      <c r="C1584" s="1">
        <v>3</v>
      </c>
      <c r="D1584" s="1">
        <v>1</v>
      </c>
      <c r="E1584" s="6">
        <v>17.77404916317759</v>
      </c>
      <c r="F1584" s="6">
        <v>1.0298969927791135</v>
      </c>
    </row>
    <row r="1585" spans="1:6">
      <c r="A1585" s="1">
        <v>4</v>
      </c>
      <c r="B1585" s="1">
        <v>115</v>
      </c>
      <c r="C1585" s="1">
        <v>3</v>
      </c>
      <c r="D1585" s="1">
        <v>2</v>
      </c>
      <c r="E1585" s="6">
        <v>18.02189770511308</v>
      </c>
      <c r="F1585" s="6">
        <v>1.0442582936656255</v>
      </c>
    </row>
    <row r="1586" spans="1:6">
      <c r="A1586" s="1">
        <v>4</v>
      </c>
      <c r="B1586" s="1">
        <v>115</v>
      </c>
      <c r="C1586" s="1">
        <v>3</v>
      </c>
      <c r="D1586" s="1">
        <v>3</v>
      </c>
      <c r="E1586" s="6">
        <v>16.654174313529371</v>
      </c>
      <c r="F1586" s="6">
        <v>0.96500712275832701</v>
      </c>
    </row>
    <row r="1587" spans="1:6">
      <c r="A1587" s="1">
        <v>4</v>
      </c>
      <c r="B1587" s="1">
        <v>115</v>
      </c>
      <c r="C1587" s="1">
        <v>3</v>
      </c>
      <c r="D1587" s="1">
        <v>4</v>
      </c>
      <c r="E1587" s="6">
        <v>16.582216179280177</v>
      </c>
      <c r="F1587" s="6">
        <v>0.96083759079693398</v>
      </c>
    </row>
    <row r="1588" spans="1:6">
      <c r="A1588" s="1">
        <v>4</v>
      </c>
      <c r="B1588" s="1">
        <v>116</v>
      </c>
      <c r="C1588" s="1">
        <v>1</v>
      </c>
      <c r="D1588" s="1">
        <v>1</v>
      </c>
      <c r="E1588" s="6">
        <v>3.6492188728158506</v>
      </c>
      <c r="F1588" s="6">
        <v>1.013917240212463</v>
      </c>
    </row>
    <row r="1589" spans="1:6">
      <c r="A1589" s="1">
        <v>4</v>
      </c>
      <c r="B1589" s="1">
        <v>116</v>
      </c>
      <c r="C1589" s="1">
        <v>1</v>
      </c>
      <c r="D1589" s="1">
        <v>2</v>
      </c>
      <c r="E1589" s="6">
        <v>3.5220070005883661</v>
      </c>
      <c r="F1589" s="6">
        <v>0.97857205678924319</v>
      </c>
    </row>
    <row r="1590" spans="1:6">
      <c r="A1590" s="1">
        <v>4</v>
      </c>
      <c r="B1590" s="1">
        <v>116</v>
      </c>
      <c r="C1590" s="1">
        <v>1</v>
      </c>
      <c r="D1590" s="1">
        <v>3</v>
      </c>
      <c r="E1590" s="6">
        <v>3.6369638027113567</v>
      </c>
      <c r="F1590" s="6">
        <v>1.0105122301837357</v>
      </c>
    </row>
    <row r="1591" spans="1:6">
      <c r="A1591" s="1">
        <v>4</v>
      </c>
      <c r="B1591" s="1">
        <v>116</v>
      </c>
      <c r="C1591" s="1">
        <v>1</v>
      </c>
      <c r="D1591" s="1">
        <v>4</v>
      </c>
      <c r="E1591" s="6">
        <v>3.5883260475984016</v>
      </c>
      <c r="F1591" s="6">
        <v>0.99699847281455811</v>
      </c>
    </row>
    <row r="1592" spans="1:6">
      <c r="A1592" s="1">
        <v>4</v>
      </c>
      <c r="B1592" s="1">
        <v>116</v>
      </c>
      <c r="C1592" s="1">
        <v>2</v>
      </c>
      <c r="D1592" s="1">
        <v>1</v>
      </c>
      <c r="E1592" s="6">
        <v>12.099131865412888</v>
      </c>
      <c r="F1592" s="6">
        <v>1.0538636125506899</v>
      </c>
    </row>
    <row r="1593" spans="1:6">
      <c r="A1593" s="1">
        <v>4</v>
      </c>
      <c r="B1593" s="1">
        <v>116</v>
      </c>
      <c r="C1593" s="1">
        <v>2</v>
      </c>
      <c r="D1593" s="1">
        <v>2</v>
      </c>
      <c r="E1593" s="6">
        <v>12.626317865568275</v>
      </c>
      <c r="F1593" s="6">
        <v>1.0997827866526035</v>
      </c>
    </row>
    <row r="1594" spans="1:6">
      <c r="A1594" s="1">
        <v>4</v>
      </c>
      <c r="B1594" s="1">
        <v>116</v>
      </c>
      <c r="C1594" s="1">
        <v>2</v>
      </c>
      <c r="D1594" s="1">
        <v>3</v>
      </c>
      <c r="E1594" s="6">
        <v>10.626712635167436</v>
      </c>
      <c r="F1594" s="6">
        <v>0.92561234077048737</v>
      </c>
    </row>
    <row r="1595" spans="1:6">
      <c r="A1595" s="1">
        <v>4</v>
      </c>
      <c r="B1595" s="1">
        <v>116</v>
      </c>
      <c r="C1595" s="1">
        <v>2</v>
      </c>
      <c r="D1595" s="1">
        <v>4</v>
      </c>
      <c r="E1595" s="6">
        <v>10.570789034096014</v>
      </c>
      <c r="F1595" s="6">
        <v>0.92074126002621925</v>
      </c>
    </row>
    <row r="1596" spans="1:6">
      <c r="A1596" s="1">
        <v>4</v>
      </c>
      <c r="B1596" s="1">
        <v>116</v>
      </c>
      <c r="C1596" s="1">
        <v>3</v>
      </c>
      <c r="D1596" s="1">
        <v>1</v>
      </c>
      <c r="E1596" s="6">
        <v>7.6179234329292642</v>
      </c>
      <c r="F1596" s="6">
        <v>1.0329203205452153</v>
      </c>
    </row>
    <row r="1597" spans="1:6">
      <c r="A1597" s="1">
        <v>4</v>
      </c>
      <c r="B1597" s="1">
        <v>116</v>
      </c>
      <c r="C1597" s="1">
        <v>3</v>
      </c>
      <c r="D1597" s="1">
        <v>2</v>
      </c>
      <c r="E1597" s="6">
        <v>7.5936147957960367</v>
      </c>
      <c r="F1597" s="6">
        <v>1.0296242930279085</v>
      </c>
    </row>
    <row r="1598" spans="1:6">
      <c r="A1598" s="1">
        <v>4</v>
      </c>
      <c r="B1598" s="1">
        <v>116</v>
      </c>
      <c r="C1598" s="1">
        <v>3</v>
      </c>
      <c r="D1598" s="1">
        <v>3</v>
      </c>
      <c r="E1598" s="6">
        <v>7.2698424729921527</v>
      </c>
      <c r="F1598" s="6">
        <v>0.98572374527382578</v>
      </c>
    </row>
    <row r="1599" spans="1:6">
      <c r="A1599" s="1">
        <v>4</v>
      </c>
      <c r="B1599" s="1">
        <v>116</v>
      </c>
      <c r="C1599" s="1">
        <v>3</v>
      </c>
      <c r="D1599" s="1">
        <v>4</v>
      </c>
      <c r="E1599" s="6">
        <v>7.0191462272453906</v>
      </c>
      <c r="F1599" s="6">
        <v>0.95173164115305031</v>
      </c>
    </row>
    <row r="1600" spans="1:6">
      <c r="A1600" s="1">
        <v>5</v>
      </c>
      <c r="B1600" s="1">
        <v>117</v>
      </c>
      <c r="C1600" s="1">
        <v>1</v>
      </c>
      <c r="D1600" s="1">
        <v>1</v>
      </c>
      <c r="E1600" s="6">
        <v>21.181040677966102</v>
      </c>
      <c r="F1600" s="6">
        <v>0.91440249697034548</v>
      </c>
    </row>
    <row r="1601" spans="1:6">
      <c r="A1601" s="1">
        <v>5</v>
      </c>
      <c r="B1601" s="1">
        <v>117</v>
      </c>
      <c r="C1601" s="1">
        <v>1</v>
      </c>
      <c r="D1601" s="1">
        <v>2</v>
      </c>
      <c r="E1601" s="6">
        <v>24.984926530612245</v>
      </c>
      <c r="F1601" s="6">
        <v>1.0786192970196529</v>
      </c>
    </row>
    <row r="1602" spans="1:6">
      <c r="A1602" s="1">
        <v>5</v>
      </c>
      <c r="B1602" s="1">
        <v>117</v>
      </c>
      <c r="C1602" s="1">
        <v>1</v>
      </c>
      <c r="D1602" s="1">
        <v>3</v>
      </c>
      <c r="E1602" s="6">
        <v>24.481992187500001</v>
      </c>
      <c r="F1602" s="6">
        <v>1.0569072184610022</v>
      </c>
    </row>
    <row r="1603" spans="1:6">
      <c r="A1603" s="1">
        <v>5</v>
      </c>
      <c r="B1603" s="1">
        <v>117</v>
      </c>
      <c r="C1603" s="1">
        <v>1</v>
      </c>
      <c r="D1603" s="1">
        <v>4</v>
      </c>
      <c r="E1603" s="6">
        <v>22.007258620689655</v>
      </c>
      <c r="F1603" s="6">
        <v>0.95007098754899943</v>
      </c>
    </row>
    <row r="1604" spans="1:6">
      <c r="A1604" s="1">
        <v>5</v>
      </c>
      <c r="B1604" s="1">
        <v>117</v>
      </c>
      <c r="C1604" s="1">
        <v>2</v>
      </c>
      <c r="D1604" s="1">
        <v>1</v>
      </c>
      <c r="E1604" s="6">
        <v>13.704283433133732</v>
      </c>
      <c r="F1604" s="6">
        <v>1.0039150745734429</v>
      </c>
    </row>
    <row r="1605" spans="1:6">
      <c r="A1605" s="1">
        <v>5</v>
      </c>
      <c r="B1605" s="1">
        <v>117</v>
      </c>
      <c r="C1605" s="1">
        <v>2</v>
      </c>
      <c r="D1605" s="1">
        <v>2</v>
      </c>
      <c r="E1605" s="6">
        <v>14.132911646586345</v>
      </c>
      <c r="F1605" s="6">
        <v>1.0353144780498904</v>
      </c>
    </row>
    <row r="1606" spans="1:6">
      <c r="A1606" s="1">
        <v>5</v>
      </c>
      <c r="B1606" s="1">
        <v>117</v>
      </c>
      <c r="C1606" s="1">
        <v>2</v>
      </c>
      <c r="D1606" s="1">
        <v>3</v>
      </c>
      <c r="E1606" s="6">
        <v>13.152314685314686</v>
      </c>
      <c r="F1606" s="6">
        <v>0.96348029012574155</v>
      </c>
    </row>
    <row r="1607" spans="1:6">
      <c r="A1607" s="1">
        <v>5</v>
      </c>
      <c r="B1607" s="1">
        <v>117</v>
      </c>
      <c r="C1607" s="1">
        <v>2</v>
      </c>
      <c r="D1607" s="1">
        <v>4</v>
      </c>
      <c r="E1607" s="6">
        <v>13.613847750865052</v>
      </c>
      <c r="F1607" s="6">
        <v>0.99729015725092507</v>
      </c>
    </row>
    <row r="1608" spans="1:6">
      <c r="A1608" s="1">
        <v>5</v>
      </c>
      <c r="B1608" s="1">
        <v>117</v>
      </c>
      <c r="C1608" s="1">
        <v>3</v>
      </c>
      <c r="D1608" s="1">
        <v>1</v>
      </c>
      <c r="E1608" s="6">
        <v>20.938567282321898</v>
      </c>
      <c r="F1608" s="6">
        <v>1.241438889968965</v>
      </c>
    </row>
    <row r="1609" spans="1:6">
      <c r="A1609" s="1">
        <v>5</v>
      </c>
      <c r="B1609" s="1">
        <v>117</v>
      </c>
      <c r="C1609" s="1">
        <v>3</v>
      </c>
      <c r="D1609" s="1">
        <v>2</v>
      </c>
      <c r="E1609" s="6">
        <v>17.143705103969754</v>
      </c>
      <c r="F1609" s="6">
        <v>1.0164430998197416</v>
      </c>
    </row>
    <row r="1610" spans="1:6">
      <c r="A1610" s="1">
        <v>5</v>
      </c>
      <c r="B1610" s="1">
        <v>117</v>
      </c>
      <c r="C1610" s="1">
        <v>3</v>
      </c>
      <c r="D1610" s="1">
        <v>3</v>
      </c>
      <c r="E1610" s="6">
        <v>14.926347750865052</v>
      </c>
      <c r="F1610" s="6">
        <v>0.88497691046747873</v>
      </c>
    </row>
    <row r="1611" spans="1:6">
      <c r="A1611" s="1">
        <v>5</v>
      </c>
      <c r="B1611" s="1">
        <v>117</v>
      </c>
      <c r="C1611" s="1">
        <v>3</v>
      </c>
      <c r="D1611" s="1">
        <v>4</v>
      </c>
      <c r="E1611" s="6">
        <v>14.456858676207514</v>
      </c>
      <c r="F1611" s="6">
        <v>0.85714109974381503</v>
      </c>
    </row>
    <row r="1612" spans="1:6">
      <c r="A1612" s="1">
        <v>5</v>
      </c>
      <c r="B1612" s="1">
        <v>118</v>
      </c>
      <c r="C1612" s="1">
        <v>1</v>
      </c>
      <c r="D1612" s="1">
        <v>1</v>
      </c>
      <c r="E1612" s="6">
        <v>4.3558663793103447</v>
      </c>
      <c r="F1612" s="6">
        <v>0.91543270636406793</v>
      </c>
    </row>
    <row r="1613" spans="1:6">
      <c r="A1613" s="1">
        <v>5</v>
      </c>
      <c r="B1613" s="1">
        <v>118</v>
      </c>
      <c r="C1613" s="1">
        <v>1</v>
      </c>
      <c r="D1613" s="1">
        <v>2</v>
      </c>
      <c r="E1613" s="6">
        <v>4.9728539999999999</v>
      </c>
      <c r="F1613" s="6">
        <v>1.0450993669585749</v>
      </c>
    </row>
    <row r="1614" spans="1:6">
      <c r="A1614" s="1">
        <v>5</v>
      </c>
      <c r="B1614" s="1">
        <v>118</v>
      </c>
      <c r="C1614" s="1">
        <v>1</v>
      </c>
      <c r="D1614" s="1">
        <v>3</v>
      </c>
      <c r="E1614" s="6">
        <v>4.7748934782608696</v>
      </c>
      <c r="F1614" s="6">
        <v>1.0034958097352271</v>
      </c>
    </row>
    <row r="1615" spans="1:6">
      <c r="A1615" s="1">
        <v>5</v>
      </c>
      <c r="B1615" s="1">
        <v>118</v>
      </c>
      <c r="C1615" s="1">
        <v>1</v>
      </c>
      <c r="D1615" s="1">
        <v>4</v>
      </c>
      <c r="E1615" s="6">
        <v>4.9294241758241757</v>
      </c>
      <c r="F1615" s="6">
        <v>1.0359721169421303</v>
      </c>
    </row>
    <row r="1616" spans="1:6">
      <c r="A1616" s="1">
        <v>5</v>
      </c>
      <c r="B1616" s="1">
        <v>118</v>
      </c>
      <c r="C1616" s="1">
        <v>2</v>
      </c>
      <c r="D1616" s="1">
        <v>1</v>
      </c>
      <c r="E1616" s="6">
        <v>2.5065619596541788</v>
      </c>
      <c r="F1616" s="6">
        <v>0.8591761449823323</v>
      </c>
    </row>
    <row r="1617" spans="1:6">
      <c r="A1617" s="1">
        <v>5</v>
      </c>
      <c r="B1617" s="1">
        <v>118</v>
      </c>
      <c r="C1617" s="1">
        <v>2</v>
      </c>
      <c r="D1617" s="1">
        <v>2</v>
      </c>
      <c r="E1617" s="6">
        <v>3.4857514619883041</v>
      </c>
      <c r="F1617" s="6">
        <v>1.1948136737425121</v>
      </c>
    </row>
    <row r="1618" spans="1:6">
      <c r="A1618" s="1">
        <v>5</v>
      </c>
      <c r="B1618" s="1">
        <v>118</v>
      </c>
      <c r="C1618" s="1">
        <v>2</v>
      </c>
      <c r="D1618" s="1">
        <v>3</v>
      </c>
      <c r="E1618" s="6">
        <v>3.1137865168539327</v>
      </c>
      <c r="F1618" s="6">
        <v>1.0673149672380835</v>
      </c>
    </row>
    <row r="1619" spans="1:6">
      <c r="A1619" s="1">
        <v>5</v>
      </c>
      <c r="B1619" s="1">
        <v>118</v>
      </c>
      <c r="C1619" s="1">
        <v>2</v>
      </c>
      <c r="D1619" s="1">
        <v>4</v>
      </c>
      <c r="E1619" s="6">
        <v>2.5635069252077565</v>
      </c>
      <c r="F1619" s="6">
        <v>0.8786952140370724</v>
      </c>
    </row>
    <row r="1620" spans="1:6">
      <c r="A1620" s="1">
        <v>5</v>
      </c>
      <c r="B1620" s="1">
        <v>118</v>
      </c>
      <c r="C1620" s="1">
        <v>3</v>
      </c>
      <c r="D1620" s="1">
        <v>1</v>
      </c>
      <c r="E1620" s="6">
        <v>0.70766574585635367</v>
      </c>
      <c r="F1620" s="6">
        <v>0.93290495509116211</v>
      </c>
    </row>
    <row r="1621" spans="1:6">
      <c r="A1621" s="1">
        <v>5</v>
      </c>
      <c r="B1621" s="1">
        <v>118</v>
      </c>
      <c r="C1621" s="1">
        <v>3</v>
      </c>
      <c r="D1621" s="1">
        <v>2</v>
      </c>
      <c r="E1621" s="6">
        <v>0.75941359773371098</v>
      </c>
      <c r="F1621" s="6">
        <v>1.0011233586445107</v>
      </c>
    </row>
    <row r="1622" spans="1:6">
      <c r="A1622" s="1">
        <v>5</v>
      </c>
      <c r="B1622" s="1">
        <v>118</v>
      </c>
      <c r="C1622" s="1">
        <v>3</v>
      </c>
      <c r="D1622" s="1">
        <v>3</v>
      </c>
      <c r="E1622" s="6">
        <v>0.76795184135977335</v>
      </c>
      <c r="F1622" s="6">
        <v>1.0123791949389327</v>
      </c>
    </row>
    <row r="1623" spans="1:6">
      <c r="A1623" s="1">
        <v>5</v>
      </c>
      <c r="B1623" s="1">
        <v>118</v>
      </c>
      <c r="C1623" s="1">
        <v>3</v>
      </c>
      <c r="D1623" s="1">
        <v>4</v>
      </c>
      <c r="E1623" s="6">
        <v>0.79921465968586392</v>
      </c>
      <c r="F1623" s="6">
        <v>1.0535924913253947</v>
      </c>
    </row>
    <row r="1624" spans="1:6">
      <c r="A1624" s="1">
        <v>5</v>
      </c>
      <c r="B1624" s="1">
        <v>119</v>
      </c>
      <c r="C1624" s="1">
        <v>1</v>
      </c>
      <c r="D1624" s="1">
        <v>1</v>
      </c>
      <c r="E1624" s="6">
        <v>4.8323679653679656</v>
      </c>
      <c r="F1624" s="6">
        <v>1.0655938428891611</v>
      </c>
    </row>
    <row r="1625" spans="1:6">
      <c r="A1625" s="1">
        <v>5</v>
      </c>
      <c r="B1625" s="1">
        <v>119</v>
      </c>
      <c r="C1625" s="1">
        <v>1</v>
      </c>
      <c r="D1625" s="1">
        <v>2</v>
      </c>
      <c r="E1625" s="6">
        <v>4.6467056179775286</v>
      </c>
      <c r="F1625" s="6">
        <v>1.024653116592352</v>
      </c>
    </row>
    <row r="1626" spans="1:6">
      <c r="A1626" s="1">
        <v>5</v>
      </c>
      <c r="B1626" s="1">
        <v>119</v>
      </c>
      <c r="C1626" s="1">
        <v>1</v>
      </c>
      <c r="D1626" s="1">
        <v>3</v>
      </c>
      <c r="E1626" s="6">
        <v>4.5803866090712742</v>
      </c>
      <c r="F1626" s="6">
        <v>1.0100289968929668</v>
      </c>
    </row>
    <row r="1627" spans="1:6">
      <c r="A1627" s="1">
        <v>5</v>
      </c>
      <c r="B1627" s="1">
        <v>119</v>
      </c>
      <c r="C1627" s="1">
        <v>1</v>
      </c>
      <c r="D1627" s="1">
        <v>4</v>
      </c>
      <c r="E1627" s="6">
        <v>4.0801640091116171</v>
      </c>
      <c r="F1627" s="6">
        <v>0.89972404362552028</v>
      </c>
    </row>
    <row r="1628" spans="1:6">
      <c r="A1628" s="1">
        <v>5</v>
      </c>
      <c r="B1628" s="1">
        <v>119</v>
      </c>
      <c r="C1628" s="1">
        <v>2</v>
      </c>
      <c r="D1628" s="1">
        <v>1</v>
      </c>
      <c r="E1628" s="6">
        <v>2.3300048661800483</v>
      </c>
      <c r="F1628" s="6">
        <v>0.83858535763931685</v>
      </c>
    </row>
    <row r="1629" spans="1:6">
      <c r="A1629" s="1">
        <v>5</v>
      </c>
      <c r="B1629" s="1">
        <v>119</v>
      </c>
      <c r="C1629" s="1">
        <v>2</v>
      </c>
      <c r="D1629" s="1">
        <v>2</v>
      </c>
      <c r="E1629" s="6">
        <v>3.4578328912466847</v>
      </c>
      <c r="F1629" s="6">
        <v>1.2444987020636653</v>
      </c>
    </row>
    <row r="1630" spans="1:6">
      <c r="A1630" s="1">
        <v>5</v>
      </c>
      <c r="B1630" s="1">
        <v>119</v>
      </c>
      <c r="C1630" s="1">
        <v>2</v>
      </c>
      <c r="D1630" s="1">
        <v>3</v>
      </c>
      <c r="E1630" s="6">
        <v>2.3333614130434781</v>
      </c>
      <c r="F1630" s="6">
        <v>0.83979340277808823</v>
      </c>
    </row>
    <row r="1631" spans="1:6">
      <c r="A1631" s="1">
        <v>5</v>
      </c>
      <c r="B1631" s="1">
        <v>119</v>
      </c>
      <c r="C1631" s="1">
        <v>2</v>
      </c>
      <c r="D1631" s="1">
        <v>4</v>
      </c>
      <c r="E1631" s="6">
        <v>2.9927791262135925</v>
      </c>
      <c r="F1631" s="6">
        <v>1.0771225375189295</v>
      </c>
    </row>
    <row r="1632" spans="1:6">
      <c r="A1632" s="1">
        <v>5</v>
      </c>
      <c r="B1632" s="1">
        <v>119</v>
      </c>
      <c r="C1632" s="1">
        <v>3</v>
      </c>
      <c r="D1632" s="1">
        <v>1</v>
      </c>
      <c r="E1632" s="6">
        <v>2.166595</v>
      </c>
      <c r="F1632" s="6">
        <v>0.91341235113729113</v>
      </c>
    </row>
    <row r="1633" spans="1:6">
      <c r="A1633" s="1">
        <v>5</v>
      </c>
      <c r="B1633" s="1">
        <v>119</v>
      </c>
      <c r="C1633" s="1">
        <v>3</v>
      </c>
      <c r="D1633" s="1">
        <v>2</v>
      </c>
      <c r="E1633" s="6">
        <v>2.9379733656174336</v>
      </c>
      <c r="F1633" s="6">
        <v>1.2386168893897385</v>
      </c>
    </row>
    <row r="1634" spans="1:6">
      <c r="A1634" s="1">
        <v>5</v>
      </c>
      <c r="B1634" s="1">
        <v>119</v>
      </c>
      <c r="C1634" s="1">
        <v>3</v>
      </c>
      <c r="D1634" s="1">
        <v>3</v>
      </c>
      <c r="E1634" s="6">
        <v>2.5005273159144892</v>
      </c>
      <c r="F1634" s="6">
        <v>1.054194500916172</v>
      </c>
    </row>
    <row r="1635" spans="1:6">
      <c r="A1635" s="1">
        <v>5</v>
      </c>
      <c r="B1635" s="1">
        <v>119</v>
      </c>
      <c r="C1635" s="1">
        <v>3</v>
      </c>
      <c r="D1635" s="1">
        <v>4</v>
      </c>
      <c r="E1635" s="6">
        <v>1.8828206896551725</v>
      </c>
      <c r="F1635" s="6">
        <v>0.79377625855679856</v>
      </c>
    </row>
    <row r="1636" spans="1:6">
      <c r="A1636" s="1">
        <v>5</v>
      </c>
      <c r="B1636" s="1">
        <v>120</v>
      </c>
      <c r="C1636" s="1">
        <v>1</v>
      </c>
      <c r="D1636" s="1">
        <v>1</v>
      </c>
      <c r="E1636" s="6">
        <v>7.2897302204928662</v>
      </c>
      <c r="F1636" s="6">
        <v>0.91640567034478004</v>
      </c>
    </row>
    <row r="1637" spans="1:6">
      <c r="A1637" s="1">
        <v>5</v>
      </c>
      <c r="B1637" s="1">
        <v>120</v>
      </c>
      <c r="C1637" s="1">
        <v>1</v>
      </c>
      <c r="D1637" s="1">
        <v>2</v>
      </c>
      <c r="E1637" s="6">
        <v>9.0643992443324937</v>
      </c>
      <c r="F1637" s="6">
        <v>1.139502644751319</v>
      </c>
    </row>
    <row r="1638" spans="1:6">
      <c r="A1638" s="1">
        <v>5</v>
      </c>
      <c r="B1638" s="1">
        <v>120</v>
      </c>
      <c r="C1638" s="1">
        <v>1</v>
      </c>
      <c r="D1638" s="1">
        <v>3</v>
      </c>
      <c r="E1638" s="6">
        <v>7.7978254545454551</v>
      </c>
      <c r="F1638" s="6">
        <v>0.98027927601704445</v>
      </c>
    </row>
    <row r="1639" spans="1:6">
      <c r="A1639" s="1">
        <v>5</v>
      </c>
      <c r="B1639" s="1">
        <v>120</v>
      </c>
      <c r="C1639" s="1">
        <v>1</v>
      </c>
      <c r="D1639" s="1">
        <v>4</v>
      </c>
      <c r="E1639" s="6">
        <v>7.6668365019011411</v>
      </c>
      <c r="F1639" s="6">
        <v>0.96381240888685638</v>
      </c>
    </row>
    <row r="1640" spans="1:6">
      <c r="A1640" s="1">
        <v>5</v>
      </c>
      <c r="B1640" s="1">
        <v>120</v>
      </c>
      <c r="C1640" s="1">
        <v>2</v>
      </c>
      <c r="D1640" s="1">
        <v>1</v>
      </c>
      <c r="E1640" s="6">
        <v>6.1989682758620699</v>
      </c>
      <c r="F1640" s="6">
        <v>1.0458266999401429</v>
      </c>
    </row>
    <row r="1641" spans="1:6">
      <c r="A1641" s="1">
        <v>5</v>
      </c>
      <c r="B1641" s="1">
        <v>120</v>
      </c>
      <c r="C1641" s="1">
        <v>2</v>
      </c>
      <c r="D1641" s="1">
        <v>2</v>
      </c>
      <c r="E1641" s="6">
        <v>4.2737689015691869</v>
      </c>
      <c r="F1641" s="6">
        <v>0.72102669794891583</v>
      </c>
    </row>
    <row r="1642" spans="1:6">
      <c r="A1642" s="1">
        <v>5</v>
      </c>
      <c r="B1642" s="1">
        <v>120</v>
      </c>
      <c r="C1642" s="1">
        <v>2</v>
      </c>
      <c r="D1642" s="1">
        <v>3</v>
      </c>
      <c r="E1642" s="6">
        <v>7.2049671150971593</v>
      </c>
      <c r="F1642" s="6">
        <v>1.2155485632181955</v>
      </c>
    </row>
    <row r="1643" spans="1:6">
      <c r="A1643" s="1">
        <v>5</v>
      </c>
      <c r="B1643" s="1">
        <v>120</v>
      </c>
      <c r="C1643" s="1">
        <v>2</v>
      </c>
      <c r="D1643" s="1">
        <v>4</v>
      </c>
      <c r="E1643" s="6">
        <v>6.0316474622770917</v>
      </c>
      <c r="F1643" s="6">
        <v>1.0175980388927459</v>
      </c>
    </row>
    <row r="1644" spans="1:6">
      <c r="A1644" s="1">
        <v>5</v>
      </c>
      <c r="B1644" s="1">
        <v>120</v>
      </c>
      <c r="C1644" s="1">
        <v>3</v>
      </c>
      <c r="D1644" s="1">
        <v>1</v>
      </c>
      <c r="E1644" s="6">
        <v>7.0146143039591315</v>
      </c>
      <c r="F1644" s="6">
        <v>0.69905241590611289</v>
      </c>
    </row>
    <row r="1645" spans="1:6">
      <c r="A1645" s="1">
        <v>5</v>
      </c>
      <c r="B1645" s="1">
        <v>120</v>
      </c>
      <c r="C1645" s="1">
        <v>3</v>
      </c>
      <c r="D1645" s="1">
        <v>2</v>
      </c>
      <c r="E1645" s="6"/>
      <c r="F1645" s="6"/>
    </row>
    <row r="1646" spans="1:6">
      <c r="A1646" s="1">
        <v>5</v>
      </c>
      <c r="B1646" s="1">
        <v>120</v>
      </c>
      <c r="C1646" s="1">
        <v>3</v>
      </c>
      <c r="D1646" s="1">
        <v>3</v>
      </c>
      <c r="E1646" s="6">
        <v>14.208389715832206</v>
      </c>
      <c r="F1646" s="6">
        <v>1.4159594136746911</v>
      </c>
    </row>
    <row r="1647" spans="1:6">
      <c r="A1647" s="1">
        <v>5</v>
      </c>
      <c r="B1647" s="1">
        <v>120</v>
      </c>
      <c r="C1647" s="1">
        <v>3</v>
      </c>
      <c r="D1647" s="1">
        <v>4</v>
      </c>
      <c r="E1647" s="6">
        <v>8.8803794076163616</v>
      </c>
      <c r="F1647" s="6">
        <v>0.88498817041919597</v>
      </c>
    </row>
    <row r="1648" spans="1:6">
      <c r="A1648" s="1">
        <v>5</v>
      </c>
      <c r="B1648" s="1">
        <v>121</v>
      </c>
      <c r="C1648" s="1">
        <v>1</v>
      </c>
      <c r="D1648" s="1">
        <v>1</v>
      </c>
      <c r="E1648" s="6">
        <v>6.861737783075089</v>
      </c>
      <c r="F1648" s="6">
        <v>0.91456346574875325</v>
      </c>
    </row>
    <row r="1649" spans="1:6">
      <c r="A1649" s="1">
        <v>5</v>
      </c>
      <c r="B1649" s="1">
        <v>121</v>
      </c>
      <c r="C1649" s="1">
        <v>1</v>
      </c>
      <c r="D1649" s="1">
        <v>2</v>
      </c>
      <c r="E1649" s="6">
        <v>7.2727033492822963</v>
      </c>
      <c r="F1649" s="6">
        <v>0.96933881631095786</v>
      </c>
    </row>
    <row r="1650" spans="1:6">
      <c r="A1650" s="1">
        <v>5</v>
      </c>
      <c r="B1650" s="1">
        <v>121</v>
      </c>
      <c r="C1650" s="1">
        <v>1</v>
      </c>
      <c r="D1650" s="1">
        <v>3</v>
      </c>
      <c r="E1650" s="6">
        <v>7.2479647887323937</v>
      </c>
      <c r="F1650" s="6">
        <v>0.96604154900209038</v>
      </c>
    </row>
    <row r="1651" spans="1:6">
      <c r="A1651" s="1">
        <v>5</v>
      </c>
      <c r="B1651" s="1">
        <v>121</v>
      </c>
      <c r="C1651" s="1">
        <v>1</v>
      </c>
      <c r="D1651" s="1">
        <v>4</v>
      </c>
      <c r="E1651" s="6">
        <v>8.628579822616409</v>
      </c>
      <c r="F1651" s="6">
        <v>1.1500561689381987</v>
      </c>
    </row>
    <row r="1652" spans="1:6">
      <c r="A1652" s="1">
        <v>5</v>
      </c>
      <c r="B1652" s="1">
        <v>121</v>
      </c>
      <c r="C1652" s="1">
        <v>2</v>
      </c>
      <c r="D1652" s="1">
        <v>1</v>
      </c>
      <c r="E1652" s="6">
        <v>5.3422752808988765</v>
      </c>
      <c r="F1652" s="6">
        <v>1.0056455591072142</v>
      </c>
    </row>
    <row r="1653" spans="1:6">
      <c r="A1653" s="1">
        <v>5</v>
      </c>
      <c r="B1653" s="1">
        <v>121</v>
      </c>
      <c r="C1653" s="1">
        <v>2</v>
      </c>
      <c r="D1653" s="1">
        <v>2</v>
      </c>
      <c r="E1653" s="6">
        <v>5.4201811023622044</v>
      </c>
      <c r="F1653" s="6">
        <v>1.0203107793109198</v>
      </c>
    </row>
    <row r="1654" spans="1:6">
      <c r="A1654" s="1">
        <v>5</v>
      </c>
      <c r="B1654" s="1">
        <v>121</v>
      </c>
      <c r="C1654" s="1">
        <v>2</v>
      </c>
      <c r="D1654" s="1">
        <v>3</v>
      </c>
      <c r="E1654" s="6">
        <v>4.9373222811671091</v>
      </c>
      <c r="F1654" s="6">
        <v>0.9294160193671962</v>
      </c>
    </row>
    <row r="1655" spans="1:6">
      <c r="A1655" s="1">
        <v>5</v>
      </c>
      <c r="B1655" s="1">
        <v>121</v>
      </c>
      <c r="C1655" s="1">
        <v>2</v>
      </c>
      <c r="D1655" s="1">
        <v>4</v>
      </c>
      <c r="E1655" s="6">
        <v>5.5493591954022987</v>
      </c>
      <c r="F1655" s="6">
        <v>1.0446276422146696</v>
      </c>
    </row>
    <row r="1656" spans="1:6">
      <c r="A1656" s="1">
        <v>5</v>
      </c>
      <c r="B1656" s="1">
        <v>121</v>
      </c>
      <c r="C1656" s="1">
        <v>3</v>
      </c>
      <c r="D1656" s="1">
        <v>1</v>
      </c>
      <c r="E1656" s="6">
        <v>4.6912239185750639</v>
      </c>
      <c r="F1656" s="6">
        <v>0.7966123176704758</v>
      </c>
    </row>
    <row r="1657" spans="1:6">
      <c r="A1657" s="1">
        <v>5</v>
      </c>
      <c r="B1657" s="1">
        <v>121</v>
      </c>
      <c r="C1657" s="1">
        <v>3</v>
      </c>
      <c r="D1657" s="1">
        <v>2</v>
      </c>
      <c r="E1657" s="6">
        <v>6.6638788265306124</v>
      </c>
      <c r="F1657" s="6">
        <v>1.1315869906909499</v>
      </c>
    </row>
    <row r="1658" spans="1:6">
      <c r="A1658" s="1">
        <v>5</v>
      </c>
      <c r="B1658" s="1">
        <v>121</v>
      </c>
      <c r="C1658" s="1">
        <v>3</v>
      </c>
      <c r="D1658" s="1">
        <v>3</v>
      </c>
      <c r="E1658" s="6">
        <v>6.7112410714285717</v>
      </c>
      <c r="F1658" s="6">
        <v>1.1396295289140455</v>
      </c>
    </row>
    <row r="1659" spans="1:6">
      <c r="A1659" s="1">
        <v>5</v>
      </c>
      <c r="B1659" s="1">
        <v>121</v>
      </c>
      <c r="C1659" s="1">
        <v>3</v>
      </c>
      <c r="D1659" s="1">
        <v>4</v>
      </c>
      <c r="E1659" s="6">
        <v>5.4895255292652552</v>
      </c>
      <c r="F1659" s="6">
        <v>0.93217116272452938</v>
      </c>
    </row>
    <row r="1660" spans="1:6">
      <c r="A1660" s="1">
        <v>5</v>
      </c>
      <c r="B1660" s="1">
        <v>122</v>
      </c>
      <c r="C1660" s="1">
        <v>1</v>
      </c>
      <c r="D1660" s="1">
        <v>1</v>
      </c>
      <c r="E1660" s="6">
        <v>0.87702583979328164</v>
      </c>
      <c r="F1660" s="6">
        <v>1.0809854837311093</v>
      </c>
    </row>
    <row r="1661" spans="1:6">
      <c r="A1661" s="1">
        <v>5</v>
      </c>
      <c r="B1661" s="1">
        <v>122</v>
      </c>
      <c r="C1661" s="1">
        <v>1</v>
      </c>
      <c r="D1661" s="1">
        <v>2</v>
      </c>
      <c r="E1661" s="6">
        <v>0.85032799999999997</v>
      </c>
      <c r="F1661" s="6">
        <v>1.0480788395319842</v>
      </c>
    </row>
    <row r="1662" spans="1:6">
      <c r="A1662" s="1">
        <v>5</v>
      </c>
      <c r="B1662" s="1">
        <v>122</v>
      </c>
      <c r="C1662" s="1">
        <v>1</v>
      </c>
      <c r="D1662" s="1">
        <v>3</v>
      </c>
      <c r="E1662" s="6">
        <v>0.56620319634703198</v>
      </c>
      <c r="F1662" s="6">
        <v>0.69787845274611393</v>
      </c>
    </row>
    <row r="1663" spans="1:6">
      <c r="A1663" s="1">
        <v>5</v>
      </c>
      <c r="B1663" s="1">
        <v>122</v>
      </c>
      <c r="C1663" s="1">
        <v>1</v>
      </c>
      <c r="D1663" s="1">
        <v>4</v>
      </c>
      <c r="E1663" s="6">
        <v>0.95172554347826088</v>
      </c>
      <c r="F1663" s="6">
        <v>1.1730572239907926</v>
      </c>
    </row>
    <row r="1664" spans="1:6">
      <c r="A1664" s="1">
        <v>5</v>
      </c>
      <c r="B1664" s="1">
        <v>122</v>
      </c>
      <c r="C1664" s="1">
        <v>2</v>
      </c>
      <c r="D1664" s="1">
        <v>1</v>
      </c>
      <c r="E1664" s="6">
        <v>0.48146908315565029</v>
      </c>
      <c r="F1664" s="6">
        <v>0.85259789445485534</v>
      </c>
    </row>
    <row r="1665" spans="1:6">
      <c r="A1665" s="1">
        <v>5</v>
      </c>
      <c r="B1665" s="1">
        <v>122</v>
      </c>
      <c r="C1665" s="1">
        <v>2</v>
      </c>
      <c r="D1665" s="1">
        <v>2</v>
      </c>
      <c r="E1665" s="6">
        <v>0.54804710920770872</v>
      </c>
      <c r="F1665" s="6">
        <v>0.97049598348042754</v>
      </c>
    </row>
    <row r="1666" spans="1:6">
      <c r="A1666" s="1">
        <v>5</v>
      </c>
      <c r="B1666" s="1">
        <v>122</v>
      </c>
      <c r="C1666" s="1">
        <v>2</v>
      </c>
      <c r="D1666" s="1">
        <v>3</v>
      </c>
      <c r="E1666" s="6">
        <v>0.66308237986270024</v>
      </c>
      <c r="F1666" s="6">
        <v>1.1742034134687889</v>
      </c>
    </row>
    <row r="1667" spans="1:6">
      <c r="A1667" s="1">
        <v>5</v>
      </c>
      <c r="B1667" s="1">
        <v>122</v>
      </c>
      <c r="C1667" s="1">
        <v>2</v>
      </c>
      <c r="D1667" s="1">
        <v>4</v>
      </c>
      <c r="E1667" s="6">
        <v>0.56623451327433627</v>
      </c>
      <c r="F1667" s="6">
        <v>1.0027027085959286</v>
      </c>
    </row>
    <row r="1668" spans="1:6">
      <c r="A1668" s="1">
        <v>5</v>
      </c>
      <c r="B1668" s="1">
        <v>122</v>
      </c>
      <c r="C1668" s="1">
        <v>3</v>
      </c>
      <c r="D1668" s="1">
        <v>1</v>
      </c>
      <c r="E1668" s="6">
        <v>6.5139734299516903</v>
      </c>
      <c r="F1668" s="6">
        <v>0.84502415686059451</v>
      </c>
    </row>
    <row r="1669" spans="1:6">
      <c r="A1669" s="1">
        <v>5</v>
      </c>
      <c r="B1669" s="1">
        <v>122</v>
      </c>
      <c r="C1669" s="1">
        <v>3</v>
      </c>
      <c r="D1669" s="1">
        <v>2</v>
      </c>
      <c r="E1669" s="6">
        <v>10.856408430232557</v>
      </c>
      <c r="F1669" s="6">
        <v>1.4083458397464717</v>
      </c>
    </row>
    <row r="1670" spans="1:6">
      <c r="A1670" s="1">
        <v>5</v>
      </c>
      <c r="B1670" s="1">
        <v>122</v>
      </c>
      <c r="C1670" s="1">
        <v>3</v>
      </c>
      <c r="D1670" s="1">
        <v>3</v>
      </c>
      <c r="E1670" s="6">
        <v>9.0671057401812689</v>
      </c>
      <c r="F1670" s="6">
        <v>1.1762288356953519</v>
      </c>
    </row>
    <row r="1671" spans="1:6">
      <c r="A1671" s="1">
        <v>5</v>
      </c>
      <c r="B1671" s="1">
        <v>122</v>
      </c>
      <c r="C1671" s="1">
        <v>3</v>
      </c>
      <c r="D1671" s="1">
        <v>4</v>
      </c>
      <c r="E1671" s="6">
        <v>4.3970080862533694</v>
      </c>
      <c r="F1671" s="6">
        <v>0.57040116769758231</v>
      </c>
    </row>
    <row r="1672" spans="1:6">
      <c r="A1672" s="1">
        <v>5</v>
      </c>
      <c r="B1672" s="1">
        <v>123</v>
      </c>
      <c r="C1672" s="1">
        <v>1</v>
      </c>
      <c r="D1672" s="1">
        <v>1</v>
      </c>
      <c r="E1672" s="6">
        <v>1.1438940677966103</v>
      </c>
      <c r="F1672" s="6">
        <v>0.91924631086582054</v>
      </c>
    </row>
    <row r="1673" spans="1:6">
      <c r="A1673" s="1">
        <v>5</v>
      </c>
      <c r="B1673" s="1">
        <v>123</v>
      </c>
      <c r="C1673" s="1">
        <v>1</v>
      </c>
      <c r="D1673" s="1">
        <v>2</v>
      </c>
      <c r="E1673" s="6">
        <v>1.1607975285171104</v>
      </c>
      <c r="F1673" s="6">
        <v>0.93283012456468473</v>
      </c>
    </row>
    <row r="1674" spans="1:6">
      <c r="A1674" s="1">
        <v>5</v>
      </c>
      <c r="B1674" s="1">
        <v>123</v>
      </c>
      <c r="C1674" s="1">
        <v>1</v>
      </c>
      <c r="D1674" s="1">
        <v>3</v>
      </c>
      <c r="E1674" s="6">
        <v>1.4839017199017199</v>
      </c>
      <c r="F1674" s="6">
        <v>1.1924803354690012</v>
      </c>
    </row>
    <row r="1675" spans="1:6">
      <c r="A1675" s="1">
        <v>5</v>
      </c>
      <c r="B1675" s="1">
        <v>123</v>
      </c>
      <c r="C1675" s="1">
        <v>1</v>
      </c>
      <c r="D1675" s="1">
        <v>4</v>
      </c>
      <c r="E1675" s="6">
        <v>1.1889368811881187</v>
      </c>
      <c r="F1675" s="6">
        <v>0.95544322910049384</v>
      </c>
    </row>
    <row r="1676" spans="1:6">
      <c r="A1676" s="1">
        <v>5</v>
      </c>
      <c r="B1676" s="1">
        <v>123</v>
      </c>
      <c r="C1676" s="1">
        <v>2</v>
      </c>
      <c r="D1676" s="1">
        <v>1</v>
      </c>
      <c r="E1676" s="6"/>
      <c r="F1676" s="6"/>
    </row>
    <row r="1677" spans="1:6">
      <c r="A1677" s="1">
        <v>5</v>
      </c>
      <c r="B1677" s="1">
        <v>123</v>
      </c>
      <c r="C1677" s="1">
        <v>2</v>
      </c>
      <c r="D1677" s="1">
        <v>2</v>
      </c>
      <c r="E1677" s="6">
        <v>6.4620098360655742</v>
      </c>
      <c r="F1677" s="6">
        <v>1.2006717927780735</v>
      </c>
    </row>
    <row r="1678" spans="1:6">
      <c r="A1678" s="1">
        <v>5</v>
      </c>
      <c r="B1678" s="1">
        <v>123</v>
      </c>
      <c r="C1678" s="1">
        <v>2</v>
      </c>
      <c r="D1678" s="1">
        <v>3</v>
      </c>
      <c r="E1678" s="6">
        <v>4.4906764705882347</v>
      </c>
      <c r="F1678" s="6">
        <v>0.83438879009975764</v>
      </c>
    </row>
    <row r="1679" spans="1:6">
      <c r="A1679" s="1">
        <v>5</v>
      </c>
      <c r="B1679" s="1">
        <v>123</v>
      </c>
      <c r="C1679" s="1">
        <v>2</v>
      </c>
      <c r="D1679" s="1">
        <v>4</v>
      </c>
      <c r="E1679" s="6">
        <v>5.1932993197278909</v>
      </c>
      <c r="F1679" s="6">
        <v>0.96493941712216869</v>
      </c>
    </row>
    <row r="1680" spans="1:6">
      <c r="A1680" s="1">
        <v>5</v>
      </c>
      <c r="B1680" s="1">
        <v>123</v>
      </c>
      <c r="C1680" s="1">
        <v>3</v>
      </c>
      <c r="D1680" s="1">
        <v>1</v>
      </c>
      <c r="E1680" s="6"/>
      <c r="F1680" s="6"/>
    </row>
    <row r="1681" spans="1:6">
      <c r="A1681" s="1">
        <v>5</v>
      </c>
      <c r="B1681" s="1">
        <v>123</v>
      </c>
      <c r="C1681" s="1">
        <v>3</v>
      </c>
      <c r="D1681" s="1">
        <v>2</v>
      </c>
      <c r="E1681" s="6">
        <v>1.3922146118721461</v>
      </c>
      <c r="F1681" s="6">
        <v>1.0225506274181624</v>
      </c>
    </row>
    <row r="1682" spans="1:6">
      <c r="A1682" s="1">
        <v>5</v>
      </c>
      <c r="B1682" s="1">
        <v>123</v>
      </c>
      <c r="C1682" s="1">
        <v>3</v>
      </c>
      <c r="D1682" s="1">
        <v>3</v>
      </c>
      <c r="E1682" s="6">
        <v>1.3559322033898304</v>
      </c>
      <c r="F1682" s="6">
        <v>0.99590200640710724</v>
      </c>
    </row>
    <row r="1683" spans="1:6">
      <c r="A1683" s="1">
        <v>5</v>
      </c>
      <c r="B1683" s="1">
        <v>123</v>
      </c>
      <c r="C1683" s="1">
        <v>3</v>
      </c>
      <c r="D1683" s="1">
        <v>4</v>
      </c>
      <c r="E1683" s="6">
        <v>1.3363881932021469</v>
      </c>
      <c r="F1683" s="6">
        <v>0.98154736617473037</v>
      </c>
    </row>
    <row r="1684" spans="1:6">
      <c r="A1684" s="1">
        <v>5</v>
      </c>
      <c r="B1684" s="1">
        <v>124</v>
      </c>
      <c r="C1684" s="1">
        <v>1</v>
      </c>
      <c r="D1684" s="1">
        <v>1</v>
      </c>
      <c r="E1684" s="6">
        <v>1.1005128205128205</v>
      </c>
      <c r="F1684" s="6">
        <v>0.93562594062014715</v>
      </c>
    </row>
    <row r="1685" spans="1:6">
      <c r="A1685" s="1">
        <v>5</v>
      </c>
      <c r="B1685" s="1">
        <v>124</v>
      </c>
      <c r="C1685" s="1">
        <v>1</v>
      </c>
      <c r="D1685" s="1">
        <v>2</v>
      </c>
      <c r="E1685" s="6">
        <v>1.2674474789915966</v>
      </c>
      <c r="F1685" s="6">
        <v>1.0775492276096861</v>
      </c>
    </row>
    <row r="1686" spans="1:6">
      <c r="A1686" s="1">
        <v>5</v>
      </c>
      <c r="B1686" s="1">
        <v>124</v>
      </c>
      <c r="C1686" s="1">
        <v>1</v>
      </c>
      <c r="D1686" s="1">
        <v>3</v>
      </c>
      <c r="E1686" s="6">
        <v>1.2166216814159292</v>
      </c>
      <c r="F1686" s="6">
        <v>1.0343385227654265</v>
      </c>
    </row>
    <row r="1687" spans="1:6">
      <c r="A1687" s="1">
        <v>5</v>
      </c>
      <c r="B1687" s="1">
        <v>124</v>
      </c>
      <c r="C1687" s="1">
        <v>1</v>
      </c>
      <c r="D1687" s="1">
        <v>4</v>
      </c>
      <c r="E1687" s="6">
        <v>1.12034451901566</v>
      </c>
      <c r="F1687" s="6">
        <v>0.95248630900474074</v>
      </c>
    </row>
    <row r="1688" spans="1:6">
      <c r="A1688" s="1">
        <v>5</v>
      </c>
      <c r="B1688" s="1">
        <v>124</v>
      </c>
      <c r="C1688" s="1">
        <v>2</v>
      </c>
      <c r="D1688" s="1">
        <v>1</v>
      </c>
      <c r="E1688" s="6">
        <v>0.61736286919831218</v>
      </c>
      <c r="F1688" s="6">
        <v>0.91460598504493151</v>
      </c>
    </row>
    <row r="1689" spans="1:6">
      <c r="A1689" s="1">
        <v>5</v>
      </c>
      <c r="B1689" s="1">
        <v>124</v>
      </c>
      <c r="C1689" s="1">
        <v>2</v>
      </c>
      <c r="D1689" s="1">
        <v>2</v>
      </c>
      <c r="E1689" s="6">
        <v>0.61875276243093924</v>
      </c>
      <c r="F1689" s="6">
        <v>0.91666507335839764</v>
      </c>
    </row>
    <row r="1690" spans="1:6">
      <c r="A1690" s="1">
        <v>5</v>
      </c>
      <c r="B1690" s="1">
        <v>124</v>
      </c>
      <c r="C1690" s="1">
        <v>2</v>
      </c>
      <c r="D1690" s="1">
        <v>3</v>
      </c>
      <c r="E1690" s="6">
        <v>0.74723790322580652</v>
      </c>
      <c r="F1690" s="6">
        <v>1.1070122494250849</v>
      </c>
    </row>
    <row r="1691" spans="1:6">
      <c r="A1691" s="1">
        <v>5</v>
      </c>
      <c r="B1691" s="1">
        <v>124</v>
      </c>
      <c r="C1691" s="1">
        <v>2</v>
      </c>
      <c r="D1691" s="1">
        <v>4</v>
      </c>
      <c r="E1691" s="6">
        <v>0.71666321243523312</v>
      </c>
      <c r="F1691" s="6">
        <v>1.0617166921715857</v>
      </c>
    </row>
    <row r="1692" spans="1:6">
      <c r="A1692" s="1">
        <v>5</v>
      </c>
      <c r="B1692" s="1">
        <v>124</v>
      </c>
      <c r="C1692" s="1">
        <v>3</v>
      </c>
      <c r="D1692" s="1">
        <v>1</v>
      </c>
      <c r="E1692" s="6">
        <v>2.6075240274599545</v>
      </c>
      <c r="F1692" s="6">
        <v>1.066725072334245</v>
      </c>
    </row>
    <row r="1693" spans="1:6">
      <c r="A1693" s="1">
        <v>5</v>
      </c>
      <c r="B1693" s="1">
        <v>124</v>
      </c>
      <c r="C1693" s="1">
        <v>3</v>
      </c>
      <c r="D1693" s="1">
        <v>2</v>
      </c>
      <c r="E1693" s="6">
        <v>1.8855520504731862</v>
      </c>
      <c r="F1693" s="6">
        <v>0.77136993801369036</v>
      </c>
    </row>
    <row r="1694" spans="1:6">
      <c r="A1694" s="1">
        <v>5</v>
      </c>
      <c r="B1694" s="1">
        <v>124</v>
      </c>
      <c r="C1694" s="1">
        <v>3</v>
      </c>
      <c r="D1694" s="1">
        <v>3</v>
      </c>
      <c r="E1694" s="6">
        <v>2.5876774847870179</v>
      </c>
      <c r="F1694" s="6">
        <v>1.0586059507286827</v>
      </c>
    </row>
    <row r="1695" spans="1:6">
      <c r="A1695" s="1">
        <v>5</v>
      </c>
      <c r="B1695" s="1">
        <v>124</v>
      </c>
      <c r="C1695" s="1">
        <v>3</v>
      </c>
      <c r="D1695" s="1">
        <v>4</v>
      </c>
      <c r="E1695" s="6">
        <v>2.6969261603375529</v>
      </c>
      <c r="F1695" s="6">
        <v>1.1032990389233819</v>
      </c>
    </row>
    <row r="1696" spans="1:6">
      <c r="A1696" s="1">
        <v>5</v>
      </c>
      <c r="B1696" s="1">
        <v>125</v>
      </c>
      <c r="C1696" s="1">
        <v>1</v>
      </c>
      <c r="D1696" s="1">
        <v>1</v>
      </c>
      <c r="E1696" s="6">
        <v>14.19384368737475</v>
      </c>
      <c r="F1696" s="6">
        <v>1.0082997799789184</v>
      </c>
    </row>
    <row r="1697" spans="1:6">
      <c r="A1697" s="1">
        <v>5</v>
      </c>
      <c r="B1697" s="1">
        <v>125</v>
      </c>
      <c r="C1697" s="1">
        <v>1</v>
      </c>
      <c r="D1697" s="1">
        <v>2</v>
      </c>
      <c r="E1697" s="6">
        <v>14.630923076923077</v>
      </c>
      <c r="F1697" s="6">
        <v>1.0393489490427501</v>
      </c>
    </row>
    <row r="1698" spans="1:6">
      <c r="A1698" s="1">
        <v>5</v>
      </c>
      <c r="B1698" s="1">
        <v>125</v>
      </c>
      <c r="C1698" s="1">
        <v>1</v>
      </c>
      <c r="D1698" s="1">
        <v>3</v>
      </c>
      <c r="E1698" s="6">
        <v>14.710640977443608</v>
      </c>
      <c r="F1698" s="6">
        <v>1.0450119352870419</v>
      </c>
    </row>
    <row r="1699" spans="1:6">
      <c r="A1699" s="1">
        <v>5</v>
      </c>
      <c r="B1699" s="1">
        <v>125</v>
      </c>
      <c r="C1699" s="1">
        <v>1</v>
      </c>
      <c r="D1699" s="1">
        <v>4</v>
      </c>
      <c r="E1699" s="6">
        <v>12.772622743682311</v>
      </c>
      <c r="F1699" s="6">
        <v>0.90733933569128911</v>
      </c>
    </row>
    <row r="1700" spans="1:6">
      <c r="A1700" s="1">
        <v>5</v>
      </c>
      <c r="B1700" s="1">
        <v>125</v>
      </c>
      <c r="C1700" s="1">
        <v>2</v>
      </c>
      <c r="D1700" s="1">
        <v>1</v>
      </c>
      <c r="E1700" s="6">
        <v>14.492135652173912</v>
      </c>
      <c r="F1700" s="6">
        <v>0.97340033964094996</v>
      </c>
    </row>
    <row r="1701" spans="1:6">
      <c r="A1701" s="1">
        <v>5</v>
      </c>
      <c r="B1701" s="1">
        <v>125</v>
      </c>
      <c r="C1701" s="1">
        <v>2</v>
      </c>
      <c r="D1701" s="1">
        <v>2</v>
      </c>
      <c r="E1701" s="6">
        <v>15.332493951612904</v>
      </c>
      <c r="F1701" s="6">
        <v>1.0298450951778124</v>
      </c>
    </row>
    <row r="1702" spans="1:6">
      <c r="A1702" s="1">
        <v>5</v>
      </c>
      <c r="B1702" s="1">
        <v>125</v>
      </c>
      <c r="C1702" s="1">
        <v>2</v>
      </c>
      <c r="D1702" s="1">
        <v>3</v>
      </c>
      <c r="E1702" s="6">
        <v>14.011562937062937</v>
      </c>
      <c r="F1702" s="6">
        <v>0.9411214778266096</v>
      </c>
    </row>
    <row r="1703" spans="1:6">
      <c r="A1703" s="1">
        <v>5</v>
      </c>
      <c r="B1703" s="1">
        <v>125</v>
      </c>
      <c r="C1703" s="1">
        <v>2</v>
      </c>
      <c r="D1703" s="1">
        <v>4</v>
      </c>
      <c r="E1703" s="6">
        <v>15.716429590017825</v>
      </c>
      <c r="F1703" s="6">
        <v>1.0556330873546282</v>
      </c>
    </row>
    <row r="1704" spans="1:6">
      <c r="A1704" s="1">
        <v>5</v>
      </c>
      <c r="B1704" s="1">
        <v>125</v>
      </c>
      <c r="C1704" s="1">
        <v>3</v>
      </c>
      <c r="D1704" s="1">
        <v>1</v>
      </c>
      <c r="E1704" s="6">
        <v>10.961135693215338</v>
      </c>
      <c r="F1704" s="6">
        <v>0.84243563671803623</v>
      </c>
    </row>
    <row r="1705" spans="1:6">
      <c r="A1705" s="1">
        <v>5</v>
      </c>
      <c r="B1705" s="1">
        <v>125</v>
      </c>
      <c r="C1705" s="1">
        <v>3</v>
      </c>
      <c r="D1705" s="1">
        <v>2</v>
      </c>
      <c r="E1705" s="6">
        <v>14.496516605166052</v>
      </c>
      <c r="F1705" s="6">
        <v>1.1141529982176754</v>
      </c>
    </row>
    <row r="1706" spans="1:6">
      <c r="A1706" s="1">
        <v>5</v>
      </c>
      <c r="B1706" s="1">
        <v>125</v>
      </c>
      <c r="C1706" s="1">
        <v>3</v>
      </c>
      <c r="D1706" s="1">
        <v>3</v>
      </c>
      <c r="E1706" s="6">
        <v>13.139011128775834</v>
      </c>
      <c r="F1706" s="6">
        <v>1.0098197409386072</v>
      </c>
    </row>
    <row r="1707" spans="1:6">
      <c r="A1707" s="1">
        <v>5</v>
      </c>
      <c r="B1707" s="1">
        <v>125</v>
      </c>
      <c r="C1707" s="1">
        <v>3</v>
      </c>
      <c r="D1707" s="1">
        <v>4</v>
      </c>
      <c r="E1707" s="6">
        <v>13.448312903225807</v>
      </c>
      <c r="F1707" s="6">
        <v>1.0335916241256811</v>
      </c>
    </row>
    <row r="1708" spans="1:6">
      <c r="A1708" s="1">
        <v>5</v>
      </c>
      <c r="B1708" s="1">
        <v>126</v>
      </c>
      <c r="C1708" s="1">
        <v>1</v>
      </c>
      <c r="D1708" s="1">
        <v>1</v>
      </c>
      <c r="E1708" s="6">
        <v>11.145225933202358</v>
      </c>
      <c r="F1708" s="6">
        <v>0.89434768376580442</v>
      </c>
    </row>
    <row r="1709" spans="1:6">
      <c r="A1709" s="1">
        <v>5</v>
      </c>
      <c r="B1709" s="1">
        <v>126</v>
      </c>
      <c r="C1709" s="1">
        <v>1</v>
      </c>
      <c r="D1709" s="1">
        <v>2</v>
      </c>
      <c r="E1709" s="6">
        <v>12.417309771309771</v>
      </c>
      <c r="F1709" s="6">
        <v>0.99642594049975197</v>
      </c>
    </row>
    <row r="1710" spans="1:6">
      <c r="A1710" s="1">
        <v>5</v>
      </c>
      <c r="B1710" s="1">
        <v>126</v>
      </c>
      <c r="C1710" s="1">
        <v>1</v>
      </c>
      <c r="D1710" s="1">
        <v>3</v>
      </c>
      <c r="E1710" s="6">
        <v>12.731953684210525</v>
      </c>
      <c r="F1710" s="6">
        <v>1.0216745138710182</v>
      </c>
    </row>
    <row r="1711" spans="1:6">
      <c r="A1711" s="1">
        <v>5</v>
      </c>
      <c r="B1711" s="1">
        <v>126</v>
      </c>
      <c r="C1711" s="1">
        <v>1</v>
      </c>
      <c r="D1711" s="1">
        <v>4</v>
      </c>
      <c r="E1711" s="6">
        <v>13.552907258064517</v>
      </c>
      <c r="F1711" s="6">
        <v>1.0875518618634257</v>
      </c>
    </row>
    <row r="1712" spans="1:6">
      <c r="A1712" s="1">
        <v>5</v>
      </c>
      <c r="B1712" s="1">
        <v>126</v>
      </c>
      <c r="C1712" s="1">
        <v>2</v>
      </c>
      <c r="D1712" s="1">
        <v>1</v>
      </c>
      <c r="E1712" s="6">
        <v>8.3536109510086458</v>
      </c>
      <c r="F1712" s="6">
        <v>0.73819149538479079</v>
      </c>
    </row>
    <row r="1713" spans="1:6">
      <c r="A1713" s="1">
        <v>5</v>
      </c>
      <c r="B1713" s="1">
        <v>126</v>
      </c>
      <c r="C1713" s="1">
        <v>2</v>
      </c>
      <c r="D1713" s="1">
        <v>2</v>
      </c>
      <c r="E1713" s="6">
        <v>14.010101744186047</v>
      </c>
      <c r="F1713" s="6">
        <v>1.2380440048845005</v>
      </c>
    </row>
    <row r="1714" spans="1:6">
      <c r="A1714" s="1">
        <v>5</v>
      </c>
      <c r="B1714" s="1">
        <v>126</v>
      </c>
      <c r="C1714" s="1">
        <v>2</v>
      </c>
      <c r="D1714" s="1">
        <v>3</v>
      </c>
      <c r="E1714" s="6">
        <v>12.175655384615386</v>
      </c>
      <c r="F1714" s="6">
        <v>1.0759377361922597</v>
      </c>
    </row>
    <row r="1715" spans="1:6">
      <c r="A1715" s="1">
        <v>5</v>
      </c>
      <c r="B1715" s="1">
        <v>126</v>
      </c>
      <c r="C1715" s="1">
        <v>2</v>
      </c>
      <c r="D1715" s="1">
        <v>4</v>
      </c>
      <c r="E1715" s="6">
        <v>10.725910662824207</v>
      </c>
      <c r="F1715" s="6">
        <v>0.94782676353844952</v>
      </c>
    </row>
    <row r="1716" spans="1:6">
      <c r="A1716" s="1">
        <v>5</v>
      </c>
      <c r="B1716" s="1">
        <v>126</v>
      </c>
      <c r="C1716" s="1">
        <v>3</v>
      </c>
      <c r="D1716" s="1">
        <v>1</v>
      </c>
      <c r="E1716" s="6">
        <v>7.4869888682745831</v>
      </c>
      <c r="F1716" s="6">
        <v>1.1210001034596122</v>
      </c>
    </row>
    <row r="1717" spans="1:6">
      <c r="A1717" s="1">
        <v>5</v>
      </c>
      <c r="B1717" s="1">
        <v>126</v>
      </c>
      <c r="C1717" s="1">
        <v>3</v>
      </c>
      <c r="D1717" s="1">
        <v>2</v>
      </c>
      <c r="E1717" s="6">
        <v>7.7778923933209638</v>
      </c>
      <c r="F1717" s="6">
        <v>1.1645560493026186</v>
      </c>
    </row>
    <row r="1718" spans="1:6">
      <c r="A1718" s="1">
        <v>5</v>
      </c>
      <c r="B1718" s="1">
        <v>126</v>
      </c>
      <c r="C1718" s="1">
        <v>3</v>
      </c>
      <c r="D1718" s="1">
        <v>3</v>
      </c>
      <c r="E1718" s="6">
        <v>7.8074643510054846</v>
      </c>
      <c r="F1718" s="6">
        <v>1.1689837529104496</v>
      </c>
    </row>
    <row r="1719" spans="1:6">
      <c r="A1719" s="1">
        <v>5</v>
      </c>
      <c r="B1719" s="1">
        <v>126</v>
      </c>
      <c r="C1719" s="1">
        <v>3</v>
      </c>
      <c r="D1719" s="1">
        <v>4</v>
      </c>
      <c r="E1719" s="6">
        <v>3.6430448504983386</v>
      </c>
      <c r="F1719" s="6">
        <v>0.54546009432731946</v>
      </c>
    </row>
    <row r="1720" spans="1:6">
      <c r="A1720" s="1">
        <v>5</v>
      </c>
      <c r="B1720" s="1">
        <v>127</v>
      </c>
      <c r="C1720" s="1">
        <v>1</v>
      </c>
      <c r="D1720" s="1">
        <v>1</v>
      </c>
      <c r="E1720" s="6">
        <v>1.2980577849117176</v>
      </c>
      <c r="F1720" s="6">
        <v>1.2753700617326267</v>
      </c>
    </row>
    <row r="1721" spans="1:6">
      <c r="A1721" s="1">
        <v>5</v>
      </c>
      <c r="B1721" s="1">
        <v>127</v>
      </c>
      <c r="C1721" s="1">
        <v>1</v>
      </c>
      <c r="D1721" s="1">
        <v>2</v>
      </c>
      <c r="E1721" s="6">
        <v>0.90450862068965521</v>
      </c>
      <c r="F1721" s="6">
        <v>0.88869943142409114</v>
      </c>
    </row>
    <row r="1722" spans="1:6">
      <c r="A1722" s="1">
        <v>5</v>
      </c>
      <c r="B1722" s="1">
        <v>127</v>
      </c>
      <c r="C1722" s="1">
        <v>1</v>
      </c>
      <c r="D1722" s="1">
        <v>3</v>
      </c>
      <c r="E1722" s="6">
        <v>0.98256916996047428</v>
      </c>
      <c r="F1722" s="6">
        <v>0.96539562222516406</v>
      </c>
    </row>
    <row r="1723" spans="1:6">
      <c r="A1723" s="1">
        <v>5</v>
      </c>
      <c r="B1723" s="1">
        <v>127</v>
      </c>
      <c r="C1723" s="1">
        <v>1</v>
      </c>
      <c r="D1723" s="1">
        <v>4</v>
      </c>
      <c r="E1723" s="6">
        <v>0.88602094240837692</v>
      </c>
      <c r="F1723" s="6">
        <v>0.8705348846181179</v>
      </c>
    </row>
    <row r="1724" spans="1:6">
      <c r="A1724" s="1">
        <v>5</v>
      </c>
      <c r="B1724" s="1">
        <v>127</v>
      </c>
      <c r="C1724" s="1">
        <v>2</v>
      </c>
      <c r="D1724" s="1">
        <v>1</v>
      </c>
      <c r="E1724" s="6">
        <v>1.0286583143507972</v>
      </c>
      <c r="F1724" s="6">
        <v>1.0396592061761523</v>
      </c>
    </row>
    <row r="1725" spans="1:6">
      <c r="A1725" s="1">
        <v>5</v>
      </c>
      <c r="B1725" s="1">
        <v>127</v>
      </c>
      <c r="C1725" s="1">
        <v>2</v>
      </c>
      <c r="D1725" s="1">
        <v>2</v>
      </c>
      <c r="E1725" s="6">
        <v>0.85412177985948468</v>
      </c>
      <c r="F1725" s="6">
        <v>0.86325610675387621</v>
      </c>
    </row>
    <row r="1726" spans="1:6">
      <c r="A1726" s="1">
        <v>5</v>
      </c>
      <c r="B1726" s="1">
        <v>127</v>
      </c>
      <c r="C1726" s="1">
        <v>2</v>
      </c>
      <c r="D1726" s="1">
        <v>3</v>
      </c>
      <c r="E1726" s="6">
        <v>0.78621534936998849</v>
      </c>
      <c r="F1726" s="6">
        <v>0.79462345718303973</v>
      </c>
    </row>
    <row r="1727" spans="1:6">
      <c r="A1727" s="1">
        <v>5</v>
      </c>
      <c r="B1727" s="1">
        <v>127</v>
      </c>
      <c r="C1727" s="1">
        <v>2</v>
      </c>
      <c r="D1727" s="1">
        <v>4</v>
      </c>
      <c r="E1727" s="6">
        <v>1.2886795646916567</v>
      </c>
      <c r="F1727" s="6">
        <v>1.3024612298869316</v>
      </c>
    </row>
    <row r="1728" spans="1:6">
      <c r="A1728" s="1">
        <v>5</v>
      </c>
      <c r="B1728" s="1">
        <v>127</v>
      </c>
      <c r="C1728" s="1">
        <v>3</v>
      </c>
      <c r="D1728" s="1">
        <v>1</v>
      </c>
      <c r="E1728" s="6">
        <v>1.1902748618784531</v>
      </c>
      <c r="F1728" s="6">
        <v>0.96974028435464599</v>
      </c>
    </row>
    <row r="1729" spans="1:6">
      <c r="A1729" s="1">
        <v>5</v>
      </c>
      <c r="B1729" s="1">
        <v>127</v>
      </c>
      <c r="C1729" s="1">
        <v>3</v>
      </c>
      <c r="D1729" s="1">
        <v>2</v>
      </c>
      <c r="E1729" s="6">
        <v>1.2398918558077436</v>
      </c>
      <c r="F1729" s="6">
        <v>1.0101642228438437</v>
      </c>
    </row>
    <row r="1730" spans="1:6">
      <c r="A1730" s="1">
        <v>5</v>
      </c>
      <c r="B1730" s="1">
        <v>127</v>
      </c>
      <c r="C1730" s="1">
        <v>3</v>
      </c>
      <c r="D1730" s="1">
        <v>3</v>
      </c>
      <c r="E1730" s="6">
        <v>1.3135419947506561</v>
      </c>
      <c r="F1730" s="6">
        <v>1.0701684361299615</v>
      </c>
    </row>
    <row r="1731" spans="1:6">
      <c r="A1731" s="1">
        <v>5</v>
      </c>
      <c r="B1731" s="1">
        <v>127</v>
      </c>
      <c r="C1731" s="1">
        <v>3</v>
      </c>
      <c r="D1731" s="1">
        <v>4</v>
      </c>
      <c r="E1731" s="6">
        <v>1.1659557867360208</v>
      </c>
      <c r="F1731" s="6">
        <v>0.94992705667154931</v>
      </c>
    </row>
    <row r="1732" spans="1:6">
      <c r="A1732" s="1">
        <v>5</v>
      </c>
      <c r="B1732" s="1">
        <v>128</v>
      </c>
      <c r="C1732" s="1">
        <v>1</v>
      </c>
      <c r="D1732" s="1">
        <v>1</v>
      </c>
      <c r="E1732" s="6">
        <v>9.4837223140495865</v>
      </c>
      <c r="F1732" s="6">
        <v>0.74202207953508881</v>
      </c>
    </row>
    <row r="1733" spans="1:6">
      <c r="A1733" s="1">
        <v>5</v>
      </c>
      <c r="B1733" s="1">
        <v>128</v>
      </c>
      <c r="C1733" s="1">
        <v>1</v>
      </c>
      <c r="D1733" s="1">
        <v>2</v>
      </c>
      <c r="E1733" s="6">
        <v>13.312495495495494</v>
      </c>
      <c r="F1733" s="6">
        <v>1.0415916097348334</v>
      </c>
    </row>
    <row r="1734" spans="1:6">
      <c r="A1734" s="1">
        <v>5</v>
      </c>
      <c r="B1734" s="1">
        <v>128</v>
      </c>
      <c r="C1734" s="1">
        <v>1</v>
      </c>
      <c r="D1734" s="1">
        <v>3</v>
      </c>
      <c r="E1734" s="6">
        <v>14.371646226415095</v>
      </c>
      <c r="F1734" s="6">
        <v>1.1244613102461809</v>
      </c>
    </row>
    <row r="1735" spans="1:6">
      <c r="A1735" s="1">
        <v>5</v>
      </c>
      <c r="B1735" s="1">
        <v>128</v>
      </c>
      <c r="C1735" s="1">
        <v>1</v>
      </c>
      <c r="D1735" s="1">
        <v>4</v>
      </c>
      <c r="E1735" s="6">
        <v>13.955802364864864</v>
      </c>
      <c r="F1735" s="6">
        <v>1.0919250004838965</v>
      </c>
    </row>
    <row r="1736" spans="1:6">
      <c r="A1736" s="1">
        <v>5</v>
      </c>
      <c r="B1736" s="1">
        <v>128</v>
      </c>
      <c r="C1736" s="1">
        <v>2</v>
      </c>
      <c r="D1736" s="1">
        <v>1</v>
      </c>
      <c r="E1736" s="6">
        <v>0.48010022271714919</v>
      </c>
      <c r="F1736" s="6">
        <v>0.92262831203870244</v>
      </c>
    </row>
    <row r="1737" spans="1:6">
      <c r="A1737" s="1">
        <v>5</v>
      </c>
      <c r="B1737" s="1">
        <v>128</v>
      </c>
      <c r="C1737" s="1">
        <v>2</v>
      </c>
      <c r="D1737" s="1">
        <v>2</v>
      </c>
      <c r="E1737" s="6">
        <v>0.50271631205673761</v>
      </c>
      <c r="F1737" s="6">
        <v>0.96609057959235511</v>
      </c>
    </row>
    <row r="1738" spans="1:6">
      <c r="A1738" s="1">
        <v>5</v>
      </c>
      <c r="B1738" s="1">
        <v>128</v>
      </c>
      <c r="C1738" s="1">
        <v>2</v>
      </c>
      <c r="D1738" s="1">
        <v>3</v>
      </c>
      <c r="E1738" s="6">
        <v>0.45895673076923071</v>
      </c>
      <c r="F1738" s="6">
        <v>0.88199599536093076</v>
      </c>
    </row>
    <row r="1739" spans="1:6">
      <c r="A1739" s="1">
        <v>5</v>
      </c>
      <c r="B1739" s="1">
        <v>128</v>
      </c>
      <c r="C1739" s="1">
        <v>2</v>
      </c>
      <c r="D1739" s="1">
        <v>4</v>
      </c>
      <c r="E1739" s="6">
        <v>0.63967260579064589</v>
      </c>
      <c r="F1739" s="6">
        <v>1.2292851130080109</v>
      </c>
    </row>
    <row r="1740" spans="1:6">
      <c r="A1740" s="1">
        <v>5</v>
      </c>
      <c r="B1740" s="1">
        <v>128</v>
      </c>
      <c r="C1740" s="1">
        <v>3</v>
      </c>
      <c r="D1740" s="1">
        <v>1</v>
      </c>
      <c r="E1740" s="6">
        <v>0.5236247288503254</v>
      </c>
      <c r="F1740" s="6">
        <v>0.94261318846441033</v>
      </c>
    </row>
    <row r="1741" spans="1:6">
      <c r="A1741" s="1">
        <v>5</v>
      </c>
      <c r="B1741" s="1">
        <v>128</v>
      </c>
      <c r="C1741" s="1">
        <v>3</v>
      </c>
      <c r="D1741" s="1">
        <v>2</v>
      </c>
      <c r="E1741" s="6">
        <v>0.63748009367681502</v>
      </c>
      <c r="F1741" s="6">
        <v>1.1475721267072854</v>
      </c>
    </row>
    <row r="1742" spans="1:6">
      <c r="A1742" s="1">
        <v>5</v>
      </c>
      <c r="B1742" s="1">
        <v>128</v>
      </c>
      <c r="C1742" s="1">
        <v>3</v>
      </c>
      <c r="D1742" s="1">
        <v>3</v>
      </c>
      <c r="E1742" s="6">
        <v>0.53568749999999998</v>
      </c>
      <c r="F1742" s="6">
        <v>0.96432821937992208</v>
      </c>
    </row>
    <row r="1743" spans="1:6">
      <c r="A1743" s="1">
        <v>5</v>
      </c>
      <c r="B1743" s="1">
        <v>128</v>
      </c>
      <c r="C1743" s="1">
        <v>3</v>
      </c>
      <c r="D1743" s="1">
        <v>4</v>
      </c>
      <c r="E1743" s="6">
        <v>0.52522084367245658</v>
      </c>
      <c r="F1743" s="6">
        <v>0.94548646544838266</v>
      </c>
    </row>
    <row r="1744" spans="1:6">
      <c r="A1744" s="1">
        <v>5</v>
      </c>
      <c r="B1744" s="1">
        <v>129</v>
      </c>
      <c r="C1744" s="1">
        <v>1</v>
      </c>
      <c r="D1744" s="1">
        <v>1</v>
      </c>
      <c r="E1744" s="6">
        <v>11.302722745625841</v>
      </c>
      <c r="F1744" s="6">
        <v>1.048677157078552</v>
      </c>
    </row>
    <row r="1745" spans="1:6">
      <c r="A1745" s="1">
        <v>5</v>
      </c>
      <c r="B1745" s="1">
        <v>129</v>
      </c>
      <c r="C1745" s="1">
        <v>1</v>
      </c>
      <c r="D1745" s="1">
        <v>2</v>
      </c>
      <c r="E1745" s="6">
        <v>12.040182864450129</v>
      </c>
      <c r="F1745" s="6">
        <v>1.1170993946466421</v>
      </c>
    </row>
    <row r="1746" spans="1:6">
      <c r="A1746" s="1">
        <v>5</v>
      </c>
      <c r="B1746" s="1">
        <v>129</v>
      </c>
      <c r="C1746" s="1">
        <v>1</v>
      </c>
      <c r="D1746" s="1">
        <v>3</v>
      </c>
      <c r="E1746" s="6">
        <v>9.2691366538952753</v>
      </c>
      <c r="F1746" s="6">
        <v>0.85999914299775893</v>
      </c>
    </row>
    <row r="1747" spans="1:6">
      <c r="A1747" s="1">
        <v>5</v>
      </c>
      <c r="B1747" s="1">
        <v>129</v>
      </c>
      <c r="C1747" s="1">
        <v>1</v>
      </c>
      <c r="D1747" s="1">
        <v>4</v>
      </c>
      <c r="E1747" s="6">
        <v>10.500264204545454</v>
      </c>
      <c r="F1747" s="6">
        <v>0.97422430527704684</v>
      </c>
    </row>
    <row r="1748" spans="1:6">
      <c r="A1748" s="1">
        <v>5</v>
      </c>
      <c r="B1748" s="1">
        <v>129</v>
      </c>
      <c r="C1748" s="1">
        <v>2</v>
      </c>
      <c r="D1748" s="1">
        <v>1</v>
      </c>
      <c r="E1748" s="6">
        <v>9.853037756202804</v>
      </c>
      <c r="F1748" s="6">
        <v>0.9501020534412904</v>
      </c>
    </row>
    <row r="1749" spans="1:6">
      <c r="A1749" s="1">
        <v>5</v>
      </c>
      <c r="B1749" s="1">
        <v>129</v>
      </c>
      <c r="C1749" s="1">
        <v>2</v>
      </c>
      <c r="D1749" s="1">
        <v>2</v>
      </c>
      <c r="E1749" s="6">
        <v>12.22838954108858</v>
      </c>
      <c r="F1749" s="6">
        <v>1.1791508670464819</v>
      </c>
    </row>
    <row r="1750" spans="1:6">
      <c r="A1750" s="1">
        <v>5</v>
      </c>
      <c r="B1750" s="1">
        <v>129</v>
      </c>
      <c r="C1750" s="1">
        <v>2</v>
      </c>
      <c r="D1750" s="1">
        <v>3</v>
      </c>
      <c r="E1750" s="6">
        <v>9.4515363070539422</v>
      </c>
      <c r="F1750" s="6">
        <v>0.91138634355214054</v>
      </c>
    </row>
    <row r="1751" spans="1:6">
      <c r="A1751" s="1">
        <v>5</v>
      </c>
      <c r="B1751" s="1">
        <v>129</v>
      </c>
      <c r="C1751" s="1">
        <v>2</v>
      </c>
      <c r="D1751" s="1">
        <v>4</v>
      </c>
      <c r="E1751" s="6">
        <v>9.949054966248795</v>
      </c>
      <c r="F1751" s="6">
        <v>0.9593607359600872</v>
      </c>
    </row>
    <row r="1752" spans="1:6">
      <c r="A1752" s="1">
        <v>5</v>
      </c>
      <c r="B1752" s="1">
        <v>129</v>
      </c>
      <c r="C1752" s="1">
        <v>3</v>
      </c>
      <c r="D1752" s="1">
        <v>1</v>
      </c>
      <c r="E1752" s="6">
        <v>7.690293532338309</v>
      </c>
      <c r="F1752" s="6">
        <v>0.80174185048258739</v>
      </c>
    </row>
    <row r="1753" spans="1:6">
      <c r="A1753" s="1">
        <v>5</v>
      </c>
      <c r="B1753" s="1">
        <v>129</v>
      </c>
      <c r="C1753" s="1">
        <v>3</v>
      </c>
      <c r="D1753" s="1">
        <v>2</v>
      </c>
      <c r="E1753" s="6">
        <v>11.955433164128596</v>
      </c>
      <c r="F1753" s="6">
        <v>1.246398602084944</v>
      </c>
    </row>
    <row r="1754" spans="1:6">
      <c r="A1754" s="1">
        <v>5</v>
      </c>
      <c r="B1754" s="1">
        <v>129</v>
      </c>
      <c r="C1754" s="1">
        <v>3</v>
      </c>
      <c r="D1754" s="1">
        <v>3</v>
      </c>
      <c r="E1754" s="6">
        <v>9.9815863192182412</v>
      </c>
      <c r="F1754" s="6">
        <v>1.0406176893859636</v>
      </c>
    </row>
    <row r="1755" spans="1:6">
      <c r="A1755" s="1">
        <v>5</v>
      </c>
      <c r="B1755" s="1">
        <v>129</v>
      </c>
      <c r="C1755" s="1">
        <v>3</v>
      </c>
      <c r="D1755" s="1">
        <v>4</v>
      </c>
      <c r="E1755" s="6">
        <v>8.7406156521739131</v>
      </c>
      <c r="F1755" s="6">
        <v>0.91124185804650493</v>
      </c>
    </row>
    <row r="1756" spans="1:6">
      <c r="A1756" s="1">
        <v>5</v>
      </c>
      <c r="B1756" s="1">
        <v>130</v>
      </c>
      <c r="C1756" s="1">
        <v>1</v>
      </c>
      <c r="D1756" s="1">
        <v>1</v>
      </c>
      <c r="E1756" s="6">
        <v>0.72729846153846156</v>
      </c>
      <c r="F1756" s="6">
        <v>1.264662482724114</v>
      </c>
    </row>
    <row r="1757" spans="1:6">
      <c r="A1757" s="1">
        <v>5</v>
      </c>
      <c r="B1757" s="1">
        <v>130</v>
      </c>
      <c r="C1757" s="1">
        <v>1</v>
      </c>
      <c r="D1757" s="1">
        <v>2</v>
      </c>
      <c r="E1757" s="6">
        <v>0.51432979976442872</v>
      </c>
      <c r="F1757" s="6">
        <v>0.89434205612530515</v>
      </c>
    </row>
    <row r="1758" spans="1:6">
      <c r="A1758" s="1">
        <v>5</v>
      </c>
      <c r="B1758" s="1">
        <v>130</v>
      </c>
      <c r="C1758" s="1">
        <v>1</v>
      </c>
      <c r="D1758" s="1">
        <v>3</v>
      </c>
      <c r="E1758" s="6">
        <v>0.49950508474576272</v>
      </c>
      <c r="F1758" s="6">
        <v>0.86856410952890339</v>
      </c>
    </row>
    <row r="1759" spans="1:6">
      <c r="A1759" s="1">
        <v>5</v>
      </c>
      <c r="B1759" s="1">
        <v>130</v>
      </c>
      <c r="C1759" s="1">
        <v>1</v>
      </c>
      <c r="D1759" s="1">
        <v>4</v>
      </c>
      <c r="E1759" s="6">
        <v>0.55923840206185571</v>
      </c>
      <c r="F1759" s="6">
        <v>0.97243135162167738</v>
      </c>
    </row>
    <row r="1760" spans="1:6">
      <c r="A1760" s="1">
        <v>5</v>
      </c>
      <c r="B1760" s="1">
        <v>130</v>
      </c>
      <c r="C1760" s="1">
        <v>2</v>
      </c>
      <c r="D1760" s="1">
        <v>1</v>
      </c>
      <c r="E1760" s="6">
        <v>0.56778474114441424</v>
      </c>
      <c r="F1760" s="6">
        <v>1.0923906651087145</v>
      </c>
    </row>
    <row r="1761" spans="1:6">
      <c r="A1761" s="1">
        <v>5</v>
      </c>
      <c r="B1761" s="1">
        <v>130</v>
      </c>
      <c r="C1761" s="1">
        <v>2</v>
      </c>
      <c r="D1761" s="1">
        <v>2</v>
      </c>
      <c r="E1761" s="6">
        <v>0.53419973544973542</v>
      </c>
      <c r="F1761" s="6">
        <v>1.0277747216887791</v>
      </c>
    </row>
    <row r="1762" spans="1:6">
      <c r="A1762" s="1">
        <v>5</v>
      </c>
      <c r="B1762" s="1">
        <v>130</v>
      </c>
      <c r="C1762" s="1">
        <v>2</v>
      </c>
      <c r="D1762" s="1">
        <v>3</v>
      </c>
      <c r="E1762" s="6">
        <v>0.49160132450331123</v>
      </c>
      <c r="F1762" s="6">
        <v>0.94581741798853258</v>
      </c>
    </row>
    <row r="1763" spans="1:6">
      <c r="A1763" s="1">
        <v>5</v>
      </c>
      <c r="B1763" s="1">
        <v>130</v>
      </c>
      <c r="C1763" s="1">
        <v>2</v>
      </c>
      <c r="D1763" s="1">
        <v>4</v>
      </c>
      <c r="E1763" s="6">
        <v>0.48546800000000001</v>
      </c>
      <c r="F1763" s="6">
        <v>0.93401719521397297</v>
      </c>
    </row>
    <row r="1764" spans="1:6">
      <c r="A1764" s="1">
        <v>5</v>
      </c>
      <c r="B1764" s="1">
        <v>130</v>
      </c>
      <c r="C1764" s="1">
        <v>3</v>
      </c>
      <c r="D1764" s="1">
        <v>1</v>
      </c>
      <c r="E1764" s="6">
        <v>0.56470731707317079</v>
      </c>
      <c r="F1764" s="6">
        <v>1.1406425259450397</v>
      </c>
    </row>
    <row r="1765" spans="1:6">
      <c r="A1765" s="1">
        <v>5</v>
      </c>
      <c r="B1765" s="1">
        <v>130</v>
      </c>
      <c r="C1765" s="1">
        <v>3</v>
      </c>
      <c r="D1765" s="1">
        <v>2</v>
      </c>
      <c r="E1765" s="6">
        <v>0.51446496815286624</v>
      </c>
      <c r="F1765" s="6">
        <v>1.0391588758324581</v>
      </c>
    </row>
    <row r="1766" spans="1:6">
      <c r="A1766" s="1">
        <v>5</v>
      </c>
      <c r="B1766" s="1">
        <v>130</v>
      </c>
      <c r="C1766" s="1">
        <v>3</v>
      </c>
      <c r="D1766" s="1">
        <v>3</v>
      </c>
      <c r="E1766" s="6">
        <v>0.45765598027127002</v>
      </c>
      <c r="F1766" s="6">
        <v>0.92441138545196988</v>
      </c>
    </row>
    <row r="1767" spans="1:6">
      <c r="A1767" s="1">
        <v>5</v>
      </c>
      <c r="B1767" s="1">
        <v>130</v>
      </c>
      <c r="C1767" s="1">
        <v>3</v>
      </c>
      <c r="D1767" s="1">
        <v>4</v>
      </c>
      <c r="E1767" s="6">
        <v>0.4434847746650426</v>
      </c>
      <c r="F1767" s="6">
        <v>0.8957872127705323</v>
      </c>
    </row>
    <row r="1768" spans="1:6">
      <c r="A1768" s="1">
        <v>5</v>
      </c>
      <c r="B1768" s="1">
        <v>131</v>
      </c>
      <c r="C1768" s="1">
        <v>1</v>
      </c>
      <c r="D1768" s="1">
        <v>1</v>
      </c>
      <c r="E1768" s="6">
        <v>0.72322060766182295</v>
      </c>
      <c r="F1768" s="6">
        <v>0.87567320784652125</v>
      </c>
    </row>
    <row r="1769" spans="1:6">
      <c r="A1769" s="1">
        <v>5</v>
      </c>
      <c r="B1769" s="1">
        <v>131</v>
      </c>
      <c r="C1769" s="1">
        <v>1</v>
      </c>
      <c r="D1769" s="1">
        <v>2</v>
      </c>
      <c r="E1769" s="6">
        <v>0.62549999999999994</v>
      </c>
      <c r="F1769" s="6">
        <v>0.75735340739090018</v>
      </c>
    </row>
    <row r="1770" spans="1:6">
      <c r="A1770" s="1">
        <v>5</v>
      </c>
      <c r="B1770" s="1">
        <v>131</v>
      </c>
      <c r="C1770" s="1">
        <v>1</v>
      </c>
      <c r="D1770" s="1">
        <v>3</v>
      </c>
      <c r="E1770" s="6">
        <v>0.79873049645390071</v>
      </c>
      <c r="F1770" s="6">
        <v>0.96710034064969952</v>
      </c>
    </row>
    <row r="1771" spans="1:6">
      <c r="A1771" s="1">
        <v>5</v>
      </c>
      <c r="B1771" s="1">
        <v>131</v>
      </c>
      <c r="C1771" s="1">
        <v>1</v>
      </c>
      <c r="D1771" s="1">
        <v>4</v>
      </c>
      <c r="E1771" s="6">
        <v>1.1561585127201566</v>
      </c>
      <c r="F1771" s="6">
        <v>1.3998730441128793</v>
      </c>
    </row>
    <row r="1772" spans="1:6">
      <c r="A1772" s="1">
        <v>5</v>
      </c>
      <c r="B1772" s="1">
        <v>131</v>
      </c>
      <c r="C1772" s="1">
        <v>2</v>
      </c>
      <c r="D1772" s="1">
        <v>1</v>
      </c>
      <c r="E1772" s="6">
        <v>0.92105875299760198</v>
      </c>
      <c r="F1772" s="6">
        <v>0.84369682379025268</v>
      </c>
    </row>
    <row r="1773" spans="1:6">
      <c r="A1773" s="1">
        <v>5</v>
      </c>
      <c r="B1773" s="1">
        <v>131</v>
      </c>
      <c r="C1773" s="1">
        <v>2</v>
      </c>
      <c r="D1773" s="1">
        <v>2</v>
      </c>
      <c r="E1773" s="6">
        <v>1.1551101694915253</v>
      </c>
      <c r="F1773" s="6">
        <v>1.0580897016135926</v>
      </c>
    </row>
    <row r="1774" spans="1:6">
      <c r="A1774" s="1">
        <v>5</v>
      </c>
      <c r="B1774" s="1">
        <v>131</v>
      </c>
      <c r="C1774" s="1">
        <v>2</v>
      </c>
      <c r="D1774" s="1">
        <v>3</v>
      </c>
      <c r="E1774" s="6">
        <v>1.0825679012345679</v>
      </c>
      <c r="F1774" s="6">
        <v>0.99164043209658614</v>
      </c>
    </row>
    <row r="1775" spans="1:6">
      <c r="A1775" s="1">
        <v>5</v>
      </c>
      <c r="B1775" s="1">
        <v>131</v>
      </c>
      <c r="C1775" s="1">
        <v>2</v>
      </c>
      <c r="D1775" s="1">
        <v>4</v>
      </c>
      <c r="E1775" s="6">
        <v>1.2080391414141414</v>
      </c>
      <c r="F1775" s="6">
        <v>1.1065730424995683</v>
      </c>
    </row>
    <row r="1776" spans="1:6">
      <c r="A1776" s="1">
        <v>5</v>
      </c>
      <c r="B1776" s="1">
        <v>131</v>
      </c>
      <c r="C1776" s="1">
        <v>3</v>
      </c>
      <c r="D1776" s="1">
        <v>1</v>
      </c>
      <c r="E1776" s="6">
        <v>0.76874808184143217</v>
      </c>
      <c r="F1776" s="6">
        <v>1.19836050262822</v>
      </c>
    </row>
    <row r="1777" spans="1:6">
      <c r="A1777" s="1">
        <v>5</v>
      </c>
      <c r="B1777" s="1">
        <v>131</v>
      </c>
      <c r="C1777" s="1">
        <v>3</v>
      </c>
      <c r="D1777" s="1">
        <v>2</v>
      </c>
      <c r="E1777" s="6">
        <v>0.62261600928074257</v>
      </c>
      <c r="F1777" s="6">
        <v>0.97056298604195701</v>
      </c>
    </row>
    <row r="1778" spans="1:6">
      <c r="A1778" s="1">
        <v>5</v>
      </c>
      <c r="B1778" s="1">
        <v>131</v>
      </c>
      <c r="C1778" s="1">
        <v>3</v>
      </c>
      <c r="D1778" s="1">
        <v>3</v>
      </c>
      <c r="E1778" s="6">
        <v>0.55378826237054091</v>
      </c>
      <c r="F1778" s="6">
        <v>0.86327107165498851</v>
      </c>
    </row>
    <row r="1779" spans="1:6">
      <c r="A1779" s="1">
        <v>5</v>
      </c>
      <c r="B1779" s="1">
        <v>131</v>
      </c>
      <c r="C1779" s="1">
        <v>3</v>
      </c>
      <c r="D1779" s="1">
        <v>4</v>
      </c>
      <c r="E1779" s="6">
        <v>0.62084704370179944</v>
      </c>
      <c r="F1779" s="6">
        <v>0.96780543967483434</v>
      </c>
    </row>
    <row r="1780" spans="1:6">
      <c r="A1780" s="1">
        <v>5</v>
      </c>
      <c r="B1780" s="1">
        <v>132</v>
      </c>
      <c r="C1780" s="1">
        <v>1</v>
      </c>
      <c r="D1780" s="1">
        <v>1</v>
      </c>
      <c r="E1780" s="6">
        <v>1.2962507788161994</v>
      </c>
      <c r="F1780" s="6">
        <v>1.0221891147367199</v>
      </c>
    </row>
    <row r="1781" spans="1:6">
      <c r="A1781" s="1">
        <v>5</v>
      </c>
      <c r="B1781" s="1">
        <v>132</v>
      </c>
      <c r="C1781" s="1">
        <v>1</v>
      </c>
      <c r="D1781" s="1">
        <v>2</v>
      </c>
      <c r="E1781" s="6">
        <v>1.0779217391304348</v>
      </c>
      <c r="F1781" s="6">
        <v>0.85002060271351165</v>
      </c>
    </row>
    <row r="1782" spans="1:6">
      <c r="A1782" s="1">
        <v>5</v>
      </c>
      <c r="B1782" s="1">
        <v>132</v>
      </c>
      <c r="C1782" s="1">
        <v>1</v>
      </c>
      <c r="D1782" s="1">
        <v>3</v>
      </c>
      <c r="E1782" s="6">
        <v>1.2989884393063584</v>
      </c>
      <c r="F1782" s="6">
        <v>1.0243479614650057</v>
      </c>
    </row>
    <row r="1783" spans="1:6">
      <c r="A1783" s="1">
        <v>5</v>
      </c>
      <c r="B1783" s="1">
        <v>132</v>
      </c>
      <c r="C1783" s="1">
        <v>1</v>
      </c>
      <c r="D1783" s="1">
        <v>4</v>
      </c>
      <c r="E1783" s="6">
        <v>1.3992889842632332</v>
      </c>
      <c r="F1783" s="6">
        <v>1.1034423210847628</v>
      </c>
    </row>
    <row r="1784" spans="1:6">
      <c r="A1784" s="1">
        <v>5</v>
      </c>
      <c r="B1784" s="1">
        <v>132</v>
      </c>
      <c r="C1784" s="1">
        <v>2</v>
      </c>
      <c r="D1784" s="1">
        <v>1</v>
      </c>
      <c r="E1784" s="6">
        <v>1.6993505434782608</v>
      </c>
      <c r="F1784" s="6">
        <v>1.066314247695143</v>
      </c>
    </row>
    <row r="1785" spans="1:6">
      <c r="A1785" s="1">
        <v>5</v>
      </c>
      <c r="B1785" s="1">
        <v>132</v>
      </c>
      <c r="C1785" s="1">
        <v>2</v>
      </c>
      <c r="D1785" s="1">
        <v>2</v>
      </c>
      <c r="E1785" s="6">
        <v>1.3836712598425196</v>
      </c>
      <c r="F1785" s="6">
        <v>0.86823073918370852</v>
      </c>
    </row>
    <row r="1786" spans="1:6">
      <c r="A1786" s="1">
        <v>5</v>
      </c>
      <c r="B1786" s="1">
        <v>132</v>
      </c>
      <c r="C1786" s="1">
        <v>2</v>
      </c>
      <c r="D1786" s="1">
        <v>3</v>
      </c>
      <c r="E1786" s="6">
        <v>1.215179435483871</v>
      </c>
      <c r="F1786" s="6">
        <v>0.76250491726704106</v>
      </c>
    </row>
    <row r="1787" spans="1:6">
      <c r="A1787" s="1">
        <v>5</v>
      </c>
      <c r="B1787" s="1">
        <v>132</v>
      </c>
      <c r="C1787" s="1">
        <v>2</v>
      </c>
      <c r="D1787" s="1">
        <v>4</v>
      </c>
      <c r="E1787" s="6">
        <v>2.0764694444444443</v>
      </c>
      <c r="F1787" s="6">
        <v>1.3029500958541074</v>
      </c>
    </row>
    <row r="1788" spans="1:6">
      <c r="A1788" s="1">
        <v>5</v>
      </c>
      <c r="B1788" s="1">
        <v>132</v>
      </c>
      <c r="C1788" s="1">
        <v>3</v>
      </c>
      <c r="D1788" s="1">
        <v>1</v>
      </c>
      <c r="E1788" s="6">
        <v>1.0584459930313588</v>
      </c>
      <c r="F1788" s="6">
        <v>0.79948673652468538</v>
      </c>
    </row>
    <row r="1789" spans="1:6">
      <c r="A1789" s="1">
        <v>5</v>
      </c>
      <c r="B1789" s="1">
        <v>132</v>
      </c>
      <c r="C1789" s="1">
        <v>3</v>
      </c>
      <c r="D1789" s="1">
        <v>2</v>
      </c>
      <c r="E1789" s="6">
        <v>1.4897957860615882</v>
      </c>
      <c r="F1789" s="6">
        <v>1.1253025463069795</v>
      </c>
    </row>
    <row r="1790" spans="1:6">
      <c r="A1790" s="1">
        <v>5</v>
      </c>
      <c r="B1790" s="1">
        <v>132</v>
      </c>
      <c r="C1790" s="1">
        <v>3</v>
      </c>
      <c r="D1790" s="1">
        <v>3</v>
      </c>
      <c r="E1790" s="6">
        <v>1.5733001808318263</v>
      </c>
      <c r="F1790" s="6">
        <v>1.1883767669095122</v>
      </c>
    </row>
    <row r="1791" spans="1:6">
      <c r="A1791" s="1">
        <v>5</v>
      </c>
      <c r="B1791" s="1">
        <v>132</v>
      </c>
      <c r="C1791" s="1">
        <v>3</v>
      </c>
      <c r="D1791" s="1">
        <v>4</v>
      </c>
      <c r="E1791" s="6">
        <v>1.1740855704697986</v>
      </c>
      <c r="F1791" s="6">
        <v>0.88683395025882317</v>
      </c>
    </row>
    <row r="1792" spans="1:6">
      <c r="A1792" s="1">
        <v>5</v>
      </c>
      <c r="B1792" s="1">
        <v>133</v>
      </c>
      <c r="C1792" s="1">
        <v>1</v>
      </c>
      <c r="D1792" s="1">
        <v>1</v>
      </c>
      <c r="E1792" s="6">
        <v>1.959312404287902</v>
      </c>
      <c r="F1792" s="6">
        <v>0.98319632476618901</v>
      </c>
    </row>
    <row r="1793" spans="1:6">
      <c r="A1793" s="1">
        <v>5</v>
      </c>
      <c r="B1793" s="1">
        <v>133</v>
      </c>
      <c r="C1793" s="1">
        <v>1</v>
      </c>
      <c r="D1793" s="1">
        <v>2</v>
      </c>
      <c r="E1793" s="6">
        <v>1.9239962216624686</v>
      </c>
      <c r="F1793" s="6">
        <v>0.96547442350832535</v>
      </c>
    </row>
    <row r="1794" spans="1:6">
      <c r="A1794" s="1">
        <v>5</v>
      </c>
      <c r="B1794" s="1">
        <v>133</v>
      </c>
      <c r="C1794" s="1">
        <v>1</v>
      </c>
      <c r="D1794" s="1">
        <v>3</v>
      </c>
      <c r="E1794" s="6">
        <v>1.9410397553516821</v>
      </c>
      <c r="F1794" s="6">
        <v>0.97402698493119533</v>
      </c>
    </row>
    <row r="1795" spans="1:6">
      <c r="A1795" s="1">
        <v>5</v>
      </c>
      <c r="B1795" s="1">
        <v>133</v>
      </c>
      <c r="C1795" s="1">
        <v>1</v>
      </c>
      <c r="D1795" s="1">
        <v>4</v>
      </c>
      <c r="E1795" s="6">
        <v>2.1468466076696164</v>
      </c>
      <c r="F1795" s="6">
        <v>1.07730226679429</v>
      </c>
    </row>
    <row r="1796" spans="1:6">
      <c r="A1796" s="1">
        <v>5</v>
      </c>
      <c r="B1796" s="1">
        <v>133</v>
      </c>
      <c r="C1796" s="1">
        <v>2</v>
      </c>
      <c r="D1796" s="1">
        <v>1</v>
      </c>
      <c r="E1796" s="6">
        <v>2.4888748043818469</v>
      </c>
      <c r="F1796" s="6">
        <v>0.93661509895279305</v>
      </c>
    </row>
    <row r="1797" spans="1:6">
      <c r="A1797" s="1">
        <v>5</v>
      </c>
      <c r="B1797" s="1">
        <v>133</v>
      </c>
      <c r="C1797" s="1">
        <v>2</v>
      </c>
      <c r="D1797" s="1">
        <v>2</v>
      </c>
      <c r="E1797" s="6">
        <v>2.8810256000000001</v>
      </c>
      <c r="F1797" s="6">
        <v>1.0841895593457642</v>
      </c>
    </row>
    <row r="1798" spans="1:6">
      <c r="A1798" s="1">
        <v>5</v>
      </c>
      <c r="B1798" s="1">
        <v>133</v>
      </c>
      <c r="C1798" s="1">
        <v>2</v>
      </c>
      <c r="D1798" s="1">
        <v>3</v>
      </c>
      <c r="E1798" s="6">
        <v>2.4660700447093888</v>
      </c>
      <c r="F1798" s="6">
        <v>0.92803319591789168</v>
      </c>
    </row>
    <row r="1799" spans="1:6">
      <c r="A1799" s="1">
        <v>5</v>
      </c>
      <c r="B1799" s="1">
        <v>133</v>
      </c>
      <c r="C1799" s="1">
        <v>2</v>
      </c>
      <c r="D1799" s="1">
        <v>4</v>
      </c>
      <c r="E1799" s="6">
        <v>2.7932615894039738</v>
      </c>
      <c r="F1799" s="6">
        <v>1.0511621457835514</v>
      </c>
    </row>
    <row r="1800" spans="1:6">
      <c r="A1800" s="1">
        <v>5</v>
      </c>
      <c r="B1800" s="1">
        <v>133</v>
      </c>
      <c r="C1800" s="1">
        <v>3</v>
      </c>
      <c r="D1800" s="1">
        <v>1</v>
      </c>
      <c r="E1800" s="6">
        <v>2.9449828125000002</v>
      </c>
      <c r="F1800" s="6">
        <v>1.1149103248018477</v>
      </c>
    </row>
    <row r="1801" spans="1:6">
      <c r="A1801" s="1">
        <v>5</v>
      </c>
      <c r="B1801" s="1">
        <v>133</v>
      </c>
      <c r="C1801" s="1">
        <v>3</v>
      </c>
      <c r="D1801" s="1">
        <v>2</v>
      </c>
      <c r="E1801" s="6">
        <v>2.9502981651376143</v>
      </c>
      <c r="F1801" s="6">
        <v>1.116922608714163</v>
      </c>
    </row>
    <row r="1802" spans="1:6">
      <c r="A1802" s="1">
        <v>5</v>
      </c>
      <c r="B1802" s="1">
        <v>133</v>
      </c>
      <c r="C1802" s="1">
        <v>3</v>
      </c>
      <c r="D1802" s="1">
        <v>3</v>
      </c>
      <c r="E1802" s="6">
        <v>2.7469584569732937</v>
      </c>
      <c r="F1802" s="6">
        <v>1.0399423495722955</v>
      </c>
    </row>
    <row r="1803" spans="1:6">
      <c r="A1803" s="1">
        <v>5</v>
      </c>
      <c r="B1803" s="1">
        <v>133</v>
      </c>
      <c r="C1803" s="1">
        <v>3</v>
      </c>
      <c r="D1803" s="1">
        <v>4</v>
      </c>
      <c r="E1803" s="6">
        <v>1.9235710955710956</v>
      </c>
      <c r="F1803" s="6">
        <v>0.72822471691169377</v>
      </c>
    </row>
    <row r="1804" spans="1:6">
      <c r="A1804" s="1">
        <v>5</v>
      </c>
      <c r="B1804" s="1">
        <v>134</v>
      </c>
      <c r="C1804" s="1">
        <v>1</v>
      </c>
      <c r="D1804" s="1">
        <v>1</v>
      </c>
      <c r="E1804" s="6">
        <v>2.7663137829912023</v>
      </c>
      <c r="F1804" s="6">
        <v>0.97500535598811866</v>
      </c>
    </row>
    <row r="1805" spans="1:6">
      <c r="A1805" s="1">
        <v>5</v>
      </c>
      <c r="B1805" s="1">
        <v>134</v>
      </c>
      <c r="C1805" s="1">
        <v>1</v>
      </c>
      <c r="D1805" s="1">
        <v>2</v>
      </c>
      <c r="E1805" s="6">
        <v>3.0000852359208525</v>
      </c>
      <c r="F1805" s="6">
        <v>1.0573996310284126</v>
      </c>
    </row>
    <row r="1806" spans="1:6">
      <c r="A1806" s="1">
        <v>5</v>
      </c>
      <c r="B1806" s="1">
        <v>134</v>
      </c>
      <c r="C1806" s="1">
        <v>1</v>
      </c>
      <c r="D1806" s="1">
        <v>3</v>
      </c>
      <c r="E1806" s="6">
        <v>2.8037557603686634</v>
      </c>
      <c r="F1806" s="6">
        <v>0.98820202539932933</v>
      </c>
    </row>
    <row r="1807" spans="1:6">
      <c r="A1807" s="1">
        <v>5</v>
      </c>
      <c r="B1807" s="1">
        <v>134</v>
      </c>
      <c r="C1807" s="1">
        <v>1</v>
      </c>
      <c r="D1807" s="1">
        <v>4</v>
      </c>
      <c r="E1807" s="6">
        <v>2.7787625</v>
      </c>
      <c r="F1807" s="6">
        <v>0.97939298758413884</v>
      </c>
    </row>
    <row r="1808" spans="1:6">
      <c r="A1808" s="1">
        <v>5</v>
      </c>
      <c r="B1808" s="1">
        <v>134</v>
      </c>
      <c r="C1808" s="1">
        <v>2</v>
      </c>
      <c r="D1808" s="1">
        <v>1</v>
      </c>
      <c r="E1808" s="6">
        <v>2.2442659574468085</v>
      </c>
      <c r="F1808" s="6">
        <v>0.94267986584015939</v>
      </c>
    </row>
    <row r="1809" spans="1:6">
      <c r="A1809" s="1">
        <v>5</v>
      </c>
      <c r="B1809" s="1">
        <v>134</v>
      </c>
      <c r="C1809" s="1">
        <v>2</v>
      </c>
      <c r="D1809" s="1">
        <v>2</v>
      </c>
      <c r="E1809" s="6">
        <v>2.2960659509202457</v>
      </c>
      <c r="F1809" s="6">
        <v>0.96443789800922253</v>
      </c>
    </row>
    <row r="1810" spans="1:6">
      <c r="A1810" s="1">
        <v>5</v>
      </c>
      <c r="B1810" s="1">
        <v>134</v>
      </c>
      <c r="C1810" s="1">
        <v>2</v>
      </c>
      <c r="D1810" s="1">
        <v>3</v>
      </c>
      <c r="E1810" s="6">
        <v>2.5664746059544661</v>
      </c>
      <c r="F1810" s="6">
        <v>1.0780201558534195</v>
      </c>
    </row>
    <row r="1811" spans="1:6">
      <c r="A1811" s="1">
        <v>5</v>
      </c>
      <c r="B1811" s="1">
        <v>134</v>
      </c>
      <c r="C1811" s="1">
        <v>2</v>
      </c>
      <c r="D1811" s="1">
        <v>4</v>
      </c>
      <c r="E1811" s="6">
        <v>2.4161122994652406</v>
      </c>
      <c r="F1811" s="6">
        <v>1.0148620802971986</v>
      </c>
    </row>
    <row r="1812" spans="1:6">
      <c r="A1812" s="1">
        <v>5</v>
      </c>
      <c r="B1812" s="1">
        <v>134</v>
      </c>
      <c r="C1812" s="1">
        <v>3</v>
      </c>
      <c r="D1812" s="1">
        <v>1</v>
      </c>
      <c r="E1812" s="6">
        <v>0.7429751887810141</v>
      </c>
      <c r="F1812" s="6">
        <v>0.95862114717569147</v>
      </c>
    </row>
    <row r="1813" spans="1:6">
      <c r="A1813" s="1">
        <v>5</v>
      </c>
      <c r="B1813" s="1">
        <v>134</v>
      </c>
      <c r="C1813" s="1">
        <v>3</v>
      </c>
      <c r="D1813" s="1">
        <v>2</v>
      </c>
      <c r="E1813" s="6">
        <v>0.6788923230309073</v>
      </c>
      <c r="F1813" s="6">
        <v>0.8759384530463461</v>
      </c>
    </row>
    <row r="1814" spans="1:6">
      <c r="A1814" s="1">
        <v>5</v>
      </c>
      <c r="B1814" s="1">
        <v>134</v>
      </c>
      <c r="C1814" s="1">
        <v>3</v>
      </c>
      <c r="D1814" s="1">
        <v>3</v>
      </c>
      <c r="E1814" s="6">
        <v>0.91236463223787168</v>
      </c>
      <c r="F1814" s="6">
        <v>1.1771752860729527</v>
      </c>
    </row>
    <row r="1815" spans="1:6">
      <c r="A1815" s="1">
        <v>5</v>
      </c>
      <c r="B1815" s="1">
        <v>134</v>
      </c>
      <c r="C1815" s="1">
        <v>3</v>
      </c>
      <c r="D1815" s="1">
        <v>4</v>
      </c>
      <c r="E1815" s="6">
        <v>0.76595061728395064</v>
      </c>
      <c r="F1815" s="6">
        <v>0.98826511370500947</v>
      </c>
    </row>
    <row r="1816" spans="1:6">
      <c r="A1816" s="1">
        <v>5</v>
      </c>
      <c r="B1816" s="1">
        <v>135</v>
      </c>
      <c r="C1816" s="1">
        <v>1</v>
      </c>
      <c r="D1816" s="1">
        <v>1</v>
      </c>
      <c r="E1816" s="6">
        <v>2.6861362940275653</v>
      </c>
      <c r="F1816" s="6">
        <v>1.1152506421040798</v>
      </c>
    </row>
    <row r="1817" spans="1:6">
      <c r="A1817" s="1">
        <v>5</v>
      </c>
      <c r="B1817" s="1">
        <v>135</v>
      </c>
      <c r="C1817" s="1">
        <v>1</v>
      </c>
      <c r="D1817" s="1">
        <v>2</v>
      </c>
      <c r="E1817" s="6">
        <v>2.382898658718331</v>
      </c>
      <c r="F1817" s="6">
        <v>0.98935011790481298</v>
      </c>
    </row>
    <row r="1818" spans="1:6">
      <c r="A1818" s="1">
        <v>5</v>
      </c>
      <c r="B1818" s="1">
        <v>135</v>
      </c>
      <c r="C1818" s="1">
        <v>1</v>
      </c>
      <c r="D1818" s="1">
        <v>3</v>
      </c>
      <c r="E1818" s="6">
        <v>2.0194811443433029</v>
      </c>
      <c r="F1818" s="6">
        <v>0.83846365054283356</v>
      </c>
    </row>
    <row r="1819" spans="1:6">
      <c r="A1819" s="1">
        <v>5</v>
      </c>
      <c r="B1819" s="1">
        <v>135</v>
      </c>
      <c r="C1819" s="1">
        <v>1</v>
      </c>
      <c r="D1819" s="1">
        <v>4</v>
      </c>
      <c r="E1819" s="6">
        <v>2.5456816074188562</v>
      </c>
      <c r="F1819" s="6">
        <v>1.0569355894482735</v>
      </c>
    </row>
    <row r="1820" spans="1:6">
      <c r="A1820" s="1">
        <v>5</v>
      </c>
      <c r="B1820" s="1">
        <v>135</v>
      </c>
      <c r="C1820" s="1">
        <v>2</v>
      </c>
      <c r="D1820" s="1">
        <v>1</v>
      </c>
      <c r="E1820" s="6">
        <v>2.8018092566619917</v>
      </c>
      <c r="F1820" s="6">
        <v>1.0845303974143983</v>
      </c>
    </row>
    <row r="1821" spans="1:6">
      <c r="A1821" s="1">
        <v>5</v>
      </c>
      <c r="B1821" s="1">
        <v>135</v>
      </c>
      <c r="C1821" s="1">
        <v>2</v>
      </c>
      <c r="D1821" s="1">
        <v>2</v>
      </c>
      <c r="E1821" s="6">
        <v>2.8155969101123595</v>
      </c>
      <c r="F1821" s="6">
        <v>1.0898673521840296</v>
      </c>
    </row>
    <row r="1822" spans="1:6">
      <c r="A1822" s="1">
        <v>5</v>
      </c>
      <c r="B1822" s="1">
        <v>135</v>
      </c>
      <c r="C1822" s="1">
        <v>2</v>
      </c>
      <c r="D1822" s="1">
        <v>3</v>
      </c>
      <c r="E1822" s="6">
        <v>2.3860152941176471</v>
      </c>
      <c r="F1822" s="6">
        <v>0.92358396954158661</v>
      </c>
    </row>
    <row r="1823" spans="1:6">
      <c r="A1823" s="1">
        <v>5</v>
      </c>
      <c r="B1823" s="1">
        <v>135</v>
      </c>
      <c r="C1823" s="1">
        <v>2</v>
      </c>
      <c r="D1823" s="1">
        <v>4</v>
      </c>
      <c r="E1823" s="6">
        <v>2.3303018292682927</v>
      </c>
      <c r="F1823" s="6">
        <v>0.90201828085998448</v>
      </c>
    </row>
    <row r="1824" spans="1:6">
      <c r="A1824" s="1">
        <v>5</v>
      </c>
      <c r="B1824" s="1">
        <v>135</v>
      </c>
      <c r="C1824" s="1">
        <v>3</v>
      </c>
      <c r="D1824" s="1">
        <v>1</v>
      </c>
      <c r="E1824" s="6">
        <v>0.96240255591054324</v>
      </c>
      <c r="F1824" s="6">
        <v>0.8824098884664261</v>
      </c>
    </row>
    <row r="1825" spans="1:6">
      <c r="A1825" s="1">
        <v>5</v>
      </c>
      <c r="B1825" s="1">
        <v>135</v>
      </c>
      <c r="C1825" s="1">
        <v>3</v>
      </c>
      <c r="D1825" s="1">
        <v>2</v>
      </c>
      <c r="E1825" s="6">
        <v>1.146359477124183</v>
      </c>
      <c r="F1825" s="6">
        <v>1.0510767372126624</v>
      </c>
    </row>
    <row r="1826" spans="1:6">
      <c r="A1826" s="1">
        <v>5</v>
      </c>
      <c r="B1826" s="1">
        <v>135</v>
      </c>
      <c r="C1826" s="1">
        <v>3</v>
      </c>
      <c r="D1826" s="1">
        <v>3</v>
      </c>
      <c r="E1826" s="6">
        <v>1.1547743055555555</v>
      </c>
      <c r="F1826" s="6">
        <v>1.0587921446292257</v>
      </c>
    </row>
    <row r="1827" spans="1:6">
      <c r="A1827" s="1">
        <v>5</v>
      </c>
      <c r="B1827" s="1">
        <v>135</v>
      </c>
      <c r="C1827" s="1">
        <v>3</v>
      </c>
      <c r="D1827" s="1">
        <v>4</v>
      </c>
      <c r="E1827" s="6">
        <v>1.0990736842105262</v>
      </c>
      <c r="F1827" s="6">
        <v>1.0077212296916862</v>
      </c>
    </row>
    <row r="1828" spans="1:6">
      <c r="A1828" s="1">
        <v>5</v>
      </c>
      <c r="B1828" s="1">
        <v>136</v>
      </c>
      <c r="C1828" s="1">
        <v>1</v>
      </c>
      <c r="D1828" s="1">
        <v>1</v>
      </c>
      <c r="E1828" s="6">
        <v>0.73803382352941171</v>
      </c>
      <c r="F1828" s="6">
        <v>0.93056038583696266</v>
      </c>
    </row>
    <row r="1829" spans="1:6">
      <c r="A1829" s="1">
        <v>5</v>
      </c>
      <c r="B1829" s="1">
        <v>136</v>
      </c>
      <c r="C1829" s="1">
        <v>1</v>
      </c>
      <c r="D1829" s="1">
        <v>2</v>
      </c>
      <c r="E1829" s="6">
        <v>0.76722668579626963</v>
      </c>
      <c r="F1829" s="6">
        <v>0.96736861915724759</v>
      </c>
    </row>
    <row r="1830" spans="1:6">
      <c r="A1830" s="1">
        <v>5</v>
      </c>
      <c r="B1830" s="1">
        <v>136</v>
      </c>
      <c r="C1830" s="1">
        <v>1</v>
      </c>
      <c r="D1830" s="1">
        <v>3</v>
      </c>
      <c r="E1830" s="6">
        <v>0.7228062130177515</v>
      </c>
      <c r="F1830" s="6">
        <v>0.91136043772978648</v>
      </c>
    </row>
    <row r="1831" spans="1:6">
      <c r="A1831" s="1">
        <v>5</v>
      </c>
      <c r="B1831" s="1">
        <v>136</v>
      </c>
      <c r="C1831" s="1">
        <v>1</v>
      </c>
      <c r="D1831" s="1">
        <v>4</v>
      </c>
      <c r="E1831" s="6">
        <v>0.94436070853462151</v>
      </c>
      <c r="F1831" s="6">
        <v>1.1907105572760026</v>
      </c>
    </row>
    <row r="1832" spans="1:6">
      <c r="A1832" s="1">
        <v>5</v>
      </c>
      <c r="B1832" s="1">
        <v>136</v>
      </c>
      <c r="C1832" s="1">
        <v>2</v>
      </c>
      <c r="D1832" s="1">
        <v>1</v>
      </c>
      <c r="E1832" s="6">
        <v>0.58127534685165416</v>
      </c>
      <c r="F1832" s="6">
        <v>0.96916018033852636</v>
      </c>
    </row>
    <row r="1833" spans="1:6">
      <c r="A1833" s="1">
        <v>5</v>
      </c>
      <c r="B1833" s="1">
        <v>136</v>
      </c>
      <c r="C1833" s="1">
        <v>2</v>
      </c>
      <c r="D1833" s="1">
        <v>2</v>
      </c>
      <c r="E1833" s="6">
        <v>0.67627317676143384</v>
      </c>
      <c r="F1833" s="6">
        <v>1.1275500285675915</v>
      </c>
    </row>
    <row r="1834" spans="1:6">
      <c r="A1834" s="1">
        <v>5</v>
      </c>
      <c r="B1834" s="1">
        <v>136</v>
      </c>
      <c r="C1834" s="1">
        <v>2</v>
      </c>
      <c r="D1834" s="1">
        <v>3</v>
      </c>
      <c r="E1834" s="6">
        <v>0.54669039145907472</v>
      </c>
      <c r="F1834" s="6">
        <v>0.91149669643745124</v>
      </c>
    </row>
    <row r="1835" spans="1:6">
      <c r="A1835" s="1">
        <v>5</v>
      </c>
      <c r="B1835" s="1">
        <v>136</v>
      </c>
      <c r="C1835" s="1">
        <v>2</v>
      </c>
      <c r="D1835" s="1">
        <v>4</v>
      </c>
      <c r="E1835" s="6">
        <v>0.59484993997599034</v>
      </c>
      <c r="F1835" s="6">
        <v>0.99179309465643095</v>
      </c>
    </row>
    <row r="1836" spans="1:6">
      <c r="A1836" s="1">
        <v>5</v>
      </c>
      <c r="B1836" s="1">
        <v>136</v>
      </c>
      <c r="C1836" s="1">
        <v>3</v>
      </c>
      <c r="D1836" s="1">
        <v>1</v>
      </c>
      <c r="E1836" s="6">
        <v>1.0647269841269842</v>
      </c>
      <c r="F1836" s="6">
        <v>0.97470750240676496</v>
      </c>
    </row>
    <row r="1837" spans="1:6">
      <c r="A1837" s="1">
        <v>5</v>
      </c>
      <c r="B1837" s="1">
        <v>136</v>
      </c>
      <c r="C1837" s="1">
        <v>3</v>
      </c>
      <c r="D1837" s="1">
        <v>2</v>
      </c>
      <c r="E1837" s="6">
        <v>1.0752624584717607</v>
      </c>
      <c r="F1837" s="6">
        <v>0.9843522339091676</v>
      </c>
    </row>
    <row r="1838" spans="1:6">
      <c r="A1838" s="1">
        <v>5</v>
      </c>
      <c r="B1838" s="1">
        <v>136</v>
      </c>
      <c r="C1838" s="1">
        <v>3</v>
      </c>
      <c r="D1838" s="1">
        <v>3</v>
      </c>
      <c r="E1838" s="6">
        <v>1.0223782051282053</v>
      </c>
      <c r="F1838" s="6">
        <v>0.93593918599960524</v>
      </c>
    </row>
    <row r="1839" spans="1:6">
      <c r="A1839" s="1">
        <v>5</v>
      </c>
      <c r="B1839" s="1">
        <v>136</v>
      </c>
      <c r="C1839" s="1">
        <v>3</v>
      </c>
      <c r="D1839" s="1">
        <v>4</v>
      </c>
      <c r="E1839" s="6">
        <v>1.2070538720538722</v>
      </c>
      <c r="F1839" s="6">
        <v>1.1050010776844619</v>
      </c>
    </row>
    <row r="1840" spans="1:6">
      <c r="A1840" s="1">
        <v>5</v>
      </c>
      <c r="B1840" s="1">
        <v>137</v>
      </c>
      <c r="C1840" s="1">
        <v>1</v>
      </c>
      <c r="D1840" s="1">
        <v>1</v>
      </c>
      <c r="E1840" s="6">
        <v>0.57351525423728811</v>
      </c>
      <c r="F1840" s="6">
        <v>0.93810795357496413</v>
      </c>
    </row>
    <row r="1841" spans="1:6">
      <c r="A1841" s="1">
        <v>5</v>
      </c>
      <c r="B1841" s="1">
        <v>137</v>
      </c>
      <c r="C1841" s="1">
        <v>1</v>
      </c>
      <c r="D1841" s="1">
        <v>2</v>
      </c>
      <c r="E1841" s="6">
        <v>0.50525632183908042</v>
      </c>
      <c r="F1841" s="6">
        <v>0.82645574046957271</v>
      </c>
    </row>
    <row r="1842" spans="1:6">
      <c r="A1842" s="1">
        <v>5</v>
      </c>
      <c r="B1842" s="1">
        <v>137</v>
      </c>
      <c r="C1842" s="1">
        <v>1</v>
      </c>
      <c r="D1842" s="1">
        <v>3</v>
      </c>
      <c r="E1842" s="6">
        <v>0.73593514915693903</v>
      </c>
      <c r="F1842" s="6">
        <v>1.2037807392893847</v>
      </c>
    </row>
    <row r="1843" spans="1:6">
      <c r="A1843" s="1">
        <v>5</v>
      </c>
      <c r="B1843" s="1">
        <v>137</v>
      </c>
      <c r="C1843" s="1">
        <v>1</v>
      </c>
      <c r="D1843" s="1">
        <v>4</v>
      </c>
      <c r="E1843" s="6">
        <v>0.63070588235294112</v>
      </c>
      <c r="F1843" s="6">
        <v>1.0316555666660787</v>
      </c>
    </row>
    <row r="1844" spans="1:6">
      <c r="A1844" s="1">
        <v>5</v>
      </c>
      <c r="B1844" s="1">
        <v>137</v>
      </c>
      <c r="C1844" s="1">
        <v>2</v>
      </c>
      <c r="D1844" s="1">
        <v>1</v>
      </c>
      <c r="E1844" s="6">
        <v>2.0413427672955975</v>
      </c>
      <c r="F1844" s="6">
        <v>0.95322052161678672</v>
      </c>
    </row>
    <row r="1845" spans="1:6">
      <c r="A1845" s="1">
        <v>5</v>
      </c>
      <c r="B1845" s="1">
        <v>137</v>
      </c>
      <c r="C1845" s="1">
        <v>2</v>
      </c>
      <c r="D1845" s="1">
        <v>2</v>
      </c>
      <c r="E1845" s="6">
        <v>1.96485625</v>
      </c>
      <c r="F1845" s="6">
        <v>0.91750456098478017</v>
      </c>
    </row>
    <row r="1846" spans="1:6">
      <c r="A1846" s="1">
        <v>5</v>
      </c>
      <c r="B1846" s="1">
        <v>137</v>
      </c>
      <c r="C1846" s="1">
        <v>2</v>
      </c>
      <c r="D1846" s="1">
        <v>3</v>
      </c>
      <c r="E1846" s="6">
        <v>2.0499278996865202</v>
      </c>
      <c r="F1846" s="6">
        <v>0.95722941444308374</v>
      </c>
    </row>
    <row r="1847" spans="1:6">
      <c r="A1847" s="1">
        <v>5</v>
      </c>
      <c r="B1847" s="1">
        <v>137</v>
      </c>
      <c r="C1847" s="1">
        <v>2</v>
      </c>
      <c r="D1847" s="1">
        <v>4</v>
      </c>
      <c r="E1847" s="6">
        <v>2.5099612903225808</v>
      </c>
      <c r="F1847" s="6">
        <v>1.1720455029553494</v>
      </c>
    </row>
    <row r="1848" spans="1:6">
      <c r="A1848" s="1">
        <v>5</v>
      </c>
      <c r="B1848" s="1">
        <v>137</v>
      </c>
      <c r="C1848" s="1">
        <v>3</v>
      </c>
      <c r="D1848" s="1">
        <v>1</v>
      </c>
      <c r="E1848" s="6">
        <v>2.3546541786743518</v>
      </c>
      <c r="F1848" s="6">
        <v>0.87505655627974854</v>
      </c>
    </row>
    <row r="1849" spans="1:6">
      <c r="A1849" s="1">
        <v>5</v>
      </c>
      <c r="B1849" s="1">
        <v>137</v>
      </c>
      <c r="C1849" s="1">
        <v>3</v>
      </c>
      <c r="D1849" s="1">
        <v>2</v>
      </c>
      <c r="E1849" s="6">
        <v>2.6801350574712646</v>
      </c>
      <c r="F1849" s="6">
        <v>0.99601452094158294</v>
      </c>
    </row>
    <row r="1850" spans="1:6">
      <c r="A1850" s="1">
        <v>5</v>
      </c>
      <c r="B1850" s="1">
        <v>137</v>
      </c>
      <c r="C1850" s="1">
        <v>3</v>
      </c>
      <c r="D1850" s="1">
        <v>3</v>
      </c>
      <c r="E1850" s="6">
        <v>2.4672327188940093</v>
      </c>
      <c r="F1850" s="6">
        <v>0.91689394820244541</v>
      </c>
    </row>
    <row r="1851" spans="1:6">
      <c r="A1851" s="1">
        <v>5</v>
      </c>
      <c r="B1851" s="1">
        <v>137</v>
      </c>
      <c r="C1851" s="1">
        <v>3</v>
      </c>
      <c r="D1851" s="1">
        <v>4</v>
      </c>
      <c r="E1851" s="6">
        <v>3.2614157303370788</v>
      </c>
      <c r="F1851" s="6">
        <v>1.2120349745762231</v>
      </c>
    </row>
    <row r="1852" spans="1:6">
      <c r="A1852" s="1">
        <v>5</v>
      </c>
      <c r="B1852" s="1">
        <v>138</v>
      </c>
      <c r="C1852" s="1">
        <v>1</v>
      </c>
      <c r="D1852" s="1">
        <v>1</v>
      </c>
      <c r="E1852" s="6">
        <v>5.1895723270440248</v>
      </c>
      <c r="F1852" s="6">
        <v>0.97047309262989223</v>
      </c>
    </row>
    <row r="1853" spans="1:6">
      <c r="A1853" s="1">
        <v>5</v>
      </c>
      <c r="B1853" s="1">
        <v>138</v>
      </c>
      <c r="C1853" s="1">
        <v>1</v>
      </c>
      <c r="D1853" s="1">
        <v>2</v>
      </c>
      <c r="E1853" s="6">
        <v>4.3040885608856083</v>
      </c>
      <c r="F1853" s="6">
        <v>0.80488369241301527</v>
      </c>
    </row>
    <row r="1854" spans="1:6">
      <c r="A1854" s="1">
        <v>5</v>
      </c>
      <c r="B1854" s="1">
        <v>138</v>
      </c>
      <c r="C1854" s="1">
        <v>1</v>
      </c>
      <c r="D1854" s="1">
        <v>3</v>
      </c>
      <c r="E1854" s="6">
        <v>6.087426966292135</v>
      </c>
      <c r="F1854" s="6">
        <v>1.1383759011026524</v>
      </c>
    </row>
    <row r="1855" spans="1:6">
      <c r="A1855" s="1">
        <v>5</v>
      </c>
      <c r="B1855" s="1">
        <v>138</v>
      </c>
      <c r="C1855" s="1">
        <v>1</v>
      </c>
      <c r="D1855" s="1">
        <v>4</v>
      </c>
      <c r="E1855" s="6">
        <v>5.8087780429594273</v>
      </c>
      <c r="F1855" s="6">
        <v>1.0862673138544401</v>
      </c>
    </row>
    <row r="1856" spans="1:6">
      <c r="A1856" s="1">
        <v>5</v>
      </c>
      <c r="B1856" s="1">
        <v>138</v>
      </c>
      <c r="C1856" s="1">
        <v>2</v>
      </c>
      <c r="D1856" s="1">
        <v>1</v>
      </c>
      <c r="E1856" s="6">
        <v>4.420408219178082</v>
      </c>
      <c r="F1856" s="6">
        <v>1.4364569338891495</v>
      </c>
    </row>
    <row r="1857" spans="1:6">
      <c r="A1857" s="1">
        <v>5</v>
      </c>
      <c r="B1857" s="1">
        <v>138</v>
      </c>
      <c r="C1857" s="1">
        <v>2</v>
      </c>
      <c r="D1857" s="1">
        <v>2</v>
      </c>
      <c r="E1857" s="6">
        <v>3.0760713043478263</v>
      </c>
      <c r="F1857" s="6">
        <v>0.99960088190440133</v>
      </c>
    </row>
    <row r="1858" spans="1:6">
      <c r="A1858" s="1">
        <v>5</v>
      </c>
      <c r="B1858" s="1">
        <v>138</v>
      </c>
      <c r="C1858" s="1">
        <v>2</v>
      </c>
      <c r="D1858" s="1">
        <v>3</v>
      </c>
      <c r="E1858" s="6">
        <v>2.489703237410072</v>
      </c>
      <c r="F1858" s="6">
        <v>0.80905457174471951</v>
      </c>
    </row>
    <row r="1859" spans="1:6">
      <c r="A1859" s="1">
        <v>5</v>
      </c>
      <c r="B1859" s="1">
        <v>138</v>
      </c>
      <c r="C1859" s="1">
        <v>2</v>
      </c>
      <c r="D1859" s="1">
        <v>4</v>
      </c>
      <c r="E1859" s="6">
        <v>2.3230152801358237</v>
      </c>
      <c r="F1859" s="6">
        <v>0.75488761246172975</v>
      </c>
    </row>
    <row r="1860" spans="1:6">
      <c r="A1860" s="1">
        <v>5</v>
      </c>
      <c r="B1860" s="1">
        <v>138</v>
      </c>
      <c r="C1860" s="1">
        <v>3</v>
      </c>
      <c r="D1860" s="1">
        <v>1</v>
      </c>
      <c r="E1860" s="6">
        <v>18.029216513761469</v>
      </c>
      <c r="F1860" s="6">
        <v>1.0285947538838944</v>
      </c>
    </row>
    <row r="1861" spans="1:6">
      <c r="A1861" s="1">
        <v>5</v>
      </c>
      <c r="B1861" s="1">
        <v>138</v>
      </c>
      <c r="C1861" s="1">
        <v>3</v>
      </c>
      <c r="D1861" s="1">
        <v>2</v>
      </c>
      <c r="E1861" s="6">
        <v>23.343587037037036</v>
      </c>
      <c r="F1861" s="6">
        <v>1.3317878314235687</v>
      </c>
    </row>
    <row r="1862" spans="1:6">
      <c r="A1862" s="1">
        <v>5</v>
      </c>
      <c r="B1862" s="1">
        <v>138</v>
      </c>
      <c r="C1862" s="1">
        <v>3</v>
      </c>
      <c r="D1862" s="1">
        <v>3</v>
      </c>
      <c r="E1862" s="6">
        <v>16.054773162939298</v>
      </c>
      <c r="F1862" s="6">
        <v>0.91594969962174944</v>
      </c>
    </row>
    <row r="1863" spans="1:6">
      <c r="A1863" s="1">
        <v>5</v>
      </c>
      <c r="B1863" s="1">
        <v>138</v>
      </c>
      <c r="C1863" s="1">
        <v>3</v>
      </c>
      <c r="D1863" s="1">
        <v>4</v>
      </c>
      <c r="E1863" s="6">
        <v>12.684453104359312</v>
      </c>
      <c r="F1863" s="6">
        <v>0.72366771507078731</v>
      </c>
    </row>
    <row r="1864" spans="1:6">
      <c r="A1864" s="1">
        <v>5</v>
      </c>
      <c r="B1864" s="1">
        <v>139</v>
      </c>
      <c r="C1864" s="1">
        <v>1</v>
      </c>
      <c r="D1864" s="1">
        <v>1</v>
      </c>
      <c r="E1864" s="6">
        <v>0.41314251207729469</v>
      </c>
      <c r="F1864" s="6">
        <v>0.70484586636018998</v>
      </c>
    </row>
    <row r="1865" spans="1:6">
      <c r="A1865" s="1">
        <v>5</v>
      </c>
      <c r="B1865" s="1">
        <v>139</v>
      </c>
      <c r="C1865" s="1">
        <v>1</v>
      </c>
      <c r="D1865" s="1">
        <v>2</v>
      </c>
      <c r="E1865" s="6">
        <v>0.58549184149184141</v>
      </c>
      <c r="F1865" s="6">
        <v>0.99888414336293618</v>
      </c>
    </row>
    <row r="1866" spans="1:6">
      <c r="A1866" s="1">
        <v>5</v>
      </c>
      <c r="B1866" s="1">
        <v>139</v>
      </c>
      <c r="C1866" s="1">
        <v>1</v>
      </c>
      <c r="D1866" s="1">
        <v>3</v>
      </c>
      <c r="E1866" s="6">
        <v>0.59368632075471706</v>
      </c>
      <c r="F1866" s="6">
        <v>1.0128644157061792</v>
      </c>
    </row>
    <row r="1867" spans="1:6">
      <c r="A1867" s="1">
        <v>5</v>
      </c>
      <c r="B1867" s="1">
        <v>139</v>
      </c>
      <c r="C1867" s="1">
        <v>1</v>
      </c>
      <c r="D1867" s="1">
        <v>4</v>
      </c>
      <c r="E1867" s="6">
        <v>0.75226291079812202</v>
      </c>
      <c r="F1867" s="6">
        <v>1.2834055745706949</v>
      </c>
    </row>
    <row r="1868" spans="1:6">
      <c r="A1868" s="1">
        <v>5</v>
      </c>
      <c r="B1868" s="1">
        <v>139</v>
      </c>
      <c r="C1868" s="1">
        <v>2</v>
      </c>
      <c r="D1868" s="1">
        <v>1</v>
      </c>
      <c r="E1868" s="6">
        <v>0.75984745762711869</v>
      </c>
      <c r="F1868" s="6">
        <v>1.2207534425057569</v>
      </c>
    </row>
    <row r="1869" spans="1:6">
      <c r="A1869" s="1">
        <v>5</v>
      </c>
      <c r="B1869" s="1">
        <v>139</v>
      </c>
      <c r="C1869" s="1">
        <v>2</v>
      </c>
      <c r="D1869" s="1">
        <v>2</v>
      </c>
      <c r="E1869" s="6">
        <v>0.70881967213114749</v>
      </c>
      <c r="F1869" s="6">
        <v>1.1387733763985659</v>
      </c>
    </row>
    <row r="1870" spans="1:6">
      <c r="A1870" s="1">
        <v>5</v>
      </c>
      <c r="B1870" s="1">
        <v>139</v>
      </c>
      <c r="C1870" s="1">
        <v>2</v>
      </c>
      <c r="D1870" s="1">
        <v>3</v>
      </c>
      <c r="E1870" s="6">
        <v>0.55545202558635398</v>
      </c>
      <c r="F1870" s="6">
        <v>0.89237644421268547</v>
      </c>
    </row>
    <row r="1871" spans="1:6">
      <c r="A1871" s="1">
        <v>5</v>
      </c>
      <c r="B1871" s="1">
        <v>139</v>
      </c>
      <c r="C1871" s="1">
        <v>2</v>
      </c>
      <c r="D1871" s="1">
        <v>4</v>
      </c>
      <c r="E1871" s="6">
        <v>0.4656463654223969</v>
      </c>
      <c r="F1871" s="6">
        <v>0.7480967368829915</v>
      </c>
    </row>
    <row r="1872" spans="1:6">
      <c r="A1872" s="1">
        <v>5</v>
      </c>
      <c r="B1872" s="1">
        <v>139</v>
      </c>
      <c r="C1872" s="1">
        <v>3</v>
      </c>
      <c r="D1872" s="1">
        <v>1</v>
      </c>
      <c r="E1872" s="6">
        <v>0.64420043572984742</v>
      </c>
      <c r="F1872" s="6">
        <v>0.94548316601294169</v>
      </c>
    </row>
    <row r="1873" spans="1:6">
      <c r="A1873" s="1">
        <v>5</v>
      </c>
      <c r="B1873" s="1">
        <v>139</v>
      </c>
      <c r="C1873" s="1">
        <v>3</v>
      </c>
      <c r="D1873" s="1">
        <v>2</v>
      </c>
      <c r="E1873" s="6">
        <v>0.6143204301075269</v>
      </c>
      <c r="F1873" s="6">
        <v>0.90162873694185752</v>
      </c>
    </row>
    <row r="1874" spans="1:6">
      <c r="A1874" s="1">
        <v>5</v>
      </c>
      <c r="B1874" s="1">
        <v>139</v>
      </c>
      <c r="C1874" s="1">
        <v>3</v>
      </c>
      <c r="D1874" s="1">
        <v>3</v>
      </c>
      <c r="E1874" s="6">
        <v>0.84802173913043477</v>
      </c>
      <c r="F1874" s="6">
        <v>1.2446285880767147</v>
      </c>
    </row>
    <row r="1875" spans="1:6">
      <c r="A1875" s="1">
        <v>5</v>
      </c>
      <c r="B1875" s="1">
        <v>139</v>
      </c>
      <c r="C1875" s="1">
        <v>3</v>
      </c>
      <c r="D1875" s="1">
        <v>4</v>
      </c>
      <c r="E1875" s="6">
        <v>0.61883827493261456</v>
      </c>
      <c r="F1875" s="6">
        <v>0.90825950896848562</v>
      </c>
    </row>
    <row r="1876" spans="1:6">
      <c r="A1876" s="1">
        <v>5</v>
      </c>
      <c r="B1876" s="1">
        <v>140</v>
      </c>
      <c r="C1876" s="1">
        <v>1</v>
      </c>
      <c r="D1876" s="1">
        <v>1</v>
      </c>
      <c r="E1876" s="6">
        <v>17.268819964349376</v>
      </c>
      <c r="F1876" s="6">
        <v>1.0458471226019845</v>
      </c>
    </row>
    <row r="1877" spans="1:6">
      <c r="A1877" s="1">
        <v>5</v>
      </c>
      <c r="B1877" s="1">
        <v>140</v>
      </c>
      <c r="C1877" s="1">
        <v>1</v>
      </c>
      <c r="D1877" s="1">
        <v>2</v>
      </c>
      <c r="E1877" s="6">
        <v>17.973936090225564</v>
      </c>
      <c r="F1877" s="6">
        <v>1.0885508900203886</v>
      </c>
    </row>
    <row r="1878" spans="1:6">
      <c r="A1878" s="1">
        <v>5</v>
      </c>
      <c r="B1878" s="1">
        <v>140</v>
      </c>
      <c r="C1878" s="1">
        <v>1</v>
      </c>
      <c r="D1878" s="1">
        <v>3</v>
      </c>
      <c r="E1878" s="6">
        <v>19.275831826401447</v>
      </c>
      <c r="F1878" s="6">
        <v>1.1673972681989939</v>
      </c>
    </row>
    <row r="1879" spans="1:6">
      <c r="A1879" s="1">
        <v>5</v>
      </c>
      <c r="B1879" s="1">
        <v>140</v>
      </c>
      <c r="C1879" s="1">
        <v>1</v>
      </c>
      <c r="D1879" s="1">
        <v>4</v>
      </c>
      <c r="E1879" s="6">
        <v>11.528617647058823</v>
      </c>
      <c r="F1879" s="6">
        <v>0.69820471917863325</v>
      </c>
    </row>
    <row r="1880" spans="1:6">
      <c r="A1880" s="1">
        <v>5</v>
      </c>
      <c r="B1880" s="1">
        <v>140</v>
      </c>
      <c r="C1880" s="1">
        <v>2</v>
      </c>
      <c r="D1880" s="1">
        <v>1</v>
      </c>
      <c r="E1880" s="6">
        <v>15.387732495511671</v>
      </c>
      <c r="F1880" s="6">
        <v>0.81258183128608874</v>
      </c>
    </row>
    <row r="1881" spans="1:6">
      <c r="A1881" s="1">
        <v>5</v>
      </c>
      <c r="B1881" s="1">
        <v>140</v>
      </c>
      <c r="C1881" s="1">
        <v>2</v>
      </c>
      <c r="D1881" s="1">
        <v>2</v>
      </c>
      <c r="E1881" s="6">
        <v>27.783275735294119</v>
      </c>
      <c r="F1881" s="6">
        <v>1.4671547664801636</v>
      </c>
    </row>
    <row r="1882" spans="1:6">
      <c r="A1882" s="1">
        <v>5</v>
      </c>
      <c r="B1882" s="1">
        <v>140</v>
      </c>
      <c r="C1882" s="1">
        <v>2</v>
      </c>
      <c r="D1882" s="1">
        <v>3</v>
      </c>
      <c r="E1882" s="6">
        <v>17.189165048543689</v>
      </c>
      <c r="F1882" s="6">
        <v>0.90771029568512218</v>
      </c>
    </row>
    <row r="1883" spans="1:6">
      <c r="A1883" s="1">
        <v>5</v>
      </c>
      <c r="B1883" s="1">
        <v>140</v>
      </c>
      <c r="C1883" s="1">
        <v>2</v>
      </c>
      <c r="D1883" s="1">
        <v>4</v>
      </c>
      <c r="E1883" s="6">
        <v>15.387188539741219</v>
      </c>
      <c r="F1883" s="6">
        <v>0.81255310654862534</v>
      </c>
    </row>
    <row r="1884" spans="1:6">
      <c r="A1884" s="1">
        <v>5</v>
      </c>
      <c r="B1884" s="1">
        <v>140</v>
      </c>
      <c r="C1884" s="1">
        <v>3</v>
      </c>
      <c r="D1884" s="1">
        <v>1</v>
      </c>
      <c r="E1884" s="6">
        <v>17.257335877862594</v>
      </c>
      <c r="F1884" s="6">
        <v>1.299708394519246</v>
      </c>
    </row>
    <row r="1885" spans="1:6">
      <c r="A1885" s="1">
        <v>5</v>
      </c>
      <c r="B1885" s="1">
        <v>140</v>
      </c>
      <c r="C1885" s="1">
        <v>3</v>
      </c>
      <c r="D1885" s="1">
        <v>2</v>
      </c>
      <c r="E1885" s="6">
        <v>15.969801136363637</v>
      </c>
      <c r="F1885" s="6">
        <v>1.2027397938264826</v>
      </c>
    </row>
    <row r="1886" spans="1:6">
      <c r="A1886" s="1">
        <v>5</v>
      </c>
      <c r="B1886" s="1">
        <v>140</v>
      </c>
      <c r="C1886" s="1">
        <v>3</v>
      </c>
      <c r="D1886" s="1">
        <v>3</v>
      </c>
      <c r="E1886" s="6">
        <v>9.567521907216495</v>
      </c>
      <c r="F1886" s="6">
        <v>0.72056246836497229</v>
      </c>
    </row>
    <row r="1887" spans="1:6">
      <c r="A1887" s="1">
        <v>5</v>
      </c>
      <c r="B1887" s="1">
        <v>140</v>
      </c>
      <c r="C1887" s="1">
        <v>3</v>
      </c>
      <c r="D1887" s="1">
        <v>4</v>
      </c>
      <c r="E1887" s="6">
        <v>10.316749608763693</v>
      </c>
      <c r="F1887" s="6">
        <v>0.77698934328929925</v>
      </c>
    </row>
    <row r="1888" spans="1:6">
      <c r="A1888" s="1">
        <v>5</v>
      </c>
      <c r="B1888" s="1">
        <v>141</v>
      </c>
      <c r="C1888" s="1">
        <v>1</v>
      </c>
      <c r="D1888" s="1">
        <v>1</v>
      </c>
      <c r="E1888" s="6">
        <v>4.0591233480176214</v>
      </c>
      <c r="F1888" s="6">
        <v>0.9239964036821946</v>
      </c>
    </row>
    <row r="1889" spans="1:6">
      <c r="A1889" s="1">
        <v>5</v>
      </c>
      <c r="B1889" s="1">
        <v>141</v>
      </c>
      <c r="C1889" s="1">
        <v>1</v>
      </c>
      <c r="D1889" s="1">
        <v>2</v>
      </c>
      <c r="E1889" s="6">
        <v>4.9868653421633562</v>
      </c>
      <c r="F1889" s="6">
        <v>1.1351824634884966</v>
      </c>
    </row>
    <row r="1890" spans="1:6">
      <c r="A1890" s="1">
        <v>5</v>
      </c>
      <c r="B1890" s="1">
        <v>141</v>
      </c>
      <c r="C1890" s="1">
        <v>1</v>
      </c>
      <c r="D1890" s="1">
        <v>3</v>
      </c>
      <c r="E1890" s="6">
        <v>4.044827800829875</v>
      </c>
      <c r="F1890" s="6">
        <v>0.92074224433357621</v>
      </c>
    </row>
    <row r="1891" spans="1:6">
      <c r="A1891" s="1">
        <v>5</v>
      </c>
      <c r="B1891" s="1">
        <v>141</v>
      </c>
      <c r="C1891" s="1">
        <v>1</v>
      </c>
      <c r="D1891" s="1">
        <v>4</v>
      </c>
      <c r="E1891" s="6">
        <v>4.4812144469525963</v>
      </c>
      <c r="F1891" s="6">
        <v>1.020078888495733</v>
      </c>
    </row>
    <row r="1892" spans="1:6">
      <c r="A1892" s="1">
        <v>5</v>
      </c>
      <c r="B1892" s="1">
        <v>141</v>
      </c>
      <c r="C1892" s="1">
        <v>2</v>
      </c>
      <c r="D1892" s="1">
        <v>1</v>
      </c>
      <c r="E1892" s="6">
        <v>2.7360872727272727</v>
      </c>
      <c r="F1892" s="6">
        <v>1.0574637862382192</v>
      </c>
    </row>
    <row r="1893" spans="1:6">
      <c r="A1893" s="1">
        <v>5</v>
      </c>
      <c r="B1893" s="1">
        <v>141</v>
      </c>
      <c r="C1893" s="1">
        <v>2</v>
      </c>
      <c r="D1893" s="1">
        <v>2</v>
      </c>
      <c r="E1893" s="6">
        <v>2.3825731497418245</v>
      </c>
      <c r="F1893" s="6">
        <v>0.92083496350032035</v>
      </c>
    </row>
    <row r="1894" spans="1:6">
      <c r="A1894" s="1">
        <v>5</v>
      </c>
      <c r="B1894" s="1">
        <v>141</v>
      </c>
      <c r="C1894" s="1">
        <v>2</v>
      </c>
      <c r="D1894" s="1">
        <v>3</v>
      </c>
      <c r="E1894" s="6">
        <v>2.6238003472222222</v>
      </c>
      <c r="F1894" s="6">
        <v>1.014066282593804</v>
      </c>
    </row>
    <row r="1895" spans="1:6">
      <c r="A1895" s="1">
        <v>5</v>
      </c>
      <c r="B1895" s="1">
        <v>141</v>
      </c>
      <c r="C1895" s="1">
        <v>2</v>
      </c>
      <c r="D1895" s="1">
        <v>4</v>
      </c>
      <c r="E1895" s="6">
        <v>2.60715992970123</v>
      </c>
      <c r="F1895" s="6">
        <v>1.0076349676676566</v>
      </c>
    </row>
    <row r="1896" spans="1:6">
      <c r="A1896" s="1">
        <v>5</v>
      </c>
      <c r="B1896" s="1">
        <v>141</v>
      </c>
      <c r="C1896" s="1">
        <v>3</v>
      </c>
      <c r="D1896" s="1">
        <v>1</v>
      </c>
      <c r="E1896" s="6">
        <v>23.66102304964539</v>
      </c>
      <c r="F1896" s="6">
        <v>1.1154061263016324</v>
      </c>
    </row>
    <row r="1897" spans="1:6">
      <c r="A1897" s="1">
        <v>5</v>
      </c>
      <c r="B1897" s="1">
        <v>141</v>
      </c>
      <c r="C1897" s="1">
        <v>3</v>
      </c>
      <c r="D1897" s="1">
        <v>2</v>
      </c>
      <c r="E1897" s="6">
        <v>21.057941278065631</v>
      </c>
      <c r="F1897" s="6">
        <v>0.99269404621988433</v>
      </c>
    </row>
    <row r="1898" spans="1:6">
      <c r="A1898" s="1">
        <v>5</v>
      </c>
      <c r="B1898" s="1">
        <v>141</v>
      </c>
      <c r="C1898" s="1">
        <v>3</v>
      </c>
      <c r="D1898" s="1">
        <v>3</v>
      </c>
      <c r="E1898" s="6">
        <v>20.564429071803854</v>
      </c>
      <c r="F1898" s="6">
        <v>0.96942934895324306</v>
      </c>
    </row>
    <row r="1899" spans="1:6">
      <c r="A1899" s="1">
        <v>5</v>
      </c>
      <c r="B1899" s="1">
        <v>141</v>
      </c>
      <c r="C1899" s="1">
        <v>3</v>
      </c>
      <c r="D1899" s="1">
        <v>4</v>
      </c>
      <c r="E1899" s="6">
        <v>19.568294220665496</v>
      </c>
      <c r="F1899" s="6">
        <v>0.92247047852524022</v>
      </c>
    </row>
    <row r="1900" spans="1:6">
      <c r="A1900" s="1">
        <v>5</v>
      </c>
      <c r="B1900" s="1">
        <v>142</v>
      </c>
      <c r="C1900" s="1">
        <v>1</v>
      </c>
      <c r="D1900" s="1">
        <v>1</v>
      </c>
      <c r="E1900" s="6">
        <v>3.0829080459770117</v>
      </c>
      <c r="F1900" s="6">
        <v>0.96944063787341694</v>
      </c>
    </row>
    <row r="1901" spans="1:6">
      <c r="A1901" s="1">
        <v>5</v>
      </c>
      <c r="B1901" s="1">
        <v>142</v>
      </c>
      <c r="C1901" s="1">
        <v>1</v>
      </c>
      <c r="D1901" s="1">
        <v>2</v>
      </c>
      <c r="E1901" s="6">
        <v>3.1998430107526881</v>
      </c>
      <c r="F1901" s="6">
        <v>1.006211603841658</v>
      </c>
    </row>
    <row r="1902" spans="1:6">
      <c r="A1902" s="1">
        <v>5</v>
      </c>
      <c r="B1902" s="1">
        <v>142</v>
      </c>
      <c r="C1902" s="1">
        <v>1</v>
      </c>
      <c r="D1902" s="1">
        <v>3</v>
      </c>
      <c r="E1902" s="6">
        <v>3.0605139784946234</v>
      </c>
      <c r="F1902" s="6">
        <v>0.96239867660148193</v>
      </c>
    </row>
    <row r="1903" spans="1:6">
      <c r="A1903" s="1">
        <v>5</v>
      </c>
      <c r="B1903" s="1">
        <v>142</v>
      </c>
      <c r="C1903" s="1">
        <v>1</v>
      </c>
      <c r="D1903" s="1">
        <v>4</v>
      </c>
      <c r="E1903" s="6">
        <v>3.3770931818181817</v>
      </c>
      <c r="F1903" s="6">
        <v>1.0619490816834429</v>
      </c>
    </row>
    <row r="1904" spans="1:6">
      <c r="A1904" s="1">
        <v>5</v>
      </c>
      <c r="B1904" s="1">
        <v>142</v>
      </c>
      <c r="C1904" s="1">
        <v>2</v>
      </c>
      <c r="D1904" s="1">
        <v>1</v>
      </c>
      <c r="E1904" s="6">
        <v>2.0508968750000003</v>
      </c>
      <c r="F1904" s="6">
        <v>0.80884606954343241</v>
      </c>
    </row>
    <row r="1905" spans="1:7">
      <c r="A1905" s="1">
        <v>5</v>
      </c>
      <c r="B1905" s="1">
        <v>142</v>
      </c>
      <c r="C1905" s="1">
        <v>2</v>
      </c>
      <c r="D1905" s="1">
        <v>2</v>
      </c>
      <c r="E1905" s="6">
        <v>2.6155551537070525</v>
      </c>
      <c r="F1905" s="6">
        <v>1.031539679804728</v>
      </c>
    </row>
    <row r="1906" spans="1:7">
      <c r="A1906" s="1">
        <v>5</v>
      </c>
      <c r="B1906" s="1">
        <v>142</v>
      </c>
      <c r="C1906" s="1">
        <v>2</v>
      </c>
      <c r="D1906" s="1">
        <v>3</v>
      </c>
      <c r="E1906" s="6">
        <v>2.6394559585492225</v>
      </c>
      <c r="F1906" s="6">
        <v>1.0409658349133382</v>
      </c>
    </row>
    <row r="1907" spans="1:7">
      <c r="A1907" s="1">
        <v>5</v>
      </c>
      <c r="B1907" s="1">
        <v>142</v>
      </c>
      <c r="C1907" s="1">
        <v>2</v>
      </c>
      <c r="D1907" s="1">
        <v>4</v>
      </c>
      <c r="E1907" s="6">
        <v>2.836426640926641</v>
      </c>
      <c r="F1907" s="6">
        <v>1.1186484157385017</v>
      </c>
    </row>
    <row r="1908" spans="1:7">
      <c r="A1908" s="1">
        <v>5</v>
      </c>
      <c r="B1908" s="1">
        <v>142</v>
      </c>
      <c r="C1908" s="1">
        <v>3</v>
      </c>
      <c r="D1908" s="1">
        <v>1</v>
      </c>
      <c r="E1908" s="6">
        <v>14.457345146379044</v>
      </c>
      <c r="F1908" s="6">
        <v>0.81386086721309936</v>
      </c>
    </row>
    <row r="1909" spans="1:7">
      <c r="A1909" s="1">
        <v>5</v>
      </c>
      <c r="B1909" s="1">
        <v>142</v>
      </c>
      <c r="C1909" s="1">
        <v>3</v>
      </c>
      <c r="D1909" s="1">
        <v>2</v>
      </c>
      <c r="E1909" s="6">
        <v>13.143076233183857</v>
      </c>
      <c r="F1909" s="6">
        <v>0.7398754966893728</v>
      </c>
    </row>
    <row r="1910" spans="1:7">
      <c r="A1910" s="1">
        <v>5</v>
      </c>
      <c r="B1910" s="1">
        <v>142</v>
      </c>
      <c r="C1910" s="1">
        <v>3</v>
      </c>
      <c r="D1910" s="1">
        <v>3</v>
      </c>
      <c r="E1910" s="6">
        <v>24.545980198019802</v>
      </c>
      <c r="F1910" s="6">
        <v>1.3817898464960809</v>
      </c>
    </row>
    <row r="1911" spans="1:7">
      <c r="A1911" s="1">
        <v>5</v>
      </c>
      <c r="B1911" s="1">
        <v>142</v>
      </c>
      <c r="C1911" s="1">
        <v>3</v>
      </c>
      <c r="D1911" s="1">
        <v>4</v>
      </c>
      <c r="E1911" s="6">
        <v>18.909208681135226</v>
      </c>
      <c r="F1911" s="6">
        <v>1.0644737896014467</v>
      </c>
    </row>
    <row r="1912" spans="1:7">
      <c r="A1912" s="1">
        <v>5</v>
      </c>
      <c r="B1912" s="1">
        <v>143</v>
      </c>
      <c r="C1912" s="1">
        <v>1</v>
      </c>
      <c r="D1912" s="1">
        <v>1</v>
      </c>
      <c r="E1912" s="6">
        <v>0.79581123595505621</v>
      </c>
      <c r="F1912" s="6">
        <v>0.94726687688508582</v>
      </c>
    </row>
    <row r="1913" spans="1:7">
      <c r="A1913" s="1">
        <v>5</v>
      </c>
      <c r="B1913" s="1">
        <v>143</v>
      </c>
      <c r="C1913" s="1">
        <v>1</v>
      </c>
      <c r="D1913" s="1">
        <v>2</v>
      </c>
      <c r="E1913" s="6">
        <v>0.97158333333333335</v>
      </c>
      <c r="F1913" s="6">
        <v>1.156491223318497</v>
      </c>
    </row>
    <row r="1914" spans="1:7">
      <c r="A1914" s="1">
        <v>5</v>
      </c>
      <c r="B1914" s="1">
        <v>143</v>
      </c>
      <c r="C1914" s="1">
        <v>1</v>
      </c>
      <c r="D1914" s="1">
        <v>3</v>
      </c>
      <c r="E1914" s="6">
        <v>0.95126735218508995</v>
      </c>
      <c r="F1914" s="6">
        <v>1.1323087851426181</v>
      </c>
    </row>
    <row r="1915" spans="1:7">
      <c r="A1915" s="1">
        <v>5</v>
      </c>
      <c r="B1915" s="1">
        <v>143</v>
      </c>
      <c r="C1915" s="1">
        <v>1</v>
      </c>
      <c r="D1915" s="1">
        <v>4</v>
      </c>
      <c r="E1915" s="6">
        <v>0.64179015544041451</v>
      </c>
      <c r="F1915" s="6">
        <v>0.76393311465379865</v>
      </c>
    </row>
    <row r="1916" spans="1:7">
      <c r="A1916" s="1">
        <v>5</v>
      </c>
      <c r="B1916" s="1">
        <v>143</v>
      </c>
      <c r="C1916" s="1">
        <v>2</v>
      </c>
      <c r="D1916" s="1">
        <v>1</v>
      </c>
      <c r="E1916" s="6">
        <v>1.4709261477045907</v>
      </c>
      <c r="F1916" s="6">
        <v>0.7926324200766155</v>
      </c>
    </row>
    <row r="1917" spans="1:7">
      <c r="A1917" s="1">
        <v>5</v>
      </c>
      <c r="B1917" s="1">
        <v>143</v>
      </c>
      <c r="C1917" s="1">
        <v>2</v>
      </c>
      <c r="D1917" s="1">
        <v>2</v>
      </c>
      <c r="E1917" s="6">
        <v>1.4935508982035928</v>
      </c>
      <c r="F1917" s="6">
        <v>0.80482413396356933</v>
      </c>
    </row>
    <row r="1918" spans="1:7">
      <c r="A1918" s="1">
        <v>5</v>
      </c>
      <c r="B1918" s="1">
        <v>143</v>
      </c>
      <c r="C1918" s="1">
        <v>2</v>
      </c>
      <c r="D1918" s="1">
        <v>3</v>
      </c>
      <c r="E1918" s="6">
        <v>2.1650514541387027</v>
      </c>
      <c r="F1918" s="6">
        <v>1.1666731034473401</v>
      </c>
    </row>
    <row r="1919" spans="1:7">
      <c r="A1919" s="1">
        <v>5</v>
      </c>
      <c r="B1919" s="1">
        <v>143</v>
      </c>
      <c r="C1919" s="1">
        <v>2</v>
      </c>
      <c r="D1919" s="1">
        <v>4</v>
      </c>
      <c r="E1919" s="6">
        <v>2.2934641025641027</v>
      </c>
      <c r="F1919" s="6">
        <v>1.2358703425124749</v>
      </c>
    </row>
    <row r="1920" spans="1:7">
      <c r="A1920" s="1">
        <v>5</v>
      </c>
      <c r="B1920" s="1">
        <v>143</v>
      </c>
      <c r="C1920" s="1">
        <v>3</v>
      </c>
      <c r="D1920" s="1">
        <v>1</v>
      </c>
      <c r="E1920" s="6">
        <v>1.659967213114754</v>
      </c>
      <c r="F1920" s="6">
        <v>0.83677929320119071</v>
      </c>
      <c r="G1920" s="1"/>
    </row>
    <row r="1921" spans="1:6">
      <c r="A1921" s="1">
        <v>5</v>
      </c>
      <c r="B1921" s="1">
        <v>143</v>
      </c>
      <c r="C1921" s="1">
        <v>3</v>
      </c>
      <c r="D1921" s="1">
        <v>2</v>
      </c>
      <c r="E1921" s="6">
        <v>2.6338223495702002</v>
      </c>
      <c r="F1921" s="6">
        <v>1.3276936958022276</v>
      </c>
    </row>
    <row r="1922" spans="1:6">
      <c r="A1922" s="1">
        <v>5</v>
      </c>
      <c r="B1922" s="1">
        <v>143</v>
      </c>
      <c r="C1922" s="1">
        <v>3</v>
      </c>
      <c r="D1922" s="1">
        <v>3</v>
      </c>
      <c r="E1922" s="6">
        <v>2.701972049689441</v>
      </c>
      <c r="F1922" s="6">
        <v>1.3620475417379239</v>
      </c>
    </row>
    <row r="1923" spans="1:6">
      <c r="A1923" s="1">
        <v>5</v>
      </c>
      <c r="B1923" s="1">
        <v>143</v>
      </c>
      <c r="C1923" s="1">
        <v>3</v>
      </c>
      <c r="D1923" s="1">
        <v>4</v>
      </c>
      <c r="E1923" s="6">
        <v>0.93926845637583889</v>
      </c>
      <c r="F1923" s="6">
        <v>0.4734794692586583</v>
      </c>
    </row>
    <row r="1924" spans="1:6">
      <c r="A1924" s="1">
        <v>5</v>
      </c>
      <c r="B1924" s="1">
        <v>144</v>
      </c>
      <c r="C1924" s="1">
        <v>1</v>
      </c>
      <c r="D1924" s="1">
        <v>1</v>
      </c>
      <c r="E1924" s="6">
        <v>12.284146687697161</v>
      </c>
      <c r="F1924" s="6">
        <v>0.85073713540615903</v>
      </c>
    </row>
    <row r="1925" spans="1:6">
      <c r="A1925" s="1">
        <v>5</v>
      </c>
      <c r="B1925" s="1">
        <v>144</v>
      </c>
      <c r="C1925" s="1">
        <v>1</v>
      </c>
      <c r="D1925" s="1">
        <v>2</v>
      </c>
      <c r="E1925" s="6">
        <v>12.338716718266253</v>
      </c>
      <c r="F1925" s="6">
        <v>0.85451637646096279</v>
      </c>
    </row>
    <row r="1926" spans="1:6">
      <c r="A1926" s="1">
        <v>5</v>
      </c>
      <c r="B1926" s="1">
        <v>144</v>
      </c>
      <c r="C1926" s="1">
        <v>1</v>
      </c>
      <c r="D1926" s="1">
        <v>3</v>
      </c>
      <c r="E1926" s="6">
        <v>17.792619298245615</v>
      </c>
      <c r="F1926" s="6">
        <v>1.2322257587758776</v>
      </c>
    </row>
    <row r="1927" spans="1:6">
      <c r="A1927" s="1">
        <v>5</v>
      </c>
      <c r="B1927" s="1">
        <v>144</v>
      </c>
      <c r="C1927" s="1">
        <v>1</v>
      </c>
      <c r="D1927" s="1">
        <v>4</v>
      </c>
      <c r="E1927" s="6">
        <v>15.342177924217461</v>
      </c>
      <c r="F1927" s="6">
        <v>1.0625207293570009</v>
      </c>
    </row>
    <row r="1928" spans="1:6">
      <c r="A1928" s="1">
        <v>5</v>
      </c>
      <c r="B1928" s="1">
        <v>144</v>
      </c>
      <c r="C1928" s="1">
        <v>2</v>
      </c>
      <c r="D1928" s="1">
        <v>1</v>
      </c>
      <c r="E1928" s="6">
        <v>11.244661951909476</v>
      </c>
      <c r="F1928" s="6">
        <v>0.65724591459259274</v>
      </c>
    </row>
    <row r="1929" spans="1:6">
      <c r="A1929" s="1">
        <v>5</v>
      </c>
      <c r="B1929" s="1">
        <v>144</v>
      </c>
      <c r="C1929" s="1">
        <v>2</v>
      </c>
      <c r="D1929" s="1">
        <v>2</v>
      </c>
      <c r="E1929" s="6">
        <v>20.276250453720507</v>
      </c>
      <c r="F1929" s="6">
        <v>1.1851385867319038</v>
      </c>
    </row>
    <row r="1930" spans="1:6">
      <c r="A1930" s="1">
        <v>5</v>
      </c>
      <c r="B1930" s="1">
        <v>144</v>
      </c>
      <c r="C1930" s="1">
        <v>2</v>
      </c>
      <c r="D1930" s="1">
        <v>3</v>
      </c>
      <c r="E1930" s="6">
        <v>17.097925992779786</v>
      </c>
      <c r="F1930" s="6">
        <v>0.9993668155451082</v>
      </c>
    </row>
    <row r="1931" spans="1:6">
      <c r="A1931" s="1">
        <v>5</v>
      </c>
      <c r="B1931" s="1">
        <v>144</v>
      </c>
      <c r="C1931" s="1">
        <v>2</v>
      </c>
      <c r="D1931" s="1">
        <v>4</v>
      </c>
      <c r="E1931" s="6">
        <v>19.816197573656847</v>
      </c>
      <c r="F1931" s="6">
        <v>1.1582486831303953</v>
      </c>
    </row>
    <row r="1932" spans="1:6">
      <c r="A1932" s="1">
        <v>5</v>
      </c>
      <c r="B1932" s="1">
        <v>144</v>
      </c>
      <c r="C1932" s="1">
        <v>3</v>
      </c>
      <c r="D1932" s="1">
        <v>1</v>
      </c>
      <c r="E1932" s="6">
        <v>12.517388788426763</v>
      </c>
      <c r="F1932" s="6">
        <v>0.82018056125145733</v>
      </c>
    </row>
    <row r="1933" spans="1:6">
      <c r="A1933" s="1">
        <v>5</v>
      </c>
      <c r="B1933" s="1">
        <v>144</v>
      </c>
      <c r="C1933" s="1">
        <v>3</v>
      </c>
      <c r="D1933" s="1">
        <v>2</v>
      </c>
      <c r="E1933" s="6">
        <v>15.519674134419551</v>
      </c>
      <c r="F1933" s="6">
        <v>1.0169001903797046</v>
      </c>
    </row>
    <row r="1934" spans="1:6">
      <c r="A1934" s="1">
        <v>5</v>
      </c>
      <c r="B1934" s="1">
        <v>144</v>
      </c>
      <c r="C1934" s="1">
        <v>3</v>
      </c>
      <c r="D1934" s="1">
        <v>3</v>
      </c>
      <c r="E1934" s="6">
        <v>16.625071881606765</v>
      </c>
      <c r="F1934" s="6">
        <v>1.0893294933292419</v>
      </c>
    </row>
    <row r="1935" spans="1:6">
      <c r="A1935" s="1">
        <v>5</v>
      </c>
      <c r="B1935" s="1">
        <v>144</v>
      </c>
      <c r="C1935" s="1">
        <v>3</v>
      </c>
      <c r="D1935" s="1">
        <v>4</v>
      </c>
      <c r="E1935" s="6">
        <v>16.384855967078188</v>
      </c>
      <c r="F1935" s="6">
        <v>1.0735897550395965</v>
      </c>
    </row>
    <row r="1936" spans="1:6">
      <c r="A1936" s="1">
        <v>5</v>
      </c>
      <c r="B1936" s="1">
        <v>145</v>
      </c>
      <c r="C1936" s="1">
        <v>1</v>
      </c>
      <c r="D1936" s="1">
        <v>1</v>
      </c>
      <c r="E1936" s="6">
        <v>2.8653461538461538</v>
      </c>
      <c r="F1936" s="6">
        <v>1.1818918150883717</v>
      </c>
    </row>
    <row r="1937" spans="1:13">
      <c r="A1937" s="1">
        <v>5</v>
      </c>
      <c r="B1937" s="1">
        <v>145</v>
      </c>
      <c r="C1937" s="1">
        <v>1</v>
      </c>
      <c r="D1937" s="1">
        <v>2</v>
      </c>
      <c r="E1937" s="6">
        <v>2.6501704980842908</v>
      </c>
      <c r="F1937" s="6">
        <v>1.0931366236746389</v>
      </c>
    </row>
    <row r="1938" spans="1:13">
      <c r="A1938" s="1">
        <v>5</v>
      </c>
      <c r="B1938" s="1">
        <v>145</v>
      </c>
      <c r="C1938" s="1">
        <v>1</v>
      </c>
      <c r="D1938" s="1">
        <v>3</v>
      </c>
      <c r="E1938" s="6">
        <v>2.4734329501915711</v>
      </c>
      <c r="F1938" s="6">
        <v>1.0202363002729413</v>
      </c>
    </row>
    <row r="1939" spans="1:13">
      <c r="A1939" s="1">
        <v>5</v>
      </c>
      <c r="B1939" s="1">
        <v>145</v>
      </c>
      <c r="C1939" s="1">
        <v>1</v>
      </c>
      <c r="D1939" s="1">
        <v>4</v>
      </c>
      <c r="E1939" s="6">
        <v>1.7085408695652173</v>
      </c>
      <c r="F1939" s="6">
        <v>0.70473526096404782</v>
      </c>
    </row>
    <row r="1940" spans="1:13">
      <c r="A1940" s="1">
        <v>5</v>
      </c>
      <c r="B1940" s="1">
        <v>145</v>
      </c>
      <c r="C1940" s="1">
        <v>2</v>
      </c>
      <c r="D1940" s="1">
        <v>1</v>
      </c>
      <c r="E1940" s="6">
        <v>2.4411356707317071</v>
      </c>
      <c r="F1940" s="6">
        <v>0.91751374669949615</v>
      </c>
    </row>
    <row r="1941" spans="1:13">
      <c r="A1941" s="1">
        <v>5</v>
      </c>
      <c r="B1941" s="1">
        <v>145</v>
      </c>
      <c r="C1941" s="1">
        <v>2</v>
      </c>
      <c r="D1941" s="1">
        <v>2</v>
      </c>
      <c r="E1941" s="6">
        <v>2.0546973293768547</v>
      </c>
      <c r="F1941" s="6">
        <v>0.77226885322802719</v>
      </c>
    </row>
    <row r="1942" spans="1:13">
      <c r="A1942" s="1">
        <v>5</v>
      </c>
      <c r="B1942" s="1">
        <v>145</v>
      </c>
      <c r="C1942" s="1">
        <v>2</v>
      </c>
      <c r="D1942" s="1">
        <v>3</v>
      </c>
      <c r="E1942" s="6">
        <v>3.0576340508806261</v>
      </c>
      <c r="F1942" s="6">
        <v>1.1492279219444377</v>
      </c>
    </row>
    <row r="1943" spans="1:13">
      <c r="A1943" s="1">
        <v>5</v>
      </c>
      <c r="B1943" s="1">
        <v>145</v>
      </c>
      <c r="C1943" s="1">
        <v>2</v>
      </c>
      <c r="D1943" s="1">
        <v>4</v>
      </c>
      <c r="E1943" s="6">
        <v>3.0889268292682925</v>
      </c>
      <c r="F1943" s="6">
        <v>1.1609894781280392</v>
      </c>
    </row>
    <row r="1944" spans="1:13">
      <c r="A1944" s="1">
        <v>5</v>
      </c>
      <c r="B1944" s="1">
        <v>145</v>
      </c>
      <c r="C1944" s="1">
        <v>3</v>
      </c>
      <c r="D1944" s="1">
        <v>1</v>
      </c>
      <c r="E1944" s="6">
        <v>22.048712355212356</v>
      </c>
      <c r="F1944" s="6">
        <v>1.1131204508530341</v>
      </c>
    </row>
    <row r="1945" spans="1:13">
      <c r="A1945" s="1">
        <v>5</v>
      </c>
      <c r="B1945" s="1">
        <v>145</v>
      </c>
      <c r="C1945" s="1">
        <v>3</v>
      </c>
      <c r="D1945" s="1">
        <v>2</v>
      </c>
      <c r="E1945" s="6">
        <v>22.629117424242427</v>
      </c>
      <c r="F1945" s="6">
        <v>1.142421969313971</v>
      </c>
    </row>
    <row r="1946" spans="1:13">
      <c r="A1946" s="1">
        <v>5</v>
      </c>
      <c r="B1946" s="1">
        <v>145</v>
      </c>
      <c r="C1946" s="1">
        <v>3</v>
      </c>
      <c r="D1946" s="1">
        <v>3</v>
      </c>
      <c r="E1946" s="6">
        <v>17.056096837944665</v>
      </c>
      <c r="F1946" s="6">
        <v>0.8610702473769527</v>
      </c>
    </row>
    <row r="1947" spans="1:13">
      <c r="A1947" s="1">
        <v>5</v>
      </c>
      <c r="B1947" s="1">
        <v>145</v>
      </c>
      <c r="C1947" s="1">
        <v>3</v>
      </c>
      <c r="D1947" s="1">
        <v>4</v>
      </c>
      <c r="E1947" s="6">
        <v>17.498154109589041</v>
      </c>
      <c r="F1947" s="6">
        <v>0.8833873324560424</v>
      </c>
    </row>
    <row r="1948" spans="1:13">
      <c r="A1948" s="1">
        <v>6</v>
      </c>
      <c r="B1948" s="25">
        <v>146</v>
      </c>
      <c r="C1948" s="25">
        <v>1</v>
      </c>
      <c r="D1948" s="25">
        <v>1</v>
      </c>
      <c r="E1948" s="26">
        <v>5.9778105061647766</v>
      </c>
      <c r="F1948" s="26">
        <v>1.0432484070807977</v>
      </c>
      <c r="G1948" s="1"/>
      <c r="H1948" s="1"/>
      <c r="I1948" s="1"/>
      <c r="J1948" s="1"/>
      <c r="K1948" s="1"/>
      <c r="L1948" s="1"/>
      <c r="M1948" s="1"/>
    </row>
    <row r="1949" spans="1:13">
      <c r="A1949" s="1">
        <v>6</v>
      </c>
      <c r="B1949" s="25">
        <v>146</v>
      </c>
      <c r="C1949" s="25">
        <v>1</v>
      </c>
      <c r="D1949" s="25">
        <v>2</v>
      </c>
      <c r="E1949" s="26">
        <v>4.7623356460142645</v>
      </c>
      <c r="F1949" s="26">
        <v>0.83112354792190091</v>
      </c>
      <c r="G1949" s="1"/>
      <c r="H1949" s="1"/>
      <c r="I1949" s="1"/>
      <c r="J1949" s="1"/>
      <c r="K1949" s="1"/>
      <c r="L1949" s="1"/>
      <c r="M1949" s="1"/>
    </row>
    <row r="1950" spans="1:13">
      <c r="A1950" s="1">
        <v>6</v>
      </c>
      <c r="B1950" s="25">
        <v>146</v>
      </c>
      <c r="C1950" s="25">
        <v>1</v>
      </c>
      <c r="D1950" s="25">
        <v>3</v>
      </c>
      <c r="E1950" s="26">
        <v>5.1645336265931387</v>
      </c>
      <c r="F1950" s="26">
        <v>0.90131520122661979</v>
      </c>
      <c r="G1950" s="1"/>
      <c r="H1950" s="1"/>
      <c r="I1950" s="1"/>
      <c r="J1950" s="1"/>
      <c r="K1950" s="1"/>
      <c r="L1950" s="1"/>
      <c r="M1950" s="1"/>
    </row>
    <row r="1951" spans="1:13">
      <c r="A1951" s="1">
        <v>6</v>
      </c>
      <c r="B1951" s="25">
        <v>146</v>
      </c>
      <c r="C1951" s="25">
        <v>1</v>
      </c>
      <c r="D1951" s="25">
        <v>4</v>
      </c>
      <c r="E1951" s="26">
        <v>7.0153092309088319</v>
      </c>
      <c r="F1951" s="26">
        <v>1.2243128437706816</v>
      </c>
      <c r="G1951" s="1"/>
      <c r="H1951" s="1"/>
      <c r="I1951" s="1"/>
      <c r="J1951" s="1"/>
      <c r="K1951" s="1"/>
      <c r="L1951" s="1"/>
      <c r="M1951" s="1"/>
    </row>
    <row r="1952" spans="1:13">
      <c r="A1952" s="1">
        <v>6</v>
      </c>
      <c r="B1952" s="25">
        <v>146</v>
      </c>
      <c r="C1952" s="25">
        <v>2</v>
      </c>
      <c r="D1952" s="25">
        <v>1</v>
      </c>
      <c r="E1952" s="26">
        <v>5.6288832449214166</v>
      </c>
      <c r="F1952" s="26">
        <v>0.93800140573329327</v>
      </c>
      <c r="G1952" s="1"/>
      <c r="H1952" s="1"/>
      <c r="I1952" s="1"/>
      <c r="J1952" s="1"/>
      <c r="K1952" s="1"/>
      <c r="L1952" s="1"/>
      <c r="M1952" s="1"/>
    </row>
    <row r="1953" spans="1:13">
      <c r="A1953" s="1">
        <v>6</v>
      </c>
      <c r="B1953" s="25">
        <v>146</v>
      </c>
      <c r="C1953" s="25">
        <v>2</v>
      </c>
      <c r="D1953" s="25">
        <v>2</v>
      </c>
      <c r="E1953" s="26">
        <v>6.2044465794499697</v>
      </c>
      <c r="F1953" s="26">
        <v>1.033913719665799</v>
      </c>
      <c r="G1953" s="1"/>
      <c r="H1953" s="1"/>
      <c r="I1953" s="1"/>
      <c r="J1953" s="1"/>
      <c r="K1953" s="1"/>
      <c r="L1953" s="1"/>
      <c r="M1953" s="1"/>
    </row>
    <row r="1954" spans="1:13">
      <c r="A1954" s="1">
        <v>6</v>
      </c>
      <c r="B1954" s="25">
        <v>146</v>
      </c>
      <c r="C1954" s="25">
        <v>2</v>
      </c>
      <c r="D1954" s="25">
        <v>3</v>
      </c>
      <c r="E1954" s="26">
        <v>5.9623474810988846</v>
      </c>
      <c r="F1954" s="26">
        <v>0.99357014089553963</v>
      </c>
      <c r="G1954" s="1"/>
      <c r="H1954" s="1"/>
      <c r="I1954" s="1"/>
      <c r="J1954" s="1"/>
      <c r="K1954" s="1"/>
      <c r="L1954" s="1"/>
      <c r="M1954" s="1"/>
    </row>
    <row r="1955" spans="1:13">
      <c r="A1955" s="1">
        <v>6</v>
      </c>
      <c r="B1955" s="25">
        <v>146</v>
      </c>
      <c r="C1955" s="25">
        <v>2</v>
      </c>
      <c r="D1955" s="25">
        <v>4</v>
      </c>
      <c r="E1955" s="26">
        <v>6.2080532242125628</v>
      </c>
      <c r="F1955" s="26">
        <v>1.0345147337053682</v>
      </c>
      <c r="G1955" s="1"/>
      <c r="H1955" s="1"/>
      <c r="I1955" s="1"/>
      <c r="J1955" s="1"/>
      <c r="K1955" s="1"/>
      <c r="L1955" s="1"/>
      <c r="M1955" s="1"/>
    </row>
    <row r="1956" spans="1:13">
      <c r="A1956" s="1">
        <v>6</v>
      </c>
      <c r="B1956" s="25">
        <v>146</v>
      </c>
      <c r="C1956" s="25">
        <v>3</v>
      </c>
      <c r="D1956" s="25">
        <v>1</v>
      </c>
      <c r="E1956" s="26">
        <v>4.9961541801580509</v>
      </c>
      <c r="F1956" s="26">
        <v>0.91784478298246763</v>
      </c>
      <c r="G1956" s="1"/>
      <c r="H1956" s="1"/>
      <c r="I1956" s="1"/>
      <c r="J1956" s="1"/>
      <c r="K1956" s="1"/>
      <c r="L1956" s="1"/>
      <c r="M1956" s="1"/>
    </row>
    <row r="1957" spans="1:13">
      <c r="A1957" s="1">
        <v>6</v>
      </c>
      <c r="B1957" s="25">
        <v>146</v>
      </c>
      <c r="C1957" s="25">
        <v>3</v>
      </c>
      <c r="D1957" s="25">
        <v>2</v>
      </c>
      <c r="E1957" s="26">
        <v>4.2174430102354421</v>
      </c>
      <c r="F1957" s="26">
        <v>0.77478755156191337</v>
      </c>
      <c r="G1957" s="1"/>
      <c r="H1957" s="1"/>
      <c r="I1957" s="1"/>
      <c r="J1957" s="1"/>
      <c r="K1957" s="1"/>
      <c r="L1957" s="1"/>
      <c r="M1957" s="1"/>
    </row>
    <row r="1958" spans="1:13">
      <c r="A1958" s="1">
        <v>6</v>
      </c>
      <c r="B1958" s="25">
        <v>146</v>
      </c>
      <c r="C1958" s="25">
        <v>3</v>
      </c>
      <c r="D1958" s="25">
        <v>3</v>
      </c>
      <c r="E1958" s="26">
        <v>5.4634220359236005</v>
      </c>
      <c r="F1958" s="26">
        <v>1.0036866822122963</v>
      </c>
      <c r="G1958" s="1"/>
      <c r="H1958" s="1"/>
      <c r="I1958" s="1"/>
      <c r="J1958" s="1"/>
      <c r="K1958" s="1"/>
      <c r="L1958" s="1"/>
      <c r="M1958" s="1"/>
    </row>
    <row r="1959" spans="1:13">
      <c r="A1959" s="1">
        <v>6</v>
      </c>
      <c r="B1959" s="25">
        <v>146</v>
      </c>
      <c r="C1959" s="25">
        <v>3</v>
      </c>
      <c r="D1959" s="25">
        <v>4</v>
      </c>
      <c r="E1959" s="26">
        <v>7.0963972501525907</v>
      </c>
      <c r="F1959" s="26">
        <v>1.3036809832433227</v>
      </c>
      <c r="G1959" s="1"/>
      <c r="H1959" s="1"/>
      <c r="I1959" s="1"/>
      <c r="J1959" s="1"/>
      <c r="K1959" s="1"/>
      <c r="L1959" s="1"/>
      <c r="M1959" s="1"/>
    </row>
    <row r="1960" spans="1:13">
      <c r="A1960" s="1">
        <v>6</v>
      </c>
      <c r="B1960" s="25">
        <v>147</v>
      </c>
      <c r="C1960" s="25">
        <v>1</v>
      </c>
      <c r="D1960" s="25">
        <v>1</v>
      </c>
      <c r="E1960" s="26">
        <v>5.1345311273109102</v>
      </c>
      <c r="F1960" s="26">
        <v>0.96121893786145862</v>
      </c>
      <c r="G1960" s="1"/>
      <c r="H1960" s="1"/>
      <c r="I1960" s="1"/>
      <c r="J1960" s="1"/>
      <c r="K1960" s="1"/>
      <c r="L1960" s="1"/>
      <c r="M1960" s="1"/>
    </row>
    <row r="1961" spans="1:13">
      <c r="A1961" s="1">
        <v>6</v>
      </c>
      <c r="B1961" s="25">
        <v>147</v>
      </c>
      <c r="C1961" s="25">
        <v>1</v>
      </c>
      <c r="D1961" s="25">
        <v>2</v>
      </c>
      <c r="E1961" s="26">
        <v>4.5312599016847575</v>
      </c>
      <c r="F1961" s="26">
        <v>0.8482824861464513</v>
      </c>
      <c r="G1961" s="1"/>
      <c r="H1961" s="1"/>
      <c r="I1961" s="1"/>
      <c r="J1961" s="1"/>
      <c r="K1961" s="1"/>
      <c r="L1961" s="1"/>
      <c r="M1961" s="1"/>
    </row>
    <row r="1962" spans="1:13">
      <c r="A1962" s="1">
        <v>6</v>
      </c>
      <c r="B1962" s="25">
        <v>147</v>
      </c>
      <c r="C1962" s="25">
        <v>1</v>
      </c>
      <c r="D1962" s="25">
        <v>3</v>
      </c>
      <c r="E1962" s="26">
        <v>5.8333370749689069</v>
      </c>
      <c r="F1962" s="26">
        <v>1.0920401353815679</v>
      </c>
      <c r="G1962" s="1"/>
      <c r="H1962" s="1"/>
      <c r="I1962" s="1"/>
      <c r="J1962" s="1"/>
      <c r="K1962" s="1"/>
      <c r="L1962" s="1"/>
      <c r="M1962" s="1"/>
    </row>
    <row r="1963" spans="1:13">
      <c r="A1963" s="1">
        <v>6</v>
      </c>
      <c r="B1963" s="25">
        <v>147</v>
      </c>
      <c r="C1963" s="25">
        <v>1</v>
      </c>
      <c r="D1963" s="25">
        <v>4</v>
      </c>
      <c r="E1963" s="26">
        <v>5.8676216553954728</v>
      </c>
      <c r="F1963" s="26">
        <v>1.0984584406105224</v>
      </c>
      <c r="G1963" s="1"/>
      <c r="H1963" s="1"/>
      <c r="I1963" s="1"/>
      <c r="J1963" s="1"/>
      <c r="K1963" s="1"/>
      <c r="L1963" s="1"/>
      <c r="M1963" s="1"/>
    </row>
    <row r="1964" spans="1:13">
      <c r="A1964" s="1">
        <v>6</v>
      </c>
      <c r="B1964" s="25">
        <v>147</v>
      </c>
      <c r="C1964" s="25">
        <v>2</v>
      </c>
      <c r="D1964" s="25">
        <v>1</v>
      </c>
      <c r="E1964" s="26">
        <v>7.9791486346053118</v>
      </c>
      <c r="F1964" s="26">
        <v>0.99072407648885918</v>
      </c>
      <c r="G1964" s="1"/>
      <c r="H1964" s="1"/>
      <c r="I1964" s="1"/>
      <c r="J1964" s="1"/>
      <c r="K1964" s="1"/>
      <c r="L1964" s="1"/>
      <c r="M1964" s="1"/>
    </row>
    <row r="1965" spans="1:13">
      <c r="A1965" s="1">
        <v>6</v>
      </c>
      <c r="B1965" s="25">
        <v>147</v>
      </c>
      <c r="C1965" s="25">
        <v>2</v>
      </c>
      <c r="D1965" s="25">
        <v>2</v>
      </c>
      <c r="E1965" s="26">
        <v>8.696202154150491</v>
      </c>
      <c r="F1965" s="26">
        <v>1.0797564054347686</v>
      </c>
      <c r="G1965" s="1"/>
      <c r="H1965" s="1"/>
      <c r="I1965" s="1"/>
      <c r="J1965" s="1"/>
      <c r="K1965" s="1"/>
      <c r="L1965" s="1"/>
      <c r="M1965" s="1"/>
    </row>
    <row r="1966" spans="1:13">
      <c r="A1966" s="1">
        <v>6</v>
      </c>
      <c r="B1966" s="25">
        <v>147</v>
      </c>
      <c r="C1966" s="25">
        <v>2</v>
      </c>
      <c r="D1966" s="25">
        <v>3</v>
      </c>
      <c r="E1966" s="26">
        <v>7.3615358895434033</v>
      </c>
      <c r="F1966" s="26">
        <v>0.9140387251437937</v>
      </c>
      <c r="G1966" s="1"/>
      <c r="H1966" s="1"/>
      <c r="I1966" s="1"/>
      <c r="J1966" s="1"/>
      <c r="K1966" s="1"/>
      <c r="L1966" s="1"/>
      <c r="M1966" s="1"/>
    </row>
    <row r="1967" spans="1:13">
      <c r="A1967" s="1">
        <v>6</v>
      </c>
      <c r="B1967" s="25">
        <v>147</v>
      </c>
      <c r="C1967" s="25">
        <v>2</v>
      </c>
      <c r="D1967" s="25">
        <v>4</v>
      </c>
      <c r="E1967" s="26">
        <v>8.1785356535513785</v>
      </c>
      <c r="F1967" s="26">
        <v>1.015480792932578</v>
      </c>
      <c r="G1967" s="1"/>
      <c r="H1967" s="1"/>
      <c r="I1967" s="1"/>
      <c r="J1967" s="1"/>
      <c r="K1967" s="1"/>
      <c r="L1967" s="1"/>
      <c r="M1967" s="1"/>
    </row>
    <row r="1968" spans="1:13">
      <c r="A1968" s="1">
        <v>6</v>
      </c>
      <c r="B1968" s="25">
        <v>147</v>
      </c>
      <c r="C1968" s="25">
        <v>3</v>
      </c>
      <c r="D1968" s="25">
        <v>1</v>
      </c>
      <c r="E1968" s="26">
        <v>5.4365841451633559</v>
      </c>
      <c r="F1968" s="26">
        <v>0.8630931151451916</v>
      </c>
      <c r="G1968" s="1"/>
      <c r="H1968" s="1"/>
      <c r="I1968" s="1"/>
      <c r="J1968" s="1"/>
      <c r="K1968" s="1"/>
      <c r="L1968" s="1"/>
      <c r="M1968" s="1"/>
    </row>
    <row r="1969" spans="1:13">
      <c r="A1969" s="1">
        <v>6</v>
      </c>
      <c r="B1969" s="25">
        <v>147</v>
      </c>
      <c r="C1969" s="25">
        <v>3</v>
      </c>
      <c r="D1969" s="25">
        <v>2</v>
      </c>
      <c r="E1969" s="26">
        <v>8.2555041743515716</v>
      </c>
      <c r="F1969" s="26">
        <v>1.3106150157308261</v>
      </c>
      <c r="G1969" s="1"/>
      <c r="H1969" s="1"/>
      <c r="I1969" s="1"/>
      <c r="J1969" s="1"/>
      <c r="K1969" s="1"/>
      <c r="L1969" s="1"/>
      <c r="M1969" s="1"/>
    </row>
    <row r="1970" spans="1:13">
      <c r="A1970" s="1">
        <v>6</v>
      </c>
      <c r="B1970" s="25">
        <v>147</v>
      </c>
      <c r="C1970" s="25">
        <v>3</v>
      </c>
      <c r="D1970" s="25">
        <v>3</v>
      </c>
      <c r="E1970" s="26">
        <v>6.1834081031823915</v>
      </c>
      <c r="F1970" s="26">
        <v>0.98165627892242469</v>
      </c>
      <c r="G1970" s="1"/>
      <c r="H1970" s="1"/>
      <c r="I1970" s="1"/>
      <c r="J1970" s="1"/>
      <c r="K1970" s="1"/>
      <c r="L1970" s="1"/>
      <c r="M1970" s="1"/>
    </row>
    <row r="1971" spans="1:13">
      <c r="A1971" s="1">
        <v>6</v>
      </c>
      <c r="B1971" s="25">
        <v>147</v>
      </c>
      <c r="C1971" s="25">
        <v>3</v>
      </c>
      <c r="D1971" s="25">
        <v>4</v>
      </c>
      <c r="E1971" s="26">
        <v>5.3203210378500332</v>
      </c>
      <c r="F1971" s="26">
        <v>0.8446355902015581</v>
      </c>
      <c r="G1971" s="1"/>
      <c r="H1971" s="1"/>
      <c r="I1971" s="1"/>
      <c r="J1971" s="1"/>
      <c r="K1971" s="1"/>
      <c r="L1971" s="1"/>
      <c r="M1971" s="1"/>
    </row>
    <row r="1972" spans="1:13">
      <c r="A1972" s="1">
        <v>6</v>
      </c>
      <c r="B1972" s="25">
        <v>148</v>
      </c>
      <c r="C1972" s="25">
        <v>1</v>
      </c>
      <c r="D1972" s="25">
        <v>1</v>
      </c>
      <c r="E1972" s="26">
        <v>5.8630820102067513</v>
      </c>
      <c r="F1972" s="26">
        <v>0.91607913921254058</v>
      </c>
      <c r="G1972" s="1"/>
      <c r="H1972" s="1"/>
      <c r="I1972" s="1"/>
      <c r="J1972" s="1"/>
      <c r="K1972" s="1"/>
      <c r="L1972" s="1"/>
      <c r="M1972" s="1"/>
    </row>
    <row r="1973" spans="1:13">
      <c r="A1973" s="1">
        <v>6</v>
      </c>
      <c r="B1973" s="25">
        <v>148</v>
      </c>
      <c r="C1973" s="25">
        <v>1</v>
      </c>
      <c r="D1973" s="25">
        <v>2</v>
      </c>
      <c r="E1973" s="26">
        <v>5.23205078638982</v>
      </c>
      <c r="F1973" s="26">
        <v>0.81748346217372225</v>
      </c>
      <c r="G1973" s="1"/>
      <c r="H1973" s="1"/>
      <c r="I1973" s="1"/>
      <c r="J1973" s="1"/>
      <c r="K1973" s="1"/>
      <c r="L1973" s="1"/>
      <c r="M1973" s="1"/>
    </row>
    <row r="1974" spans="1:13">
      <c r="A1974" s="1">
        <v>6</v>
      </c>
      <c r="B1974" s="25">
        <v>148</v>
      </c>
      <c r="C1974" s="25">
        <v>1</v>
      </c>
      <c r="D1974" s="25">
        <v>3</v>
      </c>
      <c r="E1974" s="26">
        <v>6.8628925476040914</v>
      </c>
      <c r="F1974" s="26">
        <v>1.0722948590131725</v>
      </c>
      <c r="G1974" s="1"/>
      <c r="H1974" s="1"/>
      <c r="I1974" s="1"/>
      <c r="J1974" s="1"/>
      <c r="K1974" s="1"/>
      <c r="L1974" s="1"/>
      <c r="M1974" s="1"/>
    </row>
    <row r="1975" spans="1:13">
      <c r="A1975" s="1">
        <v>6</v>
      </c>
      <c r="B1975" s="25">
        <v>148</v>
      </c>
      <c r="C1975" s="25">
        <v>1</v>
      </c>
      <c r="D1975" s="25">
        <v>4</v>
      </c>
      <c r="E1975" s="26">
        <v>7.6427410491772827</v>
      </c>
      <c r="F1975" s="26">
        <v>1.1941425396005647</v>
      </c>
      <c r="G1975" s="1"/>
      <c r="H1975" s="1"/>
      <c r="I1975" s="1"/>
      <c r="J1975" s="1"/>
      <c r="K1975" s="1"/>
      <c r="L1975" s="1"/>
      <c r="M1975" s="1"/>
    </row>
    <row r="1976" spans="1:13">
      <c r="A1976" s="1">
        <v>6</v>
      </c>
      <c r="B1976" s="25">
        <v>148</v>
      </c>
      <c r="C1976" s="25">
        <v>2</v>
      </c>
      <c r="D1976" s="25">
        <v>1</v>
      </c>
      <c r="E1976" s="26">
        <v>5.9804141835685831</v>
      </c>
      <c r="F1976" s="26">
        <v>1.1498017993145713</v>
      </c>
      <c r="G1976" s="1"/>
      <c r="H1976" s="1"/>
      <c r="I1976" s="1"/>
      <c r="J1976" s="1"/>
      <c r="K1976" s="1"/>
      <c r="L1976" s="1"/>
      <c r="M1976" s="1"/>
    </row>
    <row r="1977" spans="1:13">
      <c r="A1977" s="1">
        <v>6</v>
      </c>
      <c r="B1977" s="25">
        <v>148</v>
      </c>
      <c r="C1977" s="25">
        <v>2</v>
      </c>
      <c r="D1977" s="25">
        <v>2</v>
      </c>
      <c r="E1977" s="26">
        <v>4.5648718936621071</v>
      </c>
      <c r="F1977" s="26">
        <v>0.87764789458800418</v>
      </c>
      <c r="G1977" s="1"/>
      <c r="H1977" s="1"/>
      <c r="I1977" s="1"/>
      <c r="J1977" s="1"/>
      <c r="K1977" s="1"/>
      <c r="L1977" s="1"/>
      <c r="M1977" s="1"/>
    </row>
    <row r="1978" spans="1:13">
      <c r="A1978" s="1">
        <v>6</v>
      </c>
      <c r="B1978" s="25">
        <v>148</v>
      </c>
      <c r="C1978" s="25">
        <v>2</v>
      </c>
      <c r="D1978" s="25">
        <v>3</v>
      </c>
      <c r="E1978" s="26">
        <v>4.8698484773703168</v>
      </c>
      <c r="F1978" s="26">
        <v>0.93628306832897501</v>
      </c>
      <c r="G1978" s="1"/>
      <c r="H1978" s="1"/>
      <c r="I1978" s="1"/>
      <c r="J1978" s="1"/>
      <c r="K1978" s="1"/>
      <c r="L1978" s="1"/>
      <c r="M1978" s="1"/>
    </row>
    <row r="1979" spans="1:13">
      <c r="A1979" s="1">
        <v>6</v>
      </c>
      <c r="B1979" s="25">
        <v>148</v>
      </c>
      <c r="C1979" s="25">
        <v>2</v>
      </c>
      <c r="D1979" s="25">
        <v>4</v>
      </c>
      <c r="E1979" s="26">
        <v>5.3898917973621696</v>
      </c>
      <c r="F1979" s="26">
        <v>1.0362672377684492</v>
      </c>
      <c r="G1979" s="1"/>
      <c r="H1979" s="1"/>
      <c r="I1979" s="1"/>
      <c r="J1979" s="1"/>
      <c r="K1979" s="1"/>
      <c r="L1979" s="1"/>
      <c r="M1979" s="1"/>
    </row>
    <row r="1980" spans="1:13">
      <c r="A1980" s="1">
        <v>6</v>
      </c>
      <c r="B1980" s="25">
        <v>148</v>
      </c>
      <c r="C1980" s="25">
        <v>3</v>
      </c>
      <c r="D1980" s="25">
        <v>1</v>
      </c>
      <c r="E1980" s="26">
        <v>5.3255175667529118</v>
      </c>
      <c r="F1980" s="26">
        <v>0.80422049300372955</v>
      </c>
      <c r="G1980" s="1"/>
      <c r="H1980" s="1"/>
      <c r="I1980" s="1"/>
      <c r="J1980" s="1"/>
      <c r="K1980" s="1"/>
      <c r="L1980" s="1"/>
      <c r="M1980" s="1"/>
    </row>
    <row r="1981" spans="1:13">
      <c r="A1981" s="1">
        <v>6</v>
      </c>
      <c r="B1981" s="25">
        <v>148</v>
      </c>
      <c r="C1981" s="25">
        <v>3</v>
      </c>
      <c r="D1981" s="25">
        <v>2</v>
      </c>
      <c r="E1981" s="26">
        <v>7.8116653181252671</v>
      </c>
      <c r="F1981" s="26">
        <v>1.1796602404512018</v>
      </c>
      <c r="G1981" s="1"/>
      <c r="H1981" s="1"/>
      <c r="I1981" s="1"/>
      <c r="J1981" s="1"/>
      <c r="K1981" s="1"/>
      <c r="L1981" s="1"/>
      <c r="M1981" s="1"/>
    </row>
    <row r="1982" spans="1:13">
      <c r="A1982" s="1">
        <v>6</v>
      </c>
      <c r="B1982" s="25">
        <v>148</v>
      </c>
      <c r="C1982" s="25">
        <v>3</v>
      </c>
      <c r="D1982" s="25">
        <v>3</v>
      </c>
      <c r="E1982" s="26">
        <v>6.9266301543410886</v>
      </c>
      <c r="F1982" s="26">
        <v>1.0460087395740527</v>
      </c>
      <c r="G1982" s="1"/>
      <c r="H1982" s="1"/>
      <c r="I1982" s="1"/>
      <c r="J1982" s="1"/>
      <c r="K1982" s="1"/>
      <c r="L1982" s="1"/>
      <c r="M1982" s="1"/>
    </row>
    <row r="1983" spans="1:13">
      <c r="A1983" s="1">
        <v>6</v>
      </c>
      <c r="B1983" s="25">
        <v>148</v>
      </c>
      <c r="C1983" s="25">
        <v>3</v>
      </c>
      <c r="D1983" s="25">
        <v>4</v>
      </c>
      <c r="E1983" s="26">
        <v>6.4240350724961059</v>
      </c>
      <c r="F1983" s="26">
        <v>0.97011052697101563</v>
      </c>
      <c r="G1983" s="1"/>
      <c r="H1983" s="1"/>
      <c r="I1983" s="1"/>
      <c r="J1983" s="1"/>
      <c r="K1983" s="1"/>
      <c r="L1983" s="1"/>
      <c r="M1983" s="1"/>
    </row>
    <row r="1984" spans="1:13">
      <c r="A1984" s="1">
        <v>6</v>
      </c>
      <c r="B1984" s="25">
        <v>149</v>
      </c>
      <c r="C1984" s="25">
        <v>1</v>
      </c>
      <c r="D1984" s="25">
        <v>1</v>
      </c>
      <c r="E1984" s="26">
        <v>7.1572176180545801</v>
      </c>
      <c r="F1984" s="26">
        <v>0.87474995098832464</v>
      </c>
      <c r="G1984" s="1"/>
      <c r="H1984" s="1"/>
      <c r="I1984" s="1"/>
      <c r="J1984" s="1"/>
      <c r="K1984" s="1"/>
      <c r="L1984" s="1"/>
      <c r="M1984" s="1"/>
    </row>
    <row r="1985" spans="1:13">
      <c r="A1985" s="1">
        <v>6</v>
      </c>
      <c r="B1985" s="25">
        <v>149</v>
      </c>
      <c r="C1985" s="25">
        <v>1</v>
      </c>
      <c r="D1985" s="25">
        <v>2</v>
      </c>
      <c r="E1985" s="26">
        <v>8.8846541240254169</v>
      </c>
      <c r="F1985" s="26">
        <v>1.0858759890064562</v>
      </c>
      <c r="G1985" s="1"/>
      <c r="H1985" s="1"/>
      <c r="I1985" s="1"/>
      <c r="J1985" s="1"/>
      <c r="K1985" s="1"/>
      <c r="L1985" s="1"/>
      <c r="M1985" s="1"/>
    </row>
    <row r="1986" spans="1:13">
      <c r="A1986" s="1">
        <v>6</v>
      </c>
      <c r="B1986" s="25">
        <v>149</v>
      </c>
      <c r="C1986" s="25">
        <v>1</v>
      </c>
      <c r="D1986" s="25">
        <v>3</v>
      </c>
      <c r="E1986" s="26">
        <v>7.6568380895184207</v>
      </c>
      <c r="F1986" s="26">
        <v>0.93581320297374515</v>
      </c>
      <c r="G1986" s="1"/>
      <c r="H1986" s="1"/>
      <c r="I1986" s="1"/>
      <c r="J1986" s="1"/>
      <c r="K1986" s="1"/>
      <c r="L1986" s="1"/>
      <c r="M1986" s="1"/>
    </row>
    <row r="1987" spans="1:13">
      <c r="A1987" s="1">
        <v>6</v>
      </c>
      <c r="B1987" s="25">
        <v>149</v>
      </c>
      <c r="C1987" s="25">
        <v>1</v>
      </c>
      <c r="D1987" s="25">
        <v>4</v>
      </c>
      <c r="E1987" s="26">
        <v>9.02935198752186</v>
      </c>
      <c r="F1987" s="26">
        <v>1.1035608570314741</v>
      </c>
      <c r="G1987" s="1"/>
      <c r="H1987" s="1"/>
      <c r="I1987" s="1"/>
      <c r="J1987" s="1"/>
      <c r="K1987" s="1"/>
      <c r="L1987" s="1"/>
      <c r="M1987" s="1"/>
    </row>
    <row r="1988" spans="1:13">
      <c r="A1988" s="1">
        <v>6</v>
      </c>
      <c r="B1988" s="25">
        <v>149</v>
      </c>
      <c r="C1988" s="25">
        <v>2</v>
      </c>
      <c r="D1988" s="25">
        <v>1</v>
      </c>
      <c r="E1988" s="26">
        <v>6.499511970235587</v>
      </c>
      <c r="F1988" s="26">
        <v>0.82908887606789616</v>
      </c>
      <c r="G1988" s="1"/>
      <c r="H1988" s="1"/>
      <c r="I1988" s="1"/>
      <c r="J1988" s="1"/>
      <c r="K1988" s="1"/>
      <c r="L1988" s="1"/>
      <c r="M1988" s="1"/>
    </row>
    <row r="1989" spans="1:13">
      <c r="A1989" s="1">
        <v>6</v>
      </c>
      <c r="B1989" s="25">
        <v>149</v>
      </c>
      <c r="C1989" s="25">
        <v>2</v>
      </c>
      <c r="D1989" s="25">
        <v>2</v>
      </c>
      <c r="E1989" s="26">
        <v>8.6934075630456942</v>
      </c>
      <c r="F1989" s="26">
        <v>1.108945954504404</v>
      </c>
      <c r="G1989" s="1"/>
      <c r="H1989" s="1"/>
      <c r="I1989" s="1"/>
      <c r="J1989" s="1"/>
      <c r="K1989" s="1"/>
      <c r="L1989" s="1"/>
      <c r="M1989" s="1"/>
    </row>
    <row r="1990" spans="1:13">
      <c r="A1990" s="1">
        <v>6</v>
      </c>
      <c r="B1990" s="25">
        <v>149</v>
      </c>
      <c r="C1990" s="25">
        <v>2</v>
      </c>
      <c r="D1990" s="25">
        <v>3</v>
      </c>
      <c r="E1990" s="26">
        <v>8.5373029545842947</v>
      </c>
      <c r="F1990" s="26">
        <v>1.0890329833504191</v>
      </c>
      <c r="G1990" s="1"/>
      <c r="H1990" s="1"/>
      <c r="I1990" s="1"/>
      <c r="J1990" s="1"/>
      <c r="K1990" s="1"/>
      <c r="L1990" s="1"/>
      <c r="M1990" s="1"/>
    </row>
    <row r="1991" spans="1:13">
      <c r="A1991" s="1">
        <v>6</v>
      </c>
      <c r="B1991" s="25">
        <v>149</v>
      </c>
      <c r="C1991" s="25">
        <v>2</v>
      </c>
      <c r="D1991" s="25">
        <v>4</v>
      </c>
      <c r="E1991" s="26">
        <v>7.62714899713467</v>
      </c>
      <c r="F1991" s="26">
        <v>0.97293218607728094</v>
      </c>
      <c r="G1991" s="1"/>
      <c r="H1991" s="1"/>
      <c r="I1991" s="1"/>
      <c r="J1991" s="1"/>
      <c r="K1991" s="1"/>
      <c r="L1991" s="1"/>
      <c r="M1991" s="1"/>
    </row>
    <row r="1992" spans="1:13">
      <c r="A1992" s="1">
        <v>6</v>
      </c>
      <c r="B1992" s="25">
        <v>149</v>
      </c>
      <c r="C1992" s="25">
        <v>3</v>
      </c>
      <c r="D1992" s="25">
        <v>1</v>
      </c>
      <c r="E1992" s="26">
        <v>6.0654755846453767</v>
      </c>
      <c r="F1992" s="26">
        <v>0.82212170107699623</v>
      </c>
      <c r="G1992" s="1"/>
      <c r="H1992" s="1"/>
      <c r="I1992" s="1"/>
      <c r="J1992" s="1"/>
      <c r="K1992" s="1"/>
      <c r="L1992" s="1"/>
      <c r="M1992" s="1"/>
    </row>
    <row r="1993" spans="1:13">
      <c r="A1993" s="1">
        <v>6</v>
      </c>
      <c r="B1993" s="25">
        <v>149</v>
      </c>
      <c r="C1993" s="25">
        <v>3</v>
      </c>
      <c r="D1993" s="25">
        <v>2</v>
      </c>
      <c r="E1993" s="26">
        <v>9.5302999639233761</v>
      </c>
      <c r="F1993" s="26">
        <v>1.2917480762677582</v>
      </c>
      <c r="G1993" s="1"/>
      <c r="H1993" s="1"/>
      <c r="I1993" s="1"/>
      <c r="J1993" s="1"/>
      <c r="K1993" s="1"/>
      <c r="L1993" s="1"/>
      <c r="M1993" s="1"/>
    </row>
    <row r="1994" spans="1:13">
      <c r="A1994" s="1">
        <v>6</v>
      </c>
      <c r="B1994" s="25">
        <v>149</v>
      </c>
      <c r="C1994" s="25">
        <v>3</v>
      </c>
      <c r="D1994" s="25">
        <v>3</v>
      </c>
      <c r="E1994" s="26">
        <v>7.0844794446414241</v>
      </c>
      <c r="F1994" s="26">
        <v>0.96023868384166355</v>
      </c>
      <c r="G1994" s="1"/>
      <c r="H1994" s="1"/>
      <c r="I1994" s="1"/>
      <c r="J1994" s="1"/>
      <c r="K1994" s="1"/>
      <c r="L1994" s="1"/>
      <c r="M1994" s="1"/>
    </row>
    <row r="1995" spans="1:13">
      <c r="A1995" s="1">
        <v>6</v>
      </c>
      <c r="B1995" s="25">
        <v>149</v>
      </c>
      <c r="C1995" s="25">
        <v>3</v>
      </c>
      <c r="D1995" s="25">
        <v>4</v>
      </c>
      <c r="E1995" s="26">
        <v>6.8310719876953501</v>
      </c>
      <c r="F1995" s="26">
        <v>0.9258915388135821</v>
      </c>
      <c r="G1995" s="1"/>
      <c r="H1995" s="1"/>
      <c r="I1995" s="1"/>
      <c r="J1995" s="1"/>
      <c r="K1995" s="1"/>
      <c r="L1995" s="1"/>
      <c r="M1995" s="1"/>
    </row>
    <row r="1996" spans="1:13">
      <c r="A1996" s="1">
        <v>6</v>
      </c>
      <c r="B1996" s="25">
        <v>150</v>
      </c>
      <c r="C1996" s="25">
        <v>1</v>
      </c>
      <c r="D1996" s="25">
        <v>1</v>
      </c>
      <c r="E1996" s="26">
        <v>11.724983699031039</v>
      </c>
      <c r="F1996" s="26">
        <v>1.0459344514477551</v>
      </c>
      <c r="G1996" s="1"/>
      <c r="H1996" s="1"/>
      <c r="I1996" s="1"/>
      <c r="J1996" s="1"/>
      <c r="K1996" s="1"/>
      <c r="L1996" s="1"/>
      <c r="M1996" s="1"/>
    </row>
    <row r="1997" spans="1:13">
      <c r="A1997" s="1">
        <v>6</v>
      </c>
      <c r="B1997" s="25">
        <v>150</v>
      </c>
      <c r="C1997" s="25">
        <v>1</v>
      </c>
      <c r="D1997" s="25">
        <v>2</v>
      </c>
      <c r="E1997" s="26">
        <v>14.178016872478299</v>
      </c>
      <c r="F1997" s="26">
        <v>1.2647587988849918</v>
      </c>
      <c r="G1997" s="1"/>
      <c r="H1997" s="1"/>
      <c r="I1997" s="1"/>
      <c r="J1997" s="1"/>
      <c r="K1997" s="1"/>
      <c r="L1997" s="1"/>
      <c r="M1997" s="1"/>
    </row>
    <row r="1998" spans="1:13">
      <c r="A1998" s="1">
        <v>6</v>
      </c>
      <c r="B1998" s="25">
        <v>150</v>
      </c>
      <c r="C1998" s="25">
        <v>1</v>
      </c>
      <c r="D1998" s="25">
        <v>3</v>
      </c>
      <c r="E1998" s="26">
        <v>9.5475709253822352</v>
      </c>
      <c r="F1998" s="26">
        <v>0.8516969929197824</v>
      </c>
      <c r="G1998" s="1"/>
      <c r="H1998" s="1"/>
      <c r="I1998" s="1"/>
      <c r="J1998" s="1"/>
      <c r="K1998" s="1"/>
      <c r="L1998" s="1"/>
      <c r="M1998" s="1"/>
    </row>
    <row r="1999" spans="1:13">
      <c r="A1999" s="1">
        <v>6</v>
      </c>
      <c r="B1999" s="25">
        <v>150</v>
      </c>
      <c r="C1999" s="25">
        <v>1</v>
      </c>
      <c r="D1999" s="25">
        <v>4</v>
      </c>
      <c r="E1999" s="26">
        <v>9.3896522200024464</v>
      </c>
      <c r="F1999" s="26">
        <v>0.83760975674747118</v>
      </c>
      <c r="G1999" s="1"/>
      <c r="H1999" s="1"/>
      <c r="I1999" s="1"/>
      <c r="J1999" s="1"/>
      <c r="K1999" s="1"/>
      <c r="L1999" s="1"/>
      <c r="M1999" s="1"/>
    </row>
    <row r="2000" spans="1:13">
      <c r="A2000" s="1">
        <v>6</v>
      </c>
      <c r="B2000" s="25">
        <v>150</v>
      </c>
      <c r="C2000" s="25">
        <v>2</v>
      </c>
      <c r="D2000" s="25">
        <v>1</v>
      </c>
      <c r="E2000" s="26">
        <v>10.061588724186267</v>
      </c>
      <c r="F2000" s="26">
        <v>1.0585425796217574</v>
      </c>
      <c r="G2000" s="1"/>
      <c r="H2000" s="1"/>
      <c r="I2000" s="1"/>
      <c r="J2000" s="1"/>
      <c r="K2000" s="1"/>
      <c r="L2000" s="1"/>
      <c r="M2000" s="1"/>
    </row>
    <row r="2001" spans="1:13">
      <c r="A2001" s="1">
        <v>6</v>
      </c>
      <c r="B2001" s="25">
        <v>150</v>
      </c>
      <c r="C2001" s="25">
        <v>2</v>
      </c>
      <c r="D2001" s="25">
        <v>2</v>
      </c>
      <c r="E2001" s="26">
        <v>11.197077498613725</v>
      </c>
      <c r="F2001" s="26">
        <v>1.1780031587969608</v>
      </c>
      <c r="G2001" s="1"/>
      <c r="H2001" s="1"/>
      <c r="I2001" s="1"/>
      <c r="J2001" s="1"/>
      <c r="K2001" s="1"/>
      <c r="L2001" s="1"/>
      <c r="M2001" s="1"/>
    </row>
    <row r="2002" spans="1:13">
      <c r="A2002" s="1">
        <v>6</v>
      </c>
      <c r="B2002" s="25">
        <v>150</v>
      </c>
      <c r="C2002" s="25">
        <v>2</v>
      </c>
      <c r="D2002" s="25">
        <v>3</v>
      </c>
      <c r="E2002" s="26">
        <v>9.5714558948722459</v>
      </c>
      <c r="F2002" s="26">
        <v>1.0069775153240874</v>
      </c>
      <c r="G2002" s="1"/>
      <c r="H2002" s="1"/>
      <c r="I2002" s="1"/>
      <c r="J2002" s="1"/>
      <c r="K2002" s="1"/>
      <c r="L2002" s="1"/>
      <c r="M2002" s="1"/>
    </row>
    <row r="2003" spans="1:13">
      <c r="A2003" s="1">
        <v>6</v>
      </c>
      <c r="B2003" s="25">
        <v>150</v>
      </c>
      <c r="C2003" s="25">
        <v>2</v>
      </c>
      <c r="D2003" s="25">
        <v>4</v>
      </c>
      <c r="E2003" s="26">
        <v>7.1904125982066978</v>
      </c>
      <c r="F2003" s="26">
        <v>0.75647674625719408</v>
      </c>
      <c r="G2003" s="1"/>
      <c r="H2003" s="1"/>
      <c r="I2003" s="1"/>
      <c r="J2003" s="1"/>
      <c r="K2003" s="1"/>
      <c r="L2003" s="1"/>
      <c r="M2003" s="1"/>
    </row>
    <row r="2004" spans="1:13">
      <c r="A2004" s="1">
        <v>6</v>
      </c>
      <c r="B2004" s="25">
        <v>150</v>
      </c>
      <c r="C2004" s="25">
        <v>3</v>
      </c>
      <c r="D2004" s="25">
        <v>1</v>
      </c>
      <c r="E2004" s="26">
        <v>13.50959701465888</v>
      </c>
      <c r="F2004" s="26">
        <v>1.2969696233970049</v>
      </c>
      <c r="G2004" s="1"/>
      <c r="H2004" s="1"/>
      <c r="I2004" s="1"/>
      <c r="J2004" s="1"/>
      <c r="K2004" s="1"/>
      <c r="L2004" s="1"/>
      <c r="M2004" s="1"/>
    </row>
    <row r="2005" spans="1:13">
      <c r="A2005" s="1">
        <v>6</v>
      </c>
      <c r="B2005" s="25">
        <v>150</v>
      </c>
      <c r="C2005" s="25">
        <v>3</v>
      </c>
      <c r="D2005" s="25">
        <v>2</v>
      </c>
      <c r="E2005" s="26">
        <v>14.012378635977141</v>
      </c>
      <c r="F2005" s="26">
        <v>1.3452384569783851</v>
      </c>
      <c r="G2005" s="1"/>
      <c r="H2005" s="1"/>
      <c r="I2005" s="1"/>
      <c r="J2005" s="1"/>
      <c r="K2005" s="1"/>
      <c r="L2005" s="1"/>
      <c r="M2005" s="1"/>
    </row>
    <row r="2006" spans="1:13">
      <c r="A2006" s="1">
        <v>6</v>
      </c>
      <c r="B2006" s="25">
        <v>150</v>
      </c>
      <c r="C2006" s="25">
        <v>3</v>
      </c>
      <c r="D2006" s="25">
        <v>3</v>
      </c>
      <c r="E2006" s="26">
        <v>6.7181479355990144</v>
      </c>
      <c r="F2006" s="26">
        <v>0.64496622575083007</v>
      </c>
      <c r="G2006" s="1"/>
      <c r="H2006" s="1"/>
      <c r="I2006" s="1"/>
      <c r="J2006" s="1"/>
      <c r="K2006" s="1"/>
      <c r="L2006" s="1"/>
      <c r="M2006" s="1"/>
    </row>
    <row r="2007" spans="1:13">
      <c r="A2007" s="1">
        <v>6</v>
      </c>
      <c r="B2007" s="25">
        <v>150</v>
      </c>
      <c r="C2007" s="25">
        <v>3</v>
      </c>
      <c r="D2007" s="25">
        <v>4</v>
      </c>
      <c r="E2007" s="26">
        <v>7.4249910654858891</v>
      </c>
      <c r="F2007" s="26">
        <v>0.7128256938737797</v>
      </c>
      <c r="G2007" s="1"/>
      <c r="H2007" s="1"/>
      <c r="I2007" s="1"/>
      <c r="J2007" s="1"/>
      <c r="K2007" s="1"/>
      <c r="L2007" s="1"/>
      <c r="M2007" s="1"/>
    </row>
    <row r="2008" spans="1:13">
      <c r="A2008" s="1">
        <v>6</v>
      </c>
      <c r="B2008" s="25">
        <v>151</v>
      </c>
      <c r="C2008" s="25">
        <v>1</v>
      </c>
      <c r="D2008" s="25">
        <v>1</v>
      </c>
      <c r="E2008" s="26">
        <v>8.7545506418448831</v>
      </c>
      <c r="F2008" s="26">
        <v>0.95329598415418904</v>
      </c>
      <c r="G2008" s="1"/>
      <c r="H2008" s="1"/>
      <c r="I2008" s="1"/>
      <c r="J2008" s="1"/>
      <c r="K2008" s="1"/>
      <c r="L2008" s="1"/>
      <c r="M2008" s="1"/>
    </row>
    <row r="2009" spans="1:13">
      <c r="A2009" s="1">
        <v>6</v>
      </c>
      <c r="B2009" s="25">
        <v>151</v>
      </c>
      <c r="C2009" s="25">
        <v>1</v>
      </c>
      <c r="D2009" s="25">
        <v>2</v>
      </c>
      <c r="E2009" s="26">
        <v>10.159827272022987</v>
      </c>
      <c r="F2009" s="26">
        <v>1.106318637512467</v>
      </c>
      <c r="G2009" s="1"/>
      <c r="H2009" s="1"/>
      <c r="I2009" s="1"/>
      <c r="J2009" s="1"/>
      <c r="K2009" s="1"/>
      <c r="L2009" s="1"/>
      <c r="M2009" s="1"/>
    </row>
    <row r="2010" spans="1:13">
      <c r="A2010" s="1">
        <v>6</v>
      </c>
      <c r="B2010" s="25">
        <v>151</v>
      </c>
      <c r="C2010" s="25">
        <v>1</v>
      </c>
      <c r="D2010" s="25">
        <v>3</v>
      </c>
      <c r="E2010" s="26">
        <v>9.0713982663525456</v>
      </c>
      <c r="F2010" s="26">
        <v>0.98779799121189193</v>
      </c>
      <c r="G2010" s="1"/>
      <c r="H2010" s="1"/>
      <c r="I2010" s="1"/>
      <c r="J2010" s="1"/>
      <c r="K2010" s="1"/>
      <c r="L2010" s="1"/>
      <c r="M2010" s="1"/>
    </row>
    <row r="2011" spans="1:13">
      <c r="A2011" s="1">
        <v>6</v>
      </c>
      <c r="B2011" s="25">
        <v>151</v>
      </c>
      <c r="C2011" s="25">
        <v>1</v>
      </c>
      <c r="D2011" s="25">
        <v>4</v>
      </c>
      <c r="E2011" s="26">
        <v>8.7480432729784727</v>
      </c>
      <c r="F2011" s="26">
        <v>0.95258738712145186</v>
      </c>
      <c r="G2011" s="1"/>
      <c r="H2011" s="1"/>
      <c r="I2011" s="1"/>
      <c r="J2011" s="1"/>
      <c r="K2011" s="1"/>
      <c r="L2011" s="1"/>
      <c r="M2011" s="1"/>
    </row>
    <row r="2012" spans="1:13">
      <c r="A2012" s="1">
        <v>6</v>
      </c>
      <c r="B2012" s="25">
        <v>151</v>
      </c>
      <c r="C2012" s="25">
        <v>2</v>
      </c>
      <c r="D2012" s="25">
        <v>1</v>
      </c>
      <c r="E2012" s="26">
        <v>7.4692540793291453</v>
      </c>
      <c r="F2012" s="26">
        <v>1.0186206306126979</v>
      </c>
      <c r="G2012" s="1"/>
      <c r="H2012" s="1"/>
      <c r="I2012" s="1"/>
      <c r="J2012" s="1"/>
      <c r="K2012" s="1"/>
      <c r="L2012" s="1"/>
      <c r="M2012" s="1"/>
    </row>
    <row r="2013" spans="1:13">
      <c r="A2013" s="1">
        <v>6</v>
      </c>
      <c r="B2013" s="25">
        <v>151</v>
      </c>
      <c r="C2013" s="25">
        <v>2</v>
      </c>
      <c r="D2013" s="25">
        <v>2</v>
      </c>
      <c r="E2013" s="26">
        <v>7.2648456141096176</v>
      </c>
      <c r="F2013" s="26">
        <v>0.99074439591334362</v>
      </c>
      <c r="G2013" s="1"/>
      <c r="H2013" s="1"/>
      <c r="I2013" s="1"/>
      <c r="J2013" s="1"/>
      <c r="K2013" s="1"/>
      <c r="L2013" s="1"/>
      <c r="M2013" s="1"/>
    </row>
    <row r="2014" spans="1:13">
      <c r="A2014" s="1">
        <v>6</v>
      </c>
      <c r="B2014" s="25">
        <v>151</v>
      </c>
      <c r="C2014" s="25">
        <v>2</v>
      </c>
      <c r="D2014" s="25">
        <v>3</v>
      </c>
      <c r="E2014" s="26">
        <v>7.9008376855243823</v>
      </c>
      <c r="F2014" s="26">
        <v>1.0774779087874122</v>
      </c>
      <c r="G2014" s="1"/>
      <c r="H2014" s="1"/>
      <c r="I2014" s="1"/>
      <c r="J2014" s="1"/>
      <c r="K2014" s="1"/>
      <c r="L2014" s="1"/>
      <c r="M2014" s="1"/>
    </row>
    <row r="2015" spans="1:13">
      <c r="A2015" s="1">
        <v>6</v>
      </c>
      <c r="B2015" s="25">
        <v>151</v>
      </c>
      <c r="C2015" s="25">
        <v>2</v>
      </c>
      <c r="D2015" s="25">
        <v>4</v>
      </c>
      <c r="E2015" s="26">
        <v>6.6959198797845261</v>
      </c>
      <c r="F2015" s="26">
        <v>0.91315706468654634</v>
      </c>
      <c r="G2015" s="1"/>
      <c r="H2015" s="1"/>
      <c r="I2015" s="1"/>
      <c r="J2015" s="1"/>
      <c r="K2015" s="1"/>
      <c r="L2015" s="1"/>
      <c r="M2015" s="1"/>
    </row>
    <row r="2016" spans="1:13">
      <c r="A2016" s="1">
        <v>6</v>
      </c>
      <c r="B2016" s="25">
        <v>151</v>
      </c>
      <c r="C2016" s="25">
        <v>3</v>
      </c>
      <c r="D2016" s="25">
        <v>1</v>
      </c>
      <c r="E2016" s="26">
        <v>7.5543046469564032</v>
      </c>
      <c r="F2016" s="26">
        <v>1.0223890853781281</v>
      </c>
      <c r="G2016" s="1"/>
      <c r="H2016" s="1"/>
      <c r="I2016" s="1"/>
      <c r="J2016" s="1"/>
      <c r="K2016" s="1"/>
      <c r="L2016" s="1"/>
      <c r="M2016" s="1"/>
    </row>
    <row r="2017" spans="1:13">
      <c r="A2017" s="1">
        <v>6</v>
      </c>
      <c r="B2017" s="25">
        <v>151</v>
      </c>
      <c r="C2017" s="25">
        <v>3</v>
      </c>
      <c r="D2017" s="25">
        <v>2</v>
      </c>
      <c r="E2017" s="26">
        <v>8.7397451983399286</v>
      </c>
      <c r="F2017" s="26">
        <v>1.1828249610463737</v>
      </c>
      <c r="G2017" s="1"/>
      <c r="H2017" s="1"/>
      <c r="I2017" s="1"/>
      <c r="J2017" s="1"/>
      <c r="K2017" s="1"/>
      <c r="L2017" s="1"/>
      <c r="M2017" s="1"/>
    </row>
    <row r="2018" spans="1:13">
      <c r="A2018" s="1">
        <v>6</v>
      </c>
      <c r="B2018" s="25">
        <v>151</v>
      </c>
      <c r="C2018" s="25">
        <v>3</v>
      </c>
      <c r="D2018" s="25">
        <v>3</v>
      </c>
      <c r="E2018" s="26">
        <v>6.6162803819841587</v>
      </c>
      <c r="F2018" s="26">
        <v>0.89543818583850598</v>
      </c>
      <c r="G2018" s="1"/>
      <c r="H2018" s="1"/>
      <c r="I2018" s="1"/>
      <c r="J2018" s="1"/>
      <c r="K2018" s="1"/>
      <c r="L2018" s="1"/>
      <c r="M2018" s="1"/>
    </row>
    <row r="2019" spans="1:13">
      <c r="A2019" s="1">
        <v>6</v>
      </c>
      <c r="B2019" s="25">
        <v>151</v>
      </c>
      <c r="C2019" s="25">
        <v>3</v>
      </c>
      <c r="D2019" s="25">
        <v>4</v>
      </c>
      <c r="E2019" s="26">
        <v>6.6451677919983876</v>
      </c>
      <c r="F2019" s="26">
        <v>0.8993477677369921</v>
      </c>
      <c r="G2019" s="1"/>
      <c r="H2019" s="1"/>
      <c r="I2019" s="1"/>
      <c r="J2019" s="1"/>
      <c r="K2019" s="1"/>
      <c r="L2019" s="1"/>
      <c r="M2019" s="1"/>
    </row>
    <row r="2020" spans="1:13">
      <c r="A2020" s="1">
        <v>6</v>
      </c>
      <c r="B2020" s="25">
        <v>151</v>
      </c>
      <c r="C2020" s="25" t="s">
        <v>228</v>
      </c>
      <c r="D2020" s="25">
        <v>1</v>
      </c>
      <c r="E2020" s="26">
        <v>3.3927793229854264</v>
      </c>
      <c r="F2020" s="26">
        <v>0.97779699897498162</v>
      </c>
      <c r="G2020" s="1" t="s">
        <v>264</v>
      </c>
      <c r="H2020" s="1"/>
      <c r="I2020" s="1"/>
      <c r="J2020" s="1"/>
      <c r="K2020" s="1"/>
      <c r="L2020" s="1"/>
      <c r="M2020" s="1"/>
    </row>
    <row r="2021" spans="1:13">
      <c r="A2021" s="1">
        <v>6</v>
      </c>
      <c r="B2021" s="25">
        <v>151</v>
      </c>
      <c r="C2021" s="25" t="s">
        <v>228</v>
      </c>
      <c r="D2021" s="25">
        <v>2</v>
      </c>
      <c r="E2021" s="26">
        <v>3.1800234940938461</v>
      </c>
      <c r="F2021" s="26">
        <v>0.91648089462500371</v>
      </c>
      <c r="G2021" s="1"/>
      <c r="H2021" s="1"/>
      <c r="I2021" s="1"/>
      <c r="J2021" s="1"/>
      <c r="K2021" s="1"/>
      <c r="L2021" s="1"/>
      <c r="M2021" s="1"/>
    </row>
    <row r="2022" spans="1:13">
      <c r="A2022" s="1">
        <v>6</v>
      </c>
      <c r="B2022" s="25">
        <v>151</v>
      </c>
      <c r="C2022" s="25" t="s">
        <v>228</v>
      </c>
      <c r="D2022" s="25">
        <v>3</v>
      </c>
      <c r="E2022" s="26">
        <v>4.0159742526086264</v>
      </c>
      <c r="F2022" s="26">
        <v>1.1574014099762235</v>
      </c>
      <c r="G2022" s="1"/>
      <c r="H2022" s="1"/>
      <c r="I2022" s="1"/>
      <c r="J2022" s="1"/>
      <c r="K2022" s="1"/>
      <c r="L2022" s="1"/>
      <c r="M2022" s="1"/>
    </row>
    <row r="2023" spans="1:13">
      <c r="A2023" s="1">
        <v>6</v>
      </c>
      <c r="B2023" s="25">
        <v>151</v>
      </c>
      <c r="C2023" s="25" t="s">
        <v>228</v>
      </c>
      <c r="D2023" s="25">
        <v>4</v>
      </c>
      <c r="E2023" s="26">
        <v>3.2905018667050543</v>
      </c>
      <c r="F2023" s="26">
        <v>0.94832069642379091</v>
      </c>
      <c r="G2023" s="1"/>
      <c r="H2023" s="1"/>
      <c r="I2023" s="1"/>
      <c r="J2023" s="1"/>
      <c r="K2023" s="1"/>
      <c r="L2023" s="1"/>
      <c r="M2023" s="1"/>
    </row>
    <row r="2024" spans="1:13">
      <c r="A2024" s="1">
        <v>6</v>
      </c>
      <c r="B2024" s="25">
        <v>152</v>
      </c>
      <c r="C2024" s="25">
        <v>1</v>
      </c>
      <c r="D2024" s="25">
        <v>1</v>
      </c>
      <c r="E2024" s="26">
        <v>8.3680305965738597</v>
      </c>
      <c r="F2024" s="26">
        <v>1.2257662033826549</v>
      </c>
      <c r="G2024" s="1"/>
      <c r="H2024" s="1"/>
      <c r="I2024" s="1"/>
      <c r="J2024" s="1"/>
      <c r="K2024" s="1"/>
      <c r="L2024" s="1"/>
      <c r="M2024" s="1"/>
    </row>
    <row r="2025" spans="1:13">
      <c r="A2025" s="1">
        <v>6</v>
      </c>
      <c r="B2025" s="25">
        <v>152</v>
      </c>
      <c r="C2025" s="25">
        <v>1</v>
      </c>
      <c r="D2025" s="25">
        <v>2</v>
      </c>
      <c r="E2025" s="26">
        <v>6.6141481491814176</v>
      </c>
      <c r="F2025" s="26">
        <v>0.96885392230185541</v>
      </c>
      <c r="G2025" s="1"/>
      <c r="H2025" s="1"/>
      <c r="I2025" s="1"/>
      <c r="J2025" s="1"/>
      <c r="K2025" s="1"/>
      <c r="L2025" s="1"/>
      <c r="M2025" s="1"/>
    </row>
    <row r="2026" spans="1:13">
      <c r="A2026" s="1">
        <v>6</v>
      </c>
      <c r="B2026" s="25">
        <v>152</v>
      </c>
      <c r="C2026" s="25">
        <v>1</v>
      </c>
      <c r="D2026" s="25">
        <v>3</v>
      </c>
      <c r="E2026" s="26">
        <v>5.6524117558567308</v>
      </c>
      <c r="F2026" s="26">
        <v>0.82797681222255026</v>
      </c>
      <c r="G2026" s="1"/>
      <c r="H2026" s="1"/>
      <c r="I2026" s="1"/>
      <c r="J2026" s="1"/>
      <c r="K2026" s="1"/>
      <c r="L2026" s="1"/>
      <c r="M2026" s="1"/>
    </row>
    <row r="2027" spans="1:13">
      <c r="A2027" s="1">
        <v>6</v>
      </c>
      <c r="B2027" s="25">
        <v>152</v>
      </c>
      <c r="C2027" s="25">
        <v>1</v>
      </c>
      <c r="D2027" s="25">
        <v>4</v>
      </c>
      <c r="E2027" s="26">
        <v>6.672511206629693</v>
      </c>
      <c r="F2027" s="26">
        <v>0.97740306209293926</v>
      </c>
      <c r="G2027" s="1"/>
      <c r="H2027" s="1"/>
      <c r="I2027" s="1"/>
      <c r="J2027" s="1"/>
      <c r="K2027" s="1"/>
      <c r="L2027" s="1"/>
      <c r="M2027" s="1"/>
    </row>
    <row r="2028" spans="1:13">
      <c r="A2028" s="1">
        <v>6</v>
      </c>
      <c r="B2028" s="25">
        <v>152</v>
      </c>
      <c r="C2028" s="25">
        <v>2</v>
      </c>
      <c r="D2028" s="25">
        <v>1</v>
      </c>
      <c r="E2028" s="26">
        <v>5.7976188188265141</v>
      </c>
      <c r="F2028" s="26">
        <v>0.92009396628695983</v>
      </c>
      <c r="G2028" s="1"/>
      <c r="H2028" s="1"/>
      <c r="I2028" s="1"/>
      <c r="J2028" s="1"/>
      <c r="K2028" s="1"/>
      <c r="L2028" s="1"/>
      <c r="M2028" s="1"/>
    </row>
    <row r="2029" spans="1:13">
      <c r="A2029" s="1">
        <v>6</v>
      </c>
      <c r="B2029" s="25">
        <v>152</v>
      </c>
      <c r="C2029" s="25">
        <v>2</v>
      </c>
      <c r="D2029" s="25">
        <v>2</v>
      </c>
      <c r="E2029" s="26">
        <v>7.1314917610752868</v>
      </c>
      <c r="F2029" s="26">
        <v>1.1317823308222716</v>
      </c>
      <c r="G2029" s="1"/>
      <c r="H2029" s="1"/>
      <c r="I2029" s="1"/>
      <c r="J2029" s="1"/>
      <c r="K2029" s="1"/>
      <c r="L2029" s="1"/>
      <c r="M2029" s="1"/>
    </row>
    <row r="2030" spans="1:13">
      <c r="A2030" s="1">
        <v>6</v>
      </c>
      <c r="B2030" s="25">
        <v>152</v>
      </c>
      <c r="C2030" s="25">
        <v>2</v>
      </c>
      <c r="D2030" s="25">
        <v>3</v>
      </c>
      <c r="E2030" s="26">
        <v>5.7128518402285549</v>
      </c>
      <c r="F2030" s="26">
        <v>0.90664127338222955</v>
      </c>
      <c r="G2030" s="1"/>
      <c r="H2030" s="1"/>
      <c r="I2030" s="1"/>
      <c r="J2030" s="1"/>
      <c r="K2030" s="1"/>
      <c r="L2030" s="1"/>
      <c r="M2030" s="1"/>
    </row>
    <row r="2031" spans="1:13">
      <c r="A2031" s="1">
        <v>6</v>
      </c>
      <c r="B2031" s="25">
        <v>152</v>
      </c>
      <c r="C2031" s="25">
        <v>2</v>
      </c>
      <c r="D2031" s="25">
        <v>4</v>
      </c>
      <c r="E2031" s="26">
        <v>6.5625016074854816</v>
      </c>
      <c r="F2031" s="26">
        <v>1.0414824295085394</v>
      </c>
      <c r="G2031" s="1"/>
      <c r="H2031" s="1"/>
      <c r="I2031" s="1"/>
      <c r="J2031" s="1"/>
      <c r="K2031" s="1"/>
      <c r="L2031" s="1"/>
      <c r="M2031" s="1"/>
    </row>
    <row r="2032" spans="1:13">
      <c r="A2032" s="1">
        <v>6</v>
      </c>
      <c r="B2032" s="25">
        <v>152</v>
      </c>
      <c r="C2032" s="25">
        <v>3</v>
      </c>
      <c r="D2032" s="25">
        <v>1</v>
      </c>
      <c r="E2032" s="26">
        <v>6.0618349757824594</v>
      </c>
      <c r="F2032" s="26">
        <v>1.0142474849518808</v>
      </c>
      <c r="G2032" s="1"/>
      <c r="H2032" s="1"/>
      <c r="I2032" s="1"/>
      <c r="J2032" s="1"/>
      <c r="K2032" s="1"/>
      <c r="L2032" s="1"/>
      <c r="M2032" s="1"/>
    </row>
    <row r="2033" spans="1:13">
      <c r="A2033" s="1">
        <v>6</v>
      </c>
      <c r="B2033" s="25">
        <v>152</v>
      </c>
      <c r="C2033" s="25">
        <v>3</v>
      </c>
      <c r="D2033" s="25">
        <v>2</v>
      </c>
      <c r="E2033" s="26">
        <v>4.9844120077113745</v>
      </c>
      <c r="F2033" s="26">
        <v>0.83397640532645201</v>
      </c>
      <c r="G2033" s="1"/>
      <c r="H2033" s="1"/>
      <c r="I2033" s="1"/>
      <c r="J2033" s="1"/>
      <c r="K2033" s="1"/>
      <c r="L2033" s="1"/>
      <c r="M2033" s="1"/>
    </row>
    <row r="2034" spans="1:13">
      <c r="A2034" s="1">
        <v>6</v>
      </c>
      <c r="B2034" s="25">
        <v>152</v>
      </c>
      <c r="C2034" s="25">
        <v>3</v>
      </c>
      <c r="D2034" s="25">
        <v>3</v>
      </c>
      <c r="E2034" s="26">
        <v>6.8823313551064826</v>
      </c>
      <c r="F2034" s="26">
        <v>1.1515304021652608</v>
      </c>
      <c r="G2034" s="1"/>
      <c r="H2034" s="1"/>
      <c r="I2034" s="1"/>
      <c r="J2034" s="1"/>
      <c r="K2034" s="1"/>
      <c r="L2034" s="1"/>
      <c r="M2034" s="1"/>
    </row>
    <row r="2035" spans="1:13">
      <c r="A2035" s="1">
        <v>6</v>
      </c>
      <c r="B2035" s="25">
        <v>152</v>
      </c>
      <c r="C2035" s="25">
        <v>3</v>
      </c>
      <c r="D2035" s="25">
        <v>4</v>
      </c>
      <c r="E2035" s="26">
        <v>5.9781508008662811</v>
      </c>
      <c r="F2035" s="26">
        <v>1.0002457075564064</v>
      </c>
      <c r="G2035" s="1"/>
      <c r="H2035" s="1"/>
      <c r="I2035" s="1"/>
      <c r="J2035" s="1"/>
      <c r="K2035" s="1"/>
      <c r="L2035" s="1"/>
      <c r="M2035" s="1"/>
    </row>
    <row r="2036" spans="1:13">
      <c r="A2036" s="1">
        <v>6</v>
      </c>
      <c r="B2036" s="25">
        <v>153</v>
      </c>
      <c r="C2036" s="25">
        <v>1</v>
      </c>
      <c r="D2036" s="25">
        <v>1</v>
      </c>
      <c r="E2036" s="26">
        <v>5.5228063575660684</v>
      </c>
      <c r="F2036" s="26">
        <v>1.1599418931201635</v>
      </c>
      <c r="G2036" s="1"/>
      <c r="H2036" s="1"/>
      <c r="I2036" s="1"/>
      <c r="J2036" s="1"/>
      <c r="K2036" s="1"/>
      <c r="L2036" s="1"/>
      <c r="M2036" s="1"/>
    </row>
    <row r="2037" spans="1:13">
      <c r="A2037" s="1">
        <v>6</v>
      </c>
      <c r="B2037" s="25">
        <v>153</v>
      </c>
      <c r="C2037" s="25">
        <v>1</v>
      </c>
      <c r="D2037" s="25">
        <v>2</v>
      </c>
      <c r="E2037" s="26">
        <v>4.2452424927129622</v>
      </c>
      <c r="F2037" s="26">
        <v>0.89161819099552364</v>
      </c>
      <c r="G2037" s="1"/>
      <c r="H2037" s="1"/>
      <c r="I2037" s="1"/>
      <c r="J2037" s="1"/>
      <c r="K2037" s="1"/>
      <c r="L2037" s="1"/>
      <c r="M2037" s="1"/>
    </row>
    <row r="2038" spans="1:13">
      <c r="A2038" s="1">
        <v>6</v>
      </c>
      <c r="B2038" s="25">
        <v>153</v>
      </c>
      <c r="C2038" s="25">
        <v>1</v>
      </c>
      <c r="D2038" s="25">
        <v>3</v>
      </c>
      <c r="E2038" s="26" t="s">
        <v>265</v>
      </c>
      <c r="F2038" s="26" t="s">
        <v>265</v>
      </c>
      <c r="G2038" s="1"/>
      <c r="H2038" s="1"/>
      <c r="I2038" s="1"/>
      <c r="J2038" s="1"/>
      <c r="K2038" s="1"/>
      <c r="L2038" s="1"/>
      <c r="M2038" s="1"/>
    </row>
    <row r="2039" spans="1:13">
      <c r="A2039" s="1">
        <v>6</v>
      </c>
      <c r="B2039" s="25">
        <v>153</v>
      </c>
      <c r="C2039" s="25">
        <v>1</v>
      </c>
      <c r="D2039" s="25">
        <v>4</v>
      </c>
      <c r="E2039" s="26">
        <v>4.5157865478289789</v>
      </c>
      <c r="F2039" s="26">
        <v>0.94843991588431342</v>
      </c>
      <c r="G2039" s="1"/>
      <c r="H2039" s="1"/>
      <c r="I2039" s="1"/>
      <c r="J2039" s="1"/>
      <c r="K2039" s="1"/>
      <c r="L2039" s="1"/>
      <c r="M2039" s="1"/>
    </row>
    <row r="2040" spans="1:13">
      <c r="A2040" s="1">
        <v>6</v>
      </c>
      <c r="B2040" s="25">
        <v>153</v>
      </c>
      <c r="C2040" s="25">
        <v>2</v>
      </c>
      <c r="D2040" s="25">
        <v>1</v>
      </c>
      <c r="E2040" s="26">
        <v>6.6976975651626045</v>
      </c>
      <c r="F2040" s="26">
        <v>0.80861663799690719</v>
      </c>
      <c r="G2040" s="1"/>
      <c r="H2040" s="1"/>
      <c r="I2040" s="1"/>
      <c r="J2040" s="1"/>
      <c r="K2040" s="1"/>
      <c r="L2040" s="1"/>
      <c r="M2040" s="1"/>
    </row>
    <row r="2041" spans="1:13">
      <c r="A2041" s="1">
        <v>6</v>
      </c>
      <c r="B2041" s="25">
        <v>153</v>
      </c>
      <c r="C2041" s="25">
        <v>2</v>
      </c>
      <c r="D2041" s="25">
        <v>2</v>
      </c>
      <c r="E2041" s="26">
        <v>8.8675796165244982</v>
      </c>
      <c r="F2041" s="26">
        <v>1.0705876679144828</v>
      </c>
      <c r="G2041" s="1"/>
      <c r="H2041" s="1"/>
      <c r="I2041" s="1"/>
      <c r="J2041" s="1"/>
      <c r="K2041" s="1"/>
      <c r="L2041" s="1"/>
      <c r="M2041" s="1"/>
    </row>
    <row r="2042" spans="1:13">
      <c r="A2042" s="1">
        <v>6</v>
      </c>
      <c r="B2042" s="25">
        <v>153</v>
      </c>
      <c r="C2042" s="25">
        <v>2</v>
      </c>
      <c r="D2042" s="25">
        <v>3</v>
      </c>
      <c r="E2042" s="26">
        <v>9.7370628207290597</v>
      </c>
      <c r="F2042" s="26">
        <v>1.1755608439258427</v>
      </c>
      <c r="G2042" s="1"/>
      <c r="H2042" s="1"/>
      <c r="I2042" s="1"/>
      <c r="J2042" s="1"/>
      <c r="K2042" s="1"/>
      <c r="L2042" s="1"/>
      <c r="M2042" s="1"/>
    </row>
    <row r="2043" spans="1:13">
      <c r="A2043" s="1">
        <v>6</v>
      </c>
      <c r="B2043" s="25">
        <v>153</v>
      </c>
      <c r="C2043" s="25">
        <v>2</v>
      </c>
      <c r="D2043" s="25">
        <v>4</v>
      </c>
      <c r="E2043" s="26">
        <v>7.829293706007344</v>
      </c>
      <c r="F2043" s="26">
        <v>0.94523485016276709</v>
      </c>
      <c r="G2043" s="1"/>
      <c r="H2043" s="1"/>
      <c r="I2043" s="1"/>
      <c r="J2043" s="1"/>
      <c r="K2043" s="1"/>
      <c r="L2043" s="1"/>
      <c r="M2043" s="1"/>
    </row>
    <row r="2044" spans="1:13">
      <c r="A2044" s="1">
        <v>6</v>
      </c>
      <c r="B2044" s="25">
        <v>153</v>
      </c>
      <c r="C2044" s="25">
        <v>3</v>
      </c>
      <c r="D2044" s="25">
        <v>1</v>
      </c>
      <c r="E2044" s="26">
        <v>5.1488159663891171</v>
      </c>
      <c r="F2044" s="26">
        <v>0.67101296870805394</v>
      </c>
      <c r="G2044" s="1"/>
      <c r="H2044" s="1"/>
      <c r="I2044" s="1"/>
      <c r="J2044" s="1"/>
      <c r="K2044" s="1"/>
      <c r="L2044" s="1"/>
      <c r="M2044" s="1"/>
    </row>
    <row r="2045" spans="1:13">
      <c r="A2045" s="1">
        <v>6</v>
      </c>
      <c r="B2045" s="25">
        <v>153</v>
      </c>
      <c r="C2045" s="25">
        <v>3</v>
      </c>
      <c r="D2045" s="25">
        <v>2</v>
      </c>
      <c r="E2045" s="26">
        <v>8.101088114738161</v>
      </c>
      <c r="F2045" s="26">
        <v>1.0557641254069188</v>
      </c>
      <c r="G2045" s="1"/>
      <c r="H2045" s="1"/>
      <c r="I2045" s="1"/>
      <c r="J2045" s="1"/>
      <c r="K2045" s="1"/>
      <c r="L2045" s="1"/>
      <c r="M2045" s="1"/>
    </row>
    <row r="2046" spans="1:13">
      <c r="A2046" s="1">
        <v>6</v>
      </c>
      <c r="B2046" s="25">
        <v>153</v>
      </c>
      <c r="C2046" s="25">
        <v>3</v>
      </c>
      <c r="D2046" s="25">
        <v>3</v>
      </c>
      <c r="E2046" s="26">
        <v>10.225715825123151</v>
      </c>
      <c r="F2046" s="26">
        <v>1.3326535610852042</v>
      </c>
      <c r="G2046" s="1"/>
      <c r="H2046" s="1"/>
      <c r="I2046" s="1"/>
      <c r="J2046" s="1"/>
      <c r="K2046" s="1"/>
      <c r="L2046" s="1"/>
      <c r="M2046" s="1"/>
    </row>
    <row r="2047" spans="1:13">
      <c r="A2047" s="1">
        <v>6</v>
      </c>
      <c r="B2047" s="25">
        <v>153</v>
      </c>
      <c r="C2047" s="25">
        <v>3</v>
      </c>
      <c r="D2047" s="25">
        <v>4</v>
      </c>
      <c r="E2047" s="26">
        <v>7.2171756520975761</v>
      </c>
      <c r="F2047" s="26">
        <v>0.94056934479982313</v>
      </c>
      <c r="G2047" s="1"/>
      <c r="H2047" s="1"/>
      <c r="I2047" s="1"/>
      <c r="J2047" s="1"/>
      <c r="K2047" s="1"/>
      <c r="L2047" s="1"/>
      <c r="M2047" s="1"/>
    </row>
    <row r="2048" spans="1:13">
      <c r="A2048" s="1">
        <v>6</v>
      </c>
      <c r="B2048" s="25">
        <v>154</v>
      </c>
      <c r="C2048" s="25">
        <v>1</v>
      </c>
      <c r="D2048" s="25">
        <v>1</v>
      </c>
      <c r="E2048" s="26">
        <v>8.0527418057872566</v>
      </c>
      <c r="F2048" s="26">
        <v>1.1111343398274593</v>
      </c>
      <c r="G2048" s="1"/>
      <c r="H2048" s="1"/>
      <c r="I2048" s="1"/>
      <c r="J2048" s="1"/>
      <c r="K2048" s="1"/>
      <c r="L2048" s="1"/>
      <c r="M2048" s="1"/>
    </row>
    <row r="2049" spans="1:13">
      <c r="A2049" s="1">
        <v>6</v>
      </c>
      <c r="B2049" s="25">
        <v>154</v>
      </c>
      <c r="C2049" s="25">
        <v>1</v>
      </c>
      <c r="D2049" s="25">
        <v>2</v>
      </c>
      <c r="E2049" s="26">
        <v>7.1056812045560145</v>
      </c>
      <c r="F2049" s="26">
        <v>0.98045691575192162</v>
      </c>
      <c r="G2049" s="1"/>
      <c r="H2049" s="1"/>
      <c r="I2049" s="1"/>
      <c r="J2049" s="1"/>
      <c r="K2049" s="1"/>
      <c r="L2049" s="1"/>
      <c r="M2049" s="1"/>
    </row>
    <row r="2050" spans="1:13">
      <c r="A2050" s="1">
        <v>6</v>
      </c>
      <c r="B2050" s="25">
        <v>154</v>
      </c>
      <c r="C2050" s="25">
        <v>1</v>
      </c>
      <c r="D2050" s="25">
        <v>3</v>
      </c>
      <c r="E2050" s="26">
        <v>7.677776447720186</v>
      </c>
      <c r="F2050" s="26">
        <v>1.0593958269529256</v>
      </c>
      <c r="G2050" s="1"/>
      <c r="H2050" s="1"/>
      <c r="I2050" s="1"/>
      <c r="J2050" s="1"/>
      <c r="K2050" s="1"/>
      <c r="L2050" s="1"/>
      <c r="M2050" s="1"/>
    </row>
    <row r="2051" spans="1:13">
      <c r="A2051" s="1">
        <v>6</v>
      </c>
      <c r="B2051" s="25">
        <v>154</v>
      </c>
      <c r="C2051" s="25">
        <v>1</v>
      </c>
      <c r="D2051" s="25">
        <v>4</v>
      </c>
      <c r="E2051" s="26">
        <v>6.1530649977095999</v>
      </c>
      <c r="F2051" s="26">
        <v>0.84901291746769392</v>
      </c>
      <c r="G2051" s="1"/>
      <c r="H2051" s="1"/>
      <c r="I2051" s="1"/>
      <c r="J2051" s="1"/>
      <c r="K2051" s="1"/>
      <c r="L2051" s="1"/>
      <c r="M2051" s="1"/>
    </row>
    <row r="2052" spans="1:13">
      <c r="A2052" s="1">
        <v>6</v>
      </c>
      <c r="B2052" s="25">
        <v>154</v>
      </c>
      <c r="C2052" s="25">
        <v>2</v>
      </c>
      <c r="D2052" s="25">
        <v>1</v>
      </c>
      <c r="E2052" s="26">
        <v>6.54392309594461</v>
      </c>
      <c r="F2052" s="26">
        <v>1.0231419474403645</v>
      </c>
      <c r="G2052" s="1"/>
      <c r="H2052" s="1"/>
      <c r="I2052" s="1"/>
      <c r="J2052" s="1"/>
      <c r="K2052" s="1"/>
      <c r="L2052" s="1"/>
      <c r="M2052" s="1"/>
    </row>
    <row r="2053" spans="1:13">
      <c r="A2053" s="1">
        <v>6</v>
      </c>
      <c r="B2053" s="25">
        <v>154</v>
      </c>
      <c r="C2053" s="25">
        <v>2</v>
      </c>
      <c r="D2053" s="25">
        <v>2</v>
      </c>
      <c r="E2053" s="26">
        <v>6.4199824832435208</v>
      </c>
      <c r="F2053" s="26">
        <v>1.003763840762349</v>
      </c>
      <c r="G2053" s="1"/>
      <c r="H2053" s="1"/>
      <c r="I2053" s="1"/>
      <c r="J2053" s="1"/>
      <c r="K2053" s="1"/>
      <c r="L2053" s="1"/>
      <c r="M2053" s="1"/>
    </row>
    <row r="2054" spans="1:13">
      <c r="A2054" s="1">
        <v>6</v>
      </c>
      <c r="B2054" s="25">
        <v>154</v>
      </c>
      <c r="C2054" s="25">
        <v>2</v>
      </c>
      <c r="D2054" s="25">
        <v>3</v>
      </c>
      <c r="E2054" s="26">
        <v>6.1137914649113343</v>
      </c>
      <c r="F2054" s="26">
        <v>0.95589089510085645</v>
      </c>
      <c r="G2054" s="1"/>
      <c r="H2054" s="1"/>
      <c r="I2054" s="1"/>
      <c r="J2054" s="1"/>
      <c r="K2054" s="1"/>
      <c r="L2054" s="1"/>
      <c r="M2054" s="1"/>
    </row>
    <row r="2055" spans="1:13">
      <c r="A2055" s="1">
        <v>6</v>
      </c>
      <c r="B2055" s="25">
        <v>154</v>
      </c>
      <c r="C2055" s="25">
        <v>2</v>
      </c>
      <c r="D2055" s="25">
        <v>4</v>
      </c>
      <c r="E2055" s="26">
        <v>6.5059401523454916</v>
      </c>
      <c r="F2055" s="26">
        <v>1.01720331669643</v>
      </c>
      <c r="G2055" s="1"/>
      <c r="H2055" s="1"/>
      <c r="I2055" s="1"/>
      <c r="J2055" s="1"/>
      <c r="K2055" s="1"/>
      <c r="L2055" s="1"/>
      <c r="M2055" s="1"/>
    </row>
    <row r="2056" spans="1:13">
      <c r="A2056" s="1">
        <v>6</v>
      </c>
      <c r="B2056" s="25">
        <v>154</v>
      </c>
      <c r="C2056" s="25">
        <v>3</v>
      </c>
      <c r="D2056" s="25">
        <v>1</v>
      </c>
      <c r="E2056" s="26">
        <v>5.2947158014619573</v>
      </c>
      <c r="F2056" s="26">
        <v>1.070192011212338</v>
      </c>
      <c r="G2056" s="1"/>
      <c r="H2056" s="1"/>
      <c r="I2056" s="1"/>
      <c r="J2056" s="1"/>
      <c r="K2056" s="1"/>
      <c r="L2056" s="1"/>
      <c r="M2056" s="1"/>
    </row>
    <row r="2057" spans="1:13">
      <c r="A2057" s="1">
        <v>6</v>
      </c>
      <c r="B2057" s="25">
        <v>154</v>
      </c>
      <c r="C2057" s="25">
        <v>3</v>
      </c>
      <c r="D2057" s="25">
        <v>2</v>
      </c>
      <c r="E2057" s="26">
        <v>7.5645747135470751</v>
      </c>
      <c r="F2057" s="26">
        <v>1.5289862062892265</v>
      </c>
      <c r="G2057" s="1"/>
      <c r="H2057" s="1"/>
      <c r="I2057" s="1"/>
      <c r="J2057" s="1"/>
      <c r="K2057" s="1"/>
      <c r="L2057" s="1"/>
      <c r="M2057" s="1"/>
    </row>
    <row r="2058" spans="1:13">
      <c r="A2058" s="1">
        <v>6</v>
      </c>
      <c r="B2058" s="25">
        <v>154</v>
      </c>
      <c r="C2058" s="25">
        <v>3</v>
      </c>
      <c r="D2058" s="25">
        <v>3</v>
      </c>
      <c r="E2058" s="26">
        <v>5.488331988985621</v>
      </c>
      <c r="F2058" s="26">
        <v>1.1093265946156627</v>
      </c>
      <c r="G2058" s="1"/>
      <c r="H2058" s="1"/>
      <c r="I2058" s="1"/>
      <c r="J2058" s="1"/>
      <c r="K2058" s="1"/>
      <c r="L2058" s="1"/>
      <c r="M2058" s="1"/>
    </row>
    <row r="2059" spans="1:13">
      <c r="A2059" s="1">
        <v>6</v>
      </c>
      <c r="B2059" s="25">
        <v>154</v>
      </c>
      <c r="C2059" s="25">
        <v>3</v>
      </c>
      <c r="D2059" s="25">
        <v>4</v>
      </c>
      <c r="E2059" s="26">
        <v>1.4421563244381328</v>
      </c>
      <c r="F2059" s="26">
        <v>0.29149518788277262</v>
      </c>
      <c r="G2059" s="1"/>
      <c r="H2059" s="1"/>
      <c r="I2059" s="1"/>
      <c r="J2059" s="1"/>
      <c r="K2059" s="1"/>
      <c r="L2059" s="1"/>
      <c r="M2059" s="1"/>
    </row>
    <row r="2060" spans="1:13">
      <c r="A2060" s="1">
        <v>6</v>
      </c>
      <c r="B2060" s="25">
        <v>155</v>
      </c>
      <c r="C2060" s="25">
        <v>1</v>
      </c>
      <c r="D2060" s="25">
        <v>1</v>
      </c>
      <c r="E2060" s="26">
        <v>6.4054500993965835</v>
      </c>
      <c r="F2060" s="26">
        <v>0.95184929978667787</v>
      </c>
      <c r="G2060" s="1"/>
      <c r="H2060" s="1"/>
      <c r="I2060" s="1"/>
      <c r="J2060" s="1"/>
      <c r="K2060" s="1"/>
      <c r="L2060" s="1"/>
      <c r="M2060" s="1"/>
    </row>
    <row r="2061" spans="1:13">
      <c r="A2061" s="1">
        <v>6</v>
      </c>
      <c r="B2061" s="25">
        <v>155</v>
      </c>
      <c r="C2061" s="25">
        <v>1</v>
      </c>
      <c r="D2061" s="25">
        <v>2</v>
      </c>
      <c r="E2061" s="26">
        <v>5.7579496206420995</v>
      </c>
      <c r="F2061" s="26">
        <v>0.85563078777734158</v>
      </c>
      <c r="G2061" s="1"/>
      <c r="H2061" s="1"/>
      <c r="I2061" s="1"/>
      <c r="J2061" s="1"/>
      <c r="K2061" s="1"/>
      <c r="L2061" s="1"/>
      <c r="M2061" s="1"/>
    </row>
    <row r="2062" spans="1:13">
      <c r="A2062" s="1">
        <v>6</v>
      </c>
      <c r="B2062" s="25">
        <v>155</v>
      </c>
      <c r="C2062" s="25">
        <v>1</v>
      </c>
      <c r="D2062" s="25">
        <v>3</v>
      </c>
      <c r="E2062" s="26">
        <v>7.1251668053153265</v>
      </c>
      <c r="F2062" s="26">
        <v>1.0587991365574092</v>
      </c>
      <c r="G2062" s="1"/>
      <c r="H2062" s="1"/>
      <c r="I2062" s="1"/>
      <c r="J2062" s="1"/>
      <c r="K2062" s="1"/>
      <c r="L2062" s="1"/>
      <c r="M2062" s="1"/>
    </row>
    <row r="2063" spans="1:13">
      <c r="A2063" s="1">
        <v>6</v>
      </c>
      <c r="B2063" s="25">
        <v>155</v>
      </c>
      <c r="C2063" s="25">
        <v>1</v>
      </c>
      <c r="D2063" s="25">
        <v>4</v>
      </c>
      <c r="E2063" s="26">
        <v>7.6293504215077714</v>
      </c>
      <c r="F2063" s="26">
        <v>1.1337207758785715</v>
      </c>
      <c r="G2063" s="1"/>
      <c r="H2063" s="1"/>
      <c r="I2063" s="1"/>
      <c r="J2063" s="1"/>
      <c r="K2063" s="1"/>
      <c r="L2063" s="1"/>
      <c r="M2063" s="1"/>
    </row>
    <row r="2064" spans="1:13">
      <c r="A2064" s="1">
        <v>6</v>
      </c>
      <c r="B2064" s="25">
        <v>155</v>
      </c>
      <c r="C2064" s="25">
        <v>2</v>
      </c>
      <c r="D2064" s="25">
        <v>1</v>
      </c>
      <c r="E2064" s="26">
        <v>6.5529494441391547</v>
      </c>
      <c r="F2064" s="26">
        <v>1.0168528232262082</v>
      </c>
      <c r="G2064" s="1"/>
      <c r="H2064" s="1"/>
      <c r="I2064" s="1"/>
      <c r="J2064" s="1"/>
      <c r="K2064" s="1"/>
      <c r="L2064" s="1"/>
      <c r="M2064" s="1"/>
    </row>
    <row r="2065" spans="1:13">
      <c r="A2065" s="1">
        <v>6</v>
      </c>
      <c r="B2065" s="25">
        <v>155</v>
      </c>
      <c r="C2065" s="25">
        <v>2</v>
      </c>
      <c r="D2065" s="25">
        <v>2</v>
      </c>
      <c r="E2065" s="26">
        <v>7.020675882727633</v>
      </c>
      <c r="F2065" s="26">
        <v>1.0894321943369698</v>
      </c>
      <c r="G2065" s="1"/>
      <c r="H2065" s="1"/>
      <c r="I2065" s="1"/>
      <c r="J2065" s="1"/>
      <c r="K2065" s="1"/>
      <c r="L2065" s="1"/>
      <c r="M2065" s="1"/>
    </row>
    <row r="2066" spans="1:13">
      <c r="A2066" s="1">
        <v>6</v>
      </c>
      <c r="B2066" s="25">
        <v>155</v>
      </c>
      <c r="C2066" s="25">
        <v>2</v>
      </c>
      <c r="D2066" s="25">
        <v>3</v>
      </c>
      <c r="E2066" s="26">
        <v>6.0005886392622383</v>
      </c>
      <c r="F2066" s="26">
        <v>0.931140328621059</v>
      </c>
      <c r="G2066" s="1"/>
      <c r="H2066" s="1"/>
      <c r="I2066" s="1"/>
      <c r="J2066" s="1"/>
      <c r="K2066" s="1"/>
      <c r="L2066" s="1"/>
      <c r="M2066" s="1"/>
    </row>
    <row r="2067" spans="1:13">
      <c r="A2067" s="1">
        <v>6</v>
      </c>
      <c r="B2067" s="25">
        <v>155</v>
      </c>
      <c r="C2067" s="25">
        <v>2</v>
      </c>
      <c r="D2067" s="25">
        <v>4</v>
      </c>
      <c r="E2067" s="26">
        <v>6.2031622458909546</v>
      </c>
      <c r="F2067" s="26">
        <v>0.96257465381576301</v>
      </c>
      <c r="G2067" s="1"/>
      <c r="H2067" s="1"/>
      <c r="I2067" s="1"/>
      <c r="J2067" s="1"/>
      <c r="K2067" s="1"/>
      <c r="L2067" s="1"/>
      <c r="M2067" s="1"/>
    </row>
    <row r="2068" spans="1:13">
      <c r="A2068" s="1">
        <v>6</v>
      </c>
      <c r="B2068" s="25">
        <v>155</v>
      </c>
      <c r="C2068" s="25">
        <v>3</v>
      </c>
      <c r="D2068" s="25">
        <v>1</v>
      </c>
      <c r="E2068" s="26">
        <v>4.2941989778009875</v>
      </c>
      <c r="F2068" s="26">
        <v>0.92429179384125371</v>
      </c>
      <c r="G2068" s="1"/>
      <c r="H2068" s="1"/>
      <c r="I2068" s="1"/>
      <c r="J2068" s="1"/>
      <c r="K2068" s="1"/>
      <c r="L2068" s="1"/>
      <c r="M2068" s="1"/>
    </row>
    <row r="2069" spans="1:13">
      <c r="A2069" s="1">
        <v>6</v>
      </c>
      <c r="B2069" s="25">
        <v>155</v>
      </c>
      <c r="C2069" s="25">
        <v>3</v>
      </c>
      <c r="D2069" s="25">
        <v>2</v>
      </c>
      <c r="E2069" s="26">
        <v>4.1747233859705659</v>
      </c>
      <c r="F2069" s="26">
        <v>0.89857563358318016</v>
      </c>
      <c r="G2069" s="1"/>
      <c r="H2069" s="1"/>
      <c r="I2069" s="1"/>
      <c r="J2069" s="1"/>
      <c r="K2069" s="1"/>
      <c r="L2069" s="1"/>
      <c r="M2069" s="1"/>
    </row>
    <row r="2070" spans="1:13">
      <c r="A2070" s="1">
        <v>6</v>
      </c>
      <c r="B2070" s="25">
        <v>155</v>
      </c>
      <c r="C2070" s="25">
        <v>3</v>
      </c>
      <c r="D2070" s="25">
        <v>3</v>
      </c>
      <c r="E2070" s="26">
        <v>6.0246115417110522</v>
      </c>
      <c r="F2070" s="26">
        <v>1.2967491813656937</v>
      </c>
      <c r="G2070" s="1"/>
      <c r="H2070" s="1"/>
      <c r="I2070" s="1"/>
      <c r="J2070" s="1"/>
      <c r="K2070" s="1"/>
      <c r="L2070" s="1"/>
      <c r="M2070" s="1"/>
    </row>
    <row r="2071" spans="1:13">
      <c r="A2071" s="1">
        <v>6</v>
      </c>
      <c r="B2071" s="25">
        <v>155</v>
      </c>
      <c r="C2071" s="25">
        <v>3</v>
      </c>
      <c r="D2071" s="25">
        <v>4</v>
      </c>
      <c r="E2071" s="26">
        <v>4.0902034225521904</v>
      </c>
      <c r="F2071" s="26">
        <v>0.88038339120987208</v>
      </c>
      <c r="G2071" s="1"/>
      <c r="H2071" s="1"/>
      <c r="I2071" s="1"/>
      <c r="J2071" s="1"/>
      <c r="K2071" s="1"/>
      <c r="L2071" s="1"/>
      <c r="M2071" s="1"/>
    </row>
    <row r="2072" spans="1:13">
      <c r="A2072" s="1">
        <v>6</v>
      </c>
      <c r="B2072" s="25">
        <v>156</v>
      </c>
      <c r="C2072" s="25">
        <v>1</v>
      </c>
      <c r="D2072" s="25">
        <v>1</v>
      </c>
      <c r="E2072" s="26">
        <v>9.4255801289370602</v>
      </c>
      <c r="F2072" s="26">
        <v>1.0813306953600155</v>
      </c>
      <c r="G2072" s="1"/>
      <c r="H2072" s="1"/>
      <c r="I2072" s="1"/>
      <c r="J2072" s="1"/>
      <c r="K2072" s="1"/>
      <c r="L2072" s="1"/>
      <c r="M2072" s="1"/>
    </row>
    <row r="2073" spans="1:13">
      <c r="A2073" s="1">
        <v>6</v>
      </c>
      <c r="B2073" s="25">
        <v>156</v>
      </c>
      <c r="C2073" s="25">
        <v>1</v>
      </c>
      <c r="D2073" s="25">
        <v>2</v>
      </c>
      <c r="E2073" s="26">
        <v>8.4678782016920326</v>
      </c>
      <c r="F2073" s="26">
        <v>0.97146027075281649</v>
      </c>
      <c r="G2073" s="1"/>
      <c r="H2073" s="1"/>
      <c r="I2073" s="1"/>
      <c r="J2073" s="1"/>
      <c r="K2073" s="1"/>
      <c r="L2073" s="1"/>
      <c r="M2073" s="1"/>
    </row>
    <row r="2074" spans="1:13">
      <c r="A2074" s="1">
        <v>6</v>
      </c>
      <c r="B2074" s="25">
        <v>156</v>
      </c>
      <c r="C2074" s="25">
        <v>1</v>
      </c>
      <c r="D2074" s="25">
        <v>3</v>
      </c>
      <c r="E2074" s="26">
        <v>8.1060084003888395</v>
      </c>
      <c r="F2074" s="26">
        <v>0.92994548667372767</v>
      </c>
      <c r="G2074" s="1"/>
      <c r="H2074" s="1"/>
      <c r="I2074" s="1"/>
      <c r="J2074" s="1"/>
      <c r="K2074" s="1"/>
      <c r="L2074" s="1"/>
      <c r="M2074" s="1"/>
    </row>
    <row r="2075" spans="1:13">
      <c r="A2075" s="1">
        <v>6</v>
      </c>
      <c r="B2075" s="25">
        <v>156</v>
      </c>
      <c r="C2075" s="25">
        <v>1</v>
      </c>
      <c r="D2075" s="25">
        <v>4</v>
      </c>
      <c r="E2075" s="26">
        <v>8.8671292858423172</v>
      </c>
      <c r="F2075" s="26">
        <v>1.0172635472134404</v>
      </c>
      <c r="G2075" s="1"/>
      <c r="H2075" s="1"/>
      <c r="I2075" s="1"/>
      <c r="J2075" s="1"/>
      <c r="K2075" s="1"/>
      <c r="L2075" s="1"/>
      <c r="M2075" s="1"/>
    </row>
    <row r="2076" spans="1:13">
      <c r="A2076" s="1">
        <v>6</v>
      </c>
      <c r="B2076" s="25">
        <v>156</v>
      </c>
      <c r="C2076" s="25">
        <v>2</v>
      </c>
      <c r="D2076" s="25">
        <v>1</v>
      </c>
      <c r="E2076" s="26">
        <v>8.3075429988677421</v>
      </c>
      <c r="F2076" s="26">
        <v>0.95654535067101354</v>
      </c>
      <c r="G2076" s="1"/>
      <c r="H2076" s="1"/>
      <c r="I2076" s="1"/>
      <c r="J2076" s="1"/>
      <c r="K2076" s="1"/>
      <c r="L2076" s="1"/>
      <c r="M2076" s="1"/>
    </row>
    <row r="2077" spans="1:13">
      <c r="A2077" s="1">
        <v>6</v>
      </c>
      <c r="B2077" s="25">
        <v>156</v>
      </c>
      <c r="C2077" s="25">
        <v>2</v>
      </c>
      <c r="D2077" s="25">
        <v>2</v>
      </c>
      <c r="E2077" s="26">
        <v>9.4824469156861291</v>
      </c>
      <c r="F2077" s="26">
        <v>1.0918258878010607</v>
      </c>
      <c r="G2077" s="1"/>
      <c r="H2077" s="1"/>
      <c r="I2077" s="1"/>
      <c r="J2077" s="1"/>
      <c r="K2077" s="1"/>
      <c r="L2077" s="1"/>
      <c r="M2077" s="1"/>
    </row>
    <row r="2078" spans="1:13">
      <c r="A2078" s="1">
        <v>6</v>
      </c>
      <c r="B2078" s="25">
        <v>156</v>
      </c>
      <c r="C2078" s="25">
        <v>2</v>
      </c>
      <c r="D2078" s="25">
        <v>3</v>
      </c>
      <c r="E2078" s="26">
        <v>7.2226063488700172</v>
      </c>
      <c r="F2078" s="26">
        <v>0.8316238054597096</v>
      </c>
      <c r="G2078" s="1"/>
      <c r="H2078" s="1"/>
      <c r="I2078" s="1"/>
      <c r="J2078" s="1"/>
      <c r="K2078" s="1"/>
      <c r="L2078" s="1"/>
      <c r="M2078" s="1"/>
    </row>
    <row r="2079" spans="1:13">
      <c r="A2079" s="1">
        <v>6</v>
      </c>
      <c r="B2079" s="25">
        <v>156</v>
      </c>
      <c r="C2079" s="25">
        <v>2</v>
      </c>
      <c r="D2079" s="25">
        <v>4</v>
      </c>
      <c r="E2079" s="26">
        <v>9.7271805512980727</v>
      </c>
      <c r="F2079" s="26">
        <v>1.1200049560682157</v>
      </c>
      <c r="G2079" s="1"/>
      <c r="H2079" s="1"/>
      <c r="I2079" s="1"/>
      <c r="J2079" s="1"/>
      <c r="K2079" s="1"/>
      <c r="L2079" s="1"/>
      <c r="M2079" s="1"/>
    </row>
    <row r="2080" spans="1:13">
      <c r="A2080" s="1">
        <v>6</v>
      </c>
      <c r="B2080" s="25">
        <v>156</v>
      </c>
      <c r="C2080" s="25">
        <v>3</v>
      </c>
      <c r="D2080" s="25">
        <v>1</v>
      </c>
      <c r="E2080" s="26">
        <v>9.9894878034628807</v>
      </c>
      <c r="F2080" s="26">
        <v>1.0833544035988301</v>
      </c>
      <c r="G2080" s="1"/>
      <c r="H2080" s="1"/>
      <c r="I2080" s="1"/>
      <c r="J2080" s="1"/>
      <c r="K2080" s="1"/>
      <c r="L2080" s="1"/>
      <c r="M2080" s="1"/>
    </row>
    <row r="2081" spans="1:13">
      <c r="A2081" s="1">
        <v>6</v>
      </c>
      <c r="B2081" s="25">
        <v>156</v>
      </c>
      <c r="C2081" s="25">
        <v>3</v>
      </c>
      <c r="D2081" s="25">
        <v>2</v>
      </c>
      <c r="E2081" s="26">
        <v>10.617767880606923</v>
      </c>
      <c r="F2081" s="26">
        <v>1.1514910289853149</v>
      </c>
      <c r="G2081" s="1"/>
      <c r="H2081" s="1"/>
      <c r="I2081" s="1"/>
      <c r="J2081" s="1"/>
      <c r="K2081" s="1"/>
      <c r="L2081" s="1"/>
      <c r="M2081" s="1"/>
    </row>
    <row r="2082" spans="1:13">
      <c r="A2082" s="1">
        <v>6</v>
      </c>
      <c r="B2082" s="25">
        <v>156</v>
      </c>
      <c r="C2082" s="25">
        <v>3</v>
      </c>
      <c r="D2082" s="25">
        <v>3</v>
      </c>
      <c r="E2082" s="26">
        <v>9.2358464833274372</v>
      </c>
      <c r="F2082" s="26">
        <v>1.0016224210421527</v>
      </c>
      <c r="G2082" s="1"/>
      <c r="H2082" s="1"/>
      <c r="I2082" s="1"/>
      <c r="J2082" s="1"/>
      <c r="K2082" s="1"/>
      <c r="L2082" s="1"/>
      <c r="M2082" s="1"/>
    </row>
    <row r="2083" spans="1:13">
      <c r="A2083" s="1">
        <v>6</v>
      </c>
      <c r="B2083" s="25">
        <v>156</v>
      </c>
      <c r="C2083" s="25">
        <v>3</v>
      </c>
      <c r="D2083" s="25">
        <v>4</v>
      </c>
      <c r="E2083" s="26">
        <v>7.0404431259194409</v>
      </c>
      <c r="F2083" s="26">
        <v>0.7635321463737027</v>
      </c>
      <c r="G2083" s="1"/>
      <c r="H2083" s="1"/>
      <c r="I2083" s="1"/>
      <c r="J2083" s="1"/>
      <c r="K2083" s="1"/>
      <c r="L2083" s="1"/>
      <c r="M2083" s="1"/>
    </row>
    <row r="2084" spans="1:13">
      <c r="A2084" s="1">
        <v>6</v>
      </c>
      <c r="B2084" s="25">
        <v>157</v>
      </c>
      <c r="C2084" s="25">
        <v>1</v>
      </c>
      <c r="D2084" s="25">
        <v>1</v>
      </c>
      <c r="E2084" s="26">
        <v>4.1607771259562965</v>
      </c>
      <c r="F2084" s="26">
        <v>0.85009021010806962</v>
      </c>
      <c r="G2084" s="1"/>
      <c r="H2084" s="1"/>
      <c r="I2084" s="1"/>
      <c r="J2084" s="1"/>
      <c r="K2084" s="1"/>
      <c r="L2084" s="1"/>
      <c r="M2084" s="1"/>
    </row>
    <row r="2085" spans="1:13">
      <c r="A2085" s="1">
        <v>6</v>
      </c>
      <c r="B2085" s="25">
        <v>157</v>
      </c>
      <c r="C2085" s="25">
        <v>1</v>
      </c>
      <c r="D2085" s="25">
        <v>2</v>
      </c>
      <c r="E2085" s="26">
        <v>5.2373801335180126</v>
      </c>
      <c r="F2085" s="26">
        <v>1.0700514455204977</v>
      </c>
      <c r="G2085" s="1"/>
      <c r="H2085" s="1"/>
      <c r="I2085" s="1"/>
      <c r="J2085" s="1"/>
      <c r="K2085" s="1"/>
      <c r="L2085" s="1"/>
      <c r="M2085" s="1"/>
    </row>
    <row r="2086" spans="1:13">
      <c r="A2086" s="1">
        <v>6</v>
      </c>
      <c r="B2086" s="25">
        <v>157</v>
      </c>
      <c r="C2086" s="25">
        <v>1</v>
      </c>
      <c r="D2086" s="25">
        <v>3</v>
      </c>
      <c r="E2086" s="26">
        <v>4.6092307925793978</v>
      </c>
      <c r="F2086" s="26">
        <v>0.94171397656870326</v>
      </c>
      <c r="G2086" s="1"/>
      <c r="H2086" s="1"/>
      <c r="I2086" s="1"/>
      <c r="J2086" s="1"/>
      <c r="K2086" s="1"/>
      <c r="L2086" s="1"/>
      <c r="M2086" s="1"/>
    </row>
    <row r="2087" spans="1:13">
      <c r="A2087" s="1">
        <v>6</v>
      </c>
      <c r="B2087" s="25">
        <v>157</v>
      </c>
      <c r="C2087" s="25">
        <v>1</v>
      </c>
      <c r="D2087" s="25">
        <v>4</v>
      </c>
      <c r="E2087" s="26">
        <v>5.5706617901029203</v>
      </c>
      <c r="F2087" s="26">
        <v>1.1381443678027294</v>
      </c>
      <c r="G2087" s="1"/>
      <c r="H2087" s="1"/>
      <c r="I2087" s="1"/>
      <c r="J2087" s="1"/>
      <c r="K2087" s="1"/>
      <c r="L2087" s="1"/>
      <c r="M2087" s="1"/>
    </row>
    <row r="2088" spans="1:13">
      <c r="A2088" s="1">
        <v>6</v>
      </c>
      <c r="B2088" s="25">
        <v>157</v>
      </c>
      <c r="C2088" s="25">
        <v>2</v>
      </c>
      <c r="D2088" s="25">
        <v>1</v>
      </c>
      <c r="E2088" s="26">
        <v>5.4743216071132093</v>
      </c>
      <c r="F2088" s="26">
        <v>1.0884343421645784</v>
      </c>
      <c r="G2088" s="1"/>
      <c r="H2088" s="1"/>
      <c r="I2088" s="1"/>
      <c r="J2088" s="1"/>
      <c r="K2088" s="1"/>
      <c r="L2088" s="1"/>
      <c r="M2088" s="1"/>
    </row>
    <row r="2089" spans="1:13">
      <c r="A2089" s="1">
        <v>6</v>
      </c>
      <c r="B2089" s="25">
        <v>157</v>
      </c>
      <c r="C2089" s="25">
        <v>2</v>
      </c>
      <c r="D2089" s="25">
        <v>2</v>
      </c>
      <c r="E2089" s="26">
        <v>3.6897560100116471</v>
      </c>
      <c r="F2089" s="26">
        <v>0.73361732169451888</v>
      </c>
      <c r="G2089" s="1"/>
      <c r="H2089" s="1"/>
      <c r="I2089" s="1"/>
      <c r="J2089" s="1"/>
      <c r="K2089" s="1"/>
      <c r="L2089" s="1"/>
      <c r="M2089" s="1"/>
    </row>
    <row r="2090" spans="1:13">
      <c r="A2090" s="1">
        <v>6</v>
      </c>
      <c r="B2090" s="25">
        <v>157</v>
      </c>
      <c r="C2090" s="25">
        <v>2</v>
      </c>
      <c r="D2090" s="25">
        <v>3</v>
      </c>
      <c r="E2090" s="26">
        <v>5.2808559686113794</v>
      </c>
      <c r="F2090" s="26">
        <v>1.049968453587522</v>
      </c>
      <c r="G2090" s="1"/>
      <c r="H2090" s="1"/>
      <c r="I2090" s="1"/>
      <c r="J2090" s="1"/>
      <c r="K2090" s="1"/>
      <c r="L2090" s="1"/>
      <c r="M2090" s="1"/>
    </row>
    <row r="2091" spans="1:13">
      <c r="A2091" s="1">
        <v>6</v>
      </c>
      <c r="B2091" s="25">
        <v>157</v>
      </c>
      <c r="C2091" s="25">
        <v>2</v>
      </c>
      <c r="D2091" s="25">
        <v>4</v>
      </c>
      <c r="E2091" s="26">
        <v>5.6732173951539115</v>
      </c>
      <c r="F2091" s="26">
        <v>1.1279798825533804</v>
      </c>
      <c r="G2091" s="1"/>
      <c r="H2091" s="1"/>
      <c r="I2091" s="1"/>
      <c r="J2091" s="1"/>
      <c r="K2091" s="1"/>
      <c r="L2091" s="1"/>
      <c r="M2091" s="1"/>
    </row>
    <row r="2092" spans="1:13">
      <c r="A2092" s="1">
        <v>6</v>
      </c>
      <c r="B2092" s="25">
        <v>157</v>
      </c>
      <c r="C2092" s="25">
        <v>3</v>
      </c>
      <c r="D2092" s="25">
        <v>1</v>
      </c>
      <c r="E2092" s="26">
        <v>5.4822034660519101</v>
      </c>
      <c r="F2092" s="26">
        <v>1.0878073305777709</v>
      </c>
      <c r="G2092" s="1"/>
      <c r="H2092" s="1"/>
      <c r="I2092" s="1"/>
      <c r="J2092" s="1"/>
      <c r="K2092" s="1"/>
      <c r="L2092" s="1"/>
      <c r="M2092" s="1"/>
    </row>
    <row r="2093" spans="1:13">
      <c r="A2093" s="1">
        <v>6</v>
      </c>
      <c r="B2093" s="25">
        <v>157</v>
      </c>
      <c r="C2093" s="25">
        <v>3</v>
      </c>
      <c r="D2093" s="25">
        <v>2</v>
      </c>
      <c r="E2093" s="26">
        <v>1.9445072652230453</v>
      </c>
      <c r="F2093" s="26">
        <v>0.3858392470417904</v>
      </c>
      <c r="G2093" s="1"/>
      <c r="H2093" s="1"/>
      <c r="I2093" s="1"/>
      <c r="J2093" s="1"/>
      <c r="K2093" s="1"/>
      <c r="L2093" s="1"/>
      <c r="M2093" s="1"/>
    </row>
    <row r="2094" spans="1:13">
      <c r="A2094" s="1">
        <v>6</v>
      </c>
      <c r="B2094" s="25">
        <v>157</v>
      </c>
      <c r="C2094" s="25">
        <v>3</v>
      </c>
      <c r="D2094" s="25">
        <v>3</v>
      </c>
      <c r="E2094" s="26">
        <v>6.4335747230484071</v>
      </c>
      <c r="F2094" s="26">
        <v>1.2765833644974098</v>
      </c>
      <c r="G2094" s="1"/>
      <c r="H2094" s="1"/>
      <c r="I2094" s="1"/>
      <c r="J2094" s="1"/>
      <c r="K2094" s="1"/>
      <c r="L2094" s="1"/>
      <c r="M2094" s="1"/>
    </row>
    <row r="2095" spans="1:13">
      <c r="A2095" s="1">
        <v>6</v>
      </c>
      <c r="B2095" s="25">
        <v>157</v>
      </c>
      <c r="C2095" s="25">
        <v>3</v>
      </c>
      <c r="D2095" s="25">
        <v>4</v>
      </c>
      <c r="E2095" s="26">
        <v>6.2984441734320544</v>
      </c>
      <c r="F2095" s="26">
        <v>1.2497700578830289</v>
      </c>
      <c r="G2095" s="1"/>
      <c r="H2095" s="1"/>
      <c r="I2095" s="1"/>
      <c r="J2095" s="1"/>
      <c r="K2095" s="1"/>
      <c r="L2095" s="1"/>
      <c r="M2095" s="1"/>
    </row>
    <row r="2096" spans="1:13">
      <c r="A2096" s="1">
        <v>6</v>
      </c>
      <c r="B2096" s="25">
        <v>158</v>
      </c>
      <c r="C2096" s="25">
        <v>1</v>
      </c>
      <c r="D2096" s="25">
        <v>1</v>
      </c>
      <c r="E2096" s="26">
        <v>7.9101100756079346</v>
      </c>
      <c r="F2096" s="26">
        <v>1.3819268360195454</v>
      </c>
      <c r="G2096" s="1"/>
      <c r="H2096" s="1"/>
      <c r="I2096" s="1"/>
      <c r="J2096" s="1"/>
      <c r="K2096" s="1"/>
      <c r="L2096" s="1"/>
      <c r="M2096" s="1"/>
    </row>
    <row r="2097" spans="1:13">
      <c r="A2097" s="1">
        <v>6</v>
      </c>
      <c r="B2097" s="25">
        <v>158</v>
      </c>
      <c r="C2097" s="25">
        <v>1</v>
      </c>
      <c r="D2097" s="25">
        <v>2</v>
      </c>
      <c r="E2097" s="26">
        <v>3.5802160836130472</v>
      </c>
      <c r="F2097" s="26">
        <v>0.6254776023851244</v>
      </c>
      <c r="G2097" s="1"/>
      <c r="H2097" s="1"/>
      <c r="I2097" s="1"/>
      <c r="J2097" s="1"/>
      <c r="K2097" s="1"/>
      <c r="L2097" s="1"/>
      <c r="M2097" s="1"/>
    </row>
    <row r="2098" spans="1:13">
      <c r="A2098" s="1">
        <v>6</v>
      </c>
      <c r="B2098" s="25">
        <v>158</v>
      </c>
      <c r="C2098" s="25">
        <v>1</v>
      </c>
      <c r="D2098" s="25">
        <v>3</v>
      </c>
      <c r="E2098" s="26">
        <v>4.9731852717708946</v>
      </c>
      <c r="F2098" s="26">
        <v>0.86883470923496098</v>
      </c>
      <c r="G2098" s="1"/>
      <c r="H2098" s="1"/>
      <c r="I2098" s="1"/>
      <c r="J2098" s="1"/>
      <c r="K2098" s="1"/>
      <c r="L2098" s="1"/>
      <c r="M2098" s="1"/>
    </row>
    <row r="2099" spans="1:13">
      <c r="A2099" s="1">
        <v>6</v>
      </c>
      <c r="B2099" s="25">
        <v>158</v>
      </c>
      <c r="C2099" s="25">
        <v>1</v>
      </c>
      <c r="D2099" s="25">
        <v>4</v>
      </c>
      <c r="E2099" s="26">
        <v>6.4323752959551026</v>
      </c>
      <c r="F2099" s="26">
        <v>1.1237608523603697</v>
      </c>
      <c r="G2099" s="1"/>
      <c r="H2099" s="1"/>
      <c r="I2099" s="1"/>
      <c r="J2099" s="1"/>
      <c r="K2099" s="1"/>
      <c r="L2099" s="1"/>
      <c r="M2099" s="1"/>
    </row>
    <row r="2100" spans="1:13">
      <c r="A2100" s="1">
        <v>6</v>
      </c>
      <c r="B2100" s="25">
        <v>158</v>
      </c>
      <c r="C2100" s="25">
        <v>2</v>
      </c>
      <c r="D2100" s="25">
        <v>1</v>
      </c>
      <c r="E2100" s="26">
        <v>5.6248235246662093</v>
      </c>
      <c r="F2100" s="26">
        <v>1.0422127733021764</v>
      </c>
      <c r="G2100" s="1"/>
      <c r="H2100" s="1"/>
      <c r="I2100" s="1"/>
      <c r="J2100" s="1"/>
      <c r="K2100" s="1"/>
      <c r="L2100" s="1"/>
      <c r="M2100" s="1"/>
    </row>
    <row r="2101" spans="1:13">
      <c r="A2101" s="1">
        <v>6</v>
      </c>
      <c r="B2101" s="25">
        <v>158</v>
      </c>
      <c r="C2101" s="25">
        <v>2</v>
      </c>
      <c r="D2101" s="25">
        <v>2</v>
      </c>
      <c r="E2101" s="26">
        <v>5.6653412798029184</v>
      </c>
      <c r="F2101" s="26">
        <v>1.0497202305164033</v>
      </c>
      <c r="G2101" s="1"/>
      <c r="H2101" s="1"/>
      <c r="I2101" s="1"/>
      <c r="J2101" s="1"/>
      <c r="K2101" s="1"/>
      <c r="L2101" s="1"/>
      <c r="M2101" s="1"/>
    </row>
    <row r="2102" spans="1:13">
      <c r="A2102" s="1">
        <v>6</v>
      </c>
      <c r="B2102" s="25">
        <v>158</v>
      </c>
      <c r="C2102" s="25">
        <v>2</v>
      </c>
      <c r="D2102" s="25">
        <v>3</v>
      </c>
      <c r="E2102" s="26">
        <v>5.4609899687381009</v>
      </c>
      <c r="F2102" s="26">
        <v>1.011856367641623</v>
      </c>
      <c r="G2102" s="1"/>
      <c r="H2102" s="1"/>
      <c r="I2102" s="1"/>
      <c r="J2102" s="1"/>
      <c r="K2102" s="1"/>
      <c r="L2102" s="1"/>
      <c r="M2102" s="1"/>
    </row>
    <row r="2103" spans="1:13">
      <c r="A2103" s="1">
        <v>6</v>
      </c>
      <c r="B2103" s="25">
        <v>158</v>
      </c>
      <c r="C2103" s="25">
        <v>2</v>
      </c>
      <c r="D2103" s="25">
        <v>4</v>
      </c>
      <c r="E2103" s="26">
        <v>4.8368497830768353</v>
      </c>
      <c r="F2103" s="26">
        <v>0.89621062853979683</v>
      </c>
      <c r="G2103" s="1"/>
      <c r="H2103" s="1"/>
      <c r="I2103" s="1"/>
      <c r="J2103" s="1"/>
      <c r="K2103" s="1"/>
      <c r="L2103" s="1"/>
      <c r="M2103" s="1"/>
    </row>
    <row r="2104" spans="1:13">
      <c r="A2104" s="1">
        <v>6</v>
      </c>
      <c r="B2104" s="25">
        <v>158</v>
      </c>
      <c r="C2104" s="25">
        <v>3</v>
      </c>
      <c r="D2104" s="25">
        <v>1</v>
      </c>
      <c r="E2104" s="26">
        <v>5.2001206730010763</v>
      </c>
      <c r="F2104" s="26">
        <v>0.96554843238514709</v>
      </c>
      <c r="G2104" s="1"/>
      <c r="H2104" s="1"/>
      <c r="I2104" s="1"/>
      <c r="J2104" s="1"/>
      <c r="K2104" s="1"/>
      <c r="L2104" s="1"/>
      <c r="M2104" s="1"/>
    </row>
    <row r="2105" spans="1:13">
      <c r="A2105" s="1">
        <v>6</v>
      </c>
      <c r="B2105" s="25">
        <v>158</v>
      </c>
      <c r="C2105" s="25">
        <v>3</v>
      </c>
      <c r="D2105" s="25">
        <v>2</v>
      </c>
      <c r="E2105" s="26">
        <v>6.0317384810054326</v>
      </c>
      <c r="F2105" s="26">
        <v>1.1199616318770682</v>
      </c>
      <c r="G2105" s="1"/>
      <c r="H2105" s="1"/>
      <c r="I2105" s="1"/>
      <c r="J2105" s="1"/>
      <c r="K2105" s="1"/>
      <c r="L2105" s="1"/>
      <c r="M2105" s="1"/>
    </row>
    <row r="2106" spans="1:13">
      <c r="A2106" s="1">
        <v>6</v>
      </c>
      <c r="B2106" s="25">
        <v>158</v>
      </c>
      <c r="C2106" s="25">
        <v>3</v>
      </c>
      <c r="D2106" s="25">
        <v>3</v>
      </c>
      <c r="E2106" s="26">
        <v>5.3673693548030394</v>
      </c>
      <c r="F2106" s="26">
        <v>0.99660284682802791</v>
      </c>
      <c r="G2106" s="1"/>
      <c r="H2106" s="1"/>
      <c r="I2106" s="1"/>
      <c r="J2106" s="1"/>
      <c r="K2106" s="1"/>
      <c r="L2106" s="1"/>
      <c r="M2106" s="1"/>
    </row>
    <row r="2107" spans="1:13">
      <c r="A2107" s="1">
        <v>6</v>
      </c>
      <c r="B2107" s="25">
        <v>158</v>
      </c>
      <c r="C2107" s="25">
        <v>3</v>
      </c>
      <c r="D2107" s="25">
        <v>4</v>
      </c>
      <c r="E2107" s="26">
        <v>4.9434326300231133</v>
      </c>
      <c r="F2107" s="26">
        <v>0.91788708890975645</v>
      </c>
      <c r="G2107" s="1"/>
      <c r="H2107" s="1"/>
      <c r="I2107" s="1"/>
      <c r="J2107" s="1"/>
      <c r="K2107" s="1"/>
      <c r="L2107" s="1"/>
      <c r="M2107" s="1"/>
    </row>
    <row r="2108" spans="1:13">
      <c r="A2108" s="1">
        <v>6</v>
      </c>
      <c r="B2108" s="25">
        <v>159</v>
      </c>
      <c r="C2108" s="25">
        <v>1</v>
      </c>
      <c r="D2108" s="25">
        <v>1</v>
      </c>
      <c r="E2108" s="26">
        <v>9.8302483690423905</v>
      </c>
      <c r="F2108" s="26">
        <v>1.2540569820445644</v>
      </c>
      <c r="G2108" s="1"/>
      <c r="H2108" s="1"/>
      <c r="I2108" s="1"/>
      <c r="J2108" s="1"/>
      <c r="K2108" s="1"/>
      <c r="L2108" s="1"/>
      <c r="M2108" s="1"/>
    </row>
    <row r="2109" spans="1:13">
      <c r="A2109" s="1">
        <v>6</v>
      </c>
      <c r="B2109" s="25">
        <v>159</v>
      </c>
      <c r="C2109" s="25">
        <v>1</v>
      </c>
      <c r="D2109" s="25">
        <v>2</v>
      </c>
      <c r="E2109" s="26">
        <v>5.989492026613159</v>
      </c>
      <c r="F2109" s="26">
        <v>0.76408692973910852</v>
      </c>
      <c r="G2109" s="1"/>
      <c r="H2109" s="1"/>
      <c r="I2109" s="1"/>
      <c r="J2109" s="1"/>
      <c r="K2109" s="1"/>
      <c r="L2109" s="1"/>
      <c r="M2109" s="1"/>
    </row>
    <row r="2110" spans="1:13">
      <c r="A2110" s="1">
        <v>6</v>
      </c>
      <c r="B2110" s="25">
        <v>159</v>
      </c>
      <c r="C2110" s="25">
        <v>1</v>
      </c>
      <c r="D2110" s="25">
        <v>3</v>
      </c>
      <c r="E2110" s="26">
        <v>11.880221891101019</v>
      </c>
      <c r="F2110" s="26">
        <v>1.5155746479094545</v>
      </c>
      <c r="G2110" s="1"/>
      <c r="H2110" s="1"/>
      <c r="I2110" s="1"/>
      <c r="J2110" s="1"/>
      <c r="K2110" s="1"/>
      <c r="L2110" s="1"/>
      <c r="M2110" s="1"/>
    </row>
    <row r="2111" spans="1:13">
      <c r="A2111" s="1">
        <v>6</v>
      </c>
      <c r="B2111" s="25">
        <v>159</v>
      </c>
      <c r="C2111" s="25">
        <v>1</v>
      </c>
      <c r="D2111" s="25">
        <v>4</v>
      </c>
      <c r="E2111" s="26">
        <v>3.655067061321529</v>
      </c>
      <c r="F2111" s="26">
        <v>0.46628144030687257</v>
      </c>
      <c r="G2111" s="1"/>
      <c r="H2111" s="1"/>
      <c r="I2111" s="1"/>
      <c r="J2111" s="1"/>
      <c r="K2111" s="1"/>
      <c r="L2111" s="1"/>
      <c r="M2111" s="1"/>
    </row>
    <row r="2112" spans="1:13">
      <c r="A2112" s="1">
        <v>6</v>
      </c>
      <c r="B2112" s="25">
        <v>159</v>
      </c>
      <c r="C2112" s="25">
        <v>2</v>
      </c>
      <c r="D2112" s="25">
        <v>1</v>
      </c>
      <c r="E2112" s="26">
        <v>9.5751620321973654</v>
      </c>
      <c r="F2112" s="26">
        <v>1.0082129827851338</v>
      </c>
      <c r="G2112" s="1"/>
      <c r="H2112" s="1"/>
      <c r="I2112" s="1"/>
      <c r="J2112" s="1"/>
      <c r="K2112" s="1"/>
      <c r="L2112" s="1"/>
      <c r="M2112" s="1"/>
    </row>
    <row r="2113" spans="1:13">
      <c r="A2113" s="1">
        <v>6</v>
      </c>
      <c r="B2113" s="25">
        <v>159</v>
      </c>
      <c r="C2113" s="25">
        <v>2</v>
      </c>
      <c r="D2113" s="25">
        <v>2</v>
      </c>
      <c r="E2113" s="26">
        <v>6.0229976209357643</v>
      </c>
      <c r="F2113" s="26">
        <v>0.63418920497555964</v>
      </c>
      <c r="G2113" s="1"/>
      <c r="H2113" s="1"/>
      <c r="I2113" s="1"/>
      <c r="J2113" s="1"/>
      <c r="K2113" s="1"/>
      <c r="L2113" s="1"/>
      <c r="M2113" s="1"/>
    </row>
    <row r="2114" spans="1:13">
      <c r="A2114" s="1">
        <v>6</v>
      </c>
      <c r="B2114" s="25">
        <v>159</v>
      </c>
      <c r="C2114" s="25">
        <v>2</v>
      </c>
      <c r="D2114" s="25">
        <v>3</v>
      </c>
      <c r="E2114" s="26">
        <v>12.437476127863389</v>
      </c>
      <c r="F2114" s="26">
        <v>1.3095992384281747</v>
      </c>
      <c r="G2114" s="1"/>
      <c r="H2114" s="1"/>
      <c r="I2114" s="1"/>
      <c r="J2114" s="1"/>
      <c r="K2114" s="1"/>
      <c r="L2114" s="1"/>
      <c r="M2114" s="1"/>
    </row>
    <row r="2115" spans="1:13">
      <c r="A2115" s="1">
        <v>6</v>
      </c>
      <c r="B2115" s="25">
        <v>159</v>
      </c>
      <c r="C2115" s="25">
        <v>2</v>
      </c>
      <c r="D2115" s="25">
        <v>4</v>
      </c>
      <c r="E2115" s="26">
        <v>9.9530122356021113</v>
      </c>
      <c r="F2115" s="26">
        <v>1.0479985738111317</v>
      </c>
      <c r="G2115" s="1"/>
      <c r="H2115" s="1"/>
      <c r="I2115" s="1"/>
      <c r="J2115" s="1"/>
      <c r="K2115" s="1"/>
      <c r="L2115" s="1"/>
      <c r="M2115" s="1"/>
    </row>
    <row r="2116" spans="1:13">
      <c r="A2116" s="1">
        <v>6</v>
      </c>
      <c r="B2116" s="25">
        <v>159</v>
      </c>
      <c r="C2116" s="25">
        <v>3</v>
      </c>
      <c r="D2116" s="25">
        <v>1</v>
      </c>
      <c r="E2116" s="26">
        <v>8.7933128598090224</v>
      </c>
      <c r="F2116" s="26">
        <v>0.83520173807181497</v>
      </c>
      <c r="G2116" s="1"/>
      <c r="H2116" s="1"/>
      <c r="I2116" s="1"/>
      <c r="J2116" s="1"/>
      <c r="K2116" s="1"/>
      <c r="L2116" s="1"/>
      <c r="M2116" s="1"/>
    </row>
    <row r="2117" spans="1:13">
      <c r="A2117" s="1">
        <v>6</v>
      </c>
      <c r="B2117" s="25">
        <v>159</v>
      </c>
      <c r="C2117" s="25">
        <v>3</v>
      </c>
      <c r="D2117" s="25">
        <v>2</v>
      </c>
      <c r="E2117" s="26">
        <v>8.6851241390939773</v>
      </c>
      <c r="F2117" s="26">
        <v>0.82492581487636374</v>
      </c>
      <c r="G2117" s="1"/>
      <c r="H2117" s="1"/>
      <c r="I2117" s="1"/>
      <c r="J2117" s="1"/>
      <c r="K2117" s="1"/>
      <c r="L2117" s="1"/>
      <c r="M2117" s="1"/>
    </row>
    <row r="2118" spans="1:13">
      <c r="A2118" s="1">
        <v>6</v>
      </c>
      <c r="B2118" s="25">
        <v>159</v>
      </c>
      <c r="C2118" s="25">
        <v>3</v>
      </c>
      <c r="D2118" s="25">
        <v>3</v>
      </c>
      <c r="E2118" s="26">
        <v>12.682873095422288</v>
      </c>
      <c r="F2118" s="26">
        <v>1.2046378676524212</v>
      </c>
      <c r="G2118" s="1"/>
      <c r="H2118" s="1"/>
      <c r="I2118" s="1"/>
      <c r="J2118" s="1"/>
      <c r="K2118" s="1"/>
      <c r="L2118" s="1"/>
      <c r="M2118" s="1"/>
    </row>
    <row r="2119" spans="1:13">
      <c r="A2119" s="1">
        <v>6</v>
      </c>
      <c r="B2119" s="25">
        <v>159</v>
      </c>
      <c r="C2119" s="25">
        <v>3</v>
      </c>
      <c r="D2119" s="25">
        <v>4</v>
      </c>
      <c r="E2119" s="26">
        <v>11.952169602734097</v>
      </c>
      <c r="F2119" s="26">
        <v>1.1352345793994001</v>
      </c>
      <c r="G2119" s="1"/>
      <c r="H2119" s="1"/>
      <c r="I2119" s="1"/>
      <c r="J2119" s="1"/>
      <c r="K2119" s="1"/>
      <c r="L2119" s="1"/>
      <c r="M2119" s="1"/>
    </row>
    <row r="2120" spans="1:13">
      <c r="A2120" s="1">
        <v>6</v>
      </c>
      <c r="B2120" s="25">
        <v>160</v>
      </c>
      <c r="C2120" s="25">
        <v>1</v>
      </c>
      <c r="D2120" s="25">
        <v>1</v>
      </c>
      <c r="E2120" s="26">
        <v>7.1089211159954946</v>
      </c>
      <c r="F2120" s="26">
        <v>1.1143955449435159</v>
      </c>
      <c r="G2120" s="1"/>
      <c r="H2120" s="1"/>
      <c r="I2120" s="1"/>
      <c r="J2120" s="1"/>
      <c r="K2120" s="1"/>
      <c r="L2120" s="1"/>
      <c r="M2120" s="1"/>
    </row>
    <row r="2121" spans="1:13">
      <c r="A2121" s="1">
        <v>6</v>
      </c>
      <c r="B2121" s="25">
        <v>160</v>
      </c>
      <c r="C2121" s="25">
        <v>1</v>
      </c>
      <c r="D2121" s="25">
        <v>2</v>
      </c>
      <c r="E2121" s="26">
        <v>5.6293910230918103</v>
      </c>
      <c r="F2121" s="26">
        <v>0.88246418472179744</v>
      </c>
      <c r="G2121" s="1"/>
      <c r="H2121" s="1"/>
      <c r="I2121" s="1"/>
      <c r="J2121" s="1"/>
      <c r="K2121" s="1"/>
      <c r="L2121" s="1"/>
      <c r="M2121" s="1"/>
    </row>
    <row r="2122" spans="1:13">
      <c r="A2122" s="1">
        <v>6</v>
      </c>
      <c r="B2122" s="25">
        <v>160</v>
      </c>
      <c r="C2122" s="25">
        <v>1</v>
      </c>
      <c r="D2122" s="25">
        <v>3</v>
      </c>
      <c r="E2122" s="26">
        <v>5.8495529854487884</v>
      </c>
      <c r="F2122" s="26">
        <v>0.91697680710335572</v>
      </c>
      <c r="G2122" s="1"/>
      <c r="H2122" s="1"/>
      <c r="I2122" s="1"/>
      <c r="J2122" s="1"/>
      <c r="K2122" s="1"/>
      <c r="L2122" s="1"/>
      <c r="M2122" s="1"/>
    </row>
    <row r="2123" spans="1:13">
      <c r="A2123" s="1">
        <v>6</v>
      </c>
      <c r="B2123" s="25">
        <v>160</v>
      </c>
      <c r="C2123" s="25">
        <v>1</v>
      </c>
      <c r="D2123" s="25">
        <v>4</v>
      </c>
      <c r="E2123" s="26">
        <v>6.9288238042798076</v>
      </c>
      <c r="F2123" s="26">
        <v>1.0861634632313306</v>
      </c>
      <c r="G2123" s="1"/>
      <c r="H2123" s="1"/>
      <c r="I2123" s="1"/>
      <c r="J2123" s="1"/>
      <c r="K2123" s="1"/>
      <c r="L2123" s="1"/>
      <c r="M2123" s="1"/>
    </row>
    <row r="2124" spans="1:13">
      <c r="A2124" s="1">
        <v>6</v>
      </c>
      <c r="B2124" s="25">
        <v>160</v>
      </c>
      <c r="C2124" s="25">
        <v>2</v>
      </c>
      <c r="D2124" s="25">
        <v>1</v>
      </c>
      <c r="E2124" s="26">
        <v>4.697962403516649</v>
      </c>
      <c r="F2124" s="26">
        <v>1.0181209914040443</v>
      </c>
      <c r="G2124" s="1"/>
      <c r="H2124" s="1"/>
      <c r="I2124" s="1"/>
      <c r="J2124" s="1"/>
      <c r="K2124" s="1"/>
      <c r="L2124" s="1"/>
      <c r="M2124" s="1"/>
    </row>
    <row r="2125" spans="1:13">
      <c r="A2125" s="1">
        <v>6</v>
      </c>
      <c r="B2125" s="25">
        <v>160</v>
      </c>
      <c r="C2125" s="25">
        <v>2</v>
      </c>
      <c r="D2125" s="25">
        <v>2</v>
      </c>
      <c r="E2125" s="26">
        <v>4.4001771659260545</v>
      </c>
      <c r="F2125" s="26">
        <v>0.95358633248589741</v>
      </c>
      <c r="G2125" s="1"/>
      <c r="H2125" s="1"/>
      <c r="I2125" s="1"/>
      <c r="J2125" s="1"/>
      <c r="K2125" s="1"/>
      <c r="L2125" s="1"/>
      <c r="M2125" s="1"/>
    </row>
    <row r="2126" spans="1:13">
      <c r="A2126" s="1">
        <v>6</v>
      </c>
      <c r="B2126" s="25">
        <v>160</v>
      </c>
      <c r="C2126" s="25">
        <v>2</v>
      </c>
      <c r="D2126" s="25">
        <v>3</v>
      </c>
      <c r="E2126" s="26">
        <v>4.3705169003182247</v>
      </c>
      <c r="F2126" s="26">
        <v>0.94715849496141091</v>
      </c>
      <c r="G2126" s="1"/>
      <c r="H2126" s="1"/>
      <c r="I2126" s="1"/>
      <c r="J2126" s="1"/>
      <c r="K2126" s="1"/>
      <c r="L2126" s="1"/>
      <c r="M2126" s="1"/>
    </row>
    <row r="2127" spans="1:13">
      <c r="A2127" s="1">
        <v>6</v>
      </c>
      <c r="B2127" s="25">
        <v>160</v>
      </c>
      <c r="C2127" s="25">
        <v>2</v>
      </c>
      <c r="D2127" s="25">
        <v>4</v>
      </c>
      <c r="E2127" s="26">
        <v>4.9887270560925252</v>
      </c>
      <c r="F2127" s="26">
        <v>1.081134181148647</v>
      </c>
      <c r="G2127" s="1"/>
      <c r="H2127" s="1"/>
      <c r="I2127" s="1"/>
      <c r="J2127" s="1"/>
      <c r="K2127" s="1"/>
      <c r="L2127" s="1"/>
      <c r="M2127" s="1"/>
    </row>
    <row r="2128" spans="1:13">
      <c r="A2128" s="1">
        <v>6</v>
      </c>
      <c r="B2128" s="25">
        <v>160</v>
      </c>
      <c r="C2128" s="25">
        <v>3</v>
      </c>
      <c r="D2128" s="25">
        <v>1</v>
      </c>
      <c r="E2128" s="26">
        <v>6.9640769211632705</v>
      </c>
      <c r="F2128" s="26">
        <v>1.3004586637427806</v>
      </c>
      <c r="G2128" s="1"/>
      <c r="H2128" s="1"/>
      <c r="I2128" s="1"/>
      <c r="J2128" s="1"/>
      <c r="K2128" s="1"/>
      <c r="L2128" s="1"/>
      <c r="M2128" s="1"/>
    </row>
    <row r="2129" spans="1:13">
      <c r="A2129" s="1">
        <v>6</v>
      </c>
      <c r="B2129" s="25">
        <v>160</v>
      </c>
      <c r="C2129" s="25">
        <v>3</v>
      </c>
      <c r="D2129" s="25">
        <v>2</v>
      </c>
      <c r="E2129" s="26">
        <v>5.5137345105770974</v>
      </c>
      <c r="F2129" s="26">
        <v>1.029624441979859</v>
      </c>
      <c r="G2129" s="1"/>
      <c r="H2129" s="1"/>
      <c r="I2129" s="1"/>
      <c r="J2129" s="1"/>
      <c r="K2129" s="1"/>
      <c r="L2129" s="1"/>
      <c r="M2129" s="1"/>
    </row>
    <row r="2130" spans="1:13">
      <c r="A2130" s="1">
        <v>6</v>
      </c>
      <c r="B2130" s="25">
        <v>160</v>
      </c>
      <c r="C2130" s="25">
        <v>3</v>
      </c>
      <c r="D2130" s="25">
        <v>3</v>
      </c>
      <c r="E2130" s="26">
        <v>4.4658452186967903</v>
      </c>
      <c r="F2130" s="26">
        <v>0.83394356083855714</v>
      </c>
      <c r="G2130" s="1"/>
      <c r="H2130" s="1"/>
      <c r="I2130" s="1"/>
      <c r="J2130" s="1"/>
      <c r="K2130" s="1"/>
      <c r="L2130" s="1"/>
      <c r="M2130" s="1"/>
    </row>
    <row r="2131" spans="1:13">
      <c r="A2131" s="1">
        <v>6</v>
      </c>
      <c r="B2131" s="25">
        <v>160</v>
      </c>
      <c r="C2131" s="25">
        <v>3</v>
      </c>
      <c r="D2131" s="25">
        <v>4</v>
      </c>
      <c r="E2131" s="26">
        <v>4.4767148394811258</v>
      </c>
      <c r="F2131" s="26">
        <v>0.83597333343880387</v>
      </c>
      <c r="G2131" s="1"/>
      <c r="H2131" s="1"/>
      <c r="I2131" s="1"/>
      <c r="J2131" s="1"/>
      <c r="K2131" s="1"/>
      <c r="L2131" s="1"/>
      <c r="M2131" s="1"/>
    </row>
    <row r="2132" spans="1:13">
      <c r="A2132" s="1">
        <v>6</v>
      </c>
      <c r="B2132" s="25">
        <v>160</v>
      </c>
      <c r="C2132" s="25" t="s">
        <v>266</v>
      </c>
      <c r="D2132" s="25">
        <v>1</v>
      </c>
      <c r="E2132" s="26">
        <v>1.8621885560709945</v>
      </c>
      <c r="F2132" s="26">
        <v>1.2093960286624161</v>
      </c>
      <c r="G2132" s="1" t="s">
        <v>264</v>
      </c>
      <c r="H2132" s="1"/>
      <c r="I2132" s="1"/>
      <c r="J2132" s="1"/>
      <c r="K2132" s="1"/>
      <c r="L2132" s="1"/>
      <c r="M2132" s="1"/>
    </row>
    <row r="2133" spans="1:13">
      <c r="A2133" s="1">
        <v>6</v>
      </c>
      <c r="B2133" s="25">
        <v>160</v>
      </c>
      <c r="C2133" s="25" t="s">
        <v>266</v>
      </c>
      <c r="D2133" s="25">
        <v>2</v>
      </c>
      <c r="E2133" s="26">
        <v>1.4670605364169083</v>
      </c>
      <c r="F2133" s="26">
        <v>0.95278063049288797</v>
      </c>
      <c r="G2133" s="1"/>
      <c r="H2133" s="1"/>
      <c r="I2133" s="1"/>
      <c r="J2133" s="1"/>
      <c r="K2133" s="1"/>
      <c r="L2133" s="1"/>
      <c r="M2133" s="1"/>
    </row>
    <row r="2134" spans="1:13">
      <c r="A2134" s="1">
        <v>6</v>
      </c>
      <c r="B2134" s="25">
        <v>160</v>
      </c>
      <c r="C2134" s="25" t="s">
        <v>266</v>
      </c>
      <c r="D2134" s="25">
        <v>3</v>
      </c>
      <c r="E2134" s="26">
        <v>0.78133583537110052</v>
      </c>
      <c r="F2134" s="26">
        <v>0.50743758104880921</v>
      </c>
      <c r="G2134" s="1"/>
      <c r="H2134" s="1"/>
      <c r="I2134" s="1"/>
      <c r="J2134" s="1"/>
      <c r="K2134" s="1"/>
      <c r="L2134" s="1"/>
      <c r="M2134" s="1"/>
    </row>
    <row r="2135" spans="1:13">
      <c r="A2135" s="1">
        <v>6</v>
      </c>
      <c r="B2135" s="25">
        <v>160</v>
      </c>
      <c r="C2135" s="25" t="s">
        <v>266</v>
      </c>
      <c r="D2135" s="25">
        <v>4</v>
      </c>
      <c r="E2135" s="26">
        <v>2.0484845975488573</v>
      </c>
      <c r="F2135" s="26">
        <v>1.330385759795887</v>
      </c>
      <c r="G2135" s="1"/>
      <c r="H2135" s="1"/>
      <c r="I2135" s="1"/>
      <c r="J2135" s="1"/>
      <c r="K2135" s="1"/>
      <c r="L2135" s="1"/>
      <c r="M2135" s="1"/>
    </row>
    <row r="2136" spans="1:13">
      <c r="A2136" s="1">
        <v>6</v>
      </c>
      <c r="B2136" s="25">
        <v>161</v>
      </c>
      <c r="C2136" s="25">
        <v>1</v>
      </c>
      <c r="D2136" s="25">
        <v>1</v>
      </c>
      <c r="E2136" s="26">
        <v>3.7308481713459107</v>
      </c>
      <c r="F2136" s="26">
        <v>1.0224959586199953</v>
      </c>
      <c r="G2136" s="1"/>
      <c r="H2136" s="1"/>
      <c r="I2136" s="1"/>
      <c r="J2136" s="1"/>
      <c r="K2136" s="1"/>
      <c r="L2136" s="1"/>
      <c r="M2136" s="1"/>
    </row>
    <row r="2137" spans="1:13">
      <c r="A2137" s="1">
        <v>6</v>
      </c>
      <c r="B2137" s="25">
        <v>161</v>
      </c>
      <c r="C2137" s="25">
        <v>1</v>
      </c>
      <c r="D2137" s="25">
        <v>2</v>
      </c>
      <c r="E2137" s="26">
        <v>3.7928842486467742</v>
      </c>
      <c r="F2137" s="26">
        <v>1.0394978936802171</v>
      </c>
      <c r="G2137" s="1"/>
      <c r="H2137" s="1"/>
      <c r="I2137" s="1"/>
      <c r="J2137" s="1"/>
      <c r="K2137" s="1"/>
      <c r="L2137" s="1"/>
      <c r="M2137" s="1"/>
    </row>
    <row r="2138" spans="1:13">
      <c r="A2138" s="1">
        <v>6</v>
      </c>
      <c r="B2138" s="25">
        <v>161</v>
      </c>
      <c r="C2138" s="25">
        <v>1</v>
      </c>
      <c r="D2138" s="25">
        <v>3</v>
      </c>
      <c r="E2138" s="26">
        <v>3.7942138162408736</v>
      </c>
      <c r="F2138" s="26">
        <v>1.0398622819987018</v>
      </c>
      <c r="G2138" s="1"/>
      <c r="H2138" s="1"/>
      <c r="I2138" s="1"/>
      <c r="J2138" s="1"/>
      <c r="K2138" s="1"/>
      <c r="L2138" s="1"/>
      <c r="M2138" s="1"/>
    </row>
    <row r="2139" spans="1:13">
      <c r="A2139" s="1">
        <v>6</v>
      </c>
      <c r="B2139" s="25">
        <v>161</v>
      </c>
      <c r="C2139" s="25">
        <v>1</v>
      </c>
      <c r="D2139" s="25">
        <v>4</v>
      </c>
      <c r="E2139" s="26">
        <v>3.2771165213003677</v>
      </c>
      <c r="F2139" s="26">
        <v>0.89814386570108595</v>
      </c>
      <c r="G2139" s="1"/>
      <c r="H2139" s="1"/>
      <c r="I2139" s="1"/>
      <c r="J2139" s="1"/>
      <c r="K2139" s="1"/>
      <c r="L2139" s="1"/>
      <c r="M2139" s="1"/>
    </row>
    <row r="2140" spans="1:13">
      <c r="A2140" s="1">
        <v>6</v>
      </c>
      <c r="B2140" s="25">
        <v>161</v>
      </c>
      <c r="C2140" s="25">
        <v>2</v>
      </c>
      <c r="D2140" s="25">
        <v>1</v>
      </c>
      <c r="E2140" s="26">
        <v>4.524109586841873</v>
      </c>
      <c r="F2140" s="26">
        <v>0.99066153136448198</v>
      </c>
      <c r="G2140" s="1"/>
      <c r="H2140" s="1"/>
      <c r="I2140" s="1"/>
      <c r="J2140" s="1"/>
      <c r="K2140" s="1"/>
      <c r="L2140" s="1"/>
      <c r="M2140" s="1"/>
    </row>
    <row r="2141" spans="1:13">
      <c r="A2141" s="1">
        <v>6</v>
      </c>
      <c r="B2141" s="25">
        <v>161</v>
      </c>
      <c r="C2141" s="25">
        <v>2</v>
      </c>
      <c r="D2141" s="25">
        <v>2</v>
      </c>
      <c r="E2141" s="26">
        <v>4.8705827325043325</v>
      </c>
      <c r="F2141" s="26">
        <v>1.0665300775325344</v>
      </c>
      <c r="G2141" s="1"/>
      <c r="H2141" s="1"/>
      <c r="I2141" s="1"/>
      <c r="J2141" s="1"/>
      <c r="K2141" s="1"/>
      <c r="L2141" s="1"/>
      <c r="M2141" s="1"/>
    </row>
    <row r="2142" spans="1:13">
      <c r="A2142" s="1">
        <v>6</v>
      </c>
      <c r="B2142" s="25">
        <v>161</v>
      </c>
      <c r="C2142" s="25">
        <v>2</v>
      </c>
      <c r="D2142" s="25">
        <v>3</v>
      </c>
      <c r="E2142" s="26">
        <v>4.814228389355895</v>
      </c>
      <c r="F2142" s="26">
        <v>1.0541899520756173</v>
      </c>
      <c r="G2142" s="1"/>
      <c r="H2142" s="1"/>
      <c r="I2142" s="1"/>
      <c r="J2142" s="1"/>
      <c r="K2142" s="1"/>
      <c r="L2142" s="1"/>
      <c r="M2142" s="1"/>
    </row>
    <row r="2143" spans="1:13">
      <c r="A2143" s="1">
        <v>6</v>
      </c>
      <c r="B2143" s="25">
        <v>161</v>
      </c>
      <c r="C2143" s="25">
        <v>2</v>
      </c>
      <c r="D2143" s="25">
        <v>4</v>
      </c>
      <c r="E2143" s="26">
        <v>4.0581036729173885</v>
      </c>
      <c r="F2143" s="26">
        <v>0.88861843902736648</v>
      </c>
      <c r="G2143" s="1"/>
      <c r="H2143" s="1"/>
      <c r="I2143" s="1"/>
      <c r="J2143" s="1"/>
      <c r="K2143" s="1"/>
      <c r="L2143" s="1"/>
      <c r="M2143" s="1"/>
    </row>
    <row r="2144" spans="1:13">
      <c r="A2144" s="1">
        <v>6</v>
      </c>
      <c r="B2144" s="25">
        <v>161</v>
      </c>
      <c r="C2144" s="25">
        <v>3</v>
      </c>
      <c r="D2144" s="25">
        <v>1</v>
      </c>
      <c r="E2144" s="26">
        <v>4.1594189403110162</v>
      </c>
      <c r="F2144" s="26">
        <v>1.3535530316754034</v>
      </c>
      <c r="G2144" s="1"/>
      <c r="H2144" s="1"/>
      <c r="I2144" s="1"/>
      <c r="J2144" s="1"/>
      <c r="K2144" s="1"/>
      <c r="L2144" s="1"/>
      <c r="M2144" s="1"/>
    </row>
    <row r="2145" spans="1:13">
      <c r="A2145" s="1">
        <v>6</v>
      </c>
      <c r="B2145" s="25">
        <v>161</v>
      </c>
      <c r="C2145" s="25">
        <v>3</v>
      </c>
      <c r="D2145" s="25">
        <v>2</v>
      </c>
      <c r="E2145" s="26">
        <v>3.2498399420598658</v>
      </c>
      <c r="F2145" s="26">
        <v>1.0575589449294642</v>
      </c>
      <c r="G2145" s="1"/>
      <c r="H2145" s="1"/>
      <c r="I2145" s="1"/>
      <c r="J2145" s="1"/>
      <c r="K2145" s="1"/>
      <c r="L2145" s="1"/>
      <c r="M2145" s="1"/>
    </row>
    <row r="2146" spans="1:13">
      <c r="A2146" s="1">
        <v>6</v>
      </c>
      <c r="B2146" s="25">
        <v>161</v>
      </c>
      <c r="C2146" s="25">
        <v>3</v>
      </c>
      <c r="D2146" s="25">
        <v>3</v>
      </c>
      <c r="E2146" s="26">
        <v>3.7502390170270106</v>
      </c>
      <c r="F2146" s="26">
        <v>1.2203982007700169</v>
      </c>
      <c r="G2146" s="1"/>
      <c r="H2146" s="1"/>
      <c r="I2146" s="1"/>
      <c r="J2146" s="1"/>
      <c r="K2146" s="1"/>
      <c r="L2146" s="1"/>
      <c r="M2146" s="1"/>
    </row>
    <row r="2147" spans="1:13">
      <c r="A2147" s="1">
        <v>6</v>
      </c>
      <c r="B2147" s="25">
        <v>161</v>
      </c>
      <c r="C2147" s="25">
        <v>3</v>
      </c>
      <c r="D2147" s="25">
        <v>4</v>
      </c>
      <c r="E2147" s="26">
        <v>1.1323557420144814</v>
      </c>
      <c r="F2147" s="26">
        <v>0.36848982262511548</v>
      </c>
      <c r="G2147" s="1"/>
      <c r="H2147" s="1"/>
      <c r="I2147" s="1"/>
      <c r="J2147" s="1"/>
      <c r="K2147" s="1"/>
      <c r="L2147" s="1"/>
      <c r="M2147" s="1"/>
    </row>
    <row r="2148" spans="1:13">
      <c r="A2148" s="1">
        <v>6</v>
      </c>
      <c r="B2148" s="25">
        <v>162</v>
      </c>
      <c r="C2148" s="25">
        <v>1</v>
      </c>
      <c r="D2148" s="25">
        <v>1</v>
      </c>
      <c r="E2148" s="26">
        <v>4.5181813147255907</v>
      </c>
      <c r="F2148" s="26">
        <v>1.0010956895554741</v>
      </c>
      <c r="G2148" s="1"/>
      <c r="H2148" s="1"/>
      <c r="I2148" s="1"/>
      <c r="J2148" s="1"/>
      <c r="K2148" s="1"/>
      <c r="L2148" s="1"/>
      <c r="M2148" s="1"/>
    </row>
    <row r="2149" spans="1:13">
      <c r="A2149" s="1">
        <v>6</v>
      </c>
      <c r="B2149" s="25">
        <v>162</v>
      </c>
      <c r="C2149" s="25">
        <v>1</v>
      </c>
      <c r="D2149" s="25">
        <v>2</v>
      </c>
      <c r="E2149" s="26">
        <v>1.6719291562008773</v>
      </c>
      <c r="F2149" s="26">
        <v>0.37045017783144774</v>
      </c>
      <c r="G2149" s="1"/>
      <c r="H2149" s="1"/>
      <c r="I2149" s="1"/>
      <c r="J2149" s="1"/>
      <c r="K2149" s="1"/>
      <c r="L2149" s="1"/>
      <c r="M2149" s="1"/>
    </row>
    <row r="2150" spans="1:13">
      <c r="A2150" s="1">
        <v>6</v>
      </c>
      <c r="B2150" s="25">
        <v>162</v>
      </c>
      <c r="C2150" s="25">
        <v>1</v>
      </c>
      <c r="D2150" s="25">
        <v>3</v>
      </c>
      <c r="E2150" s="26">
        <v>5.2197802197802208</v>
      </c>
      <c r="F2150" s="26">
        <v>1.1565493092138717</v>
      </c>
      <c r="G2150" s="1"/>
      <c r="H2150" s="1"/>
      <c r="I2150" s="1"/>
      <c r="J2150" s="1"/>
      <c r="K2150" s="1"/>
      <c r="L2150" s="1"/>
      <c r="M2150" s="1"/>
    </row>
    <row r="2151" spans="1:13">
      <c r="A2151" s="1">
        <v>6</v>
      </c>
      <c r="B2151" s="25">
        <v>162</v>
      </c>
      <c r="C2151" s="25">
        <v>1</v>
      </c>
      <c r="D2151" s="25">
        <v>4</v>
      </c>
      <c r="E2151" s="26">
        <v>6.6430541450935348</v>
      </c>
      <c r="F2151" s="26">
        <v>1.471904823399206</v>
      </c>
      <c r="G2151" s="1"/>
      <c r="H2151" s="1"/>
      <c r="I2151" s="1"/>
      <c r="J2151" s="1"/>
      <c r="K2151" s="1"/>
      <c r="L2151" s="1"/>
      <c r="M2151" s="1"/>
    </row>
    <row r="2152" spans="1:13">
      <c r="A2152" s="1">
        <v>6</v>
      </c>
      <c r="B2152" s="25">
        <v>162</v>
      </c>
      <c r="C2152" s="25">
        <v>2</v>
      </c>
      <c r="D2152" s="25">
        <v>1</v>
      </c>
      <c r="E2152" s="26">
        <v>5.3783095192890693</v>
      </c>
      <c r="F2152" s="26">
        <v>1.0195094264493907</v>
      </c>
      <c r="G2152" s="1"/>
      <c r="H2152" s="1"/>
      <c r="I2152" s="1"/>
      <c r="J2152" s="1"/>
      <c r="K2152" s="1"/>
      <c r="L2152" s="1"/>
      <c r="M2152" s="1"/>
    </row>
    <row r="2153" spans="1:13">
      <c r="A2153" s="1">
        <v>6</v>
      </c>
      <c r="B2153" s="25">
        <v>162</v>
      </c>
      <c r="C2153" s="25">
        <v>2</v>
      </c>
      <c r="D2153" s="25">
        <v>2</v>
      </c>
      <c r="E2153" s="26">
        <v>5.6891564076952017</v>
      </c>
      <c r="F2153" s="26">
        <v>1.0784333935018493</v>
      </c>
      <c r="G2153" s="1"/>
      <c r="H2153" s="1"/>
      <c r="I2153" s="1"/>
      <c r="J2153" s="1"/>
      <c r="K2153" s="1"/>
      <c r="L2153" s="1"/>
      <c r="M2153" s="1"/>
    </row>
    <row r="2154" spans="1:13">
      <c r="A2154" s="1">
        <v>6</v>
      </c>
      <c r="B2154" s="25">
        <v>162</v>
      </c>
      <c r="C2154" s="25">
        <v>2</v>
      </c>
      <c r="D2154" s="25">
        <v>3</v>
      </c>
      <c r="E2154" s="26">
        <v>3.9664662896296967</v>
      </c>
      <c r="F2154" s="26">
        <v>0.75188119193737857</v>
      </c>
      <c r="G2154" s="1"/>
      <c r="H2154" s="1"/>
      <c r="I2154" s="1"/>
      <c r="J2154" s="1"/>
      <c r="K2154" s="1"/>
      <c r="L2154" s="1"/>
      <c r="M2154" s="1"/>
    </row>
    <row r="2155" spans="1:13">
      <c r="A2155" s="1">
        <v>6</v>
      </c>
      <c r="B2155" s="25">
        <v>162</v>
      </c>
      <c r="C2155" s="25">
        <v>2</v>
      </c>
      <c r="D2155" s="25">
        <v>4</v>
      </c>
      <c r="E2155" s="26">
        <v>6.0676265517827792</v>
      </c>
      <c r="F2155" s="26">
        <v>1.1501759881113816</v>
      </c>
      <c r="G2155" s="1"/>
      <c r="H2155" s="1"/>
      <c r="I2155" s="1"/>
      <c r="J2155" s="1"/>
      <c r="K2155" s="1"/>
      <c r="L2155" s="1"/>
      <c r="M2155" s="1"/>
    </row>
    <row r="2156" spans="1:13">
      <c r="A2156" s="1">
        <v>6</v>
      </c>
      <c r="B2156" s="25">
        <v>162</v>
      </c>
      <c r="C2156" s="25">
        <v>3</v>
      </c>
      <c r="D2156" s="25">
        <v>1</v>
      </c>
      <c r="E2156" s="26">
        <v>4.0617359199086431</v>
      </c>
      <c r="F2156" s="26">
        <v>1.0047913413784584</v>
      </c>
      <c r="G2156" s="1"/>
      <c r="H2156" s="1"/>
      <c r="I2156" s="1"/>
      <c r="J2156" s="1"/>
      <c r="K2156" s="1"/>
      <c r="L2156" s="1"/>
      <c r="M2156" s="1"/>
    </row>
    <row r="2157" spans="1:13">
      <c r="A2157" s="1">
        <v>6</v>
      </c>
      <c r="B2157" s="25">
        <v>162</v>
      </c>
      <c r="C2157" s="25">
        <v>3</v>
      </c>
      <c r="D2157" s="25">
        <v>2</v>
      </c>
      <c r="E2157" s="26">
        <v>4.7451626090968082</v>
      </c>
      <c r="F2157" s="26">
        <v>1.1738572859164431</v>
      </c>
      <c r="G2157" s="1"/>
      <c r="H2157" s="1"/>
      <c r="I2157" s="1"/>
      <c r="J2157" s="1"/>
      <c r="K2157" s="1"/>
      <c r="L2157" s="1"/>
      <c r="M2157" s="1"/>
    </row>
    <row r="2158" spans="1:13">
      <c r="A2158" s="1">
        <v>6</v>
      </c>
      <c r="B2158" s="25">
        <v>162</v>
      </c>
      <c r="C2158" s="25">
        <v>3</v>
      </c>
      <c r="D2158" s="25">
        <v>3</v>
      </c>
      <c r="E2158" s="26">
        <v>3.9315694546607158</v>
      </c>
      <c r="F2158" s="26">
        <v>0.97259078974291557</v>
      </c>
      <c r="G2158" s="1"/>
      <c r="H2158" s="1"/>
      <c r="I2158" s="1"/>
      <c r="J2158" s="1"/>
      <c r="K2158" s="1"/>
      <c r="L2158" s="1"/>
      <c r="M2158" s="1"/>
    </row>
    <row r="2159" spans="1:13">
      <c r="A2159" s="1">
        <v>6</v>
      </c>
      <c r="B2159" s="25">
        <v>162</v>
      </c>
      <c r="C2159" s="25">
        <v>3</v>
      </c>
      <c r="D2159" s="25">
        <v>4</v>
      </c>
      <c r="E2159" s="26">
        <v>3.4310022441978911</v>
      </c>
      <c r="F2159" s="26">
        <v>0.84876058296218337</v>
      </c>
      <c r="G2159" s="1"/>
      <c r="H2159" s="1"/>
      <c r="I2159" s="1"/>
      <c r="J2159" s="1"/>
      <c r="K2159" s="1"/>
      <c r="L2159" s="1"/>
      <c r="M2159" s="1"/>
    </row>
    <row r="2160" spans="1:13">
      <c r="A2160" s="1">
        <v>6</v>
      </c>
      <c r="B2160" s="25">
        <v>163</v>
      </c>
      <c r="C2160" s="25">
        <v>1</v>
      </c>
      <c r="D2160" s="25">
        <v>1</v>
      </c>
      <c r="E2160" s="26">
        <v>19.730147291107251</v>
      </c>
      <c r="F2160" s="26">
        <v>2.5721364641769129</v>
      </c>
      <c r="G2160" s="1"/>
      <c r="H2160" s="1"/>
      <c r="I2160" s="1"/>
      <c r="J2160" s="1"/>
      <c r="K2160" s="1"/>
      <c r="L2160" s="1"/>
      <c r="M2160" s="1"/>
    </row>
    <row r="2161" spans="1:13">
      <c r="A2161" s="1">
        <v>6</v>
      </c>
      <c r="B2161" s="25">
        <v>163</v>
      </c>
      <c r="C2161" s="25">
        <v>1</v>
      </c>
      <c r="D2161" s="25">
        <v>2</v>
      </c>
      <c r="E2161" s="26">
        <v>3.8202860911864125</v>
      </c>
      <c r="F2161" s="26">
        <v>0.49803465801582514</v>
      </c>
      <c r="G2161" s="1"/>
      <c r="H2161" s="1"/>
      <c r="I2161" s="1"/>
      <c r="J2161" s="1"/>
      <c r="K2161" s="1"/>
      <c r="L2161" s="1"/>
      <c r="M2161" s="1"/>
    </row>
    <row r="2162" spans="1:13">
      <c r="A2162" s="1">
        <v>6</v>
      </c>
      <c r="B2162" s="25">
        <v>163</v>
      </c>
      <c r="C2162" s="25">
        <v>1</v>
      </c>
      <c r="D2162" s="25">
        <v>3</v>
      </c>
      <c r="E2162" s="26">
        <v>3.845580197979344</v>
      </c>
      <c r="F2162" s="26">
        <v>0.50133214451964903</v>
      </c>
      <c r="G2162" s="1"/>
      <c r="H2162" s="1"/>
      <c r="I2162" s="1"/>
      <c r="J2162" s="1"/>
      <c r="K2162" s="1"/>
      <c r="L2162" s="1"/>
      <c r="M2162" s="1"/>
    </row>
    <row r="2163" spans="1:13">
      <c r="A2163" s="1">
        <v>6</v>
      </c>
      <c r="B2163" s="25">
        <v>163</v>
      </c>
      <c r="C2163" s="25">
        <v>1</v>
      </c>
      <c r="D2163" s="25">
        <v>4</v>
      </c>
      <c r="E2163" s="26">
        <v>3.2868799067503169</v>
      </c>
      <c r="F2163" s="26">
        <v>0.4284967332876129</v>
      </c>
      <c r="G2163" s="1"/>
      <c r="H2163" s="1"/>
      <c r="I2163" s="1"/>
      <c r="J2163" s="1"/>
      <c r="K2163" s="1"/>
      <c r="L2163" s="1"/>
      <c r="M2163" s="1"/>
    </row>
    <row r="2164" spans="1:13">
      <c r="A2164" s="1">
        <v>6</v>
      </c>
      <c r="B2164" s="25">
        <v>163</v>
      </c>
      <c r="C2164" s="25">
        <v>2</v>
      </c>
      <c r="D2164" s="25">
        <v>1</v>
      </c>
      <c r="E2164" s="26">
        <v>2.9019564211722133</v>
      </c>
      <c r="F2164" s="26">
        <v>0.57205778424956788</v>
      </c>
      <c r="G2164" s="1"/>
      <c r="H2164" s="1"/>
      <c r="I2164" s="1"/>
      <c r="J2164" s="1"/>
      <c r="K2164" s="1"/>
      <c r="L2164" s="1"/>
      <c r="M2164" s="1"/>
    </row>
    <row r="2165" spans="1:13">
      <c r="A2165" s="1">
        <v>6</v>
      </c>
      <c r="B2165" s="25">
        <v>163</v>
      </c>
      <c r="C2165" s="25">
        <v>2</v>
      </c>
      <c r="D2165" s="25">
        <v>2</v>
      </c>
      <c r="E2165" s="26">
        <v>10.794821491068936</v>
      </c>
      <c r="F2165" s="26">
        <v>2.1279649888939693</v>
      </c>
      <c r="G2165" s="1"/>
      <c r="H2165" s="1"/>
      <c r="I2165" s="1"/>
      <c r="J2165" s="1"/>
      <c r="K2165" s="1"/>
      <c r="L2165" s="1"/>
      <c r="M2165" s="1"/>
    </row>
    <row r="2166" spans="1:13">
      <c r="A2166" s="1">
        <v>6</v>
      </c>
      <c r="B2166" s="25">
        <v>163</v>
      </c>
      <c r="C2166" s="25">
        <v>2</v>
      </c>
      <c r="D2166" s="25">
        <v>3</v>
      </c>
      <c r="E2166" s="26">
        <v>5.3525463363163714</v>
      </c>
      <c r="F2166" s="26">
        <v>1.0551384489810631</v>
      </c>
      <c r="G2166" s="1"/>
      <c r="H2166" s="1"/>
      <c r="I2166" s="1"/>
      <c r="J2166" s="1"/>
      <c r="K2166" s="1"/>
      <c r="L2166" s="1"/>
      <c r="M2166" s="1"/>
    </row>
    <row r="2167" spans="1:13">
      <c r="A2167" s="1">
        <v>6</v>
      </c>
      <c r="B2167" s="25">
        <v>163</v>
      </c>
      <c r="C2167" s="25">
        <v>2</v>
      </c>
      <c r="D2167" s="25">
        <v>4</v>
      </c>
      <c r="E2167" s="26">
        <v>1.2420274370351039</v>
      </c>
      <c r="F2167" s="26">
        <v>0.24483877787539896</v>
      </c>
      <c r="G2167" s="1"/>
      <c r="H2167" s="1"/>
      <c r="I2167" s="1"/>
      <c r="J2167" s="1"/>
      <c r="K2167" s="1"/>
      <c r="L2167" s="1"/>
      <c r="M2167" s="1"/>
    </row>
    <row r="2168" spans="1:13">
      <c r="A2168" s="1">
        <v>6</v>
      </c>
      <c r="B2168" s="25">
        <v>163</v>
      </c>
      <c r="C2168" s="25">
        <v>3</v>
      </c>
      <c r="D2168" s="25">
        <v>1</v>
      </c>
      <c r="E2168" s="26">
        <v>12.805173695821839</v>
      </c>
      <c r="F2168" s="26">
        <v>1.1505808065182235</v>
      </c>
      <c r="G2168" s="1"/>
      <c r="H2168" s="1"/>
      <c r="I2168" s="1"/>
      <c r="J2168" s="1"/>
      <c r="K2168" s="1"/>
      <c r="L2168" s="1"/>
      <c r="M2168" s="1"/>
    </row>
    <row r="2169" spans="1:13">
      <c r="A2169" s="1">
        <v>6</v>
      </c>
      <c r="B2169" s="25">
        <v>163</v>
      </c>
      <c r="C2169" s="25">
        <v>3</v>
      </c>
      <c r="D2169" s="25">
        <v>2</v>
      </c>
      <c r="E2169" s="26">
        <v>11.081071417626088</v>
      </c>
      <c r="F2169" s="26">
        <v>0.9956653764828125</v>
      </c>
      <c r="G2169" s="1"/>
      <c r="H2169" s="1"/>
      <c r="I2169" s="1"/>
      <c r="J2169" s="1"/>
      <c r="K2169" s="1"/>
      <c r="L2169" s="1"/>
      <c r="M2169" s="1"/>
    </row>
    <row r="2170" spans="1:13">
      <c r="A2170" s="1">
        <v>6</v>
      </c>
      <c r="B2170" s="25">
        <v>163</v>
      </c>
      <c r="C2170" s="25">
        <v>3</v>
      </c>
      <c r="D2170" s="25">
        <v>3</v>
      </c>
      <c r="E2170" s="26">
        <v>9.4391043557980403</v>
      </c>
      <c r="F2170" s="26">
        <v>0.84813002622896161</v>
      </c>
      <c r="G2170" s="1"/>
      <c r="H2170" s="1"/>
      <c r="I2170" s="1"/>
      <c r="J2170" s="1"/>
      <c r="K2170" s="1"/>
      <c r="L2170" s="1"/>
      <c r="M2170" s="1"/>
    </row>
    <row r="2171" spans="1:13">
      <c r="A2171" s="1">
        <v>6</v>
      </c>
      <c r="B2171" s="25">
        <v>163</v>
      </c>
      <c r="C2171" s="25">
        <v>3</v>
      </c>
      <c r="D2171" s="25">
        <v>4</v>
      </c>
      <c r="E2171" s="26">
        <v>11.191901725206407</v>
      </c>
      <c r="F2171" s="26">
        <v>1.0056237907700027</v>
      </c>
      <c r="G2171" s="1"/>
      <c r="H2171" s="1"/>
      <c r="I2171" s="1"/>
      <c r="J2171" s="1"/>
      <c r="K2171" s="1"/>
      <c r="L2171" s="1"/>
      <c r="M2171" s="1"/>
    </row>
    <row r="2172" spans="1:13">
      <c r="A2172" s="1">
        <v>6</v>
      </c>
      <c r="B2172" s="25">
        <v>163</v>
      </c>
      <c r="C2172" s="25" t="s">
        <v>266</v>
      </c>
      <c r="D2172" s="25">
        <v>1</v>
      </c>
      <c r="E2172" s="26">
        <v>2.6892588253339382</v>
      </c>
      <c r="F2172" s="26">
        <v>1.0228213055807358</v>
      </c>
      <c r="G2172" s="1" t="s">
        <v>264</v>
      </c>
      <c r="H2172" s="1"/>
      <c r="I2172" s="1"/>
      <c r="J2172" s="1"/>
      <c r="K2172" s="1"/>
      <c r="L2172" s="1"/>
      <c r="M2172" s="1"/>
    </row>
    <row r="2173" spans="1:13">
      <c r="A2173" s="1">
        <v>6</v>
      </c>
      <c r="B2173" s="25">
        <v>163</v>
      </c>
      <c r="C2173" s="25" t="s">
        <v>266</v>
      </c>
      <c r="D2173" s="25">
        <v>2</v>
      </c>
      <c r="E2173" s="26">
        <v>2.8403122188042773</v>
      </c>
      <c r="F2173" s="26">
        <v>1.0802723131469369</v>
      </c>
      <c r="G2173" s="1"/>
      <c r="H2173" s="1"/>
      <c r="I2173" s="1"/>
      <c r="J2173" s="1"/>
      <c r="K2173" s="1"/>
      <c r="L2173" s="1"/>
      <c r="M2173" s="1"/>
    </row>
    <row r="2174" spans="1:13">
      <c r="A2174" s="1">
        <v>6</v>
      </c>
      <c r="B2174" s="25">
        <v>163</v>
      </c>
      <c r="C2174" s="25" t="s">
        <v>266</v>
      </c>
      <c r="D2174" s="25">
        <v>3</v>
      </c>
      <c r="E2174" s="26">
        <v>2.5658181386075865</v>
      </c>
      <c r="F2174" s="26">
        <v>0.97587239788548952</v>
      </c>
      <c r="G2174" s="1"/>
      <c r="H2174" s="1"/>
      <c r="I2174" s="1"/>
      <c r="J2174" s="1"/>
      <c r="K2174" s="1"/>
      <c r="L2174" s="1"/>
      <c r="M2174" s="1"/>
    </row>
    <row r="2175" spans="1:13">
      <c r="A2175" s="1">
        <v>6</v>
      </c>
      <c r="B2175" s="25">
        <v>163</v>
      </c>
      <c r="C2175" s="25" t="s">
        <v>266</v>
      </c>
      <c r="D2175" s="25">
        <v>4</v>
      </c>
      <c r="E2175" s="26">
        <v>2.4216339205499788</v>
      </c>
      <c r="F2175" s="26">
        <v>0.92103398338683773</v>
      </c>
      <c r="G2175" s="1"/>
      <c r="H2175" s="1"/>
      <c r="I2175" s="1"/>
      <c r="J2175" s="1"/>
      <c r="K2175" s="1"/>
      <c r="L2175" s="1"/>
      <c r="M2175" s="1"/>
    </row>
    <row r="2176" spans="1:13">
      <c r="A2176" s="1">
        <v>6</v>
      </c>
      <c r="B2176" s="25">
        <v>164</v>
      </c>
      <c r="C2176" s="25">
        <v>1</v>
      </c>
      <c r="D2176" s="25">
        <v>1</v>
      </c>
      <c r="E2176" s="26">
        <v>1.9707686280502177</v>
      </c>
      <c r="F2176" s="26">
        <v>0.70087378848871174</v>
      </c>
      <c r="G2176" s="1"/>
      <c r="H2176" s="1"/>
      <c r="I2176" s="1"/>
      <c r="J2176" s="1"/>
      <c r="K2176" s="1"/>
      <c r="L2176" s="1"/>
      <c r="M2176" s="1"/>
    </row>
    <row r="2177" spans="1:13">
      <c r="A2177" s="1">
        <v>6</v>
      </c>
      <c r="B2177" s="25">
        <v>164</v>
      </c>
      <c r="C2177" s="25">
        <v>1</v>
      </c>
      <c r="D2177" s="25">
        <v>2</v>
      </c>
      <c r="E2177" s="26">
        <v>2.7985329190539989</v>
      </c>
      <c r="F2177" s="26">
        <v>0.99525552683892726</v>
      </c>
      <c r="G2177" s="1"/>
      <c r="H2177" s="1"/>
      <c r="I2177" s="1"/>
      <c r="J2177" s="1"/>
      <c r="K2177" s="1"/>
      <c r="L2177" s="1"/>
      <c r="M2177" s="1"/>
    </row>
    <row r="2178" spans="1:13">
      <c r="A2178" s="1">
        <v>6</v>
      </c>
      <c r="B2178" s="25">
        <v>164</v>
      </c>
      <c r="C2178" s="25">
        <v>1</v>
      </c>
      <c r="D2178" s="25">
        <v>3</v>
      </c>
      <c r="E2178" s="26">
        <v>3.5090470471780346</v>
      </c>
      <c r="F2178" s="26">
        <v>1.2479390340072571</v>
      </c>
      <c r="G2178" s="1"/>
      <c r="H2178" s="1"/>
      <c r="I2178" s="1"/>
      <c r="J2178" s="1"/>
      <c r="K2178" s="1"/>
      <c r="L2178" s="1"/>
      <c r="M2178" s="1"/>
    </row>
    <row r="2179" spans="1:13">
      <c r="A2179" s="1">
        <v>6</v>
      </c>
      <c r="B2179" s="25">
        <v>164</v>
      </c>
      <c r="C2179" s="25">
        <v>1</v>
      </c>
      <c r="D2179" s="25">
        <v>4</v>
      </c>
      <c r="E2179" s="26">
        <v>2.969146520635769</v>
      </c>
      <c r="F2179" s="26">
        <v>1.0559316506651037</v>
      </c>
      <c r="G2179" s="1"/>
      <c r="H2179" s="1"/>
      <c r="I2179" s="1"/>
      <c r="J2179" s="1"/>
      <c r="K2179" s="1"/>
      <c r="L2179" s="1"/>
      <c r="M2179" s="1"/>
    </row>
    <row r="2180" spans="1:13">
      <c r="A2180" s="1">
        <v>6</v>
      </c>
      <c r="B2180" s="25">
        <v>164</v>
      </c>
      <c r="C2180" s="25">
        <v>2</v>
      </c>
      <c r="D2180" s="25">
        <v>1</v>
      </c>
      <c r="E2180" s="26">
        <v>3.0585581438173284</v>
      </c>
      <c r="F2180" s="26">
        <v>0.97263501639880845</v>
      </c>
      <c r="G2180" s="1"/>
      <c r="H2180" s="1"/>
      <c r="I2180" s="1"/>
      <c r="J2180" s="1"/>
      <c r="K2180" s="1"/>
      <c r="L2180" s="1"/>
      <c r="M2180" s="1"/>
    </row>
    <row r="2181" spans="1:13">
      <c r="A2181" s="1">
        <v>6</v>
      </c>
      <c r="B2181" s="25">
        <v>164</v>
      </c>
      <c r="C2181" s="25">
        <v>2</v>
      </c>
      <c r="D2181" s="25">
        <v>2</v>
      </c>
      <c r="E2181" s="26">
        <v>3.2377128296204778</v>
      </c>
      <c r="F2181" s="26">
        <v>1.0296069988070253</v>
      </c>
      <c r="G2181" s="1"/>
      <c r="H2181" s="1"/>
      <c r="I2181" s="1"/>
      <c r="J2181" s="1"/>
      <c r="K2181" s="1"/>
      <c r="L2181" s="1"/>
      <c r="M2181" s="1"/>
    </row>
    <row r="2182" spans="1:13">
      <c r="A2182" s="1">
        <v>6</v>
      </c>
      <c r="B2182" s="25">
        <v>164</v>
      </c>
      <c r="C2182" s="25">
        <v>2</v>
      </c>
      <c r="D2182" s="25">
        <v>3</v>
      </c>
      <c r="E2182" s="26">
        <v>3.3771225929332207</v>
      </c>
      <c r="F2182" s="26">
        <v>1.0739399200888848</v>
      </c>
      <c r="G2182" s="1"/>
      <c r="H2182" s="1"/>
      <c r="I2182" s="1"/>
      <c r="J2182" s="1"/>
      <c r="K2182" s="1"/>
      <c r="L2182" s="1"/>
      <c r="M2182" s="1"/>
    </row>
    <row r="2183" spans="1:13">
      <c r="A2183" s="1">
        <v>6</v>
      </c>
      <c r="B2183" s="25">
        <v>164</v>
      </c>
      <c r="C2183" s="25">
        <v>2</v>
      </c>
      <c r="D2183" s="25">
        <v>4</v>
      </c>
      <c r="E2183" s="26">
        <v>2.9050478520416987</v>
      </c>
      <c r="F2183" s="26">
        <v>0.92381806470528105</v>
      </c>
      <c r="G2183" s="1"/>
      <c r="H2183" s="1"/>
      <c r="I2183" s="1"/>
      <c r="J2183" s="1"/>
      <c r="K2183" s="1"/>
      <c r="L2183" s="1"/>
      <c r="M2183" s="1"/>
    </row>
    <row r="2184" spans="1:13">
      <c r="A2184" s="1">
        <v>6</v>
      </c>
      <c r="B2184" s="25">
        <v>164</v>
      </c>
      <c r="C2184" s="25">
        <v>3</v>
      </c>
      <c r="D2184" s="25">
        <v>1</v>
      </c>
      <c r="E2184" s="26">
        <v>2.194336860511755</v>
      </c>
      <c r="F2184" s="26">
        <v>0.70880739057067033</v>
      </c>
      <c r="G2184" s="1"/>
      <c r="H2184" s="1"/>
      <c r="I2184" s="1"/>
      <c r="J2184" s="1"/>
      <c r="K2184" s="1"/>
      <c r="L2184" s="1"/>
      <c r="M2184" s="1"/>
    </row>
    <row r="2185" spans="1:13">
      <c r="A2185" s="1">
        <v>6</v>
      </c>
      <c r="B2185" s="25">
        <v>164</v>
      </c>
      <c r="C2185" s="25">
        <v>3</v>
      </c>
      <c r="D2185" s="25">
        <v>2</v>
      </c>
      <c r="E2185" s="26">
        <v>3.5896345308908666</v>
      </c>
      <c r="F2185" s="26">
        <v>1.1595118009136216</v>
      </c>
      <c r="G2185" s="1"/>
      <c r="H2185" s="1"/>
      <c r="I2185" s="1"/>
      <c r="J2185" s="1"/>
      <c r="K2185" s="1"/>
      <c r="L2185" s="1"/>
      <c r="M2185" s="1"/>
    </row>
    <row r="2186" spans="1:13">
      <c r="A2186" s="1">
        <v>6</v>
      </c>
      <c r="B2186" s="25">
        <v>164</v>
      </c>
      <c r="C2186" s="25">
        <v>3</v>
      </c>
      <c r="D2186" s="25">
        <v>3</v>
      </c>
      <c r="E2186" s="26">
        <v>3.4190780577280226</v>
      </c>
      <c r="F2186" s="26">
        <v>1.104419216514662</v>
      </c>
      <c r="G2186" s="1"/>
      <c r="H2186" s="1"/>
      <c r="I2186" s="1"/>
      <c r="J2186" s="1"/>
      <c r="K2186" s="1"/>
      <c r="L2186" s="1"/>
      <c r="M2186" s="1"/>
    </row>
    <row r="2187" spans="1:13">
      <c r="A2187" s="1">
        <v>6</v>
      </c>
      <c r="B2187" s="25">
        <v>164</v>
      </c>
      <c r="C2187" s="25">
        <v>3</v>
      </c>
      <c r="D2187" s="25">
        <v>4</v>
      </c>
      <c r="E2187" s="26">
        <v>3.1802122927937164</v>
      </c>
      <c r="F2187" s="26">
        <v>1.0272615920010459</v>
      </c>
      <c r="G2187" s="1"/>
      <c r="H2187" s="1"/>
      <c r="I2187" s="1"/>
      <c r="J2187" s="1"/>
      <c r="K2187" s="1"/>
      <c r="L2187" s="1"/>
      <c r="M2187" s="1"/>
    </row>
    <row r="2188" spans="1:13">
      <c r="A2188" s="1">
        <v>6</v>
      </c>
      <c r="B2188" s="25">
        <v>165</v>
      </c>
      <c r="C2188" s="25">
        <v>1</v>
      </c>
      <c r="D2188" s="25">
        <v>1</v>
      </c>
      <c r="E2188" s="26">
        <v>3.4594498250697856</v>
      </c>
      <c r="F2188" s="26">
        <v>0.98941768615258918</v>
      </c>
      <c r="G2188" s="1"/>
      <c r="H2188" s="1"/>
      <c r="I2188" s="1"/>
      <c r="J2188" s="1"/>
      <c r="K2188" s="1"/>
      <c r="L2188" s="1"/>
      <c r="M2188" s="1"/>
    </row>
    <row r="2189" spans="1:13">
      <c r="A2189" s="1">
        <v>6</v>
      </c>
      <c r="B2189" s="25">
        <v>165</v>
      </c>
      <c r="C2189" s="25">
        <v>1</v>
      </c>
      <c r="D2189" s="25">
        <v>2</v>
      </c>
      <c r="E2189" s="26">
        <v>3.4321038491136644</v>
      </c>
      <c r="F2189" s="26">
        <v>0.98159661817235222</v>
      </c>
      <c r="G2189" s="1"/>
      <c r="H2189" s="1"/>
      <c r="I2189" s="1"/>
      <c r="J2189" s="1"/>
      <c r="K2189" s="1"/>
      <c r="L2189" s="1"/>
      <c r="M2189" s="1"/>
    </row>
    <row r="2190" spans="1:13">
      <c r="A2190" s="1">
        <v>6</v>
      </c>
      <c r="B2190" s="25">
        <v>165</v>
      </c>
      <c r="C2190" s="25">
        <v>1</v>
      </c>
      <c r="D2190" s="25">
        <v>3</v>
      </c>
      <c r="E2190" s="26">
        <v>3.8511799685502384</v>
      </c>
      <c r="F2190" s="26">
        <v>1.1014542098072813</v>
      </c>
      <c r="G2190" s="1"/>
      <c r="H2190" s="1"/>
      <c r="I2190" s="1"/>
      <c r="J2190" s="1"/>
      <c r="K2190" s="1"/>
      <c r="L2190" s="1"/>
      <c r="M2190" s="1"/>
    </row>
    <row r="2191" spans="1:13">
      <c r="A2191" s="1">
        <v>6</v>
      </c>
      <c r="B2191" s="25">
        <v>165</v>
      </c>
      <c r="C2191" s="25">
        <v>1</v>
      </c>
      <c r="D2191" s="25">
        <v>4</v>
      </c>
      <c r="E2191" s="26">
        <v>3.2430677977967148</v>
      </c>
      <c r="F2191" s="26">
        <v>0.92753148586777678</v>
      </c>
      <c r="G2191" s="1"/>
      <c r="H2191" s="1"/>
      <c r="I2191" s="1"/>
      <c r="J2191" s="1"/>
      <c r="K2191" s="1"/>
      <c r="L2191" s="1"/>
      <c r="M2191" s="1"/>
    </row>
    <row r="2192" spans="1:13">
      <c r="A2192" s="1">
        <v>6</v>
      </c>
      <c r="B2192" s="25">
        <v>165</v>
      </c>
      <c r="C2192" s="25">
        <v>2</v>
      </c>
      <c r="D2192" s="25">
        <v>1</v>
      </c>
      <c r="E2192" s="26">
        <v>3.3026428886703476</v>
      </c>
      <c r="F2192" s="26">
        <v>0.88551914880643756</v>
      </c>
      <c r="G2192" s="1"/>
      <c r="H2192" s="1"/>
      <c r="I2192" s="1"/>
      <c r="J2192" s="1"/>
      <c r="K2192" s="1"/>
      <c r="L2192" s="1"/>
      <c r="M2192" s="1"/>
    </row>
    <row r="2193" spans="1:13">
      <c r="A2193" s="1">
        <v>6</v>
      </c>
      <c r="B2193" s="25">
        <v>165</v>
      </c>
      <c r="C2193" s="25">
        <v>2</v>
      </c>
      <c r="D2193" s="25">
        <v>2</v>
      </c>
      <c r="E2193" s="26">
        <v>3.8281583981905669</v>
      </c>
      <c r="F2193" s="26">
        <v>1.0264226804208649</v>
      </c>
      <c r="G2193" s="1"/>
      <c r="H2193" s="1"/>
      <c r="I2193" s="1"/>
      <c r="J2193" s="1"/>
      <c r="K2193" s="1"/>
      <c r="L2193" s="1"/>
      <c r="M2193" s="1"/>
    </row>
    <row r="2194" spans="1:13">
      <c r="A2194" s="1">
        <v>6</v>
      </c>
      <c r="B2194" s="25">
        <v>165</v>
      </c>
      <c r="C2194" s="25">
        <v>2</v>
      </c>
      <c r="D2194" s="25">
        <v>3</v>
      </c>
      <c r="E2194" s="26">
        <v>3.5328716531099795</v>
      </c>
      <c r="F2194" s="26">
        <v>0.94724909854357675</v>
      </c>
      <c r="G2194" s="1"/>
      <c r="H2194" s="1"/>
      <c r="I2194" s="1"/>
      <c r="J2194" s="1"/>
      <c r="K2194" s="1"/>
      <c r="L2194" s="1"/>
      <c r="M2194" s="1"/>
    </row>
    <row r="2195" spans="1:13">
      <c r="A2195" s="1">
        <v>6</v>
      </c>
      <c r="B2195" s="25">
        <v>165</v>
      </c>
      <c r="C2195" s="25">
        <v>2</v>
      </c>
      <c r="D2195" s="25">
        <v>4</v>
      </c>
      <c r="E2195" s="26">
        <v>4.2547752635349125</v>
      </c>
      <c r="F2195" s="26">
        <v>1.1408090722291204</v>
      </c>
      <c r="G2195" s="1"/>
      <c r="H2195" s="1"/>
      <c r="I2195" s="1"/>
      <c r="J2195" s="1"/>
      <c r="K2195" s="1"/>
      <c r="L2195" s="1"/>
      <c r="M2195" s="1"/>
    </row>
    <row r="2196" spans="1:13">
      <c r="A2196" s="1">
        <v>6</v>
      </c>
      <c r="B2196" s="25">
        <v>165</v>
      </c>
      <c r="C2196" s="25">
        <v>3</v>
      </c>
      <c r="D2196" s="25">
        <v>1</v>
      </c>
      <c r="E2196" s="26">
        <v>3.7317949525459149</v>
      </c>
      <c r="F2196" s="26">
        <v>0.96284233469133929</v>
      </c>
      <c r="G2196" s="1"/>
      <c r="H2196" s="1"/>
      <c r="I2196" s="1"/>
      <c r="J2196" s="1"/>
      <c r="K2196" s="1"/>
      <c r="L2196" s="1"/>
      <c r="M2196" s="1"/>
    </row>
    <row r="2197" spans="1:13">
      <c r="A2197" s="1">
        <v>6</v>
      </c>
      <c r="B2197" s="25">
        <v>165</v>
      </c>
      <c r="C2197" s="25">
        <v>3</v>
      </c>
      <c r="D2197" s="25">
        <v>2</v>
      </c>
      <c r="E2197" s="26">
        <v>3.5630179062912957</v>
      </c>
      <c r="F2197" s="26">
        <v>0.91929608219768588</v>
      </c>
      <c r="G2197" s="1"/>
      <c r="H2197" s="1"/>
      <c r="I2197" s="1"/>
      <c r="J2197" s="1"/>
      <c r="K2197" s="1"/>
      <c r="L2197" s="1"/>
      <c r="M2197" s="1"/>
    </row>
    <row r="2198" spans="1:13">
      <c r="A2198" s="1">
        <v>6</v>
      </c>
      <c r="B2198" s="25">
        <v>165</v>
      </c>
      <c r="C2198" s="25">
        <v>3</v>
      </c>
      <c r="D2198" s="25">
        <v>3</v>
      </c>
      <c r="E2198" s="26">
        <v>4.6905685948376759</v>
      </c>
      <c r="F2198" s="26">
        <v>1.2102160151651085</v>
      </c>
      <c r="G2198" s="1"/>
      <c r="H2198" s="1"/>
      <c r="I2198" s="1"/>
      <c r="J2198" s="1"/>
      <c r="K2198" s="1"/>
      <c r="L2198" s="1"/>
      <c r="M2198" s="1"/>
    </row>
    <row r="2199" spans="1:13">
      <c r="A2199" s="1">
        <v>6</v>
      </c>
      <c r="B2199" s="25">
        <v>165</v>
      </c>
      <c r="C2199" s="25">
        <v>3</v>
      </c>
      <c r="D2199" s="25">
        <v>4</v>
      </c>
      <c r="E2199" s="26">
        <v>3.5178627145085803</v>
      </c>
      <c r="F2199" s="26">
        <v>0.90764556794586615</v>
      </c>
      <c r="G2199" s="1"/>
      <c r="H2199" s="1"/>
      <c r="I2199" s="1"/>
      <c r="J2199" s="1"/>
      <c r="K2199" s="1"/>
      <c r="L2199" s="1"/>
      <c r="M2199" s="1"/>
    </row>
    <row r="2200" spans="1:13">
      <c r="A2200" s="1">
        <v>6</v>
      </c>
      <c r="B2200" s="25">
        <v>166</v>
      </c>
      <c r="C2200" s="25">
        <v>1</v>
      </c>
      <c r="D2200" s="25">
        <v>1</v>
      </c>
      <c r="E2200" s="26">
        <v>2.7245225233719306</v>
      </c>
      <c r="F2200" s="26">
        <v>0.82702475994066493</v>
      </c>
      <c r="G2200" s="1"/>
      <c r="H2200" s="1"/>
      <c r="I2200" s="1"/>
      <c r="J2200" s="1"/>
      <c r="K2200" s="1"/>
      <c r="L2200" s="1"/>
      <c r="M2200" s="1"/>
    </row>
    <row r="2201" spans="1:13">
      <c r="A2201" s="1">
        <v>6</v>
      </c>
      <c r="B2201" s="25">
        <v>166</v>
      </c>
      <c r="C2201" s="25">
        <v>1</v>
      </c>
      <c r="D2201" s="25">
        <v>2</v>
      </c>
      <c r="E2201" s="26">
        <v>3.3763955797535226</v>
      </c>
      <c r="F2201" s="26">
        <v>1.0248998567112184</v>
      </c>
      <c r="G2201" s="1"/>
      <c r="H2201" s="1"/>
      <c r="I2201" s="1"/>
      <c r="J2201" s="1"/>
      <c r="K2201" s="1"/>
      <c r="L2201" s="1"/>
      <c r="M2201" s="1"/>
    </row>
    <row r="2202" spans="1:13">
      <c r="A2202" s="1">
        <v>6</v>
      </c>
      <c r="B2202" s="25">
        <v>166</v>
      </c>
      <c r="C2202" s="25">
        <v>1</v>
      </c>
      <c r="D2202" s="25">
        <v>3</v>
      </c>
      <c r="E2202" s="26">
        <v>3.5365691503394889</v>
      </c>
      <c r="F2202" s="26">
        <v>1.0735203058454592</v>
      </c>
      <c r="G2202" s="1"/>
      <c r="H2202" s="1"/>
      <c r="I2202" s="1"/>
      <c r="J2202" s="1"/>
      <c r="K2202" s="1"/>
      <c r="L2202" s="1"/>
      <c r="M2202" s="1"/>
    </row>
    <row r="2203" spans="1:13">
      <c r="A2203" s="1">
        <v>6</v>
      </c>
      <c r="B2203" s="25">
        <v>166</v>
      </c>
      <c r="C2203" s="25">
        <v>1</v>
      </c>
      <c r="D2203" s="25">
        <v>4</v>
      </c>
      <c r="E2203" s="26">
        <v>3.5399780672463854</v>
      </c>
      <c r="F2203" s="26">
        <v>1.0745550775026576</v>
      </c>
      <c r="G2203" s="1"/>
      <c r="H2203" s="1"/>
      <c r="I2203" s="1"/>
      <c r="J2203" s="1"/>
      <c r="K2203" s="1"/>
      <c r="L2203" s="1"/>
      <c r="M2203" s="1"/>
    </row>
    <row r="2204" spans="1:13">
      <c r="A2204" s="1">
        <v>6</v>
      </c>
      <c r="B2204" s="25">
        <v>166</v>
      </c>
      <c r="C2204" s="25">
        <v>2</v>
      </c>
      <c r="D2204" s="25">
        <v>1</v>
      </c>
      <c r="E2204" s="26">
        <v>3.0720559801123288</v>
      </c>
      <c r="F2204" s="26">
        <v>0.87063952398283206</v>
      </c>
      <c r="G2204" s="1"/>
      <c r="H2204" s="1"/>
      <c r="I2204" s="1"/>
      <c r="J2204" s="1"/>
      <c r="K2204" s="1"/>
      <c r="L2204" s="1"/>
      <c r="M2204" s="1"/>
    </row>
    <row r="2205" spans="1:13">
      <c r="A2205" s="1">
        <v>6</v>
      </c>
      <c r="B2205" s="25">
        <v>166</v>
      </c>
      <c r="C2205" s="25">
        <v>2</v>
      </c>
      <c r="D2205" s="25">
        <v>2</v>
      </c>
      <c r="E2205" s="26">
        <v>3.6016491946053697</v>
      </c>
      <c r="F2205" s="26">
        <v>1.0207294921200336</v>
      </c>
      <c r="G2205" s="1"/>
      <c r="H2205" s="1"/>
      <c r="I2205" s="1"/>
      <c r="J2205" s="1"/>
      <c r="K2205" s="1"/>
      <c r="L2205" s="1"/>
      <c r="M2205" s="1"/>
    </row>
    <row r="2206" spans="1:13">
      <c r="A2206" s="1">
        <v>6</v>
      </c>
      <c r="B2206" s="25">
        <v>166</v>
      </c>
      <c r="C2206" s="25">
        <v>2</v>
      </c>
      <c r="D2206" s="25">
        <v>3</v>
      </c>
      <c r="E2206" s="26">
        <v>3.983918560949796</v>
      </c>
      <c r="F2206" s="26">
        <v>1.1290669772771762</v>
      </c>
      <c r="G2206" s="1"/>
      <c r="H2206" s="1"/>
      <c r="I2206" s="1"/>
      <c r="J2206" s="1"/>
      <c r="K2206" s="1"/>
      <c r="L2206" s="1"/>
      <c r="M2206" s="1"/>
    </row>
    <row r="2207" spans="1:13">
      <c r="A2207" s="1">
        <v>6</v>
      </c>
      <c r="B2207" s="25">
        <v>166</v>
      </c>
      <c r="C2207" s="25">
        <v>2</v>
      </c>
      <c r="D2207" s="25">
        <v>4</v>
      </c>
      <c r="E2207" s="26">
        <v>3.4563965700447277</v>
      </c>
      <c r="F2207" s="26">
        <v>0.97956400661995813</v>
      </c>
      <c r="G2207" s="1"/>
      <c r="H2207" s="1"/>
      <c r="I2207" s="1"/>
      <c r="J2207" s="1"/>
      <c r="K2207" s="1"/>
      <c r="L2207" s="1"/>
      <c r="M2207" s="1"/>
    </row>
    <row r="2208" spans="1:13">
      <c r="A2208" s="1">
        <v>6</v>
      </c>
      <c r="B2208" s="25">
        <v>166</v>
      </c>
      <c r="C2208" s="25">
        <v>3</v>
      </c>
      <c r="D2208" s="25">
        <v>1</v>
      </c>
      <c r="E2208" s="26">
        <v>2.3137792769937962</v>
      </c>
      <c r="F2208" s="26">
        <v>0.69888313767136678</v>
      </c>
      <c r="G2208" s="1"/>
      <c r="H2208" s="1"/>
      <c r="I2208" s="1"/>
      <c r="J2208" s="1"/>
      <c r="K2208" s="1"/>
      <c r="L2208" s="1"/>
      <c r="M2208" s="1"/>
    </row>
    <row r="2209" spans="1:13">
      <c r="A2209" s="1">
        <v>6</v>
      </c>
      <c r="B2209" s="25">
        <v>166</v>
      </c>
      <c r="C2209" s="25">
        <v>3</v>
      </c>
      <c r="D2209" s="25">
        <v>2</v>
      </c>
      <c r="E2209" s="26">
        <v>4.001596557135584</v>
      </c>
      <c r="F2209" s="26">
        <v>1.2086928020115353</v>
      </c>
      <c r="G2209" s="1"/>
      <c r="H2209" s="1"/>
      <c r="I2209" s="1"/>
      <c r="J2209" s="1"/>
      <c r="K2209" s="1"/>
      <c r="L2209" s="1"/>
      <c r="M2209" s="1"/>
    </row>
    <row r="2210" spans="1:13">
      <c r="A2210" s="1">
        <v>6</v>
      </c>
      <c r="B2210" s="25">
        <v>166</v>
      </c>
      <c r="C2210" s="25">
        <v>3</v>
      </c>
      <c r="D2210" s="25">
        <v>3</v>
      </c>
      <c r="E2210" s="26">
        <v>3.5671373732621054</v>
      </c>
      <c r="F2210" s="26">
        <v>1.0774632587985193</v>
      </c>
      <c r="G2210" s="1"/>
      <c r="H2210" s="1"/>
      <c r="I2210" s="1"/>
      <c r="J2210" s="1"/>
      <c r="K2210" s="1"/>
      <c r="L2210" s="1"/>
      <c r="M2210" s="1"/>
    </row>
    <row r="2211" spans="1:13">
      <c r="A2211" s="1">
        <v>6</v>
      </c>
      <c r="B2211" s="25">
        <v>166</v>
      </c>
      <c r="C2211" s="25">
        <v>3</v>
      </c>
      <c r="D2211" s="25">
        <v>4</v>
      </c>
      <c r="E2211" s="26">
        <v>3.360211661908743</v>
      </c>
      <c r="F2211" s="26">
        <v>1.0149608015185785</v>
      </c>
      <c r="G2211" s="1"/>
      <c r="H2211" s="1"/>
      <c r="I2211" s="1"/>
      <c r="J2211" s="1"/>
      <c r="K2211" s="1"/>
      <c r="L2211" s="1"/>
      <c r="M2211" s="1"/>
    </row>
    <row r="2212" spans="1:13">
      <c r="A2212" s="1">
        <v>6</v>
      </c>
      <c r="B2212" s="25">
        <v>167</v>
      </c>
      <c r="C2212" s="25">
        <v>1</v>
      </c>
      <c r="D2212" s="25">
        <v>1</v>
      </c>
      <c r="E2212" s="26">
        <v>4.0324184949462225</v>
      </c>
      <c r="F2212" s="26">
        <v>1.0491099765187912</v>
      </c>
      <c r="G2212" s="1"/>
      <c r="H2212" s="1"/>
      <c r="I2212" s="1"/>
      <c r="J2212" s="1"/>
      <c r="K2212" s="1"/>
      <c r="L2212" s="1"/>
      <c r="M2212" s="1"/>
    </row>
    <row r="2213" spans="1:13">
      <c r="A2213" s="1">
        <v>6</v>
      </c>
      <c r="B2213" s="25">
        <v>167</v>
      </c>
      <c r="C2213" s="25">
        <v>1</v>
      </c>
      <c r="D2213" s="25">
        <v>2</v>
      </c>
      <c r="E2213" s="26">
        <v>4.0662443461220867</v>
      </c>
      <c r="F2213" s="26">
        <v>1.057910411785447</v>
      </c>
      <c r="G2213" s="1"/>
      <c r="H2213" s="1"/>
      <c r="I2213" s="1"/>
      <c r="J2213" s="1"/>
      <c r="K2213" s="1"/>
      <c r="L2213" s="1"/>
      <c r="M2213" s="1"/>
    </row>
    <row r="2214" spans="1:13">
      <c r="A2214" s="1">
        <v>6</v>
      </c>
      <c r="B2214" s="25">
        <v>167</v>
      </c>
      <c r="C2214" s="25">
        <v>1</v>
      </c>
      <c r="D2214" s="25">
        <v>3</v>
      </c>
      <c r="E2214" s="26">
        <v>3.754809314883564</v>
      </c>
      <c r="F2214" s="26">
        <v>0.97688469515428333</v>
      </c>
      <c r="G2214" s="1"/>
      <c r="H2214" s="1"/>
      <c r="I2214" s="1"/>
      <c r="J2214" s="1"/>
      <c r="K2214" s="1"/>
      <c r="L2214" s="1"/>
      <c r="M2214" s="1"/>
    </row>
    <row r="2215" spans="1:13">
      <c r="A2215" s="1">
        <v>6</v>
      </c>
      <c r="B2215" s="25">
        <v>167</v>
      </c>
      <c r="C2215" s="25">
        <v>1</v>
      </c>
      <c r="D2215" s="25">
        <v>4</v>
      </c>
      <c r="E2215" s="26">
        <v>3.5211542805511638</v>
      </c>
      <c r="F2215" s="26">
        <v>0.91609491654147823</v>
      </c>
      <c r="G2215" s="1"/>
      <c r="H2215" s="1"/>
      <c r="I2215" s="1"/>
      <c r="J2215" s="1"/>
      <c r="K2215" s="1"/>
      <c r="L2215" s="1"/>
      <c r="M2215" s="1"/>
    </row>
    <row r="2216" spans="1:13">
      <c r="A2216" s="1">
        <v>6</v>
      </c>
      <c r="B2216" s="25">
        <v>167</v>
      </c>
      <c r="C2216" s="25">
        <v>2</v>
      </c>
      <c r="D2216" s="25">
        <v>1</v>
      </c>
      <c r="E2216" s="26">
        <v>2.6371314420267513</v>
      </c>
      <c r="F2216" s="26">
        <v>0.9011217397005834</v>
      </c>
      <c r="G2216" s="1"/>
      <c r="H2216" s="1"/>
      <c r="I2216" s="1"/>
      <c r="J2216" s="1"/>
      <c r="K2216" s="1"/>
      <c r="L2216" s="1"/>
      <c r="M2216" s="1"/>
    </row>
    <row r="2217" spans="1:13">
      <c r="A2217" s="1">
        <v>6</v>
      </c>
      <c r="B2217" s="25">
        <v>167</v>
      </c>
      <c r="C2217" s="25">
        <v>2</v>
      </c>
      <c r="D2217" s="25">
        <v>2</v>
      </c>
      <c r="E2217" s="26">
        <v>2.5843690455076693</v>
      </c>
      <c r="F2217" s="26">
        <v>0.88309255018642452</v>
      </c>
      <c r="G2217" s="1"/>
      <c r="H2217" s="1"/>
      <c r="I2217" s="1"/>
      <c r="J2217" s="1"/>
      <c r="K2217" s="1"/>
      <c r="L2217" s="1"/>
      <c r="M2217" s="1"/>
    </row>
    <row r="2218" spans="1:13">
      <c r="A2218" s="1">
        <v>6</v>
      </c>
      <c r="B2218" s="25">
        <v>167</v>
      </c>
      <c r="C2218" s="25">
        <v>2</v>
      </c>
      <c r="D2218" s="25">
        <v>3</v>
      </c>
      <c r="E2218" s="26">
        <v>2.9218698978916438</v>
      </c>
      <c r="F2218" s="26">
        <v>0.99841837369446329</v>
      </c>
      <c r="G2218" s="1"/>
      <c r="H2218" s="1"/>
      <c r="I2218" s="1"/>
      <c r="J2218" s="1"/>
      <c r="K2218" s="1"/>
      <c r="L2218" s="1"/>
      <c r="M2218" s="1"/>
    </row>
    <row r="2219" spans="1:13">
      <c r="A2219" s="1">
        <v>6</v>
      </c>
      <c r="B2219" s="25">
        <v>167</v>
      </c>
      <c r="C2219" s="25">
        <v>2</v>
      </c>
      <c r="D2219" s="25">
        <v>4</v>
      </c>
      <c r="E2219" s="26">
        <v>3.5626237143411608</v>
      </c>
      <c r="F2219" s="26">
        <v>1.2173673364185291</v>
      </c>
      <c r="G2219" s="1"/>
      <c r="H2219" s="1"/>
      <c r="I2219" s="1"/>
      <c r="J2219" s="1"/>
      <c r="K2219" s="1"/>
      <c r="L2219" s="1"/>
      <c r="M2219" s="1"/>
    </row>
    <row r="2220" spans="1:13">
      <c r="A2220" s="1">
        <v>6</v>
      </c>
      <c r="B2220" s="25">
        <v>167</v>
      </c>
      <c r="C2220" s="25">
        <v>3</v>
      </c>
      <c r="D2220" s="25">
        <v>1</v>
      </c>
      <c r="E2220" s="26">
        <v>3.584398934119895</v>
      </c>
      <c r="F2220" s="26">
        <v>1.1554506531812747</v>
      </c>
      <c r="G2220" s="1"/>
      <c r="H2220" s="1"/>
      <c r="I2220" s="1"/>
      <c r="J2220" s="1"/>
      <c r="K2220" s="1"/>
      <c r="L2220" s="1"/>
      <c r="M2220" s="1"/>
    </row>
    <row r="2221" spans="1:13">
      <c r="A2221" s="1">
        <v>6</v>
      </c>
      <c r="B2221" s="25">
        <v>167</v>
      </c>
      <c r="C2221" s="25">
        <v>3</v>
      </c>
      <c r="D2221" s="25">
        <v>2</v>
      </c>
      <c r="E2221" s="26">
        <v>2.7361514338467732</v>
      </c>
      <c r="F2221" s="26">
        <v>0.88201341969693448</v>
      </c>
      <c r="G2221" s="1"/>
      <c r="H2221" s="1"/>
      <c r="I2221" s="1"/>
      <c r="J2221" s="1"/>
      <c r="K2221" s="1"/>
      <c r="L2221" s="1"/>
      <c r="M2221" s="1"/>
    </row>
    <row r="2222" spans="1:13">
      <c r="A2222" s="1">
        <v>6</v>
      </c>
      <c r="B2222" s="25">
        <v>167</v>
      </c>
      <c r="C2222" s="25">
        <v>3</v>
      </c>
      <c r="D2222" s="25">
        <v>3</v>
      </c>
      <c r="E2222" s="26">
        <v>3.3384912058626175</v>
      </c>
      <c r="F2222" s="26">
        <v>1.0761809484247755</v>
      </c>
      <c r="G2222" s="1"/>
      <c r="H2222" s="1"/>
      <c r="I2222" s="1"/>
      <c r="J2222" s="1"/>
      <c r="K2222" s="1"/>
      <c r="L2222" s="1"/>
      <c r="M2222" s="1"/>
    </row>
    <row r="2223" spans="1:13">
      <c r="A2223" s="1">
        <v>6</v>
      </c>
      <c r="B2223" s="25">
        <v>167</v>
      </c>
      <c r="C2223" s="25">
        <v>3</v>
      </c>
      <c r="D2223" s="25">
        <v>4</v>
      </c>
      <c r="E2223" s="26">
        <v>2.7496196675696618</v>
      </c>
      <c r="F2223" s="26">
        <v>0.88635497869701574</v>
      </c>
      <c r="G2223" s="1"/>
      <c r="H2223" s="1"/>
      <c r="I2223" s="1"/>
      <c r="J2223" s="1"/>
      <c r="K2223" s="1"/>
      <c r="L2223" s="1"/>
      <c r="M2223" s="1"/>
    </row>
    <row r="2224" spans="1:13">
      <c r="A2224" s="1">
        <v>6</v>
      </c>
      <c r="B2224" s="25">
        <v>168</v>
      </c>
      <c r="C2224" s="25">
        <v>1</v>
      </c>
      <c r="D2224" s="25">
        <v>1</v>
      </c>
      <c r="E2224" s="26">
        <v>15.763542655903768</v>
      </c>
      <c r="F2224" s="26">
        <v>1.2884819367581362</v>
      </c>
      <c r="G2224" s="1"/>
      <c r="H2224" s="1"/>
      <c r="I2224" s="1"/>
      <c r="J2224" s="1"/>
      <c r="K2224" s="1"/>
      <c r="L2224" s="1"/>
      <c r="M2224" s="1"/>
    </row>
    <row r="2225" spans="1:13">
      <c r="A2225" s="1">
        <v>6</v>
      </c>
      <c r="B2225" s="25">
        <v>168</v>
      </c>
      <c r="C2225" s="25">
        <v>1</v>
      </c>
      <c r="D2225" s="25">
        <v>2</v>
      </c>
      <c r="E2225" s="26">
        <v>18.659895448236497</v>
      </c>
      <c r="F2225" s="26">
        <v>1.5252242945429224</v>
      </c>
      <c r="G2225" s="1"/>
      <c r="H2225" s="1"/>
      <c r="I2225" s="1"/>
      <c r="J2225" s="1"/>
      <c r="K2225" s="1"/>
      <c r="L2225" s="1"/>
      <c r="M2225" s="1"/>
    </row>
    <row r="2226" spans="1:13">
      <c r="A2226" s="1">
        <v>6</v>
      </c>
      <c r="B2226" s="25">
        <v>168</v>
      </c>
      <c r="C2226" s="25">
        <v>1</v>
      </c>
      <c r="D2226" s="25">
        <v>3</v>
      </c>
      <c r="E2226" s="26">
        <v>10.875254566576437</v>
      </c>
      <c r="F2226" s="26">
        <v>0.88892258374624822</v>
      </c>
      <c r="G2226" s="1"/>
      <c r="H2226" s="1"/>
      <c r="I2226" s="1"/>
      <c r="J2226" s="1"/>
      <c r="K2226" s="1"/>
      <c r="L2226" s="1"/>
      <c r="M2226" s="1"/>
    </row>
    <row r="2227" spans="1:13">
      <c r="A2227" s="1">
        <v>6</v>
      </c>
      <c r="B2227" s="25">
        <v>168</v>
      </c>
      <c r="C2227" s="25">
        <v>1</v>
      </c>
      <c r="D2227" s="25">
        <v>4</v>
      </c>
      <c r="E2227" s="26">
        <v>3.6380978459291713</v>
      </c>
      <c r="F2227" s="26">
        <v>0.29737118495269282</v>
      </c>
      <c r="G2227" s="1"/>
      <c r="H2227" s="1"/>
      <c r="I2227" s="1"/>
      <c r="J2227" s="1"/>
      <c r="K2227" s="1"/>
      <c r="L2227" s="1"/>
      <c r="M2227" s="1"/>
    </row>
    <row r="2228" spans="1:13">
      <c r="A2228" s="1">
        <v>6</v>
      </c>
      <c r="B2228" s="25">
        <v>168</v>
      </c>
      <c r="C2228" s="25">
        <v>2</v>
      </c>
      <c r="D2228" s="25">
        <v>1</v>
      </c>
      <c r="E2228" s="26">
        <v>6.0242629919928499</v>
      </c>
      <c r="F2228" s="26">
        <v>0.50143109960512355</v>
      </c>
      <c r="G2228" s="1"/>
      <c r="H2228" s="1"/>
      <c r="I2228" s="1"/>
      <c r="J2228" s="1"/>
      <c r="K2228" s="1"/>
      <c r="L2228" s="1"/>
      <c r="M2228" s="1"/>
    </row>
    <row r="2229" spans="1:13">
      <c r="A2229" s="1">
        <v>6</v>
      </c>
      <c r="B2229" s="25">
        <v>168</v>
      </c>
      <c r="C2229" s="25">
        <v>2</v>
      </c>
      <c r="D2229" s="25">
        <v>2</v>
      </c>
      <c r="E2229" s="26">
        <v>29.893118532255553</v>
      </c>
      <c r="F2229" s="26">
        <v>2.4881615089145814</v>
      </c>
      <c r="G2229" s="1"/>
      <c r="H2229" s="1"/>
      <c r="I2229" s="1"/>
      <c r="J2229" s="1"/>
      <c r="K2229" s="1"/>
      <c r="L2229" s="1"/>
      <c r="M2229" s="1"/>
    </row>
    <row r="2230" spans="1:13">
      <c r="A2230" s="1">
        <v>6</v>
      </c>
      <c r="B2230" s="25">
        <v>168</v>
      </c>
      <c r="C2230" s="25">
        <v>2</v>
      </c>
      <c r="D2230" s="25">
        <v>3</v>
      </c>
      <c r="E2230" s="26">
        <v>6.4509664346468538</v>
      </c>
      <c r="F2230" s="26">
        <v>0.53694787182102399</v>
      </c>
      <c r="G2230" s="1"/>
      <c r="H2230" s="1"/>
      <c r="I2230" s="1"/>
      <c r="J2230" s="1"/>
      <c r="K2230" s="1"/>
      <c r="L2230" s="1"/>
      <c r="M2230" s="1"/>
    </row>
    <row r="2231" spans="1:13">
      <c r="A2231" s="1">
        <v>6</v>
      </c>
      <c r="B2231" s="25">
        <v>168</v>
      </c>
      <c r="C2231" s="25">
        <v>2</v>
      </c>
      <c r="D2231" s="25">
        <v>4</v>
      </c>
      <c r="E2231" s="26">
        <v>5.688208538992094</v>
      </c>
      <c r="F2231" s="26">
        <v>0.47345951965927124</v>
      </c>
      <c r="G2231" s="1"/>
      <c r="H2231" s="1"/>
      <c r="I2231" s="1"/>
      <c r="J2231" s="1"/>
      <c r="K2231" s="1"/>
      <c r="L2231" s="1"/>
      <c r="M2231" s="1"/>
    </row>
    <row r="2232" spans="1:13">
      <c r="A2232" s="1">
        <v>6</v>
      </c>
      <c r="B2232" s="25">
        <v>168</v>
      </c>
      <c r="C2232" s="25">
        <v>3</v>
      </c>
      <c r="D2232" s="25">
        <v>1</v>
      </c>
      <c r="E2232" s="26">
        <v>3.4598558657564937</v>
      </c>
      <c r="F2232" s="26">
        <v>0.49980856683441999</v>
      </c>
      <c r="G2232" s="1"/>
      <c r="H2232" s="1"/>
      <c r="I2232" s="1"/>
      <c r="J2232" s="1"/>
      <c r="K2232" s="1"/>
      <c r="L2232" s="1"/>
      <c r="M2232" s="1"/>
    </row>
    <row r="2233" spans="1:13">
      <c r="A2233" s="1">
        <v>6</v>
      </c>
      <c r="B2233" s="25">
        <v>168</v>
      </c>
      <c r="C2233" s="25">
        <v>3</v>
      </c>
      <c r="D2233" s="25">
        <v>2</v>
      </c>
      <c r="E2233" s="26">
        <v>17.331799447138859</v>
      </c>
      <c r="F2233" s="26">
        <v>2.5037406696830713</v>
      </c>
      <c r="G2233" s="1"/>
      <c r="H2233" s="1"/>
      <c r="I2233" s="1"/>
      <c r="J2233" s="1"/>
      <c r="K2233" s="1"/>
      <c r="L2233" s="1"/>
      <c r="M2233" s="1"/>
    </row>
    <row r="2234" spans="1:13">
      <c r="A2234" s="1">
        <v>6</v>
      </c>
      <c r="B2234" s="25">
        <v>168</v>
      </c>
      <c r="C2234" s="25">
        <v>3</v>
      </c>
      <c r="D2234" s="25">
        <v>3</v>
      </c>
      <c r="E2234" s="26">
        <v>3.6281162940210017</v>
      </c>
      <c r="F2234" s="26">
        <v>0.5241153607497907</v>
      </c>
      <c r="G2234" s="1"/>
      <c r="H2234" s="1"/>
      <c r="I2234" s="1"/>
      <c r="J2234" s="1"/>
      <c r="K2234" s="1"/>
      <c r="L2234" s="1"/>
      <c r="M2234" s="1"/>
    </row>
    <row r="2235" spans="1:13">
      <c r="A2235" s="1">
        <v>6</v>
      </c>
      <c r="B2235" s="25">
        <v>168</v>
      </c>
      <c r="C2235" s="25">
        <v>3</v>
      </c>
      <c r="D2235" s="25">
        <v>4</v>
      </c>
      <c r="E2235" s="26">
        <v>3.2696766766117524</v>
      </c>
      <c r="F2235" s="26">
        <v>0.47233540273271779</v>
      </c>
      <c r="G2235" s="1"/>
      <c r="H2235" s="1"/>
      <c r="I2235" s="1"/>
      <c r="J2235" s="1"/>
      <c r="K2235" s="1"/>
      <c r="L2235" s="1"/>
      <c r="M2235" s="1"/>
    </row>
    <row r="2236" spans="1:13">
      <c r="A2236" s="1">
        <v>6</v>
      </c>
      <c r="B2236" s="25">
        <v>168</v>
      </c>
      <c r="C2236" s="25" t="s">
        <v>266</v>
      </c>
      <c r="D2236" s="25">
        <v>1</v>
      </c>
      <c r="E2236" s="26">
        <v>1.9350673522090132</v>
      </c>
      <c r="F2236" s="26">
        <v>0.95226232713600234</v>
      </c>
      <c r="G2236" s="1" t="s">
        <v>264</v>
      </c>
      <c r="H2236" s="1"/>
      <c r="I2236" s="1"/>
      <c r="J2236" s="1"/>
      <c r="K2236" s="1"/>
      <c r="L2236" s="1"/>
      <c r="M2236" s="1"/>
    </row>
    <row r="2237" spans="1:13">
      <c r="A2237" s="1">
        <v>6</v>
      </c>
      <c r="B2237" s="25">
        <v>168</v>
      </c>
      <c r="C2237" s="25" t="s">
        <v>266</v>
      </c>
      <c r="D2237" s="25">
        <v>2</v>
      </c>
      <c r="E2237" s="26">
        <v>2.1510759088326923</v>
      </c>
      <c r="F2237" s="26">
        <v>1.0585618885321142</v>
      </c>
      <c r="G2237" s="1"/>
      <c r="H2237" s="1"/>
      <c r="I2237" s="1"/>
      <c r="J2237" s="1"/>
      <c r="K2237" s="1"/>
      <c r="L2237" s="1"/>
      <c r="M2237" s="1"/>
    </row>
    <row r="2238" spans="1:13">
      <c r="A2238" s="1">
        <v>6</v>
      </c>
      <c r="B2238" s="25">
        <v>168</v>
      </c>
      <c r="C2238" s="25" t="s">
        <v>266</v>
      </c>
      <c r="D2238" s="25">
        <v>3</v>
      </c>
      <c r="E2238" s="26">
        <v>2.074673503437563</v>
      </c>
      <c r="F2238" s="26">
        <v>1.0209636456196394</v>
      </c>
      <c r="G2238" s="1"/>
      <c r="H2238" s="1"/>
      <c r="I2238" s="1"/>
      <c r="J2238" s="1"/>
      <c r="K2238" s="1"/>
      <c r="L2238" s="1"/>
      <c r="M2238" s="1"/>
    </row>
    <row r="2239" spans="1:13">
      <c r="A2239" s="1">
        <v>6</v>
      </c>
      <c r="B2239" s="25">
        <v>168</v>
      </c>
      <c r="C2239" s="25" t="s">
        <v>266</v>
      </c>
      <c r="D2239" s="25">
        <v>4</v>
      </c>
      <c r="E2239" s="26">
        <v>1.9674785468720393</v>
      </c>
      <c r="F2239" s="26">
        <v>0.96821213871224432</v>
      </c>
      <c r="G2239" s="1"/>
      <c r="H2239" s="1"/>
      <c r="I2239" s="1"/>
      <c r="J2239" s="1"/>
      <c r="K2239" s="1"/>
      <c r="L2239" s="1"/>
      <c r="M2239" s="1"/>
    </row>
    <row r="2240" spans="1:13">
      <c r="A2240" s="1">
        <v>6</v>
      </c>
      <c r="B2240" s="25">
        <v>168</v>
      </c>
      <c r="C2240" s="25" t="s">
        <v>267</v>
      </c>
      <c r="D2240" s="25">
        <v>1</v>
      </c>
      <c r="E2240" s="26">
        <v>2.7460238678714344</v>
      </c>
      <c r="F2240" s="26">
        <v>1.1763829467833034</v>
      </c>
      <c r="G2240" s="1" t="s">
        <v>264</v>
      </c>
      <c r="H2240" s="1"/>
      <c r="I2240" s="1"/>
      <c r="J2240" s="1"/>
      <c r="K2240" s="1"/>
      <c r="L2240" s="1"/>
      <c r="M2240" s="1"/>
    </row>
    <row r="2241" spans="1:13">
      <c r="A2241" s="1">
        <v>6</v>
      </c>
      <c r="B2241" s="25">
        <v>168</v>
      </c>
      <c r="C2241" s="25" t="s">
        <v>267</v>
      </c>
      <c r="D2241" s="25">
        <v>2</v>
      </c>
      <c r="E2241" s="26">
        <v>2.2544692120944605</v>
      </c>
      <c r="F2241" s="26">
        <v>0.96580338073014971</v>
      </c>
      <c r="G2241" s="1"/>
      <c r="H2241" s="1"/>
      <c r="I2241" s="1"/>
      <c r="J2241" s="1"/>
      <c r="K2241" s="1"/>
      <c r="L2241" s="1"/>
      <c r="M2241" s="1"/>
    </row>
    <row r="2242" spans="1:13">
      <c r="A2242" s="1">
        <v>6</v>
      </c>
      <c r="B2242" s="25">
        <v>168</v>
      </c>
      <c r="C2242" s="25" t="s">
        <v>267</v>
      </c>
      <c r="D2242" s="25">
        <v>3</v>
      </c>
      <c r="E2242" s="26">
        <v>2.3512703558504224</v>
      </c>
      <c r="F2242" s="26">
        <v>1.0072725085392618</v>
      </c>
      <c r="G2242" s="1"/>
      <c r="H2242" s="1"/>
      <c r="I2242" s="1"/>
      <c r="J2242" s="1"/>
      <c r="K2242" s="1"/>
      <c r="L2242" s="1"/>
      <c r="M2242" s="1"/>
    </row>
    <row r="2243" spans="1:13">
      <c r="A2243" s="1">
        <v>6</v>
      </c>
      <c r="B2243" s="25">
        <v>168</v>
      </c>
      <c r="C2243" s="25" t="s">
        <v>267</v>
      </c>
      <c r="D2243" s="25">
        <v>4</v>
      </c>
      <c r="E2243" s="26">
        <v>1.985413290113452</v>
      </c>
      <c r="F2243" s="26">
        <v>0.85054116394728529</v>
      </c>
      <c r="G2243" s="1"/>
      <c r="H2243" s="1"/>
      <c r="I2243" s="1"/>
      <c r="J2243" s="1"/>
      <c r="K2243" s="1"/>
      <c r="L2243" s="1"/>
      <c r="M2243" s="1"/>
    </row>
    <row r="2244" spans="1:13">
      <c r="A2244" s="1">
        <v>6</v>
      </c>
      <c r="B2244" s="25">
        <v>169</v>
      </c>
      <c r="C2244" s="25">
        <v>1</v>
      </c>
      <c r="D2244" s="25">
        <v>1</v>
      </c>
      <c r="E2244" s="26">
        <v>12.511739521564452</v>
      </c>
      <c r="F2244" s="26">
        <v>1.410741880937977</v>
      </c>
      <c r="G2244" s="1"/>
      <c r="H2244" s="1"/>
      <c r="I2244" s="1"/>
      <c r="J2244" s="1"/>
      <c r="K2244" s="1"/>
      <c r="L2244" s="1"/>
      <c r="M2244" s="1"/>
    </row>
    <row r="2245" spans="1:13">
      <c r="A2245" s="1">
        <v>6</v>
      </c>
      <c r="B2245" s="25">
        <v>169</v>
      </c>
      <c r="C2245" s="25">
        <v>1</v>
      </c>
      <c r="D2245" s="25">
        <v>2</v>
      </c>
      <c r="E2245" s="26">
        <v>2.6599437778699877</v>
      </c>
      <c r="F2245" s="26">
        <v>0.29991785569976187</v>
      </c>
      <c r="G2245" s="1"/>
      <c r="H2245" s="1"/>
      <c r="I2245" s="1"/>
      <c r="J2245" s="1"/>
      <c r="K2245" s="1"/>
      <c r="L2245" s="1"/>
      <c r="M2245" s="1"/>
    </row>
    <row r="2246" spans="1:13">
      <c r="A2246" s="1">
        <v>6</v>
      </c>
      <c r="B2246" s="25">
        <v>169</v>
      </c>
      <c r="C2246" s="25">
        <v>1</v>
      </c>
      <c r="D2246" s="25">
        <v>3</v>
      </c>
      <c r="E2246" s="26">
        <v>5.4235157192942118</v>
      </c>
      <c r="F2246" s="26">
        <v>0.61152014505630536</v>
      </c>
      <c r="G2246" s="1"/>
      <c r="H2246" s="1"/>
      <c r="I2246" s="1"/>
      <c r="J2246" s="1"/>
      <c r="K2246" s="1"/>
      <c r="L2246" s="1"/>
      <c r="M2246" s="1"/>
    </row>
    <row r="2247" spans="1:13">
      <c r="A2247" s="1">
        <v>6</v>
      </c>
      <c r="B2247" s="25">
        <v>169</v>
      </c>
      <c r="C2247" s="25">
        <v>1</v>
      </c>
      <c r="D2247" s="25">
        <v>4</v>
      </c>
      <c r="E2247" s="26">
        <v>14.88043175575611</v>
      </c>
      <c r="F2247" s="26">
        <v>1.6778201183059565</v>
      </c>
      <c r="G2247" s="1"/>
      <c r="H2247" s="1"/>
      <c r="I2247" s="1"/>
      <c r="J2247" s="1"/>
      <c r="K2247" s="1"/>
      <c r="L2247" s="1"/>
      <c r="M2247" s="1"/>
    </row>
    <row r="2248" spans="1:13">
      <c r="A2248" s="1">
        <v>6</v>
      </c>
      <c r="B2248" s="25">
        <v>169</v>
      </c>
      <c r="C2248" s="25">
        <v>2</v>
      </c>
      <c r="D2248" s="25">
        <v>1</v>
      </c>
      <c r="E2248" s="26">
        <v>3.9831123606861634</v>
      </c>
      <c r="F2248" s="26">
        <v>0.59603581599608324</v>
      </c>
      <c r="G2248" s="1"/>
      <c r="H2248" s="1"/>
      <c r="I2248" s="1"/>
      <c r="J2248" s="1"/>
      <c r="K2248" s="1"/>
      <c r="L2248" s="1"/>
      <c r="M2248" s="1"/>
    </row>
    <row r="2249" spans="1:13">
      <c r="A2249" s="1">
        <v>6</v>
      </c>
      <c r="B2249" s="25">
        <v>169</v>
      </c>
      <c r="C2249" s="25">
        <v>2</v>
      </c>
      <c r="D2249" s="25">
        <v>2</v>
      </c>
      <c r="E2249" s="26">
        <v>11.747352320919562</v>
      </c>
      <c r="F2249" s="26">
        <v>1.7578823021669867</v>
      </c>
      <c r="G2249" s="1"/>
      <c r="H2249" s="1"/>
      <c r="I2249" s="1"/>
      <c r="J2249" s="1"/>
      <c r="K2249" s="1"/>
      <c r="L2249" s="1"/>
      <c r="M2249" s="1"/>
    </row>
    <row r="2250" spans="1:13">
      <c r="A2250" s="1">
        <v>6</v>
      </c>
      <c r="B2250" s="25">
        <v>169</v>
      </c>
      <c r="C2250" s="25">
        <v>2</v>
      </c>
      <c r="D2250" s="25">
        <v>3</v>
      </c>
      <c r="E2250" s="26">
        <v>6.3276983281331383</v>
      </c>
      <c r="F2250" s="26">
        <v>0.94688135680314367</v>
      </c>
      <c r="G2250" s="1"/>
      <c r="H2250" s="1"/>
      <c r="I2250" s="1"/>
      <c r="J2250" s="1"/>
      <c r="K2250" s="1"/>
      <c r="L2250" s="1"/>
      <c r="M2250" s="1"/>
    </row>
    <row r="2251" spans="1:13">
      <c r="A2251" s="1">
        <v>6</v>
      </c>
      <c r="B2251" s="25">
        <v>169</v>
      </c>
      <c r="C2251" s="25">
        <v>2</v>
      </c>
      <c r="D2251" s="25">
        <v>4</v>
      </c>
      <c r="E2251" s="26">
        <v>4.672528360071956</v>
      </c>
      <c r="F2251" s="26">
        <v>0.69920052503378627</v>
      </c>
      <c r="G2251" s="1"/>
      <c r="H2251" s="1"/>
      <c r="I2251" s="1"/>
      <c r="J2251" s="1"/>
      <c r="K2251" s="1"/>
      <c r="L2251" s="1"/>
      <c r="M2251" s="1"/>
    </row>
    <row r="2252" spans="1:13">
      <c r="A2252" s="1">
        <v>6</v>
      </c>
      <c r="B2252" s="25">
        <v>169</v>
      </c>
      <c r="C2252" s="25">
        <v>3</v>
      </c>
      <c r="D2252" s="25">
        <v>1</v>
      </c>
      <c r="E2252" s="26">
        <v>19.41754444630218</v>
      </c>
      <c r="F2252" s="26">
        <v>2.2284153983570452</v>
      </c>
      <c r="G2252" s="1"/>
      <c r="H2252" s="1"/>
      <c r="I2252" s="1"/>
      <c r="J2252" s="1"/>
      <c r="K2252" s="1"/>
      <c r="L2252" s="1"/>
      <c r="M2252" s="1"/>
    </row>
    <row r="2253" spans="1:13">
      <c r="A2253" s="1">
        <v>6</v>
      </c>
      <c r="B2253" s="25">
        <v>169</v>
      </c>
      <c r="C2253" s="25">
        <v>3</v>
      </c>
      <c r="D2253" s="25">
        <v>2</v>
      </c>
      <c r="E2253" s="26">
        <v>5.5387383494386118</v>
      </c>
      <c r="F2253" s="26">
        <v>0.63564215647824496</v>
      </c>
      <c r="G2253" s="1"/>
      <c r="H2253" s="1"/>
      <c r="I2253" s="1"/>
      <c r="J2253" s="1"/>
      <c r="K2253" s="1"/>
      <c r="L2253" s="1"/>
      <c r="M2253" s="1"/>
    </row>
    <row r="2254" spans="1:13">
      <c r="A2254" s="1">
        <v>6</v>
      </c>
      <c r="B2254" s="25">
        <v>169</v>
      </c>
      <c r="C2254" s="25">
        <v>3</v>
      </c>
      <c r="D2254" s="25">
        <v>3</v>
      </c>
      <c r="E2254" s="26">
        <v>5.1410289745299975</v>
      </c>
      <c r="F2254" s="26">
        <v>0.58999984070715428</v>
      </c>
      <c r="G2254" s="1"/>
      <c r="H2254" s="1"/>
      <c r="I2254" s="1"/>
      <c r="J2254" s="1"/>
      <c r="K2254" s="1"/>
      <c r="L2254" s="1"/>
      <c r="M2254" s="1"/>
    </row>
    <row r="2255" spans="1:13">
      <c r="A2255" s="1">
        <v>6</v>
      </c>
      <c r="B2255" s="25">
        <v>169</v>
      </c>
      <c r="C2255" s="25">
        <v>3</v>
      </c>
      <c r="D2255" s="25">
        <v>4</v>
      </c>
      <c r="E2255" s="26">
        <v>4.7571313656333141</v>
      </c>
      <c r="F2255" s="26">
        <v>0.54594260445755549</v>
      </c>
      <c r="G2255" s="1"/>
      <c r="H2255" s="1"/>
      <c r="I2255" s="1"/>
      <c r="J2255" s="1"/>
      <c r="K2255" s="1"/>
      <c r="L2255" s="1"/>
      <c r="M2255" s="1"/>
    </row>
    <row r="2256" spans="1:13">
      <c r="A2256" s="1">
        <v>6</v>
      </c>
      <c r="B2256" s="25">
        <v>169</v>
      </c>
      <c r="C2256" s="25" t="s">
        <v>267</v>
      </c>
      <c r="D2256" s="25">
        <v>1</v>
      </c>
      <c r="E2256" s="26">
        <v>2.0868339468187735</v>
      </c>
      <c r="F2256" s="26">
        <v>0.95095962725560845</v>
      </c>
      <c r="G2256" s="1" t="s">
        <v>264</v>
      </c>
      <c r="H2256" s="1"/>
      <c r="I2256" s="1"/>
      <c r="J2256" s="1"/>
      <c r="K2256" s="1"/>
      <c r="L2256" s="1"/>
      <c r="M2256" s="1"/>
    </row>
    <row r="2257" spans="1:13">
      <c r="A2257" s="1">
        <v>6</v>
      </c>
      <c r="B2257" s="25">
        <v>169</v>
      </c>
      <c r="C2257" s="25" t="s">
        <v>267</v>
      </c>
      <c r="D2257" s="25">
        <v>2</v>
      </c>
      <c r="E2257" s="26">
        <v>2.0452810863495943</v>
      </c>
      <c r="F2257" s="26">
        <v>0.93202419985209461</v>
      </c>
      <c r="G2257" s="1"/>
      <c r="H2257" s="1"/>
      <c r="I2257" s="1"/>
      <c r="J2257" s="1"/>
      <c r="K2257" s="1"/>
      <c r="L2257" s="1"/>
      <c r="M2257" s="1"/>
    </row>
    <row r="2258" spans="1:13">
      <c r="A2258" s="1">
        <v>6</v>
      </c>
      <c r="B2258" s="25">
        <v>169</v>
      </c>
      <c r="C2258" s="25" t="s">
        <v>267</v>
      </c>
      <c r="D2258" s="25">
        <v>3</v>
      </c>
      <c r="E2258" s="26">
        <v>2.3222091299555285</v>
      </c>
      <c r="F2258" s="26">
        <v>1.0582189023705093</v>
      </c>
      <c r="G2258" s="1"/>
      <c r="H2258" s="1"/>
      <c r="I2258" s="1"/>
      <c r="J2258" s="1"/>
      <c r="K2258" s="1"/>
      <c r="L2258" s="1"/>
      <c r="M2258" s="1"/>
    </row>
    <row r="2259" spans="1:13">
      <c r="A2259" s="1">
        <v>6</v>
      </c>
      <c r="B2259" s="25">
        <v>169</v>
      </c>
      <c r="C2259" s="25" t="s">
        <v>267</v>
      </c>
      <c r="D2259" s="25">
        <v>4</v>
      </c>
      <c r="E2259" s="26">
        <v>2.3234783303056319</v>
      </c>
      <c r="F2259" s="26">
        <v>1.0587972705217878</v>
      </c>
      <c r="G2259" s="1"/>
      <c r="H2259" s="1"/>
      <c r="I2259" s="1"/>
      <c r="J2259" s="1"/>
      <c r="K2259" s="1"/>
      <c r="L2259" s="1"/>
      <c r="M2259" s="1"/>
    </row>
    <row r="2260" spans="1:13">
      <c r="A2260" s="1">
        <v>6</v>
      </c>
      <c r="B2260" s="25">
        <v>170</v>
      </c>
      <c r="C2260" s="25">
        <v>1</v>
      </c>
      <c r="D2260" s="25">
        <v>1</v>
      </c>
      <c r="E2260" s="26">
        <v>2.5367721420742924</v>
      </c>
      <c r="F2260" s="26">
        <v>0.84592259666372172</v>
      </c>
      <c r="G2260" s="1"/>
      <c r="H2260" s="1"/>
      <c r="I2260" s="1"/>
      <c r="J2260" s="1"/>
      <c r="K2260" s="1"/>
      <c r="L2260" s="1"/>
      <c r="M2260" s="1"/>
    </row>
    <row r="2261" spans="1:13">
      <c r="A2261" s="1">
        <v>6</v>
      </c>
      <c r="B2261" s="25">
        <v>170</v>
      </c>
      <c r="C2261" s="25">
        <v>1</v>
      </c>
      <c r="D2261" s="25">
        <v>2</v>
      </c>
      <c r="E2261" s="26">
        <v>2.9267169730091727</v>
      </c>
      <c r="F2261" s="26">
        <v>0.97595522295640258</v>
      </c>
      <c r="G2261" s="1"/>
      <c r="H2261" s="1"/>
      <c r="I2261" s="1"/>
      <c r="J2261" s="1"/>
      <c r="K2261" s="1"/>
      <c r="L2261" s="1"/>
      <c r="M2261" s="1"/>
    </row>
    <row r="2262" spans="1:13">
      <c r="A2262" s="1">
        <v>6</v>
      </c>
      <c r="B2262" s="25">
        <v>170</v>
      </c>
      <c r="C2262" s="25">
        <v>1</v>
      </c>
      <c r="D2262" s="25">
        <v>3</v>
      </c>
      <c r="E2262" s="26">
        <v>3.4461341506841237</v>
      </c>
      <c r="F2262" s="26">
        <v>1.1491622368631598</v>
      </c>
      <c r="G2262" s="1"/>
      <c r="H2262" s="1"/>
      <c r="I2262" s="1"/>
      <c r="J2262" s="1"/>
      <c r="K2262" s="1"/>
      <c r="L2262" s="1"/>
      <c r="M2262" s="1"/>
    </row>
    <row r="2263" spans="1:13">
      <c r="A2263" s="1">
        <v>6</v>
      </c>
      <c r="B2263" s="25">
        <v>170</v>
      </c>
      <c r="C2263" s="25">
        <v>1</v>
      </c>
      <c r="D2263" s="25">
        <v>4</v>
      </c>
      <c r="E2263" s="26">
        <v>3.0856687483206993</v>
      </c>
      <c r="F2263" s="26">
        <v>1.0289599435167158</v>
      </c>
      <c r="G2263" s="1"/>
      <c r="H2263" s="1"/>
      <c r="I2263" s="1"/>
      <c r="J2263" s="1"/>
      <c r="K2263" s="1"/>
      <c r="L2263" s="1"/>
      <c r="M2263" s="1"/>
    </row>
    <row r="2264" spans="1:13">
      <c r="A2264" s="1">
        <v>6</v>
      </c>
      <c r="B2264" s="25">
        <v>170</v>
      </c>
      <c r="C2264" s="25">
        <v>2</v>
      </c>
      <c r="D2264" s="25">
        <v>1</v>
      </c>
      <c r="E2264" s="26">
        <v>2.8388089957128728</v>
      </c>
      <c r="F2264" s="26">
        <v>0.83643680383187857</v>
      </c>
      <c r="G2264" s="1"/>
      <c r="H2264" s="1"/>
      <c r="I2264" s="1"/>
      <c r="J2264" s="1"/>
      <c r="K2264" s="1"/>
      <c r="L2264" s="1"/>
      <c r="M2264" s="1"/>
    </row>
    <row r="2265" spans="1:13">
      <c r="A2265" s="1">
        <v>6</v>
      </c>
      <c r="B2265" s="25">
        <v>170</v>
      </c>
      <c r="C2265" s="25">
        <v>2</v>
      </c>
      <c r="D2265" s="25">
        <v>2</v>
      </c>
      <c r="E2265" s="26">
        <v>3.1487062561220336</v>
      </c>
      <c r="F2265" s="26">
        <v>0.92774603752965401</v>
      </c>
      <c r="G2265" s="1"/>
      <c r="H2265" s="1"/>
      <c r="I2265" s="1"/>
      <c r="J2265" s="1"/>
      <c r="K2265" s="1"/>
      <c r="L2265" s="1"/>
      <c r="M2265" s="1"/>
    </row>
    <row r="2266" spans="1:13">
      <c r="A2266" s="1">
        <v>6</v>
      </c>
      <c r="B2266" s="25">
        <v>170</v>
      </c>
      <c r="C2266" s="25">
        <v>2</v>
      </c>
      <c r="D2266" s="25">
        <v>3</v>
      </c>
      <c r="E2266" s="26">
        <v>3.7397975767992553</v>
      </c>
      <c r="F2266" s="26">
        <v>1.101907291698804</v>
      </c>
      <c r="G2266" s="1"/>
      <c r="H2266" s="1"/>
      <c r="I2266" s="1"/>
      <c r="J2266" s="1"/>
      <c r="K2266" s="1"/>
      <c r="L2266" s="1"/>
      <c r="M2266" s="1"/>
    </row>
    <row r="2267" spans="1:13">
      <c r="A2267" s="1">
        <v>6</v>
      </c>
      <c r="B2267" s="25">
        <v>170</v>
      </c>
      <c r="C2267" s="25">
        <v>2</v>
      </c>
      <c r="D2267" s="25">
        <v>4</v>
      </c>
      <c r="E2267" s="26">
        <v>3.8484121165511311</v>
      </c>
      <c r="F2267" s="26">
        <v>1.1339098669396634</v>
      </c>
      <c r="G2267" s="1"/>
      <c r="H2267" s="1"/>
      <c r="I2267" s="1"/>
      <c r="J2267" s="1"/>
      <c r="K2267" s="1"/>
      <c r="L2267" s="1"/>
      <c r="M2267" s="1"/>
    </row>
    <row r="2268" spans="1:13">
      <c r="A2268" s="1">
        <v>6</v>
      </c>
      <c r="B2268" s="25">
        <v>170</v>
      </c>
      <c r="C2268" s="25">
        <v>3</v>
      </c>
      <c r="D2268" s="25">
        <v>1</v>
      </c>
      <c r="E2268" s="26">
        <v>3.5784502108764773</v>
      </c>
      <c r="F2268" s="26">
        <v>1.0121440455103645</v>
      </c>
      <c r="G2268" s="1"/>
      <c r="H2268" s="1"/>
      <c r="I2268" s="1"/>
      <c r="J2268" s="1"/>
      <c r="K2268" s="1"/>
      <c r="L2268" s="1"/>
      <c r="M2268" s="1"/>
    </row>
    <row r="2269" spans="1:13">
      <c r="A2269" s="1">
        <v>6</v>
      </c>
      <c r="B2269" s="25">
        <v>170</v>
      </c>
      <c r="C2269" s="25">
        <v>3</v>
      </c>
      <c r="D2269" s="25">
        <v>2</v>
      </c>
      <c r="E2269" s="26">
        <v>2.8193934532440692</v>
      </c>
      <c r="F2269" s="26">
        <v>0.7974492105488713</v>
      </c>
      <c r="G2269" s="1"/>
      <c r="H2269" s="1"/>
      <c r="I2269" s="1"/>
      <c r="J2269" s="1"/>
      <c r="K2269" s="1"/>
      <c r="L2269" s="1"/>
      <c r="M2269" s="1"/>
    </row>
    <row r="2270" spans="1:13">
      <c r="A2270" s="1">
        <v>6</v>
      </c>
      <c r="B2270" s="25">
        <v>170</v>
      </c>
      <c r="C2270" s="25">
        <v>3</v>
      </c>
      <c r="D2270" s="25">
        <v>3</v>
      </c>
      <c r="E2270" s="26">
        <v>4.5972068014031748</v>
      </c>
      <c r="F2270" s="26">
        <v>1.3002934834407809</v>
      </c>
      <c r="G2270" s="1"/>
      <c r="H2270" s="1"/>
      <c r="I2270" s="1"/>
      <c r="J2270" s="1"/>
      <c r="K2270" s="1"/>
      <c r="L2270" s="1"/>
      <c r="M2270" s="1"/>
    </row>
    <row r="2271" spans="1:13">
      <c r="A2271" s="1">
        <v>6</v>
      </c>
      <c r="B2271" s="25">
        <v>170</v>
      </c>
      <c r="C2271" s="25">
        <v>3</v>
      </c>
      <c r="D2271" s="25">
        <v>4</v>
      </c>
      <c r="E2271" s="26">
        <v>3.1470085694511916</v>
      </c>
      <c r="F2271" s="26">
        <v>0.89011326049998318</v>
      </c>
      <c r="G2271" s="1"/>
      <c r="H2271" s="1"/>
      <c r="I2271" s="1"/>
      <c r="J2271" s="1"/>
      <c r="K2271" s="1"/>
      <c r="L2271" s="1"/>
      <c r="M2271" s="1"/>
    </row>
    <row r="2272" spans="1:13">
      <c r="A2272" s="1">
        <v>6</v>
      </c>
      <c r="B2272" s="25">
        <v>171</v>
      </c>
      <c r="C2272" s="25">
        <v>1</v>
      </c>
      <c r="D2272" s="25">
        <v>1</v>
      </c>
      <c r="E2272" s="26">
        <v>4.4165112024777669</v>
      </c>
      <c r="F2272" s="26">
        <v>0.98911984569170752</v>
      </c>
      <c r="G2272" s="1"/>
      <c r="H2272" s="1"/>
      <c r="I2272" s="1"/>
      <c r="J2272" s="1"/>
      <c r="K2272" s="1"/>
      <c r="L2272" s="1"/>
      <c r="M2272" s="1"/>
    </row>
    <row r="2273" spans="1:13">
      <c r="A2273" s="1">
        <v>6</v>
      </c>
      <c r="B2273" s="25">
        <v>171</v>
      </c>
      <c r="C2273" s="25">
        <v>1</v>
      </c>
      <c r="D2273" s="25">
        <v>2</v>
      </c>
      <c r="E2273" s="26">
        <v>5.2390591413836765</v>
      </c>
      <c r="F2273" s="26">
        <v>1.1733373090026118</v>
      </c>
      <c r="G2273" s="1"/>
      <c r="H2273" s="1"/>
      <c r="I2273" s="1"/>
      <c r="J2273" s="1"/>
      <c r="K2273" s="1"/>
      <c r="L2273" s="1"/>
      <c r="M2273" s="1"/>
    </row>
    <row r="2274" spans="1:13">
      <c r="A2274" s="1">
        <v>6</v>
      </c>
      <c r="B2274" s="25">
        <v>171</v>
      </c>
      <c r="C2274" s="25">
        <v>1</v>
      </c>
      <c r="D2274" s="25">
        <v>3</v>
      </c>
      <c r="E2274" s="26">
        <v>4.2979795563048224</v>
      </c>
      <c r="F2274" s="26">
        <v>0.96257355197770289</v>
      </c>
      <c r="G2274" s="1"/>
      <c r="H2274" s="1"/>
      <c r="I2274" s="1"/>
      <c r="J2274" s="1"/>
      <c r="K2274" s="1"/>
      <c r="L2274" s="1"/>
      <c r="M2274" s="1"/>
    </row>
    <row r="2275" spans="1:13">
      <c r="A2275" s="1">
        <v>6</v>
      </c>
      <c r="B2275" s="25">
        <v>171</v>
      </c>
      <c r="C2275" s="25">
        <v>1</v>
      </c>
      <c r="D2275" s="25">
        <v>4</v>
      </c>
      <c r="E2275" s="26">
        <v>3.9068184736549241</v>
      </c>
      <c r="F2275" s="26">
        <v>0.87496929332797824</v>
      </c>
      <c r="G2275" s="1"/>
      <c r="H2275" s="1"/>
      <c r="I2275" s="1"/>
      <c r="J2275" s="1"/>
      <c r="K2275" s="1"/>
      <c r="L2275" s="1"/>
      <c r="M2275" s="1"/>
    </row>
    <row r="2276" spans="1:13">
      <c r="A2276" s="1">
        <v>6</v>
      </c>
      <c r="B2276" s="25">
        <v>171</v>
      </c>
      <c r="C2276" s="25">
        <v>2</v>
      </c>
      <c r="D2276" s="25">
        <v>1</v>
      </c>
      <c r="E2276" s="26">
        <v>3.4521193811224022</v>
      </c>
      <c r="F2276" s="26">
        <v>0.81737553913005245</v>
      </c>
      <c r="G2276" s="1"/>
      <c r="H2276" s="1"/>
      <c r="I2276" s="1"/>
      <c r="J2276" s="1"/>
      <c r="K2276" s="1"/>
      <c r="L2276" s="1"/>
      <c r="M2276" s="1"/>
    </row>
    <row r="2277" spans="1:13">
      <c r="A2277" s="1">
        <v>6</v>
      </c>
      <c r="B2277" s="25">
        <v>171</v>
      </c>
      <c r="C2277" s="25">
        <v>2</v>
      </c>
      <c r="D2277" s="25">
        <v>2</v>
      </c>
      <c r="E2277" s="26">
        <v>4.9371637372653723</v>
      </c>
      <c r="F2277" s="26">
        <v>1.1689969047966537</v>
      </c>
      <c r="G2277" s="1"/>
      <c r="H2277" s="1"/>
      <c r="I2277" s="1"/>
      <c r="J2277" s="1"/>
      <c r="K2277" s="1"/>
      <c r="L2277" s="1"/>
      <c r="M2277" s="1"/>
    </row>
    <row r="2278" spans="1:13">
      <c r="A2278" s="1">
        <v>6</v>
      </c>
      <c r="B2278" s="25">
        <v>171</v>
      </c>
      <c r="C2278" s="25">
        <v>2</v>
      </c>
      <c r="D2278" s="25">
        <v>3</v>
      </c>
      <c r="E2278" s="26">
        <v>4.6439661694463581</v>
      </c>
      <c r="F2278" s="26">
        <v>1.0995750529979575</v>
      </c>
      <c r="G2278" s="1"/>
      <c r="H2278" s="1"/>
      <c r="I2278" s="1"/>
      <c r="J2278" s="1"/>
      <c r="K2278" s="1"/>
      <c r="L2278" s="1"/>
      <c r="M2278" s="1"/>
    </row>
    <row r="2279" spans="1:13">
      <c r="A2279" s="1">
        <v>6</v>
      </c>
      <c r="B2279" s="25">
        <v>171</v>
      </c>
      <c r="C2279" s="25">
        <v>2</v>
      </c>
      <c r="D2279" s="25">
        <v>4</v>
      </c>
      <c r="E2279" s="26">
        <v>3.8604267073959444</v>
      </c>
      <c r="F2279" s="26">
        <v>0.91405250307533648</v>
      </c>
      <c r="G2279" s="1"/>
      <c r="H2279" s="1"/>
      <c r="I2279" s="1"/>
      <c r="J2279" s="1"/>
      <c r="K2279" s="1"/>
      <c r="L2279" s="1"/>
      <c r="M2279" s="1"/>
    </row>
    <row r="2280" spans="1:13">
      <c r="A2280" s="1">
        <v>6</v>
      </c>
      <c r="B2280" s="25">
        <v>171</v>
      </c>
      <c r="C2280" s="25">
        <v>3</v>
      </c>
      <c r="D2280" s="25">
        <v>1</v>
      </c>
      <c r="E2280" s="26">
        <v>3.2876407674733623</v>
      </c>
      <c r="F2280" s="26">
        <v>0.87106260621497711</v>
      </c>
      <c r="G2280" s="1"/>
      <c r="H2280" s="1"/>
      <c r="I2280" s="1"/>
      <c r="J2280" s="1"/>
      <c r="K2280" s="1"/>
      <c r="L2280" s="1"/>
      <c r="M2280" s="1"/>
    </row>
    <row r="2281" spans="1:13">
      <c r="A2281" s="1">
        <v>6</v>
      </c>
      <c r="B2281" s="25">
        <v>171</v>
      </c>
      <c r="C2281" s="25">
        <v>3</v>
      </c>
      <c r="D2281" s="25">
        <v>2</v>
      </c>
      <c r="E2281" s="26">
        <v>3.8844970448073042</v>
      </c>
      <c r="F2281" s="26">
        <v>1.0292000735483768</v>
      </c>
      <c r="G2281" s="1"/>
      <c r="H2281" s="1"/>
      <c r="I2281" s="1"/>
      <c r="J2281" s="1"/>
      <c r="K2281" s="1"/>
      <c r="L2281" s="1"/>
      <c r="M2281" s="1"/>
    </row>
    <row r="2282" spans="1:13">
      <c r="A2282" s="1">
        <v>6</v>
      </c>
      <c r="B2282" s="25">
        <v>171</v>
      </c>
      <c r="C2282" s="25">
        <v>3</v>
      </c>
      <c r="D2282" s="25">
        <v>3</v>
      </c>
      <c r="E2282" s="26">
        <v>4.334701431005735</v>
      </c>
      <c r="F2282" s="26">
        <v>1.1484820248647312</v>
      </c>
      <c r="G2282" s="1"/>
      <c r="H2282" s="1"/>
      <c r="I2282" s="1"/>
      <c r="J2282" s="1"/>
      <c r="K2282" s="1"/>
      <c r="L2282" s="1"/>
      <c r="M2282" s="1"/>
    </row>
    <row r="2283" spans="1:13">
      <c r="A2283" s="1">
        <v>6</v>
      </c>
      <c r="B2283" s="25">
        <v>171</v>
      </c>
      <c r="C2283" s="25">
        <v>3</v>
      </c>
      <c r="D2283" s="25">
        <v>4</v>
      </c>
      <c r="E2283" s="26">
        <v>3.5903110373765568</v>
      </c>
      <c r="F2283" s="26">
        <v>0.95125529537191467</v>
      </c>
      <c r="G2283" s="1"/>
      <c r="H2283" s="1"/>
      <c r="I2283" s="1"/>
      <c r="J2283" s="1"/>
      <c r="K2283" s="1"/>
      <c r="L2283" s="1"/>
      <c r="M2283" s="1"/>
    </row>
    <row r="2284" spans="1:13">
      <c r="A2284" s="1">
        <v>6</v>
      </c>
      <c r="B2284" s="25">
        <v>172</v>
      </c>
      <c r="C2284" s="25">
        <v>1</v>
      </c>
      <c r="D2284" s="25">
        <v>1</v>
      </c>
      <c r="E2284" s="26">
        <v>14.939535131190905</v>
      </c>
      <c r="F2284" s="26">
        <v>0.84553723588600038</v>
      </c>
      <c r="G2284" s="1"/>
      <c r="H2284" s="1"/>
      <c r="I2284" s="1"/>
      <c r="J2284" s="1"/>
      <c r="K2284" s="1"/>
      <c r="L2284" s="1"/>
      <c r="M2284" s="1"/>
    </row>
    <row r="2285" spans="1:13">
      <c r="A2285" s="1">
        <v>6</v>
      </c>
      <c r="B2285" s="25">
        <v>172</v>
      </c>
      <c r="C2285" s="25">
        <v>1</v>
      </c>
      <c r="D2285" s="25">
        <v>2</v>
      </c>
      <c r="E2285" s="26">
        <v>20.849145352242676</v>
      </c>
      <c r="F2285" s="26">
        <v>1.1800051726452514</v>
      </c>
      <c r="G2285" s="1"/>
      <c r="H2285" s="1"/>
      <c r="I2285" s="1"/>
      <c r="J2285" s="1"/>
      <c r="K2285" s="1"/>
      <c r="L2285" s="1"/>
      <c r="M2285" s="1"/>
    </row>
    <row r="2286" spans="1:13">
      <c r="A2286" s="1">
        <v>6</v>
      </c>
      <c r="B2286" s="25">
        <v>172</v>
      </c>
      <c r="C2286" s="25">
        <v>1</v>
      </c>
      <c r="D2286" s="25">
        <v>3</v>
      </c>
      <c r="E2286" s="26">
        <v>17.681451779246387</v>
      </c>
      <c r="F2286" s="26">
        <v>1.0007222937387228</v>
      </c>
      <c r="G2286" s="1"/>
      <c r="H2286" s="1"/>
      <c r="I2286" s="1"/>
      <c r="J2286" s="1"/>
      <c r="K2286" s="1"/>
      <c r="L2286" s="1"/>
      <c r="M2286" s="1"/>
    </row>
    <row r="2287" spans="1:13">
      <c r="A2287" s="1">
        <v>6</v>
      </c>
      <c r="B2287" s="25">
        <v>172</v>
      </c>
      <c r="C2287" s="25">
        <v>1</v>
      </c>
      <c r="D2287" s="25">
        <v>4</v>
      </c>
      <c r="E2287" s="26">
        <v>17.204626918263447</v>
      </c>
      <c r="F2287" s="26">
        <v>0.97373529773002554</v>
      </c>
      <c r="G2287" s="1"/>
      <c r="H2287" s="1"/>
      <c r="I2287" s="1"/>
      <c r="J2287" s="1"/>
      <c r="K2287" s="1"/>
      <c r="L2287" s="1"/>
      <c r="M2287" s="1"/>
    </row>
    <row r="2288" spans="1:13">
      <c r="A2288" s="1">
        <v>6</v>
      </c>
      <c r="B2288" s="25">
        <v>172</v>
      </c>
      <c r="C2288" s="25">
        <v>2</v>
      </c>
      <c r="D2288" s="25">
        <v>1</v>
      </c>
      <c r="E2288" s="26">
        <v>4.0544818083640566</v>
      </c>
      <c r="F2288" s="26">
        <v>0.96143867297854058</v>
      </c>
      <c r="G2288" s="1"/>
      <c r="H2288" s="1"/>
      <c r="I2288" s="1"/>
      <c r="J2288" s="1"/>
      <c r="K2288" s="1"/>
      <c r="L2288" s="1"/>
      <c r="M2288" s="1"/>
    </row>
    <row r="2289" spans="1:13">
      <c r="A2289" s="1">
        <v>6</v>
      </c>
      <c r="B2289" s="25">
        <v>172</v>
      </c>
      <c r="C2289" s="25">
        <v>2</v>
      </c>
      <c r="D2289" s="25">
        <v>2</v>
      </c>
      <c r="E2289" s="26">
        <v>4.7566893205221872</v>
      </c>
      <c r="F2289" s="26">
        <v>1.1279530367258732</v>
      </c>
      <c r="G2289" s="1"/>
      <c r="H2289" s="1"/>
      <c r="I2289" s="1"/>
      <c r="J2289" s="1"/>
      <c r="K2289" s="1"/>
      <c r="L2289" s="1"/>
      <c r="M2289" s="1"/>
    </row>
    <row r="2290" spans="1:13">
      <c r="A2290" s="1">
        <v>6</v>
      </c>
      <c r="B2290" s="25">
        <v>172</v>
      </c>
      <c r="C2290" s="25">
        <v>2</v>
      </c>
      <c r="D2290" s="25">
        <v>3</v>
      </c>
      <c r="E2290" s="26">
        <v>4.1805131097909287</v>
      </c>
      <c r="F2290" s="26">
        <v>0.99132445688997506</v>
      </c>
      <c r="G2290" s="1"/>
      <c r="H2290" s="1"/>
      <c r="I2290" s="1"/>
      <c r="J2290" s="1"/>
      <c r="K2290" s="1"/>
      <c r="L2290" s="1"/>
      <c r="M2290" s="1"/>
    </row>
    <row r="2291" spans="1:13">
      <c r="A2291" s="1">
        <v>6</v>
      </c>
      <c r="B2291" s="25">
        <v>172</v>
      </c>
      <c r="C2291" s="25">
        <v>2</v>
      </c>
      <c r="D2291" s="25">
        <v>4</v>
      </c>
      <c r="E2291" s="26">
        <v>3.8767106878687154</v>
      </c>
      <c r="F2291" s="26">
        <v>0.91928383340561082</v>
      </c>
      <c r="G2291" s="1"/>
      <c r="H2291" s="1"/>
      <c r="I2291" s="1"/>
      <c r="J2291" s="1"/>
      <c r="K2291" s="1"/>
      <c r="L2291" s="1"/>
      <c r="M2291" s="1"/>
    </row>
    <row r="2292" spans="1:13">
      <c r="A2292" s="1">
        <v>6</v>
      </c>
      <c r="B2292" s="25">
        <v>172</v>
      </c>
      <c r="C2292" s="25">
        <v>3</v>
      </c>
      <c r="D2292" s="25">
        <v>1</v>
      </c>
      <c r="E2292" s="26">
        <v>4.5387283201699891</v>
      </c>
      <c r="F2292" s="26">
        <v>1.2673749445790623</v>
      </c>
      <c r="G2292" s="1"/>
      <c r="H2292" s="1"/>
      <c r="I2292" s="1"/>
      <c r="J2292" s="1"/>
      <c r="K2292" s="1"/>
      <c r="L2292" s="1"/>
      <c r="M2292" s="1"/>
    </row>
    <row r="2293" spans="1:13">
      <c r="A2293" s="1">
        <v>6</v>
      </c>
      <c r="B2293" s="25">
        <v>172</v>
      </c>
      <c r="C2293" s="25">
        <v>3</v>
      </c>
      <c r="D2293" s="25">
        <v>2</v>
      </c>
      <c r="E2293" s="26">
        <v>2.9940562319129826</v>
      </c>
      <c r="F2293" s="26">
        <v>0.83604736466032703</v>
      </c>
      <c r="G2293" s="1"/>
      <c r="H2293" s="1"/>
      <c r="I2293" s="1"/>
      <c r="J2293" s="1"/>
      <c r="K2293" s="1"/>
      <c r="L2293" s="1"/>
      <c r="M2293" s="1"/>
    </row>
    <row r="2294" spans="1:13">
      <c r="A2294" s="1">
        <v>6</v>
      </c>
      <c r="B2294" s="25">
        <v>172</v>
      </c>
      <c r="C2294" s="25">
        <v>3</v>
      </c>
      <c r="D2294" s="25">
        <v>3</v>
      </c>
      <c r="E2294" s="26" t="s">
        <v>265</v>
      </c>
      <c r="F2294" s="26" t="s">
        <v>265</v>
      </c>
      <c r="G2294" s="1"/>
      <c r="H2294" s="1"/>
      <c r="I2294" s="1"/>
      <c r="J2294" s="1"/>
      <c r="K2294" s="1"/>
      <c r="L2294" s="1"/>
      <c r="M2294" s="1"/>
    </row>
    <row r="2295" spans="1:13">
      <c r="A2295" s="1">
        <v>6</v>
      </c>
      <c r="B2295" s="25">
        <v>172</v>
      </c>
      <c r="C2295" s="25">
        <v>3</v>
      </c>
      <c r="D2295" s="25">
        <v>4</v>
      </c>
      <c r="E2295" s="26">
        <v>3.2108276825997639</v>
      </c>
      <c r="F2295" s="26">
        <v>0.89657769076061067</v>
      </c>
      <c r="G2295" s="1"/>
      <c r="H2295" s="1"/>
      <c r="I2295" s="1"/>
      <c r="J2295" s="1"/>
      <c r="K2295" s="1"/>
      <c r="L2295" s="1"/>
      <c r="M2295" s="1"/>
    </row>
    <row r="2296" spans="1:13">
      <c r="A2296" s="1">
        <v>6</v>
      </c>
      <c r="B2296" s="25">
        <v>173</v>
      </c>
      <c r="C2296" s="25">
        <v>1</v>
      </c>
      <c r="D2296" s="25">
        <v>1</v>
      </c>
      <c r="E2296" s="26">
        <v>7.2002470516103445</v>
      </c>
      <c r="F2296" s="26">
        <v>0.48603567573558032</v>
      </c>
      <c r="G2296" s="1"/>
      <c r="H2296" s="1" t="s">
        <v>268</v>
      </c>
      <c r="I2296" s="1"/>
      <c r="J2296" s="1"/>
      <c r="K2296" s="1"/>
      <c r="L2296" s="1"/>
      <c r="M2296" s="1"/>
    </row>
    <row r="2297" spans="1:13">
      <c r="A2297" s="1">
        <v>6</v>
      </c>
      <c r="B2297" s="25">
        <v>173</v>
      </c>
      <c r="C2297" s="25">
        <v>1</v>
      </c>
      <c r="D2297" s="25">
        <v>2</v>
      </c>
      <c r="E2297" s="26">
        <v>16.771145130896574</v>
      </c>
      <c r="F2297" s="26">
        <v>1.1320965514275985</v>
      </c>
      <c r="G2297" s="1"/>
      <c r="H2297" s="1"/>
      <c r="I2297" s="1"/>
      <c r="J2297" s="1"/>
      <c r="K2297" s="1"/>
      <c r="L2297" s="1"/>
      <c r="M2297" s="1"/>
    </row>
    <row r="2298" spans="1:13">
      <c r="A2298" s="1">
        <v>6</v>
      </c>
      <c r="B2298" s="25">
        <v>173</v>
      </c>
      <c r="C2298" s="25">
        <v>1</v>
      </c>
      <c r="D2298" s="25">
        <v>3</v>
      </c>
      <c r="E2298" s="26">
        <v>18.074025204737563</v>
      </c>
      <c r="F2298" s="26">
        <v>1.2200443944047503</v>
      </c>
      <c r="G2298" s="1"/>
      <c r="H2298" s="1"/>
      <c r="I2298" s="1"/>
      <c r="J2298" s="1"/>
      <c r="K2298" s="1"/>
      <c r="L2298" s="1"/>
      <c r="M2298" s="1"/>
    </row>
    <row r="2299" spans="1:13">
      <c r="A2299" s="1">
        <v>6</v>
      </c>
      <c r="B2299" s="25">
        <v>173</v>
      </c>
      <c r="C2299" s="25">
        <v>1</v>
      </c>
      <c r="D2299" s="25">
        <v>4</v>
      </c>
      <c r="E2299" s="26">
        <v>17.211525352304697</v>
      </c>
      <c r="F2299" s="26">
        <v>1.1618233784320706</v>
      </c>
      <c r="G2299" s="1"/>
      <c r="H2299" s="1"/>
      <c r="I2299" s="1"/>
      <c r="J2299" s="1"/>
      <c r="K2299" s="1"/>
      <c r="L2299" s="1"/>
      <c r="M2299" s="1"/>
    </row>
    <row r="2300" spans="1:13">
      <c r="A2300" s="1">
        <v>6</v>
      </c>
      <c r="B2300" s="25">
        <v>173</v>
      </c>
      <c r="C2300" s="25">
        <v>2</v>
      </c>
      <c r="D2300" s="25">
        <v>1</v>
      </c>
      <c r="E2300" s="26">
        <v>8.398030526156429</v>
      </c>
      <c r="F2300" s="26">
        <v>1.5962139823457646</v>
      </c>
      <c r="G2300" s="1"/>
      <c r="H2300" s="1"/>
      <c r="I2300" s="1"/>
      <c r="J2300" s="1"/>
      <c r="K2300" s="1"/>
      <c r="L2300" s="1"/>
      <c r="M2300" s="1"/>
    </row>
    <row r="2301" spans="1:13">
      <c r="A2301" s="1">
        <v>6</v>
      </c>
      <c r="B2301" s="25">
        <v>173</v>
      </c>
      <c r="C2301" s="25">
        <v>2</v>
      </c>
      <c r="D2301" s="25">
        <v>2</v>
      </c>
      <c r="E2301" s="26">
        <v>4.5117082520612408</v>
      </c>
      <c r="F2301" s="26">
        <v>0.85754055951270047</v>
      </c>
      <c r="G2301" s="1"/>
      <c r="H2301" s="1"/>
      <c r="I2301" s="1"/>
      <c r="J2301" s="1"/>
      <c r="K2301" s="1"/>
      <c r="L2301" s="1"/>
      <c r="M2301" s="1"/>
    </row>
    <row r="2302" spans="1:13">
      <c r="A2302" s="1">
        <v>6</v>
      </c>
      <c r="B2302" s="25">
        <v>173</v>
      </c>
      <c r="C2302" s="25">
        <v>2</v>
      </c>
      <c r="D2302" s="25">
        <v>3</v>
      </c>
      <c r="E2302" s="26">
        <v>3.7641177476399177</v>
      </c>
      <c r="F2302" s="26">
        <v>0.71544600382972778</v>
      </c>
      <c r="G2302" s="1"/>
      <c r="H2302" s="1"/>
      <c r="I2302" s="1"/>
      <c r="J2302" s="1"/>
      <c r="K2302" s="1"/>
      <c r="L2302" s="1"/>
      <c r="M2302" s="1"/>
    </row>
    <row r="2303" spans="1:13">
      <c r="A2303" s="1">
        <v>6</v>
      </c>
      <c r="B2303" s="25">
        <v>173</v>
      </c>
      <c r="C2303" s="25">
        <v>2</v>
      </c>
      <c r="D2303" s="25">
        <v>4</v>
      </c>
      <c r="E2303" s="26">
        <v>4.371017454797185</v>
      </c>
      <c r="F2303" s="26">
        <v>0.83079945431180746</v>
      </c>
      <c r="G2303" s="1"/>
      <c r="H2303" s="1"/>
      <c r="I2303" s="1"/>
      <c r="J2303" s="1"/>
      <c r="K2303" s="1"/>
      <c r="L2303" s="1"/>
      <c r="M2303" s="1"/>
    </row>
    <row r="2304" spans="1:13">
      <c r="A2304" s="1">
        <v>6</v>
      </c>
      <c r="B2304" s="25">
        <v>173</v>
      </c>
      <c r="C2304" s="25">
        <v>3</v>
      </c>
      <c r="D2304" s="25">
        <v>1</v>
      </c>
      <c r="E2304" s="26">
        <v>3.9033542503124252</v>
      </c>
      <c r="F2304" s="26">
        <v>0.35504018930098402</v>
      </c>
      <c r="G2304" s="1"/>
      <c r="H2304" s="1"/>
      <c r="I2304" s="1"/>
      <c r="J2304" s="1"/>
      <c r="K2304" s="1"/>
      <c r="L2304" s="1"/>
      <c r="M2304" s="1"/>
    </row>
    <row r="2305" spans="1:13">
      <c r="A2305" s="1">
        <v>6</v>
      </c>
      <c r="B2305" s="25">
        <v>173</v>
      </c>
      <c r="C2305" s="25">
        <v>3</v>
      </c>
      <c r="D2305" s="25">
        <v>2</v>
      </c>
      <c r="E2305" s="26">
        <v>5.0276592585898623</v>
      </c>
      <c r="F2305" s="26">
        <v>0.45730440550398838</v>
      </c>
      <c r="G2305" s="1"/>
      <c r="H2305" s="1"/>
      <c r="I2305" s="1"/>
      <c r="J2305" s="1"/>
      <c r="K2305" s="1"/>
      <c r="L2305" s="1"/>
      <c r="M2305" s="1"/>
    </row>
    <row r="2306" spans="1:13">
      <c r="A2306" s="1">
        <v>6</v>
      </c>
      <c r="B2306" s="25">
        <v>173</v>
      </c>
      <c r="C2306" s="25">
        <v>3</v>
      </c>
      <c r="D2306" s="25">
        <v>3</v>
      </c>
      <c r="E2306" s="26">
        <v>19.494268248236889</v>
      </c>
      <c r="F2306" s="26">
        <v>1.7731541247080531</v>
      </c>
      <c r="G2306" s="1"/>
      <c r="H2306" s="1"/>
      <c r="I2306" s="1"/>
      <c r="J2306" s="1"/>
      <c r="K2306" s="1"/>
      <c r="L2306" s="1"/>
      <c r="M2306" s="1"/>
    </row>
    <row r="2307" spans="1:13">
      <c r="A2307" s="1">
        <v>6</v>
      </c>
      <c r="B2307" s="25">
        <v>173</v>
      </c>
      <c r="C2307" s="25">
        <v>3</v>
      </c>
      <c r="D2307" s="25">
        <v>4</v>
      </c>
      <c r="E2307" s="26">
        <v>15.551196038205518</v>
      </c>
      <c r="F2307" s="26">
        <v>1.4145012804869745</v>
      </c>
      <c r="G2307" s="1"/>
      <c r="H2307" s="1"/>
      <c r="I2307" s="1"/>
      <c r="J2307" s="1"/>
      <c r="K2307" s="1"/>
      <c r="L2307" s="1"/>
      <c r="M2307" s="1"/>
    </row>
    <row r="2308" spans="1:13">
      <c r="A2308" s="1">
        <v>6</v>
      </c>
      <c r="B2308" s="25">
        <v>173</v>
      </c>
      <c r="C2308" s="25" t="s">
        <v>266</v>
      </c>
      <c r="D2308" s="25">
        <v>1</v>
      </c>
      <c r="E2308" s="26">
        <v>1.8187641101351701</v>
      </c>
      <c r="F2308" s="26">
        <v>1.0232671752093039</v>
      </c>
      <c r="G2308" s="1" t="s">
        <v>264</v>
      </c>
      <c r="H2308" s="1"/>
      <c r="I2308" s="1"/>
      <c r="J2308" s="1"/>
      <c r="K2308" s="1"/>
      <c r="L2308" s="1"/>
      <c r="M2308" s="1"/>
    </row>
    <row r="2309" spans="1:13">
      <c r="A2309" s="1">
        <v>6</v>
      </c>
      <c r="B2309" s="25">
        <v>173</v>
      </c>
      <c r="C2309" s="25" t="s">
        <v>266</v>
      </c>
      <c r="D2309" s="25">
        <v>2</v>
      </c>
      <c r="E2309" s="26">
        <v>0.70003738114904823</v>
      </c>
      <c r="F2309" s="26">
        <v>0.39385276493941163</v>
      </c>
      <c r="G2309" s="1"/>
      <c r="H2309" s="1"/>
      <c r="I2309" s="1"/>
      <c r="J2309" s="1"/>
      <c r="K2309" s="1"/>
      <c r="L2309" s="1"/>
      <c r="M2309" s="1"/>
    </row>
    <row r="2310" spans="1:13">
      <c r="A2310" s="1">
        <v>6</v>
      </c>
      <c r="B2310" s="25">
        <v>173</v>
      </c>
      <c r="C2310" s="25" t="s">
        <v>266</v>
      </c>
      <c r="D2310" s="25">
        <v>3</v>
      </c>
      <c r="E2310" s="26">
        <v>2.4723793444179045</v>
      </c>
      <c r="F2310" s="26">
        <v>1.3910020621752415</v>
      </c>
      <c r="G2310" s="1"/>
      <c r="H2310" s="1"/>
      <c r="I2310" s="1"/>
      <c r="J2310" s="1"/>
      <c r="K2310" s="1"/>
      <c r="L2310" s="1"/>
      <c r="M2310" s="1"/>
    </row>
    <row r="2311" spans="1:13">
      <c r="A2311" s="1">
        <v>6</v>
      </c>
      <c r="B2311" s="25">
        <v>173</v>
      </c>
      <c r="C2311" s="25" t="s">
        <v>266</v>
      </c>
      <c r="D2311" s="25">
        <v>4</v>
      </c>
      <c r="E2311" s="26">
        <v>2.1184544744040643</v>
      </c>
      <c r="F2311" s="26">
        <v>1.1918779976760434</v>
      </c>
      <c r="G2311" s="1"/>
      <c r="H2311" s="1"/>
      <c r="I2311" s="1"/>
      <c r="J2311" s="1"/>
      <c r="K2311" s="1"/>
      <c r="L2311" s="1"/>
      <c r="M2311" s="1"/>
    </row>
    <row r="2312" spans="1:13">
      <c r="A2312" s="1">
        <v>6</v>
      </c>
      <c r="B2312" s="25">
        <v>174</v>
      </c>
      <c r="C2312" s="25">
        <v>1</v>
      </c>
      <c r="D2312" s="25">
        <v>1</v>
      </c>
      <c r="E2312" s="26">
        <v>3.560836165779024</v>
      </c>
      <c r="F2312" s="26">
        <v>1.1245784167353852</v>
      </c>
      <c r="G2312" s="1"/>
      <c r="H2312" s="1"/>
      <c r="I2312" s="1"/>
      <c r="J2312" s="1"/>
      <c r="K2312" s="1"/>
      <c r="L2312" s="1"/>
      <c r="M2312" s="1"/>
    </row>
    <row r="2313" spans="1:13">
      <c r="A2313" s="1">
        <v>6</v>
      </c>
      <c r="B2313" s="25">
        <v>174</v>
      </c>
      <c r="C2313" s="25">
        <v>1</v>
      </c>
      <c r="D2313" s="25">
        <v>2</v>
      </c>
      <c r="E2313" s="26">
        <v>3.4565576355776542</v>
      </c>
      <c r="F2313" s="26">
        <v>1.0916453136849409</v>
      </c>
      <c r="G2313" s="1"/>
      <c r="H2313" s="1"/>
      <c r="I2313" s="1"/>
      <c r="J2313" s="1"/>
      <c r="K2313" s="1"/>
      <c r="L2313" s="1"/>
      <c r="M2313" s="1"/>
    </row>
    <row r="2314" spans="1:13">
      <c r="A2314" s="1">
        <v>6</v>
      </c>
      <c r="B2314" s="25">
        <v>174</v>
      </c>
      <c r="C2314" s="25">
        <v>1</v>
      </c>
      <c r="D2314" s="25">
        <v>3</v>
      </c>
      <c r="E2314" s="26">
        <v>2.9875719121507496</v>
      </c>
      <c r="F2314" s="26">
        <v>0.94353088275673702</v>
      </c>
      <c r="G2314" s="1"/>
      <c r="H2314" s="1"/>
      <c r="I2314" s="1"/>
      <c r="J2314" s="1"/>
      <c r="K2314" s="1"/>
      <c r="L2314" s="1"/>
      <c r="M2314" s="1"/>
    </row>
    <row r="2315" spans="1:13">
      <c r="A2315" s="1">
        <v>6</v>
      </c>
      <c r="B2315" s="25">
        <v>174</v>
      </c>
      <c r="C2315" s="25">
        <v>1</v>
      </c>
      <c r="D2315" s="25">
        <v>4</v>
      </c>
      <c r="E2315" s="26">
        <v>2.6605313751385262</v>
      </c>
      <c r="F2315" s="26">
        <v>0.84024538682293726</v>
      </c>
      <c r="G2315" s="1"/>
      <c r="H2315" s="1"/>
      <c r="I2315" s="1"/>
      <c r="J2315" s="1"/>
      <c r="K2315" s="1"/>
      <c r="L2315" s="1"/>
      <c r="M2315" s="1"/>
    </row>
    <row r="2316" spans="1:13">
      <c r="A2316" s="1">
        <v>6</v>
      </c>
      <c r="B2316" s="25">
        <v>174</v>
      </c>
      <c r="C2316" s="25">
        <v>2</v>
      </c>
      <c r="D2316" s="25">
        <v>1</v>
      </c>
      <c r="E2316" s="26">
        <v>3.5075683674028606</v>
      </c>
      <c r="F2316" s="26">
        <v>0.78104876110657662</v>
      </c>
      <c r="G2316" s="1"/>
      <c r="H2316" s="1"/>
      <c r="I2316" s="1"/>
      <c r="J2316" s="1"/>
      <c r="K2316" s="1"/>
      <c r="L2316" s="1"/>
      <c r="M2316" s="1"/>
    </row>
    <row r="2317" spans="1:13">
      <c r="A2317" s="1">
        <v>6</v>
      </c>
      <c r="B2317" s="25">
        <v>174</v>
      </c>
      <c r="C2317" s="25">
        <v>2</v>
      </c>
      <c r="D2317" s="25">
        <v>2</v>
      </c>
      <c r="E2317" s="26">
        <v>3.7920256761787168</v>
      </c>
      <c r="F2317" s="26">
        <v>0.84439037140043405</v>
      </c>
      <c r="G2317" s="1"/>
      <c r="H2317" s="1"/>
      <c r="I2317" s="1"/>
      <c r="J2317" s="1"/>
      <c r="K2317" s="1"/>
      <c r="L2317" s="1"/>
      <c r="M2317" s="1"/>
    </row>
    <row r="2318" spans="1:13">
      <c r="A2318" s="1">
        <v>6</v>
      </c>
      <c r="B2318" s="25">
        <v>174</v>
      </c>
      <c r="C2318" s="25">
        <v>2</v>
      </c>
      <c r="D2318" s="25">
        <v>3</v>
      </c>
      <c r="E2318" s="26">
        <v>4.0613216312143265</v>
      </c>
      <c r="F2318" s="26">
        <v>0.90435592303622847</v>
      </c>
      <c r="G2318" s="1"/>
      <c r="H2318" s="1"/>
      <c r="I2318" s="1"/>
      <c r="J2318" s="1"/>
      <c r="K2318" s="1"/>
      <c r="L2318" s="1"/>
      <c r="M2318" s="1"/>
    </row>
    <row r="2319" spans="1:13">
      <c r="A2319" s="1">
        <v>6</v>
      </c>
      <c r="B2319" s="25">
        <v>174</v>
      </c>
      <c r="C2319" s="25">
        <v>2</v>
      </c>
      <c r="D2319" s="25">
        <v>4</v>
      </c>
      <c r="E2319" s="26">
        <v>6.6024614768861323</v>
      </c>
      <c r="F2319" s="26">
        <v>1.4702049444567602</v>
      </c>
      <c r="G2319" s="1"/>
      <c r="H2319" s="1"/>
      <c r="I2319" s="1"/>
      <c r="J2319" s="1"/>
      <c r="K2319" s="1"/>
      <c r="L2319" s="1"/>
      <c r="M2319" s="1"/>
    </row>
    <row r="2320" spans="1:13">
      <c r="A2320" s="1">
        <v>6</v>
      </c>
      <c r="B2320" s="25">
        <v>174</v>
      </c>
      <c r="C2320" s="25">
        <v>3</v>
      </c>
      <c r="D2320" s="25">
        <v>1</v>
      </c>
      <c r="E2320" s="26">
        <v>4.1431898769380515</v>
      </c>
      <c r="F2320" s="26">
        <v>1.2247830412854999</v>
      </c>
      <c r="G2320" s="1"/>
      <c r="H2320" s="1"/>
      <c r="I2320" s="1"/>
      <c r="J2320" s="1"/>
      <c r="K2320" s="1"/>
      <c r="L2320" s="1"/>
      <c r="M2320" s="1"/>
    </row>
    <row r="2321" spans="1:13">
      <c r="A2321" s="1">
        <v>6</v>
      </c>
      <c r="B2321" s="25">
        <v>174</v>
      </c>
      <c r="C2321" s="25">
        <v>3</v>
      </c>
      <c r="D2321" s="25">
        <v>2</v>
      </c>
      <c r="E2321" s="26">
        <v>2.7620178590086724</v>
      </c>
      <c r="F2321" s="26">
        <v>0.81648988675883638</v>
      </c>
      <c r="G2321" s="1"/>
      <c r="H2321" s="1"/>
      <c r="I2321" s="1"/>
      <c r="J2321" s="1"/>
      <c r="K2321" s="1"/>
      <c r="L2321" s="1"/>
      <c r="M2321" s="1"/>
    </row>
    <row r="2322" spans="1:13">
      <c r="A2322" s="1">
        <v>6</v>
      </c>
      <c r="B2322" s="25">
        <v>174</v>
      </c>
      <c r="C2322" s="25">
        <v>3</v>
      </c>
      <c r="D2322" s="25">
        <v>3</v>
      </c>
      <c r="E2322" s="26">
        <v>3.2653714147421842</v>
      </c>
      <c r="F2322" s="26">
        <v>0.96528801504755801</v>
      </c>
      <c r="G2322" s="1"/>
      <c r="H2322" s="1"/>
      <c r="I2322" s="1"/>
      <c r="J2322" s="1"/>
      <c r="K2322" s="1"/>
      <c r="L2322" s="1"/>
      <c r="M2322" s="1"/>
    </row>
    <row r="2323" spans="1:13">
      <c r="A2323" s="1">
        <v>6</v>
      </c>
      <c r="B2323" s="25">
        <v>174</v>
      </c>
      <c r="C2323" s="25">
        <v>3</v>
      </c>
      <c r="D2323" s="25">
        <v>4</v>
      </c>
      <c r="E2323" s="26">
        <v>3.3606006167561699</v>
      </c>
      <c r="F2323" s="26">
        <v>0.99343905690810574</v>
      </c>
      <c r="G2323" s="1"/>
      <c r="H2323" s="1"/>
      <c r="I2323" s="1"/>
      <c r="J2323" s="1"/>
      <c r="K2323" s="1"/>
      <c r="L2323" s="1"/>
      <c r="M2323" s="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2323"/>
  <sheetViews>
    <sheetView workbookViewId="0">
      <pane ySplit="3" topLeftCell="A695" activePane="bottomLeft" state="frozen"/>
      <selection pane="bottomLeft" activeCell="E712" sqref="E712:G723"/>
    </sheetView>
  </sheetViews>
  <sheetFormatPr defaultRowHeight="15"/>
  <cols>
    <col min="2" max="2" width="10.7109375" bestFit="1" customWidth="1"/>
    <col min="5" max="5" width="9.140625" style="5"/>
    <col min="6" max="6" width="9.42578125" style="5" bestFit="1" customWidth="1"/>
    <col min="8" max="8" width="10.42578125" bestFit="1" customWidth="1"/>
  </cols>
  <sheetData>
    <row r="1" spans="1:9">
      <c r="A1" s="3" t="s">
        <v>0</v>
      </c>
      <c r="B1" s="3" t="s">
        <v>5</v>
      </c>
      <c r="C1" s="3" t="s">
        <v>1</v>
      </c>
      <c r="D1" s="3" t="s">
        <v>2</v>
      </c>
      <c r="E1" s="4" t="s">
        <v>12</v>
      </c>
      <c r="F1" s="3" t="s">
        <v>14</v>
      </c>
      <c r="G1" s="3" t="s">
        <v>217</v>
      </c>
      <c r="H1" s="3" t="s">
        <v>216</v>
      </c>
      <c r="I1" s="3"/>
    </row>
    <row r="2" spans="1:9">
      <c r="A2" s="3" t="s">
        <v>44</v>
      </c>
      <c r="B2" s="3" t="s">
        <v>44</v>
      </c>
      <c r="C2" s="3"/>
      <c r="D2" s="1"/>
      <c r="E2" s="4" t="s">
        <v>13</v>
      </c>
      <c r="F2" s="3" t="s">
        <v>43</v>
      </c>
      <c r="G2" s="3" t="s">
        <v>219</v>
      </c>
      <c r="H2" s="3" t="s">
        <v>215</v>
      </c>
    </row>
    <row r="3" spans="1:9">
      <c r="A3" s="1"/>
      <c r="B3" s="1"/>
      <c r="C3" s="1"/>
      <c r="D3" s="1"/>
    </row>
    <row r="4" spans="1:9">
      <c r="A4" s="1">
        <v>1</v>
      </c>
      <c r="B4" s="1">
        <v>1</v>
      </c>
      <c r="C4" s="1">
        <v>1</v>
      </c>
      <c r="D4" s="1">
        <v>1</v>
      </c>
      <c r="E4" s="6">
        <v>42.30870317893762</v>
      </c>
      <c r="F4" s="6">
        <v>1.8709223303300464</v>
      </c>
      <c r="G4" t="s">
        <v>223</v>
      </c>
    </row>
    <row r="5" spans="1:9">
      <c r="A5" s="1">
        <v>1</v>
      </c>
      <c r="B5" s="1">
        <v>1</v>
      </c>
      <c r="C5" s="1">
        <v>1</v>
      </c>
      <c r="D5" s="1">
        <v>2</v>
      </c>
      <c r="E5" s="6">
        <v>37.167021864319487</v>
      </c>
      <c r="F5" s="6">
        <v>1.6435533574197931</v>
      </c>
    </row>
    <row r="6" spans="1:9">
      <c r="A6" s="1">
        <v>1</v>
      </c>
      <c r="B6" s="1">
        <v>1</v>
      </c>
      <c r="C6" s="1">
        <v>1</v>
      </c>
      <c r="D6" s="1">
        <v>3</v>
      </c>
      <c r="E6" s="6">
        <v>38.058762856728968</v>
      </c>
      <c r="F6" s="6">
        <v>1.6829868075190184</v>
      </c>
    </row>
    <row r="7" spans="1:9">
      <c r="A7" s="1">
        <v>1</v>
      </c>
      <c r="B7" s="1">
        <v>1</v>
      </c>
      <c r="C7" s="1">
        <v>1</v>
      </c>
      <c r="D7" s="1">
        <v>4</v>
      </c>
      <c r="E7" s="6">
        <v>35.568536200349847</v>
      </c>
      <c r="F7" s="6">
        <v>1.5728671321581766</v>
      </c>
    </row>
    <row r="8" spans="1:9">
      <c r="A8" s="1">
        <v>1</v>
      </c>
      <c r="B8" s="1">
        <v>1</v>
      </c>
      <c r="C8" s="1">
        <v>2</v>
      </c>
      <c r="D8" s="1">
        <v>1</v>
      </c>
      <c r="E8" s="6">
        <v>35.221488222698071</v>
      </c>
      <c r="F8" s="6">
        <v>1.8209178266553845</v>
      </c>
      <c r="G8" t="s">
        <v>223</v>
      </c>
    </row>
    <row r="9" spans="1:9">
      <c r="A9" s="1">
        <v>1</v>
      </c>
      <c r="B9" s="1">
        <v>1</v>
      </c>
      <c r="C9" s="1">
        <v>2</v>
      </c>
      <c r="D9" s="1">
        <v>2</v>
      </c>
      <c r="E9" s="6">
        <v>31.540796356005945</v>
      </c>
      <c r="F9" s="6">
        <v>1.6306295176518486</v>
      </c>
    </row>
    <row r="10" spans="1:9">
      <c r="A10" s="1">
        <v>1</v>
      </c>
      <c r="B10" s="1">
        <v>1</v>
      </c>
      <c r="C10" s="1">
        <v>2</v>
      </c>
      <c r="D10" s="1">
        <v>3</v>
      </c>
      <c r="E10" s="6">
        <v>39.961465098716161</v>
      </c>
      <c r="F10" s="6">
        <v>2.0659701747249195</v>
      </c>
    </row>
    <row r="11" spans="1:9">
      <c r="A11" s="1">
        <v>1</v>
      </c>
      <c r="B11" s="1">
        <v>1</v>
      </c>
      <c r="C11" s="1">
        <v>2</v>
      </c>
      <c r="D11" s="1">
        <v>4</v>
      </c>
      <c r="E11" s="6">
        <v>34.523733702737943</v>
      </c>
      <c r="F11" s="6">
        <v>1.7848445739866921</v>
      </c>
    </row>
    <row r="12" spans="1:9">
      <c r="A12" s="1">
        <v>1</v>
      </c>
      <c r="B12" s="1">
        <v>1</v>
      </c>
      <c r="C12" s="1">
        <v>3</v>
      </c>
      <c r="D12" s="1">
        <v>1</v>
      </c>
      <c r="E12" s="6">
        <v>34.075603515544785</v>
      </c>
      <c r="F12" s="6">
        <v>1.6776006444073097</v>
      </c>
      <c r="G12" t="s">
        <v>223</v>
      </c>
    </row>
    <row r="13" spans="1:9">
      <c r="A13" s="1">
        <v>1</v>
      </c>
      <c r="B13" s="1">
        <v>1</v>
      </c>
      <c r="C13" s="1">
        <v>3</v>
      </c>
      <c r="D13" s="1">
        <v>2</v>
      </c>
      <c r="E13" s="6">
        <v>33.464379061798418</v>
      </c>
      <c r="F13" s="6">
        <v>1.6475090119285294</v>
      </c>
    </row>
    <row r="14" spans="1:9">
      <c r="A14" s="1">
        <v>1</v>
      </c>
      <c r="B14" s="1">
        <v>1</v>
      </c>
      <c r="C14" s="1">
        <v>3</v>
      </c>
      <c r="D14" s="1">
        <v>3</v>
      </c>
      <c r="E14" s="6">
        <v>41.024868783594563</v>
      </c>
      <c r="F14" s="6">
        <v>2.0197249412380143</v>
      </c>
    </row>
    <row r="15" spans="1:9">
      <c r="A15" s="1">
        <v>1</v>
      </c>
      <c r="B15" s="1">
        <v>1</v>
      </c>
      <c r="C15" s="1">
        <v>3</v>
      </c>
      <c r="D15" s="1">
        <v>4</v>
      </c>
      <c r="E15" s="6">
        <v>36.650478403028742</v>
      </c>
      <c r="F15" s="6">
        <v>1.8043661694416866</v>
      </c>
    </row>
    <row r="16" spans="1:9">
      <c r="A16" s="1">
        <v>1</v>
      </c>
      <c r="B16" s="1">
        <v>2</v>
      </c>
      <c r="C16" s="1">
        <v>1</v>
      </c>
      <c r="D16" s="1">
        <v>1</v>
      </c>
      <c r="E16" s="6">
        <v>42.163846153846151</v>
      </c>
      <c r="F16" s="6">
        <v>1.9809513016002585</v>
      </c>
      <c r="G16" t="s">
        <v>223</v>
      </c>
    </row>
    <row r="17" spans="1:7">
      <c r="A17" s="1">
        <v>1</v>
      </c>
      <c r="B17" s="1">
        <v>2</v>
      </c>
      <c r="C17" s="1">
        <v>1</v>
      </c>
      <c r="D17" s="1">
        <v>2</v>
      </c>
      <c r="E17" s="6">
        <v>40.760489086027775</v>
      </c>
      <c r="F17" s="6">
        <v>1.9150184642599166</v>
      </c>
    </row>
    <row r="18" spans="1:7">
      <c r="A18" s="1">
        <v>1</v>
      </c>
      <c r="B18" s="1">
        <v>2</v>
      </c>
      <c r="C18" s="1">
        <v>1</v>
      </c>
      <c r="D18" s="1">
        <v>3</v>
      </c>
      <c r="E18" s="6">
        <v>48.697154798434021</v>
      </c>
      <c r="F18" s="6">
        <v>2.287900677518897</v>
      </c>
    </row>
    <row r="19" spans="1:7">
      <c r="A19" s="1">
        <v>1</v>
      </c>
      <c r="B19" s="1">
        <v>2</v>
      </c>
      <c r="C19" s="1">
        <v>1</v>
      </c>
      <c r="D19" s="1">
        <v>4</v>
      </c>
      <c r="E19" s="6">
        <v>40.817934988311251</v>
      </c>
      <c r="F19" s="6">
        <v>1.9177174005591535</v>
      </c>
    </row>
    <row r="20" spans="1:7">
      <c r="A20" s="1">
        <v>1</v>
      </c>
      <c r="B20" s="1">
        <v>2</v>
      </c>
      <c r="C20" s="1">
        <v>2</v>
      </c>
      <c r="D20" s="1">
        <v>1</v>
      </c>
      <c r="E20" s="6">
        <v>36.713490836554037</v>
      </c>
      <c r="F20" s="6">
        <v>1.8386966223780139</v>
      </c>
      <c r="G20" t="s">
        <v>223</v>
      </c>
    </row>
    <row r="21" spans="1:7">
      <c r="A21" s="1">
        <v>1</v>
      </c>
      <c r="B21" s="1">
        <v>2</v>
      </c>
      <c r="C21" s="1">
        <v>2</v>
      </c>
      <c r="D21" s="1">
        <v>2</v>
      </c>
      <c r="E21" s="6">
        <v>35.437702577796024</v>
      </c>
      <c r="F21" s="6">
        <v>1.7748021925976596</v>
      </c>
    </row>
    <row r="22" spans="1:7">
      <c r="A22" s="1">
        <v>1</v>
      </c>
      <c r="B22" s="1">
        <v>2</v>
      </c>
      <c r="C22" s="1">
        <v>2</v>
      </c>
      <c r="D22" s="1">
        <v>3</v>
      </c>
      <c r="E22" s="6">
        <v>34.477405379896176</v>
      </c>
      <c r="F22" s="6">
        <v>1.7267082855889724</v>
      </c>
    </row>
    <row r="23" spans="1:7">
      <c r="A23" s="1">
        <v>1</v>
      </c>
      <c r="B23" s="1">
        <v>2</v>
      </c>
      <c r="C23" s="1">
        <v>2</v>
      </c>
      <c r="D23" s="1">
        <v>4</v>
      </c>
      <c r="E23" s="6">
        <v>32.338419889502759</v>
      </c>
      <c r="F23" s="6">
        <v>1.6195829399221393</v>
      </c>
    </row>
    <row r="24" spans="1:7">
      <c r="A24" s="1">
        <v>1</v>
      </c>
      <c r="B24" s="1">
        <v>2</v>
      </c>
      <c r="C24" s="1">
        <v>3</v>
      </c>
      <c r="D24" s="1">
        <v>1</v>
      </c>
      <c r="E24" s="6">
        <v>35.633299686738596</v>
      </c>
      <c r="F24" s="6">
        <v>1.709378662492663</v>
      </c>
      <c r="G24" t="s">
        <v>223</v>
      </c>
    </row>
    <row r="25" spans="1:7">
      <c r="A25" s="1">
        <v>1</v>
      </c>
      <c r="B25" s="1">
        <v>2</v>
      </c>
      <c r="C25" s="1">
        <v>3</v>
      </c>
      <c r="D25" s="1">
        <v>2</v>
      </c>
      <c r="E25" s="6">
        <v>33.858498509242693</v>
      </c>
      <c r="F25" s="6">
        <v>1.6242389956740042</v>
      </c>
    </row>
    <row r="26" spans="1:7">
      <c r="A26" s="1">
        <v>1</v>
      </c>
      <c r="B26" s="1">
        <v>2</v>
      </c>
      <c r="C26" s="1">
        <v>3</v>
      </c>
      <c r="D26" s="1">
        <v>3</v>
      </c>
      <c r="E26" s="6">
        <v>35.913162525264525</v>
      </c>
      <c r="F26" s="6">
        <v>1.7228040698730211</v>
      </c>
    </row>
    <row r="27" spans="1:7">
      <c r="A27" s="1">
        <v>1</v>
      </c>
      <c r="B27" s="1">
        <v>2</v>
      </c>
      <c r="C27" s="1">
        <v>3</v>
      </c>
      <c r="D27" s="1">
        <v>4</v>
      </c>
      <c r="E27" s="6">
        <v>35.935633136094665</v>
      </c>
      <c r="F27" s="6">
        <v>1.723882016148665</v>
      </c>
    </row>
    <row r="28" spans="1:7">
      <c r="A28" s="1">
        <v>1</v>
      </c>
      <c r="B28" s="1">
        <v>3</v>
      </c>
      <c r="C28" s="1">
        <v>1</v>
      </c>
      <c r="D28" s="1">
        <v>1</v>
      </c>
      <c r="E28" s="6">
        <v>34.264820400329036</v>
      </c>
      <c r="F28" s="6">
        <v>1.3987760350187517</v>
      </c>
      <c r="G28" t="s">
        <v>223</v>
      </c>
    </row>
    <row r="29" spans="1:7">
      <c r="A29" s="1">
        <v>1</v>
      </c>
      <c r="B29" s="1">
        <v>3</v>
      </c>
      <c r="C29" s="1">
        <v>1</v>
      </c>
      <c r="D29" s="1">
        <v>2</v>
      </c>
      <c r="E29" s="6">
        <v>36.108683473389355</v>
      </c>
      <c r="F29" s="6">
        <v>1.4740471570710372</v>
      </c>
    </row>
    <row r="30" spans="1:7">
      <c r="A30" s="1">
        <v>1</v>
      </c>
      <c r="B30" s="1">
        <v>3</v>
      </c>
      <c r="C30" s="1">
        <v>1</v>
      </c>
      <c r="D30" s="1">
        <v>3</v>
      </c>
      <c r="E30" s="6">
        <v>36.221153348849242</v>
      </c>
      <c r="F30" s="6">
        <v>1.4786384598888194</v>
      </c>
    </row>
    <row r="31" spans="1:7">
      <c r="A31" s="1">
        <v>1</v>
      </c>
      <c r="B31" s="1">
        <v>3</v>
      </c>
      <c r="C31" s="1">
        <v>1</v>
      </c>
      <c r="D31" s="1">
        <v>4</v>
      </c>
      <c r="E31" s="6">
        <v>37.341664362731549</v>
      </c>
      <c r="F31" s="6">
        <v>1.5243805339718368</v>
      </c>
    </row>
    <row r="32" spans="1:7">
      <c r="A32" s="1">
        <v>1</v>
      </c>
      <c r="B32" s="1">
        <v>3</v>
      </c>
      <c r="C32" s="1">
        <v>2</v>
      </c>
      <c r="D32" s="1">
        <v>1</v>
      </c>
      <c r="E32" s="6">
        <v>33.77454024361117</v>
      </c>
      <c r="F32" s="6">
        <v>1.820631856482432</v>
      </c>
      <c r="G32" t="s">
        <v>223</v>
      </c>
    </row>
    <row r="33" spans="1:8">
      <c r="A33" s="1">
        <v>1</v>
      </c>
      <c r="B33" s="1">
        <v>3</v>
      </c>
      <c r="C33" s="1">
        <v>2</v>
      </c>
      <c r="D33" s="1">
        <v>2</v>
      </c>
      <c r="E33" s="6">
        <v>37.03830416563963</v>
      </c>
      <c r="F33" s="6">
        <v>1.9965665257813598</v>
      </c>
    </row>
    <row r="34" spans="1:8">
      <c r="A34" s="1">
        <v>1</v>
      </c>
      <c r="B34" s="1">
        <v>3</v>
      </c>
      <c r="C34" s="1">
        <v>2</v>
      </c>
      <c r="D34" s="1">
        <v>3</v>
      </c>
      <c r="E34" s="6">
        <v>33.604262219133666</v>
      </c>
      <c r="F34" s="6">
        <v>1.8114529426145731</v>
      </c>
    </row>
    <row r="35" spans="1:8">
      <c r="A35" s="1">
        <v>1</v>
      </c>
      <c r="B35" s="1">
        <v>3</v>
      </c>
      <c r="C35" s="1">
        <v>2</v>
      </c>
      <c r="D35" s="1">
        <v>4</v>
      </c>
      <c r="E35" s="6">
        <v>39.979220779220782</v>
      </c>
      <c r="F35" s="6">
        <v>2.1550979650052322</v>
      </c>
    </row>
    <row r="36" spans="1:8">
      <c r="A36" s="1">
        <v>1</v>
      </c>
      <c r="B36" s="1">
        <v>3</v>
      </c>
      <c r="C36" s="1">
        <v>3</v>
      </c>
      <c r="D36" s="1">
        <v>1</v>
      </c>
      <c r="E36" s="6">
        <v>31.54904492870595</v>
      </c>
      <c r="F36" s="6">
        <v>1.4592765142183217</v>
      </c>
      <c r="G36" t="s">
        <v>223</v>
      </c>
    </row>
    <row r="37" spans="1:8">
      <c r="A37" s="1">
        <v>1</v>
      </c>
      <c r="B37" s="1">
        <v>3</v>
      </c>
      <c r="C37" s="1">
        <v>3</v>
      </c>
      <c r="D37" s="1">
        <v>2</v>
      </c>
      <c r="E37" s="6">
        <v>34.416866337796584</v>
      </c>
      <c r="F37" s="6">
        <v>1.5919253610761435</v>
      </c>
    </row>
    <row r="38" spans="1:8">
      <c r="A38" s="1">
        <v>1</v>
      </c>
      <c r="B38" s="1">
        <v>3</v>
      </c>
      <c r="C38" s="1">
        <v>3</v>
      </c>
      <c r="D38" s="1">
        <v>3</v>
      </c>
      <c r="E38" s="6">
        <v>31.862290206076061</v>
      </c>
      <c r="F38" s="6">
        <v>1.4737654306812125</v>
      </c>
    </row>
    <row r="39" spans="1:8">
      <c r="A39" s="1">
        <v>1</v>
      </c>
      <c r="B39" s="1">
        <v>3</v>
      </c>
      <c r="C39" s="1">
        <v>3</v>
      </c>
      <c r="D39" s="1">
        <v>4</v>
      </c>
      <c r="E39" s="6">
        <v>32.911059616599964</v>
      </c>
      <c r="F39" s="6">
        <v>1.5222754433635806</v>
      </c>
    </row>
    <row r="40" spans="1:8">
      <c r="A40" s="1">
        <v>1</v>
      </c>
      <c r="B40" s="1">
        <v>4</v>
      </c>
      <c r="C40" s="1">
        <v>1</v>
      </c>
      <c r="D40" s="1">
        <v>1</v>
      </c>
      <c r="E40" s="6">
        <v>39.085607566527734</v>
      </c>
      <c r="F40" s="6">
        <v>1.6881915683151378</v>
      </c>
      <c r="G40" t="s">
        <v>223</v>
      </c>
    </row>
    <row r="41" spans="1:8">
      <c r="A41" s="1">
        <v>1</v>
      </c>
      <c r="B41" s="1">
        <v>4</v>
      </c>
      <c r="C41" s="1">
        <v>1</v>
      </c>
      <c r="D41" s="1">
        <v>2</v>
      </c>
      <c r="E41" s="6">
        <v>38.43395649080005</v>
      </c>
      <c r="F41" s="6">
        <v>1.660045354912814</v>
      </c>
    </row>
    <row r="42" spans="1:8">
      <c r="A42" s="1">
        <v>1</v>
      </c>
      <c r="B42" s="1">
        <v>4</v>
      </c>
      <c r="C42" s="1">
        <v>1</v>
      </c>
      <c r="D42" s="1">
        <v>3</v>
      </c>
      <c r="E42" s="6">
        <v>36.555377176015476</v>
      </c>
      <c r="F42" s="6">
        <v>1.5789054684665693</v>
      </c>
    </row>
    <row r="43" spans="1:8">
      <c r="A43" s="1">
        <v>1</v>
      </c>
      <c r="B43" s="1">
        <v>4</v>
      </c>
      <c r="C43" s="1">
        <v>1</v>
      </c>
      <c r="D43" s="1">
        <v>4</v>
      </c>
      <c r="E43" s="6">
        <v>38.441507221091399</v>
      </c>
      <c r="F43" s="6">
        <v>1.6603714872158819</v>
      </c>
    </row>
    <row r="44" spans="1:8">
      <c r="A44" s="1">
        <v>1</v>
      </c>
      <c r="B44" s="1">
        <v>4</v>
      </c>
      <c r="C44" s="1">
        <v>2</v>
      </c>
      <c r="D44" s="1">
        <v>1</v>
      </c>
      <c r="E44" s="6">
        <v>46.155287281416321</v>
      </c>
      <c r="F44" s="6">
        <v>1.8052298644498475</v>
      </c>
      <c r="G44" t="s">
        <v>224</v>
      </c>
      <c r="H44" t="s">
        <v>225</v>
      </c>
    </row>
    <row r="45" spans="1:8">
      <c r="A45" s="1">
        <v>1</v>
      </c>
      <c r="B45" s="1">
        <v>4</v>
      </c>
      <c r="C45" s="1">
        <v>2</v>
      </c>
      <c r="D45" s="1">
        <v>2</v>
      </c>
      <c r="E45" s="6">
        <v>37.108003039241986</v>
      </c>
      <c r="F45" s="6">
        <v>1.4513716465048885</v>
      </c>
    </row>
    <row r="46" spans="1:8">
      <c r="A46" s="1">
        <v>1</v>
      </c>
      <c r="B46" s="1">
        <v>4</v>
      </c>
      <c r="C46" s="1">
        <v>2</v>
      </c>
      <c r="D46" s="1">
        <v>3</v>
      </c>
      <c r="E46" s="6">
        <v>31.347945306725791</v>
      </c>
      <c r="F46" s="6">
        <v>1.2260837357982814</v>
      </c>
    </row>
    <row r="47" spans="1:8">
      <c r="A47" s="1">
        <v>1</v>
      </c>
      <c r="B47" s="1">
        <v>4</v>
      </c>
      <c r="C47" s="1">
        <v>2</v>
      </c>
      <c r="D47" s="1">
        <v>4</v>
      </c>
      <c r="E47" s="6">
        <v>28.945696015376662</v>
      </c>
      <c r="F47" s="6">
        <v>1.1321267393624042</v>
      </c>
    </row>
    <row r="48" spans="1:8">
      <c r="A48" s="1">
        <v>1</v>
      </c>
      <c r="B48" s="1">
        <v>4</v>
      </c>
      <c r="C48" s="1">
        <v>3</v>
      </c>
      <c r="D48" s="1">
        <v>1</v>
      </c>
      <c r="E48" s="6">
        <v>34.542238051934937</v>
      </c>
      <c r="F48" s="6">
        <v>1.7264275284250292</v>
      </c>
      <c r="G48" t="s">
        <v>223</v>
      </c>
    </row>
    <row r="49" spans="1:8">
      <c r="A49" s="1">
        <v>1</v>
      </c>
      <c r="B49" s="1">
        <v>4</v>
      </c>
      <c r="C49" s="1">
        <v>3</v>
      </c>
      <c r="D49" s="1">
        <v>2</v>
      </c>
      <c r="E49" s="6">
        <v>36.560686610574422</v>
      </c>
      <c r="F49" s="6">
        <v>1.827309965489637</v>
      </c>
    </row>
    <row r="50" spans="1:8">
      <c r="A50" s="1">
        <v>1</v>
      </c>
      <c r="B50" s="1">
        <v>4</v>
      </c>
      <c r="C50" s="1">
        <v>3</v>
      </c>
      <c r="D50" s="1">
        <v>3</v>
      </c>
      <c r="E50" s="6">
        <v>34.208949984467225</v>
      </c>
      <c r="F50" s="6">
        <v>1.7097697283801474</v>
      </c>
    </row>
    <row r="51" spans="1:8">
      <c r="A51" s="1">
        <v>1</v>
      </c>
      <c r="B51" s="1">
        <v>4</v>
      </c>
      <c r="C51" s="1">
        <v>3</v>
      </c>
      <c r="D51" s="1">
        <v>4</v>
      </c>
      <c r="E51" s="6">
        <v>33.622481033998312</v>
      </c>
      <c r="F51" s="6">
        <v>1.6804579003760165</v>
      </c>
    </row>
    <row r="52" spans="1:8">
      <c r="A52" s="1">
        <v>1</v>
      </c>
      <c r="B52" s="1">
        <v>4</v>
      </c>
      <c r="C52" s="1" t="s">
        <v>15</v>
      </c>
      <c r="D52" s="1">
        <v>1</v>
      </c>
      <c r="E52" s="6">
        <v>56.168077294685993</v>
      </c>
      <c r="F52" s="6">
        <v>1.744197429512977</v>
      </c>
      <c r="G52" t="s">
        <v>223</v>
      </c>
    </row>
    <row r="53" spans="1:8">
      <c r="A53" s="1">
        <v>1</v>
      </c>
      <c r="B53" s="1">
        <v>4</v>
      </c>
      <c r="C53" s="1" t="s">
        <v>15</v>
      </c>
      <c r="D53" s="1">
        <v>2</v>
      </c>
      <c r="E53" s="6">
        <v>47.432808373590987</v>
      </c>
      <c r="F53" s="6">
        <v>1.4729395490207784</v>
      </c>
    </row>
    <row r="54" spans="1:8">
      <c r="A54" s="1">
        <v>1</v>
      </c>
      <c r="B54" s="1">
        <v>4</v>
      </c>
      <c r="C54" s="1" t="s">
        <v>15</v>
      </c>
      <c r="D54" s="1">
        <v>3</v>
      </c>
      <c r="E54" s="6">
        <v>49.411002178649234</v>
      </c>
      <c r="F54" s="6">
        <v>1.534368757853382</v>
      </c>
    </row>
    <row r="55" spans="1:8">
      <c r="A55" s="1">
        <v>1</v>
      </c>
      <c r="B55" s="1">
        <v>4</v>
      </c>
      <c r="C55" s="1" t="s">
        <v>15</v>
      </c>
      <c r="D55" s="1">
        <v>4</v>
      </c>
      <c r="E55" s="6">
        <v>51.053233737939614</v>
      </c>
      <c r="F55" s="6">
        <v>1.5853652705050687</v>
      </c>
    </row>
    <row r="56" spans="1:8">
      <c r="A56" s="1">
        <v>1</v>
      </c>
      <c r="B56" s="1">
        <v>5</v>
      </c>
      <c r="C56" s="1">
        <v>1</v>
      </c>
      <c r="D56" s="1">
        <v>1</v>
      </c>
      <c r="E56" s="6">
        <v>9.0618461973423816</v>
      </c>
      <c r="F56" s="6">
        <v>1.1757407762679892</v>
      </c>
      <c r="G56" t="s">
        <v>224</v>
      </c>
      <c r="H56" t="s">
        <v>230</v>
      </c>
    </row>
    <row r="57" spans="1:8">
      <c r="A57" s="1">
        <v>1</v>
      </c>
      <c r="B57" s="1">
        <v>5</v>
      </c>
      <c r="C57" s="1">
        <v>1</v>
      </c>
      <c r="D57" s="1">
        <v>2</v>
      </c>
      <c r="E57" s="6">
        <v>8.9605116019010342</v>
      </c>
      <c r="F57" s="6">
        <v>1.1625929901201784</v>
      </c>
    </row>
    <row r="58" spans="1:8">
      <c r="A58" s="1">
        <v>1</v>
      </c>
      <c r="B58" s="1">
        <v>5</v>
      </c>
      <c r="C58" s="1">
        <v>1</v>
      </c>
      <c r="D58" s="1">
        <v>3</v>
      </c>
      <c r="E58" s="6">
        <v>8.3934143206391596</v>
      </c>
      <c r="F58" s="6">
        <v>1.0890142310935853</v>
      </c>
    </row>
    <row r="59" spans="1:8">
      <c r="A59" s="1">
        <v>1</v>
      </c>
      <c r="B59" s="1">
        <v>5</v>
      </c>
      <c r="C59" s="1">
        <v>1</v>
      </c>
      <c r="D59" s="1">
        <v>4</v>
      </c>
      <c r="E59" s="6">
        <v>8.0439636525360338</v>
      </c>
      <c r="F59" s="6">
        <v>1.0436743090914404</v>
      </c>
    </row>
    <row r="60" spans="1:8">
      <c r="A60" s="1">
        <v>1</v>
      </c>
      <c r="B60" s="1">
        <v>5</v>
      </c>
      <c r="C60" s="1">
        <v>2</v>
      </c>
      <c r="D60" s="1">
        <v>1</v>
      </c>
      <c r="E60" s="6">
        <v>7.5641446270881065</v>
      </c>
      <c r="F60" s="6">
        <v>0.90512394137179664</v>
      </c>
      <c r="G60" t="s">
        <v>224</v>
      </c>
      <c r="H60" t="s">
        <v>230</v>
      </c>
    </row>
    <row r="61" spans="1:8">
      <c r="A61" s="1">
        <v>1</v>
      </c>
      <c r="B61" s="1">
        <v>5</v>
      </c>
      <c r="C61" s="1">
        <v>2</v>
      </c>
      <c r="D61" s="1">
        <v>2</v>
      </c>
      <c r="E61" s="6">
        <v>9.7361660079051369</v>
      </c>
      <c r="F61" s="6">
        <v>1.1650275590139854</v>
      </c>
    </row>
    <row r="62" spans="1:8">
      <c r="A62" s="1">
        <v>1</v>
      </c>
      <c r="B62" s="1">
        <v>5</v>
      </c>
      <c r="C62" s="1">
        <v>2</v>
      </c>
      <c r="D62" s="1">
        <v>3</v>
      </c>
      <c r="E62" s="6">
        <v>9.8004174528911498</v>
      </c>
      <c r="F62" s="6">
        <v>1.1727158732903029</v>
      </c>
    </row>
    <row r="63" spans="1:8">
      <c r="A63" s="1">
        <v>1</v>
      </c>
      <c r="B63" s="1">
        <v>5</v>
      </c>
      <c r="C63" s="1">
        <v>2</v>
      </c>
      <c r="D63" s="1">
        <v>4</v>
      </c>
      <c r="E63" s="6">
        <v>8.5352945636515258</v>
      </c>
      <c r="F63" s="6">
        <v>1.0213315367550748</v>
      </c>
    </row>
    <row r="64" spans="1:8">
      <c r="A64" s="1">
        <v>1</v>
      </c>
      <c r="B64" s="1">
        <v>5</v>
      </c>
      <c r="C64" s="1">
        <v>3</v>
      </c>
      <c r="D64" s="1">
        <v>1</v>
      </c>
      <c r="E64" s="6">
        <v>12.036682896619471</v>
      </c>
      <c r="F64" s="6">
        <v>1.3588253875955689</v>
      </c>
      <c r="G64" t="s">
        <v>224</v>
      </c>
      <c r="H64" t="s">
        <v>230</v>
      </c>
    </row>
    <row r="65" spans="1:8">
      <c r="A65" s="1">
        <v>1</v>
      </c>
      <c r="B65" s="1">
        <v>5</v>
      </c>
      <c r="C65" s="1">
        <v>3</v>
      </c>
      <c r="D65" s="1">
        <v>2</v>
      </c>
      <c r="E65" s="6">
        <v>12.781701395291659</v>
      </c>
      <c r="F65" s="6">
        <v>1.442930789301252</v>
      </c>
    </row>
    <row r="66" spans="1:8">
      <c r="A66" s="1">
        <v>1</v>
      </c>
      <c r="B66" s="1">
        <v>5</v>
      </c>
      <c r="C66" s="1">
        <v>3</v>
      </c>
      <c r="D66" s="1">
        <v>3</v>
      </c>
      <c r="E66" s="6">
        <v>11.265527115595342</v>
      </c>
      <c r="F66" s="6">
        <v>1.2717693388447149</v>
      </c>
    </row>
    <row r="67" spans="1:8">
      <c r="A67" s="1">
        <v>1</v>
      </c>
      <c r="B67" s="1">
        <v>5</v>
      </c>
      <c r="C67" s="1">
        <v>3</v>
      </c>
      <c r="D67" s="1">
        <v>4</v>
      </c>
      <c r="E67" s="6">
        <v>4.5302426657008326</v>
      </c>
      <c r="F67" s="6">
        <v>0.51142069613313401</v>
      </c>
    </row>
    <row r="68" spans="1:8">
      <c r="A68" s="1">
        <v>1</v>
      </c>
      <c r="B68" s="1">
        <v>5</v>
      </c>
      <c r="C68" s="1" t="s">
        <v>228</v>
      </c>
      <c r="D68" s="1">
        <v>1</v>
      </c>
      <c r="E68" s="6">
        <v>14.793549783549786</v>
      </c>
      <c r="F68" s="6">
        <v>1.7729696835235722</v>
      </c>
      <c r="G68" t="s">
        <v>223</v>
      </c>
    </row>
    <row r="69" spans="1:8">
      <c r="A69" s="1">
        <v>1</v>
      </c>
      <c r="B69" s="1">
        <v>5</v>
      </c>
      <c r="C69" s="1" t="s">
        <v>228</v>
      </c>
      <c r="D69" s="1">
        <v>2</v>
      </c>
      <c r="E69" s="6">
        <v>13.464660941134371</v>
      </c>
      <c r="F69" s="6">
        <v>1.6137057026097288</v>
      </c>
    </row>
    <row r="70" spans="1:8">
      <c r="A70" s="1">
        <v>1</v>
      </c>
      <c r="B70" s="1">
        <v>5</v>
      </c>
      <c r="C70" s="1" t="s">
        <v>228</v>
      </c>
      <c r="D70" s="1">
        <v>3</v>
      </c>
      <c r="E70" s="6">
        <v>13.629323495475802</v>
      </c>
      <c r="F70" s="6">
        <v>1.6334400950395664</v>
      </c>
    </row>
    <row r="71" spans="1:8">
      <c r="A71" s="1">
        <v>1</v>
      </c>
      <c r="B71" s="1">
        <v>5</v>
      </c>
      <c r="C71" s="1" t="s">
        <v>228</v>
      </c>
      <c r="D71" s="1">
        <v>4</v>
      </c>
      <c r="E71" s="6">
        <v>12.704260182161883</v>
      </c>
      <c r="F71" s="6">
        <v>1.5225735867408468</v>
      </c>
    </row>
    <row r="72" spans="1:8">
      <c r="A72" s="1">
        <v>1</v>
      </c>
      <c r="B72" s="1">
        <v>5</v>
      </c>
      <c r="C72" s="1" t="s">
        <v>15</v>
      </c>
      <c r="D72" s="1">
        <v>1</v>
      </c>
      <c r="E72" s="6">
        <v>13.764564612026792</v>
      </c>
      <c r="F72" s="6">
        <v>1.5020492604895739</v>
      </c>
      <c r="G72" t="s">
        <v>223</v>
      </c>
    </row>
    <row r="73" spans="1:8">
      <c r="A73" s="1">
        <v>1</v>
      </c>
      <c r="B73" s="1">
        <v>5</v>
      </c>
      <c r="C73" s="1" t="s">
        <v>15</v>
      </c>
      <c r="D73" s="1">
        <v>2</v>
      </c>
      <c r="E73" s="6">
        <v>13.767473236904468</v>
      </c>
      <c r="F73" s="6">
        <v>1.5023666623086431</v>
      </c>
    </row>
    <row r="74" spans="1:8">
      <c r="A74" s="1">
        <v>1</v>
      </c>
      <c r="B74" s="1">
        <v>5</v>
      </c>
      <c r="C74" s="1" t="s">
        <v>15</v>
      </c>
      <c r="D74" s="1">
        <v>3</v>
      </c>
      <c r="E74" s="6">
        <v>13.176991367704126</v>
      </c>
      <c r="F74" s="6">
        <v>1.4379307081056372</v>
      </c>
    </row>
    <row r="75" spans="1:8">
      <c r="A75" s="1">
        <v>1</v>
      </c>
      <c r="B75" s="1">
        <v>5</v>
      </c>
      <c r="C75" s="1" t="s">
        <v>15</v>
      </c>
      <c r="D75" s="1">
        <v>4</v>
      </c>
      <c r="E75" s="6">
        <v>14.103735078620234</v>
      </c>
      <c r="F75" s="6">
        <v>1.5390610195161871</v>
      </c>
    </row>
    <row r="76" spans="1:8">
      <c r="A76" s="1">
        <v>1</v>
      </c>
      <c r="B76" s="1">
        <v>5</v>
      </c>
      <c r="C76" s="1" t="s">
        <v>229</v>
      </c>
      <c r="D76" s="1">
        <v>1</v>
      </c>
      <c r="E76" s="6">
        <v>13.833236935565704</v>
      </c>
      <c r="F76" s="6">
        <v>1.5107265615218191</v>
      </c>
      <c r="G76" t="s">
        <v>223</v>
      </c>
    </row>
    <row r="77" spans="1:8">
      <c r="A77" s="1">
        <v>1</v>
      </c>
      <c r="B77" s="1">
        <v>5</v>
      </c>
      <c r="C77" s="1" t="s">
        <v>229</v>
      </c>
      <c r="D77" s="1">
        <v>2</v>
      </c>
      <c r="E77" s="6">
        <v>15.806293109629308</v>
      </c>
      <c r="F77" s="6">
        <v>1.726203848827504</v>
      </c>
    </row>
    <row r="78" spans="1:8">
      <c r="A78" s="1">
        <v>1</v>
      </c>
      <c r="B78" s="1">
        <v>5</v>
      </c>
      <c r="C78" s="1" t="s">
        <v>229</v>
      </c>
      <c r="D78" s="1">
        <v>3</v>
      </c>
      <c r="E78" s="6">
        <v>13.491290004923682</v>
      </c>
      <c r="F78" s="6">
        <v>1.4733825679823462</v>
      </c>
    </row>
    <row r="79" spans="1:8">
      <c r="A79" s="1">
        <v>1</v>
      </c>
      <c r="B79" s="1">
        <v>5</v>
      </c>
      <c r="C79" s="1" t="s">
        <v>229</v>
      </c>
      <c r="D79" s="1">
        <v>4</v>
      </c>
      <c r="E79" s="6">
        <v>14.27808383680167</v>
      </c>
      <c r="F79" s="6">
        <v>1.5593082515946612</v>
      </c>
    </row>
    <row r="80" spans="1:8">
      <c r="A80" s="1">
        <v>1</v>
      </c>
      <c r="B80" s="1">
        <v>6</v>
      </c>
      <c r="C80" s="1">
        <v>1</v>
      </c>
      <c r="D80" s="1">
        <v>1</v>
      </c>
      <c r="E80" s="6">
        <v>8.2091410738643393</v>
      </c>
      <c r="F80" s="6">
        <v>1.1853778150753607</v>
      </c>
      <c r="G80" t="s">
        <v>223</v>
      </c>
      <c r="H80" t="s">
        <v>230</v>
      </c>
    </row>
    <row r="81" spans="1:8">
      <c r="A81" s="1">
        <v>1</v>
      </c>
      <c r="B81" s="1">
        <v>6</v>
      </c>
      <c r="C81" s="1">
        <v>1</v>
      </c>
      <c r="D81" s="1">
        <v>2</v>
      </c>
      <c r="E81" s="6">
        <v>7.7456823479550749</v>
      </c>
      <c r="F81" s="6">
        <v>1.1184556259020024</v>
      </c>
    </row>
    <row r="82" spans="1:8">
      <c r="A82" s="1">
        <v>1</v>
      </c>
      <c r="B82" s="1">
        <v>6</v>
      </c>
      <c r="C82" s="1">
        <v>1</v>
      </c>
      <c r="D82" s="1">
        <v>3</v>
      </c>
      <c r="E82" s="6">
        <v>8.0366248735033956</v>
      </c>
      <c r="F82" s="6">
        <v>1.1604669413543547</v>
      </c>
    </row>
    <row r="83" spans="1:8">
      <c r="A83" s="1">
        <v>1</v>
      </c>
      <c r="B83" s="1">
        <v>6</v>
      </c>
      <c r="C83" s="1">
        <v>1</v>
      </c>
      <c r="D83" s="1">
        <v>4</v>
      </c>
      <c r="E83" s="6">
        <v>9.5492325603824764</v>
      </c>
      <c r="F83" s="6">
        <v>1.3788834089001956</v>
      </c>
    </row>
    <row r="84" spans="1:8">
      <c r="A84" s="1">
        <v>1</v>
      </c>
      <c r="B84" s="1">
        <v>6</v>
      </c>
      <c r="C84" s="1">
        <v>2</v>
      </c>
      <c r="D84" s="1">
        <v>1</v>
      </c>
      <c r="E84" s="6">
        <v>8.2278693528693552</v>
      </c>
      <c r="F84" s="6">
        <v>1.4422386683373978</v>
      </c>
      <c r="G84" t="s">
        <v>223</v>
      </c>
      <c r="H84" t="s">
        <v>230</v>
      </c>
    </row>
    <row r="85" spans="1:8">
      <c r="A85" s="1">
        <v>1</v>
      </c>
      <c r="B85" s="1">
        <v>6</v>
      </c>
      <c r="C85" s="1">
        <v>2</v>
      </c>
      <c r="D85" s="1">
        <v>2</v>
      </c>
      <c r="E85" s="6">
        <v>7.5250113623451886</v>
      </c>
      <c r="F85" s="6">
        <v>1.3190367883840703</v>
      </c>
    </row>
    <row r="86" spans="1:8">
      <c r="A86" s="1">
        <v>1</v>
      </c>
      <c r="B86" s="1">
        <v>6</v>
      </c>
      <c r="C86" s="1">
        <v>2</v>
      </c>
      <c r="D86" s="1">
        <v>3</v>
      </c>
      <c r="E86" s="6">
        <v>7.9167467540109051</v>
      </c>
      <c r="F86" s="6">
        <v>1.3877029163190702</v>
      </c>
    </row>
    <row r="87" spans="1:8">
      <c r="A87" s="1">
        <v>1</v>
      </c>
      <c r="B87" s="1">
        <v>6</v>
      </c>
      <c r="C87" s="1">
        <v>2</v>
      </c>
      <c r="D87" s="1">
        <v>4</v>
      </c>
      <c r="E87" s="6">
        <v>7.599740578918623</v>
      </c>
      <c r="F87" s="6">
        <v>1.3321358497782794</v>
      </c>
    </row>
    <row r="88" spans="1:8">
      <c r="A88" s="1">
        <v>1</v>
      </c>
      <c r="B88" s="1">
        <v>6</v>
      </c>
      <c r="C88" s="1">
        <v>3</v>
      </c>
      <c r="D88" s="1">
        <v>1</v>
      </c>
      <c r="E88" s="6">
        <v>12.658064389213004</v>
      </c>
      <c r="F88" s="6">
        <v>1.4732979921724096</v>
      </c>
      <c r="G88" t="s">
        <v>223</v>
      </c>
      <c r="H88" t="s">
        <v>230</v>
      </c>
    </row>
    <row r="89" spans="1:8">
      <c r="A89" s="1">
        <v>1</v>
      </c>
      <c r="B89" s="1">
        <v>6</v>
      </c>
      <c r="C89" s="1">
        <v>3</v>
      </c>
      <c r="D89" s="1">
        <v>2</v>
      </c>
      <c r="E89" s="6">
        <v>13.427888785109081</v>
      </c>
      <c r="F89" s="6">
        <v>1.5628994274254613</v>
      </c>
    </row>
    <row r="90" spans="1:8">
      <c r="A90" s="1">
        <v>1</v>
      </c>
      <c r="B90" s="1">
        <v>6</v>
      </c>
      <c r="C90" s="1">
        <v>3</v>
      </c>
      <c r="D90" s="1">
        <v>3</v>
      </c>
      <c r="E90" s="6">
        <v>13.911240972323204</v>
      </c>
      <c r="F90" s="6">
        <v>1.6191577766515537</v>
      </c>
    </row>
    <row r="91" spans="1:8">
      <c r="A91" s="1">
        <v>1</v>
      </c>
      <c r="B91" s="1">
        <v>6</v>
      </c>
      <c r="C91" s="1">
        <v>3</v>
      </c>
      <c r="D91" s="1">
        <v>4</v>
      </c>
      <c r="E91" s="6">
        <v>13.385679290491009</v>
      </c>
      <c r="F91" s="6">
        <v>1.5579865780545565</v>
      </c>
    </row>
    <row r="92" spans="1:8">
      <c r="A92" s="1">
        <v>1</v>
      </c>
      <c r="B92" s="1">
        <v>6</v>
      </c>
      <c r="C92" s="1" t="s">
        <v>228</v>
      </c>
      <c r="D92" s="1">
        <v>1</v>
      </c>
      <c r="E92" s="6">
        <v>13.313231602931214</v>
      </c>
      <c r="F92" s="6">
        <v>1.7576755888700615</v>
      </c>
      <c r="G92" t="s">
        <v>223</v>
      </c>
    </row>
    <row r="93" spans="1:8">
      <c r="A93" s="1">
        <v>1</v>
      </c>
      <c r="B93" s="1">
        <v>6</v>
      </c>
      <c r="C93" s="1" t="s">
        <v>228</v>
      </c>
      <c r="D93" s="1">
        <v>2</v>
      </c>
      <c r="E93" s="6">
        <v>11.570937649479948</v>
      </c>
      <c r="F93" s="6">
        <v>1.5276497287368278</v>
      </c>
    </row>
    <row r="94" spans="1:8">
      <c r="A94" s="1">
        <v>1</v>
      </c>
      <c r="B94" s="1">
        <v>6</v>
      </c>
      <c r="C94" s="1" t="s">
        <v>228</v>
      </c>
      <c r="D94" s="1">
        <v>3</v>
      </c>
      <c r="E94" s="6">
        <v>11.800633827514744</v>
      </c>
      <c r="F94" s="6">
        <v>1.5579753008465793</v>
      </c>
    </row>
    <row r="95" spans="1:8">
      <c r="A95" s="1">
        <v>1</v>
      </c>
      <c r="B95" s="1">
        <v>6</v>
      </c>
      <c r="C95" s="1" t="s">
        <v>228</v>
      </c>
      <c r="D95" s="1">
        <v>4</v>
      </c>
      <c r="E95" s="6">
        <v>10.927925402064014</v>
      </c>
      <c r="F95" s="6">
        <v>1.4427562209593006</v>
      </c>
    </row>
    <row r="96" spans="1:8">
      <c r="A96" s="1">
        <v>1</v>
      </c>
      <c r="B96" s="1">
        <v>6</v>
      </c>
      <c r="C96" s="1" t="s">
        <v>15</v>
      </c>
      <c r="D96" s="1">
        <v>1</v>
      </c>
      <c r="E96" s="6">
        <v>17.252505374047974</v>
      </c>
      <c r="F96" s="6">
        <v>2.0784870100208521</v>
      </c>
      <c r="G96" t="s">
        <v>223</v>
      </c>
    </row>
    <row r="97" spans="1:8">
      <c r="A97" s="1">
        <v>1</v>
      </c>
      <c r="B97" s="1">
        <v>6</v>
      </c>
      <c r="C97" s="1" t="s">
        <v>15</v>
      </c>
      <c r="D97" s="1">
        <v>2</v>
      </c>
      <c r="E97" s="6">
        <v>12.891124364519312</v>
      </c>
      <c r="F97" s="6">
        <v>1.5530518006110314</v>
      </c>
    </row>
    <row r="98" spans="1:8">
      <c r="A98" s="1">
        <v>1</v>
      </c>
      <c r="B98" s="1">
        <v>6</v>
      </c>
      <c r="C98" s="1" t="s">
        <v>15</v>
      </c>
      <c r="D98" s="1">
        <v>3</v>
      </c>
      <c r="E98" s="6">
        <v>14.406217671934121</v>
      </c>
      <c r="F98" s="6">
        <v>1.7355819137833615</v>
      </c>
    </row>
    <row r="99" spans="1:8">
      <c r="A99" s="1">
        <v>1</v>
      </c>
      <c r="B99" s="1">
        <v>6</v>
      </c>
      <c r="C99" s="1" t="s">
        <v>15</v>
      </c>
      <c r="D99" s="1">
        <v>4</v>
      </c>
      <c r="E99" s="6">
        <v>12.461506442985653</v>
      </c>
      <c r="F99" s="6">
        <v>1.5012937950448897</v>
      </c>
    </row>
    <row r="100" spans="1:8">
      <c r="A100" s="1">
        <v>1</v>
      </c>
      <c r="B100" s="1">
        <v>6</v>
      </c>
      <c r="C100" s="1" t="s">
        <v>229</v>
      </c>
      <c r="D100" s="1">
        <v>1</v>
      </c>
      <c r="E100" s="6">
        <v>15.657792349726778</v>
      </c>
      <c r="F100" s="6">
        <v>2.0423775094411472</v>
      </c>
      <c r="G100" t="s">
        <v>223</v>
      </c>
    </row>
    <row r="101" spans="1:8">
      <c r="A101" s="1">
        <v>1</v>
      </c>
      <c r="B101" s="1">
        <v>6</v>
      </c>
      <c r="C101" s="1" t="s">
        <v>229</v>
      </c>
      <c r="D101" s="1">
        <v>2</v>
      </c>
      <c r="E101" s="6">
        <v>13.255722091447323</v>
      </c>
      <c r="F101" s="6">
        <v>1.7290552886561044</v>
      </c>
    </row>
    <row r="102" spans="1:8">
      <c r="A102" s="1">
        <v>1</v>
      </c>
      <c r="B102" s="1">
        <v>6</v>
      </c>
      <c r="C102" s="1" t="s">
        <v>229</v>
      </c>
      <c r="D102" s="1">
        <v>3</v>
      </c>
      <c r="E102" s="6">
        <v>14.437391996255554</v>
      </c>
      <c r="F102" s="6">
        <v>1.8831904300131108</v>
      </c>
    </row>
    <row r="103" spans="1:8">
      <c r="A103" s="1">
        <v>1</v>
      </c>
      <c r="B103" s="1">
        <v>6</v>
      </c>
      <c r="C103" s="1" t="s">
        <v>229</v>
      </c>
      <c r="D103" s="1">
        <v>4</v>
      </c>
      <c r="E103" s="6">
        <v>14.730956134683037</v>
      </c>
      <c r="F103" s="6">
        <v>1.921482468923259</v>
      </c>
    </row>
    <row r="104" spans="1:8">
      <c r="A104" s="1">
        <v>1</v>
      </c>
      <c r="B104" s="1">
        <v>7</v>
      </c>
      <c r="C104" s="1">
        <v>1</v>
      </c>
      <c r="D104" s="1">
        <v>1</v>
      </c>
      <c r="E104" s="6">
        <v>9.0062360902255651</v>
      </c>
      <c r="F104" s="6">
        <v>1.2492619329532093</v>
      </c>
      <c r="G104" t="s">
        <v>223</v>
      </c>
      <c r="H104" t="s">
        <v>227</v>
      </c>
    </row>
    <row r="105" spans="1:8">
      <c r="A105" s="1">
        <v>1</v>
      </c>
      <c r="B105" s="1">
        <v>7</v>
      </c>
      <c r="C105" s="1">
        <v>1</v>
      </c>
      <c r="D105" s="1">
        <v>2</v>
      </c>
      <c r="E105" s="6">
        <v>8.4020644647831286</v>
      </c>
      <c r="F105" s="6">
        <v>1.1654568222416604</v>
      </c>
    </row>
    <row r="106" spans="1:8">
      <c r="A106" s="1">
        <v>1</v>
      </c>
      <c r="B106" s="1">
        <v>7</v>
      </c>
      <c r="C106" s="1">
        <v>1</v>
      </c>
      <c r="D106" s="1">
        <v>3</v>
      </c>
      <c r="E106" s="6">
        <v>8.1047814285714281</v>
      </c>
      <c r="F106" s="6">
        <v>1.124220463708367</v>
      </c>
    </row>
    <row r="107" spans="1:8">
      <c r="A107" s="1">
        <v>1</v>
      </c>
      <c r="B107" s="1">
        <v>7</v>
      </c>
      <c r="C107" s="1">
        <v>1</v>
      </c>
      <c r="D107" s="1">
        <v>4</v>
      </c>
      <c r="E107" s="6">
        <v>8.141609178386382</v>
      </c>
      <c r="F107" s="6">
        <v>1.1293288692019869</v>
      </c>
    </row>
    <row r="108" spans="1:8">
      <c r="A108" s="1">
        <v>1</v>
      </c>
      <c r="B108" s="1">
        <v>7</v>
      </c>
      <c r="C108" s="1">
        <v>2</v>
      </c>
      <c r="D108" s="1">
        <v>1</v>
      </c>
      <c r="E108" s="6">
        <v>7.6925329226030055</v>
      </c>
      <c r="F108" s="6">
        <v>1.1578598156858861</v>
      </c>
      <c r="G108" t="s">
        <v>224</v>
      </c>
      <c r="H108" t="s">
        <v>230</v>
      </c>
    </row>
    <row r="109" spans="1:8">
      <c r="A109" s="1">
        <v>1</v>
      </c>
      <c r="B109" s="1">
        <v>7</v>
      </c>
      <c r="C109" s="1">
        <v>2</v>
      </c>
      <c r="D109" s="1">
        <v>2</v>
      </c>
      <c r="E109" s="6">
        <v>7.7274495688039018</v>
      </c>
      <c r="F109" s="6">
        <v>1.1631153774028529</v>
      </c>
    </row>
    <row r="110" spans="1:8">
      <c r="A110" s="1">
        <v>1</v>
      </c>
      <c r="B110" s="1">
        <v>7</v>
      </c>
      <c r="C110" s="1">
        <v>2</v>
      </c>
      <c r="D110" s="1">
        <v>3</v>
      </c>
      <c r="E110" s="6">
        <v>7.9759114906832318</v>
      </c>
      <c r="F110" s="6">
        <v>1.2005132121559365</v>
      </c>
    </row>
    <row r="111" spans="1:8">
      <c r="A111" s="1">
        <v>1</v>
      </c>
      <c r="B111" s="1">
        <v>7</v>
      </c>
      <c r="C111" s="1">
        <v>2</v>
      </c>
      <c r="D111" s="1">
        <v>4</v>
      </c>
      <c r="E111" s="6">
        <v>8.1389318936877082</v>
      </c>
      <c r="F111" s="6">
        <v>1.2250506142931679</v>
      </c>
    </row>
    <row r="112" spans="1:8">
      <c r="A112" s="1">
        <v>1</v>
      </c>
      <c r="B112" s="1">
        <v>7</v>
      </c>
      <c r="C112" s="1">
        <v>3</v>
      </c>
      <c r="D112" s="1">
        <v>1</v>
      </c>
      <c r="E112" s="6">
        <v>10.852927950310562</v>
      </c>
      <c r="F112" s="6">
        <v>1.2246275503851516</v>
      </c>
      <c r="G112" t="s">
        <v>223</v>
      </c>
      <c r="H112" t="s">
        <v>230</v>
      </c>
    </row>
    <row r="113" spans="1:8">
      <c r="A113" s="1">
        <v>1</v>
      </c>
      <c r="B113" s="1">
        <v>7</v>
      </c>
      <c r="C113" s="1">
        <v>3</v>
      </c>
      <c r="D113" s="1">
        <v>2</v>
      </c>
      <c r="E113" s="6">
        <v>10.178650118827569</v>
      </c>
      <c r="F113" s="6">
        <v>1.1485430860978529</v>
      </c>
    </row>
    <row r="114" spans="1:8">
      <c r="A114" s="1">
        <v>1</v>
      </c>
      <c r="B114" s="1">
        <v>7</v>
      </c>
      <c r="C114" s="1">
        <v>3</v>
      </c>
      <c r="D114" s="1">
        <v>3</v>
      </c>
      <c r="E114" s="6">
        <v>10.922112874779543</v>
      </c>
      <c r="F114" s="6">
        <v>1.2324342699141064</v>
      </c>
    </row>
    <row r="115" spans="1:8">
      <c r="A115" s="1">
        <v>1</v>
      </c>
      <c r="B115" s="1">
        <v>7</v>
      </c>
      <c r="C115" s="1">
        <v>3</v>
      </c>
      <c r="D115" s="1">
        <v>4</v>
      </c>
      <c r="E115" s="6">
        <v>12.392330357142857</v>
      </c>
      <c r="F115" s="6">
        <v>1.3983313294176194</v>
      </c>
    </row>
    <row r="116" spans="1:8">
      <c r="A116" s="1">
        <v>1</v>
      </c>
      <c r="B116" s="1">
        <v>7</v>
      </c>
      <c r="C116" s="1" t="s">
        <v>228</v>
      </c>
      <c r="D116" s="1">
        <v>1</v>
      </c>
      <c r="E116" s="6">
        <v>13.026060488561455</v>
      </c>
      <c r="F116" s="6">
        <v>1.6444515921544942</v>
      </c>
      <c r="G116" t="s">
        <v>223</v>
      </c>
    </row>
    <row r="117" spans="1:8">
      <c r="A117" s="1">
        <v>1</v>
      </c>
      <c r="B117" s="1">
        <v>7</v>
      </c>
      <c r="C117" s="1" t="s">
        <v>228</v>
      </c>
      <c r="D117" s="1">
        <v>2</v>
      </c>
      <c r="E117" s="6">
        <v>10.972533718689787</v>
      </c>
      <c r="F117" s="6">
        <v>1.3852077962875309</v>
      </c>
    </row>
    <row r="118" spans="1:8">
      <c r="A118" s="1">
        <v>1</v>
      </c>
      <c r="B118" s="1">
        <v>7</v>
      </c>
      <c r="C118" s="1" t="s">
        <v>228</v>
      </c>
      <c r="D118" s="1">
        <v>3</v>
      </c>
      <c r="E118" s="6">
        <v>10.456122967479676</v>
      </c>
      <c r="F118" s="6">
        <v>1.3200144492445871</v>
      </c>
    </row>
    <row r="119" spans="1:8">
      <c r="A119" s="1">
        <v>1</v>
      </c>
      <c r="B119" s="1">
        <v>7</v>
      </c>
      <c r="C119" s="1" t="s">
        <v>228</v>
      </c>
      <c r="D119" s="1">
        <v>4</v>
      </c>
      <c r="E119" s="6">
        <v>9.8604184247538686</v>
      </c>
      <c r="F119" s="6">
        <v>1.2448108000216054</v>
      </c>
    </row>
    <row r="120" spans="1:8">
      <c r="A120" s="1">
        <v>1</v>
      </c>
      <c r="B120" s="1">
        <v>7</v>
      </c>
      <c r="C120" s="1" t="s">
        <v>15</v>
      </c>
      <c r="D120" s="1">
        <v>1</v>
      </c>
      <c r="E120" s="6">
        <v>12.498213058419243</v>
      </c>
      <c r="F120" s="6">
        <v>1.7594675257652872</v>
      </c>
      <c r="G120" t="s">
        <v>223</v>
      </c>
    </row>
    <row r="121" spans="1:8">
      <c r="A121" s="1">
        <v>1</v>
      </c>
      <c r="B121" s="1">
        <v>7</v>
      </c>
      <c r="C121" s="1" t="s">
        <v>15</v>
      </c>
      <c r="D121" s="1">
        <v>2</v>
      </c>
      <c r="E121" s="6">
        <v>17.809901020252781</v>
      </c>
      <c r="F121" s="6">
        <v>2.5072338210077012</v>
      </c>
    </row>
    <row r="122" spans="1:8">
      <c r="A122" s="1">
        <v>1</v>
      </c>
      <c r="B122" s="1">
        <v>7</v>
      </c>
      <c r="C122" s="1" t="s">
        <v>15</v>
      </c>
      <c r="D122" s="1">
        <v>3</v>
      </c>
      <c r="E122" s="6">
        <v>12.874935707220571</v>
      </c>
      <c r="F122" s="6">
        <v>1.8125016086128116</v>
      </c>
    </row>
    <row r="123" spans="1:8">
      <c r="A123" s="1">
        <v>1</v>
      </c>
      <c r="B123" s="1">
        <v>7</v>
      </c>
      <c r="C123" s="1" t="s">
        <v>15</v>
      </c>
      <c r="D123" s="1">
        <v>4</v>
      </c>
      <c r="E123" s="6">
        <v>12.035475119904074</v>
      </c>
      <c r="F123" s="6">
        <v>1.6943244231512253</v>
      </c>
    </row>
    <row r="124" spans="1:8">
      <c r="A124" s="1">
        <v>1</v>
      </c>
      <c r="B124" s="1">
        <v>7</v>
      </c>
      <c r="C124" s="1" t="s">
        <v>229</v>
      </c>
      <c r="D124" s="1">
        <v>1</v>
      </c>
      <c r="E124" s="6">
        <v>14.617579436450841</v>
      </c>
      <c r="F124" s="6">
        <v>1.6747267397896839</v>
      </c>
      <c r="G124" t="s">
        <v>223</v>
      </c>
    </row>
    <row r="125" spans="1:8">
      <c r="A125" s="1">
        <v>1</v>
      </c>
      <c r="B125" s="1">
        <v>7</v>
      </c>
      <c r="C125" s="1" t="s">
        <v>229</v>
      </c>
      <c r="D125" s="1">
        <v>2</v>
      </c>
      <c r="E125" s="6">
        <v>12.814531633153505</v>
      </c>
      <c r="F125" s="6">
        <v>1.4681527045721088</v>
      </c>
    </row>
    <row r="126" spans="1:8">
      <c r="A126" s="1">
        <v>1</v>
      </c>
      <c r="B126" s="1">
        <v>7</v>
      </c>
      <c r="C126" s="1" t="s">
        <v>229</v>
      </c>
      <c r="D126" s="1">
        <v>3</v>
      </c>
      <c r="E126" s="6">
        <v>11.466876640419946</v>
      </c>
      <c r="F126" s="6">
        <v>1.3137527328015461</v>
      </c>
    </row>
    <row r="127" spans="1:8">
      <c r="A127" s="1">
        <v>1</v>
      </c>
      <c r="B127" s="1">
        <v>7</v>
      </c>
      <c r="C127" s="1" t="s">
        <v>229</v>
      </c>
      <c r="D127" s="1">
        <v>4</v>
      </c>
      <c r="E127" s="6">
        <v>12.901534985195569</v>
      </c>
      <c r="F127" s="6">
        <v>1.4781206230465478</v>
      </c>
    </row>
    <row r="128" spans="1:8">
      <c r="A128" s="1">
        <v>1</v>
      </c>
      <c r="B128" s="1">
        <v>8</v>
      </c>
      <c r="C128" s="1">
        <v>1</v>
      </c>
      <c r="D128" s="1">
        <v>1</v>
      </c>
      <c r="E128" s="6">
        <v>8.4041458328784469</v>
      </c>
      <c r="F128" s="6">
        <v>0.78208946267463819</v>
      </c>
      <c r="G128" t="s">
        <v>224</v>
      </c>
      <c r="H128" t="s">
        <v>230</v>
      </c>
    </row>
    <row r="129" spans="1:8">
      <c r="A129" s="1">
        <v>1</v>
      </c>
      <c r="B129" s="1">
        <v>8</v>
      </c>
      <c r="C129" s="1">
        <v>1</v>
      </c>
      <c r="D129" s="1">
        <v>2</v>
      </c>
      <c r="E129" s="6">
        <v>7.9555204885073607</v>
      </c>
      <c r="F129" s="6">
        <v>0.74034040673265733</v>
      </c>
    </row>
    <row r="130" spans="1:8">
      <c r="A130" s="1">
        <v>1</v>
      </c>
      <c r="B130" s="1">
        <v>8</v>
      </c>
      <c r="C130" s="1">
        <v>1</v>
      </c>
      <c r="D130" s="1">
        <v>3</v>
      </c>
      <c r="E130" s="6">
        <v>10.149807842041168</v>
      </c>
      <c r="F130" s="6">
        <v>0.94454069685199604</v>
      </c>
    </row>
    <row r="131" spans="1:8">
      <c r="A131" s="1">
        <v>1</v>
      </c>
      <c r="B131" s="1">
        <v>8</v>
      </c>
      <c r="C131" s="1">
        <v>1</v>
      </c>
      <c r="D131" s="1">
        <v>4</v>
      </c>
      <c r="E131" s="6">
        <v>9.7472238397484432</v>
      </c>
      <c r="F131" s="6">
        <v>0.90707624629442118</v>
      </c>
    </row>
    <row r="132" spans="1:8">
      <c r="A132" s="1">
        <v>1</v>
      </c>
      <c r="B132" s="1">
        <v>8</v>
      </c>
      <c r="C132" s="1">
        <v>2</v>
      </c>
      <c r="D132" s="1">
        <v>1</v>
      </c>
      <c r="E132" s="6">
        <v>7.0644605394605389</v>
      </c>
      <c r="F132" s="6">
        <v>1.1278337622923247</v>
      </c>
      <c r="G132" t="s">
        <v>224</v>
      </c>
      <c r="H132" t="s">
        <v>230</v>
      </c>
    </row>
    <row r="133" spans="1:8">
      <c r="A133" s="1">
        <v>1</v>
      </c>
      <c r="B133" s="1">
        <v>8</v>
      </c>
      <c r="C133" s="1">
        <v>2</v>
      </c>
      <c r="D133" s="1">
        <v>2</v>
      </c>
      <c r="E133" s="6">
        <v>7.2915153245948616</v>
      </c>
      <c r="F133" s="6">
        <v>1.1640828220944301</v>
      </c>
    </row>
    <row r="134" spans="1:8">
      <c r="A134" s="1">
        <v>1</v>
      </c>
      <c r="B134" s="1">
        <v>8</v>
      </c>
      <c r="C134" s="1">
        <v>2</v>
      </c>
      <c r="D134" s="1">
        <v>3</v>
      </c>
      <c r="E134" s="6">
        <v>11.503178635385019</v>
      </c>
      <c r="F134" s="6">
        <v>1.8364704801164733</v>
      </c>
    </row>
    <row r="135" spans="1:8">
      <c r="A135" s="1">
        <v>1</v>
      </c>
      <c r="B135" s="1">
        <v>8</v>
      </c>
      <c r="C135" s="1">
        <v>2</v>
      </c>
      <c r="D135" s="1">
        <v>4</v>
      </c>
      <c r="E135" s="6">
        <v>7.388125138695556</v>
      </c>
      <c r="F135" s="6">
        <v>1.1795064782254145</v>
      </c>
    </row>
    <row r="136" spans="1:8">
      <c r="A136" s="1">
        <v>1</v>
      </c>
      <c r="B136" s="1">
        <v>8</v>
      </c>
      <c r="C136" s="1">
        <v>3</v>
      </c>
      <c r="D136" s="1">
        <v>1</v>
      </c>
      <c r="E136" s="6">
        <v>16.337565335563458</v>
      </c>
      <c r="F136" s="6">
        <v>1.5507413111238619</v>
      </c>
      <c r="G136" t="s">
        <v>224</v>
      </c>
      <c r="H136" t="s">
        <v>230</v>
      </c>
    </row>
    <row r="137" spans="1:8">
      <c r="A137" s="1">
        <v>1</v>
      </c>
      <c r="B137" s="1">
        <v>8</v>
      </c>
      <c r="C137" s="1">
        <v>3</v>
      </c>
      <c r="D137" s="1">
        <v>2</v>
      </c>
      <c r="E137" s="6">
        <v>12.041804708294073</v>
      </c>
      <c r="F137" s="6">
        <v>1.1429930738204095</v>
      </c>
    </row>
    <row r="138" spans="1:8">
      <c r="A138" s="1">
        <v>1</v>
      </c>
      <c r="B138" s="1">
        <v>8</v>
      </c>
      <c r="C138" s="1">
        <v>3</v>
      </c>
      <c r="D138" s="1">
        <v>3</v>
      </c>
      <c r="E138" s="6">
        <v>12.599068415381401</v>
      </c>
      <c r="F138" s="6">
        <v>1.1958878493895222</v>
      </c>
    </row>
    <row r="139" spans="1:8">
      <c r="A139" s="1">
        <v>1</v>
      </c>
      <c r="B139" s="1">
        <v>8</v>
      </c>
      <c r="C139" s="1">
        <v>3</v>
      </c>
      <c r="D139" s="1">
        <v>4</v>
      </c>
      <c r="E139" s="6">
        <v>15.986856785879136</v>
      </c>
      <c r="F139" s="6">
        <v>1.5174524932988493</v>
      </c>
    </row>
    <row r="140" spans="1:8">
      <c r="A140" s="1">
        <v>1</v>
      </c>
      <c r="B140" s="1">
        <v>8</v>
      </c>
      <c r="C140" s="1" t="s">
        <v>228</v>
      </c>
      <c r="D140" s="1">
        <v>1</v>
      </c>
      <c r="E140" s="6">
        <v>13.294503672612802</v>
      </c>
      <c r="F140" s="6">
        <v>1.7906287397619221</v>
      </c>
      <c r="G140" t="s">
        <v>223</v>
      </c>
    </row>
    <row r="141" spans="1:8">
      <c r="A141" s="1">
        <v>1</v>
      </c>
      <c r="B141" s="1">
        <v>8</v>
      </c>
      <c r="C141" s="1" t="s">
        <v>228</v>
      </c>
      <c r="D141" s="1">
        <v>2</v>
      </c>
      <c r="E141" s="6">
        <v>10.727894634776989</v>
      </c>
      <c r="F141" s="6">
        <v>1.4449337051778841</v>
      </c>
    </row>
    <row r="142" spans="1:8">
      <c r="A142" s="1">
        <v>1</v>
      </c>
      <c r="B142" s="1">
        <v>8</v>
      </c>
      <c r="C142" s="1" t="s">
        <v>228</v>
      </c>
      <c r="D142" s="1">
        <v>3</v>
      </c>
      <c r="E142" s="6">
        <v>11.206913564260276</v>
      </c>
      <c r="F142" s="6">
        <v>1.5094524779839538</v>
      </c>
    </row>
    <row r="143" spans="1:8">
      <c r="A143" s="1">
        <v>1</v>
      </c>
      <c r="B143" s="1">
        <v>8</v>
      </c>
      <c r="C143" s="1" t="s">
        <v>228</v>
      </c>
      <c r="D143" s="1">
        <v>4</v>
      </c>
      <c r="E143" s="6">
        <v>11.231352121399814</v>
      </c>
      <c r="F143" s="6">
        <v>1.5127440926128262</v>
      </c>
    </row>
    <row r="144" spans="1:8">
      <c r="A144" s="1">
        <v>1</v>
      </c>
      <c r="B144" s="1">
        <v>8</v>
      </c>
      <c r="C144" s="1" t="s">
        <v>15</v>
      </c>
      <c r="D144" s="1">
        <v>1</v>
      </c>
      <c r="E144" s="6">
        <v>12.936065467957583</v>
      </c>
      <c r="F144" s="6">
        <v>2.1211348860401507</v>
      </c>
      <c r="G144" t="s">
        <v>223</v>
      </c>
    </row>
    <row r="145" spans="1:8">
      <c r="A145" s="1">
        <v>1</v>
      </c>
      <c r="B145" s="1">
        <v>8</v>
      </c>
      <c r="C145" s="1" t="s">
        <v>15</v>
      </c>
      <c r="D145" s="1">
        <v>2</v>
      </c>
      <c r="E145" s="6">
        <v>13.412447734410049</v>
      </c>
      <c r="F145" s="6">
        <v>2.1992475893938961</v>
      </c>
    </row>
    <row r="146" spans="1:8">
      <c r="A146" s="1">
        <v>1</v>
      </c>
      <c r="B146" s="1">
        <v>8</v>
      </c>
      <c r="C146" s="1" t="s">
        <v>15</v>
      </c>
      <c r="D146" s="1">
        <v>3</v>
      </c>
      <c r="E146" s="6">
        <v>12.542507326007325</v>
      </c>
      <c r="F146" s="6">
        <v>2.0566029070822833</v>
      </c>
    </row>
    <row r="147" spans="1:8">
      <c r="A147" s="1">
        <v>1</v>
      </c>
      <c r="B147" s="1">
        <v>8</v>
      </c>
      <c r="C147" s="1" t="s">
        <v>15</v>
      </c>
      <c r="D147" s="1">
        <v>4</v>
      </c>
      <c r="E147" s="6">
        <v>13.00911756569848</v>
      </c>
      <c r="F147" s="6">
        <v>2.1331132849900052</v>
      </c>
    </row>
    <row r="148" spans="1:8">
      <c r="A148" s="1">
        <v>1</v>
      </c>
      <c r="B148" s="1">
        <v>8</v>
      </c>
      <c r="C148" s="1" t="s">
        <v>229</v>
      </c>
      <c r="D148" s="1">
        <v>1</v>
      </c>
      <c r="E148" s="6">
        <v>12.131593948267446</v>
      </c>
      <c r="F148" s="6">
        <v>1.3066352187373558</v>
      </c>
      <c r="G148" t="s">
        <v>223</v>
      </c>
    </row>
    <row r="149" spans="1:8">
      <c r="A149" s="1">
        <v>1</v>
      </c>
      <c r="B149" s="1">
        <v>8</v>
      </c>
      <c r="C149" s="1" t="s">
        <v>229</v>
      </c>
      <c r="D149" s="1">
        <v>2</v>
      </c>
      <c r="E149" s="6">
        <v>11.051688442211056</v>
      </c>
      <c r="F149" s="6">
        <v>1.1903238277413539</v>
      </c>
    </row>
    <row r="150" spans="1:8">
      <c r="A150" s="1">
        <v>1</v>
      </c>
      <c r="B150" s="1">
        <v>8</v>
      </c>
      <c r="C150" s="1" t="s">
        <v>229</v>
      </c>
      <c r="D150" s="1">
        <v>3</v>
      </c>
      <c r="E150" s="6">
        <v>12.908452181987</v>
      </c>
      <c r="F150" s="6">
        <v>1.3903068559906808</v>
      </c>
    </row>
    <row r="151" spans="1:8">
      <c r="A151" s="1">
        <v>1</v>
      </c>
      <c r="B151" s="1">
        <v>8</v>
      </c>
      <c r="C151" s="1" t="s">
        <v>229</v>
      </c>
      <c r="D151" s="1">
        <v>4</v>
      </c>
      <c r="E151" s="6">
        <v>14.648681778552746</v>
      </c>
      <c r="F151" s="6">
        <v>1.5777385561661255</v>
      </c>
    </row>
    <row r="152" spans="1:8">
      <c r="A152" s="1">
        <v>1</v>
      </c>
      <c r="B152" s="1">
        <v>9</v>
      </c>
      <c r="C152" s="1">
        <v>1</v>
      </c>
      <c r="D152" s="1">
        <v>1</v>
      </c>
      <c r="E152" s="6">
        <v>31.974831689468655</v>
      </c>
      <c r="F152" s="6">
        <v>1.081821719680403</v>
      </c>
      <c r="G152" t="s">
        <v>224</v>
      </c>
      <c r="H152" t="s">
        <v>231</v>
      </c>
    </row>
    <row r="153" spans="1:8">
      <c r="A153" s="1">
        <v>1</v>
      </c>
      <c r="B153" s="1">
        <v>9</v>
      </c>
      <c r="C153" s="1">
        <v>1</v>
      </c>
      <c r="D153" s="1">
        <v>2</v>
      </c>
      <c r="E153" s="6">
        <v>28.507692525681897</v>
      </c>
      <c r="F153" s="6">
        <v>0.96451613105475742</v>
      </c>
    </row>
    <row r="154" spans="1:8">
      <c r="A154" s="1">
        <v>1</v>
      </c>
      <c r="B154" s="1">
        <v>9</v>
      </c>
      <c r="C154" s="1">
        <v>1</v>
      </c>
      <c r="D154" s="1">
        <v>3</v>
      </c>
      <c r="E154" s="6">
        <v>28.332571765399351</v>
      </c>
      <c r="F154" s="6">
        <v>0.95859117595630727</v>
      </c>
    </row>
    <row r="155" spans="1:8">
      <c r="A155" s="1">
        <v>1</v>
      </c>
      <c r="B155" s="1">
        <v>9</v>
      </c>
      <c r="C155" s="1">
        <v>1</v>
      </c>
      <c r="D155" s="1">
        <v>4</v>
      </c>
      <c r="E155" s="6">
        <v>39.565955845095907</v>
      </c>
      <c r="F155" s="6">
        <v>1.3386563159686122</v>
      </c>
    </row>
    <row r="156" spans="1:8">
      <c r="A156" s="1">
        <v>1</v>
      </c>
      <c r="B156" s="1">
        <v>9</v>
      </c>
      <c r="C156" s="1">
        <v>2</v>
      </c>
      <c r="D156" s="1">
        <v>1</v>
      </c>
      <c r="E156" s="6">
        <v>34.114664551942909</v>
      </c>
      <c r="F156" s="6">
        <v>1.4909333702917422</v>
      </c>
      <c r="G156" t="s">
        <v>223</v>
      </c>
    </row>
    <row r="157" spans="1:8">
      <c r="A157" s="1">
        <v>1</v>
      </c>
      <c r="B157" s="1">
        <v>9</v>
      </c>
      <c r="C157" s="1">
        <v>2</v>
      </c>
      <c r="D157" s="1">
        <v>2</v>
      </c>
      <c r="E157" s="6">
        <v>38.692317140699721</v>
      </c>
      <c r="F157" s="6">
        <v>1.6909932299391446</v>
      </c>
    </row>
    <row r="158" spans="1:8">
      <c r="A158" s="1">
        <v>1</v>
      </c>
      <c r="B158" s="1">
        <v>9</v>
      </c>
      <c r="C158" s="1">
        <v>2</v>
      </c>
      <c r="D158" s="1">
        <v>3</v>
      </c>
      <c r="E158" s="6">
        <v>43.015022052817862</v>
      </c>
      <c r="F158" s="6">
        <v>1.879910960423876</v>
      </c>
    </row>
    <row r="159" spans="1:8">
      <c r="A159" s="1">
        <v>1</v>
      </c>
      <c r="B159" s="1">
        <v>9</v>
      </c>
      <c r="C159" s="1">
        <v>2</v>
      </c>
      <c r="D159" s="1">
        <v>4</v>
      </c>
      <c r="E159" s="6">
        <v>37.19463143407652</v>
      </c>
      <c r="F159" s="6">
        <v>1.6255389853337603</v>
      </c>
    </row>
    <row r="160" spans="1:8">
      <c r="A160" s="1">
        <v>1</v>
      </c>
      <c r="B160" s="1">
        <v>9</v>
      </c>
      <c r="C160" s="1">
        <v>3</v>
      </c>
      <c r="D160" s="1">
        <v>1</v>
      </c>
      <c r="E160" s="6">
        <v>38.275507062834876</v>
      </c>
      <c r="F160" s="6">
        <v>1.2553284802799445</v>
      </c>
      <c r="G160" t="s">
        <v>224</v>
      </c>
      <c r="H160" t="s">
        <v>231</v>
      </c>
    </row>
    <row r="161" spans="1:8">
      <c r="A161" s="1">
        <v>1</v>
      </c>
      <c r="B161" s="1">
        <v>9</v>
      </c>
      <c r="C161" s="1">
        <v>3</v>
      </c>
      <c r="D161" s="1">
        <v>2</v>
      </c>
      <c r="E161" s="6">
        <v>35.82531498230437</v>
      </c>
      <c r="F161" s="6">
        <v>1.1749691033082184</v>
      </c>
    </row>
    <row r="162" spans="1:8">
      <c r="A162" s="1">
        <v>1</v>
      </c>
      <c r="B162" s="1">
        <v>9</v>
      </c>
      <c r="C162" s="1">
        <v>3</v>
      </c>
      <c r="D162" s="1">
        <v>3</v>
      </c>
      <c r="E162" s="6">
        <v>33.917792218210991</v>
      </c>
      <c r="F162" s="6">
        <v>1.1124077465476743</v>
      </c>
    </row>
    <row r="163" spans="1:8">
      <c r="A163" s="1">
        <v>1</v>
      </c>
      <c r="B163" s="1">
        <v>9</v>
      </c>
      <c r="C163" s="1">
        <v>3</v>
      </c>
      <c r="D163" s="1">
        <v>4</v>
      </c>
      <c r="E163" s="6">
        <v>40.301484110606687</v>
      </c>
      <c r="F163" s="6">
        <v>1.3217748028403822</v>
      </c>
    </row>
    <row r="164" spans="1:8">
      <c r="A164" s="1">
        <v>1</v>
      </c>
      <c r="B164" s="1">
        <v>9</v>
      </c>
      <c r="C164" s="1" t="s">
        <v>228</v>
      </c>
      <c r="D164" s="1">
        <v>1</v>
      </c>
      <c r="E164" s="6">
        <v>21.790707279297887</v>
      </c>
      <c r="F164" s="6">
        <v>1.3190195449284212</v>
      </c>
      <c r="G164" t="s">
        <v>223</v>
      </c>
    </row>
    <row r="165" spans="1:8">
      <c r="A165" s="1">
        <v>1</v>
      </c>
      <c r="B165" s="1">
        <v>9</v>
      </c>
      <c r="C165" s="1" t="s">
        <v>228</v>
      </c>
      <c r="D165" s="1">
        <v>2</v>
      </c>
      <c r="E165" s="6">
        <v>19.654134565998977</v>
      </c>
      <c r="F165" s="6">
        <v>1.1896900499340386</v>
      </c>
    </row>
    <row r="166" spans="1:8">
      <c r="A166" s="1">
        <v>1</v>
      </c>
      <c r="B166" s="1">
        <v>9</v>
      </c>
      <c r="C166" s="1" t="s">
        <v>228</v>
      </c>
      <c r="D166" s="1">
        <v>3</v>
      </c>
      <c r="E166" s="6">
        <v>20.979419057739999</v>
      </c>
      <c r="F166" s="6">
        <v>1.2699112251713236</v>
      </c>
    </row>
    <row r="167" spans="1:8">
      <c r="A167" s="1">
        <v>1</v>
      </c>
      <c r="B167" s="1">
        <v>9</v>
      </c>
      <c r="C167" s="1" t="s">
        <v>228</v>
      </c>
      <c r="D167" s="1">
        <v>4</v>
      </c>
      <c r="E167" s="6">
        <v>23.606041335453106</v>
      </c>
      <c r="F167" s="6">
        <v>1.4289040507387381</v>
      </c>
    </row>
    <row r="168" spans="1:8">
      <c r="A168" s="1">
        <v>1</v>
      </c>
      <c r="B168" s="1">
        <v>9</v>
      </c>
      <c r="C168" s="1" t="s">
        <v>229</v>
      </c>
      <c r="D168" s="1">
        <v>1</v>
      </c>
      <c r="E168" s="6">
        <v>15.687273654679929</v>
      </c>
      <c r="F168" s="6">
        <v>1.0592113587228227</v>
      </c>
      <c r="G168" t="s">
        <v>224</v>
      </c>
    </row>
    <row r="169" spans="1:8">
      <c r="A169" s="1">
        <v>1</v>
      </c>
      <c r="B169" s="1">
        <v>9</v>
      </c>
      <c r="C169" s="1" t="s">
        <v>229</v>
      </c>
      <c r="D169" s="1">
        <v>2</v>
      </c>
      <c r="E169" s="6">
        <v>14.800723589001448</v>
      </c>
      <c r="F169" s="6">
        <v>0.99935112294737494</v>
      </c>
    </row>
    <row r="170" spans="1:8">
      <c r="A170" s="1">
        <v>1</v>
      </c>
      <c r="B170" s="1">
        <v>9</v>
      </c>
      <c r="C170" s="1" t="s">
        <v>229</v>
      </c>
      <c r="D170" s="1">
        <v>3</v>
      </c>
      <c r="E170" s="6">
        <v>12.794357932746557</v>
      </c>
      <c r="F170" s="6">
        <v>0.86388046439718391</v>
      </c>
    </row>
    <row r="171" spans="1:8">
      <c r="A171" s="1">
        <v>1</v>
      </c>
      <c r="B171" s="1">
        <v>9</v>
      </c>
      <c r="C171" s="1" t="s">
        <v>229</v>
      </c>
      <c r="D171" s="1">
        <v>4</v>
      </c>
      <c r="E171" s="6">
        <v>17.423147494707131</v>
      </c>
      <c r="F171" s="6">
        <v>1.1764182953225484</v>
      </c>
    </row>
    <row r="172" spans="1:8">
      <c r="A172" s="1">
        <v>1</v>
      </c>
      <c r="B172" s="1">
        <v>10</v>
      </c>
      <c r="C172" s="1">
        <v>1</v>
      </c>
      <c r="D172" s="1">
        <v>1</v>
      </c>
      <c r="E172" s="6">
        <v>34.374507251047369</v>
      </c>
      <c r="F172" s="6">
        <v>1.4193893277019611</v>
      </c>
      <c r="G172" t="s">
        <v>224</v>
      </c>
      <c r="H172" t="s">
        <v>225</v>
      </c>
    </row>
    <row r="173" spans="1:8">
      <c r="A173" s="1">
        <v>1</v>
      </c>
      <c r="B173" s="1">
        <v>10</v>
      </c>
      <c r="C173" s="1">
        <v>1</v>
      </c>
      <c r="D173" s="1">
        <v>2</v>
      </c>
      <c r="E173" s="6">
        <v>23.659463429816366</v>
      </c>
      <c r="F173" s="6">
        <v>0.97694461905088015</v>
      </c>
    </row>
    <row r="174" spans="1:8">
      <c r="A174" s="1">
        <v>1</v>
      </c>
      <c r="B174" s="1">
        <v>10</v>
      </c>
      <c r="C174" s="1">
        <v>1</v>
      </c>
      <c r="D174" s="1">
        <v>3</v>
      </c>
      <c r="E174" s="6">
        <v>25.793763692731652</v>
      </c>
      <c r="F174" s="6">
        <v>1.0650739700600103</v>
      </c>
    </row>
    <row r="175" spans="1:8">
      <c r="A175" s="1">
        <v>1</v>
      </c>
      <c r="B175" s="1">
        <v>10</v>
      </c>
      <c r="C175" s="1">
        <v>1</v>
      </c>
      <c r="D175" s="1">
        <v>4</v>
      </c>
      <c r="E175" s="6">
        <v>47.495947277141859</v>
      </c>
      <c r="F175" s="6">
        <v>1.9611987506298312</v>
      </c>
    </row>
    <row r="176" spans="1:8">
      <c r="A176" s="1">
        <v>1</v>
      </c>
      <c r="B176" s="1">
        <v>10</v>
      </c>
      <c r="C176" s="1">
        <v>2</v>
      </c>
      <c r="D176" s="1">
        <v>1</v>
      </c>
      <c r="E176" s="6">
        <v>34.126420397272447</v>
      </c>
      <c r="F176" s="6">
        <v>1.8390987309343645</v>
      </c>
      <c r="G176" t="s">
        <v>223</v>
      </c>
    </row>
    <row r="177" spans="1:8">
      <c r="A177" s="1">
        <v>1</v>
      </c>
      <c r="B177" s="1">
        <v>10</v>
      </c>
      <c r="C177" s="1">
        <v>2</v>
      </c>
      <c r="D177" s="1">
        <v>2</v>
      </c>
      <c r="E177" s="6">
        <v>30.762924229808498</v>
      </c>
      <c r="F177" s="6">
        <v>1.6578373662475498</v>
      </c>
    </row>
    <row r="178" spans="1:8">
      <c r="A178" s="1">
        <v>1</v>
      </c>
      <c r="B178" s="1">
        <v>10</v>
      </c>
      <c r="C178" s="1">
        <v>2</v>
      </c>
      <c r="D178" s="1">
        <v>3</v>
      </c>
      <c r="E178" s="6">
        <v>35.943532599491959</v>
      </c>
      <c r="F178" s="6">
        <v>1.9370242884983904</v>
      </c>
    </row>
    <row r="179" spans="1:8">
      <c r="A179" s="1">
        <v>1</v>
      </c>
      <c r="B179" s="1">
        <v>10</v>
      </c>
      <c r="C179" s="1">
        <v>2</v>
      </c>
      <c r="D179" s="1">
        <v>4</v>
      </c>
      <c r="E179" s="6">
        <v>29.862855281020909</v>
      </c>
      <c r="F179" s="6">
        <v>1.6093319665543262</v>
      </c>
    </row>
    <row r="180" spans="1:8">
      <c r="A180" s="1">
        <v>1</v>
      </c>
      <c r="B180" s="1">
        <v>10</v>
      </c>
      <c r="C180" s="1">
        <v>3</v>
      </c>
      <c r="D180" s="1">
        <v>1</v>
      </c>
      <c r="E180" s="6">
        <v>34.014049286640727</v>
      </c>
      <c r="F180" s="6">
        <v>1.5597917978705607</v>
      </c>
      <c r="G180" t="s">
        <v>223</v>
      </c>
      <c r="H180" t="s">
        <v>232</v>
      </c>
    </row>
    <row r="181" spans="1:8">
      <c r="A181" s="1">
        <v>1</v>
      </c>
      <c r="B181" s="1">
        <v>10</v>
      </c>
      <c r="C181" s="1">
        <v>3</v>
      </c>
      <c r="D181" s="1">
        <v>2</v>
      </c>
      <c r="E181" s="6">
        <v>36.782633234169154</v>
      </c>
      <c r="F181" s="6">
        <v>1.6867515284418639</v>
      </c>
    </row>
    <row r="182" spans="1:8">
      <c r="A182" s="1">
        <v>1</v>
      </c>
      <c r="B182" s="1">
        <v>10</v>
      </c>
      <c r="C182" s="1">
        <v>3</v>
      </c>
      <c r="D182" s="1">
        <v>3</v>
      </c>
      <c r="E182" s="6">
        <v>39.544337290216951</v>
      </c>
      <c r="F182" s="6">
        <v>1.8133957658999749</v>
      </c>
    </row>
    <row r="183" spans="1:8">
      <c r="A183" s="1">
        <v>1</v>
      </c>
      <c r="B183" s="1">
        <v>10</v>
      </c>
      <c r="C183" s="1">
        <v>3</v>
      </c>
      <c r="D183" s="1">
        <v>4</v>
      </c>
      <c r="E183" s="6">
        <v>62.30173451327434</v>
      </c>
      <c r="F183" s="6">
        <v>2.8569881129995842</v>
      </c>
    </row>
    <row r="184" spans="1:8">
      <c r="A184" s="1">
        <v>1</v>
      </c>
      <c r="B184" s="1">
        <v>10</v>
      </c>
      <c r="C184" s="1" t="s">
        <v>228</v>
      </c>
      <c r="D184" s="1">
        <v>1</v>
      </c>
      <c r="E184" s="6">
        <v>25.907138488679802</v>
      </c>
      <c r="F184" s="6">
        <v>1.7177135746798879</v>
      </c>
      <c r="G184" t="s">
        <v>223</v>
      </c>
    </row>
    <row r="185" spans="1:8">
      <c r="A185" s="1">
        <v>1</v>
      </c>
      <c r="B185" s="1">
        <v>10</v>
      </c>
      <c r="C185" s="1" t="s">
        <v>228</v>
      </c>
      <c r="D185" s="1">
        <v>2</v>
      </c>
      <c r="E185" s="6">
        <v>24.261038150932887</v>
      </c>
      <c r="F185" s="6">
        <v>1.6085726559841191</v>
      </c>
    </row>
    <row r="186" spans="1:8">
      <c r="A186" s="1">
        <v>1</v>
      </c>
      <c r="B186" s="1">
        <v>10</v>
      </c>
      <c r="C186" s="1" t="s">
        <v>228</v>
      </c>
      <c r="D186" s="1">
        <v>3</v>
      </c>
      <c r="E186" s="6">
        <v>24.689721298063819</v>
      </c>
      <c r="F186" s="6">
        <v>1.6369955117690238</v>
      </c>
    </row>
    <row r="187" spans="1:8">
      <c r="A187" s="1">
        <v>1</v>
      </c>
      <c r="B187" s="1">
        <v>10</v>
      </c>
      <c r="C187" s="1" t="s">
        <v>228</v>
      </c>
      <c r="D187" s="1">
        <v>4</v>
      </c>
      <c r="E187" s="6">
        <v>18.678586554882784</v>
      </c>
      <c r="F187" s="6">
        <v>1.2384409685066067</v>
      </c>
    </row>
    <row r="188" spans="1:8">
      <c r="A188" s="1">
        <v>1</v>
      </c>
      <c r="B188" s="1">
        <v>10</v>
      </c>
      <c r="C188" s="1" t="s">
        <v>229</v>
      </c>
      <c r="D188" s="1">
        <v>1</v>
      </c>
      <c r="E188" s="6">
        <v>20.216446261284279</v>
      </c>
      <c r="F188" s="6">
        <v>1.4567517932774097</v>
      </c>
      <c r="G188" t="s">
        <v>223</v>
      </c>
    </row>
    <row r="189" spans="1:8">
      <c r="A189" s="1">
        <v>1</v>
      </c>
      <c r="B189" s="1">
        <v>10</v>
      </c>
      <c r="C189" s="1" t="s">
        <v>229</v>
      </c>
      <c r="D189" s="1">
        <v>2</v>
      </c>
      <c r="E189" s="6">
        <v>18.831574530732421</v>
      </c>
      <c r="F189" s="6">
        <v>1.3569610411903785</v>
      </c>
    </row>
    <row r="190" spans="1:8">
      <c r="A190" s="1">
        <v>1</v>
      </c>
      <c r="B190" s="1">
        <v>10</v>
      </c>
      <c r="C190" s="1" t="s">
        <v>229</v>
      </c>
      <c r="D190" s="1">
        <v>3</v>
      </c>
      <c r="E190" s="6">
        <v>20.700769065520948</v>
      </c>
      <c r="F190" s="6">
        <v>1.4916510087220183</v>
      </c>
    </row>
    <row r="191" spans="1:8">
      <c r="A191" s="1">
        <v>1</v>
      </c>
      <c r="B191" s="1">
        <v>10</v>
      </c>
      <c r="C191" s="1" t="s">
        <v>229</v>
      </c>
      <c r="D191" s="1">
        <v>4</v>
      </c>
      <c r="E191" s="6">
        <v>19.117187673130193</v>
      </c>
      <c r="F191" s="6">
        <v>1.3775416839004844</v>
      </c>
    </row>
    <row r="192" spans="1:8">
      <c r="A192" s="1">
        <v>1</v>
      </c>
      <c r="B192" s="1">
        <v>11</v>
      </c>
      <c r="C192" s="1">
        <v>1</v>
      </c>
      <c r="D192" s="1">
        <v>1</v>
      </c>
      <c r="E192" s="6">
        <v>26.636379520229145</v>
      </c>
      <c r="F192" s="6">
        <v>0.84901877439299023</v>
      </c>
      <c r="G192" t="s">
        <v>224</v>
      </c>
      <c r="H192" t="s">
        <v>231</v>
      </c>
    </row>
    <row r="193" spans="1:8">
      <c r="A193" s="1">
        <v>1</v>
      </c>
      <c r="B193" s="1">
        <v>11</v>
      </c>
      <c r="C193" s="1">
        <v>1</v>
      </c>
      <c r="D193" s="1">
        <v>2</v>
      </c>
      <c r="E193" s="6">
        <v>26.011516584064044</v>
      </c>
      <c r="F193" s="6">
        <v>0.82910163949019344</v>
      </c>
    </row>
    <row r="194" spans="1:8">
      <c r="A194" s="1">
        <v>1</v>
      </c>
      <c r="B194" s="1">
        <v>11</v>
      </c>
      <c r="C194" s="1">
        <v>1</v>
      </c>
      <c r="D194" s="1">
        <v>3</v>
      </c>
      <c r="E194" s="6">
        <v>25.207981835874143</v>
      </c>
      <c r="F194" s="6">
        <v>0.80348944671556133</v>
      </c>
    </row>
    <row r="195" spans="1:8">
      <c r="A195" s="1">
        <v>1</v>
      </c>
      <c r="B195" s="1">
        <v>11</v>
      </c>
      <c r="C195" s="1">
        <v>1</v>
      </c>
      <c r="D195" s="1">
        <v>4</v>
      </c>
      <c r="E195" s="6">
        <v>24.562263215457527</v>
      </c>
      <c r="F195" s="6">
        <v>0.78290754926615413</v>
      </c>
    </row>
    <row r="196" spans="1:8">
      <c r="A196" s="1">
        <v>1</v>
      </c>
      <c r="B196" s="1">
        <v>11</v>
      </c>
      <c r="C196" s="1">
        <v>2</v>
      </c>
      <c r="D196" s="1">
        <v>1</v>
      </c>
      <c r="E196" s="6">
        <v>31.876712423979146</v>
      </c>
      <c r="F196" s="6">
        <v>1.5482066679479636</v>
      </c>
      <c r="G196" t="s">
        <v>223</v>
      </c>
    </row>
    <row r="197" spans="1:8">
      <c r="A197" s="1">
        <v>1</v>
      </c>
      <c r="B197" s="1">
        <v>11</v>
      </c>
      <c r="C197" s="1">
        <v>2</v>
      </c>
      <c r="D197" s="1">
        <v>2</v>
      </c>
      <c r="E197" s="6">
        <v>28.157549331314659</v>
      </c>
      <c r="F197" s="6">
        <v>1.3675721965299616</v>
      </c>
    </row>
    <row r="198" spans="1:8">
      <c r="A198" s="1">
        <v>1</v>
      </c>
      <c r="B198" s="1">
        <v>11</v>
      </c>
      <c r="C198" s="1">
        <v>2</v>
      </c>
      <c r="D198" s="1">
        <v>3</v>
      </c>
      <c r="E198" s="6">
        <v>29.61360818253344</v>
      </c>
      <c r="F198" s="6">
        <v>1.4382909078072825</v>
      </c>
    </row>
    <row r="199" spans="1:8">
      <c r="A199" s="1">
        <v>1</v>
      </c>
      <c r="B199" s="1">
        <v>11</v>
      </c>
      <c r="C199" s="1">
        <v>2</v>
      </c>
      <c r="D199" s="1">
        <v>4</v>
      </c>
      <c r="E199" s="6">
        <v>32.115287727389187</v>
      </c>
      <c r="F199" s="6">
        <v>1.5597939317358467</v>
      </c>
    </row>
    <row r="200" spans="1:8">
      <c r="A200" s="1">
        <v>1</v>
      </c>
      <c r="B200" s="1">
        <v>11</v>
      </c>
      <c r="C200" s="1">
        <v>3</v>
      </c>
      <c r="D200" s="1">
        <v>1</v>
      </c>
      <c r="E200" s="6">
        <v>61.578824905975765</v>
      </c>
      <c r="F200" s="6">
        <v>2.1327190548283577</v>
      </c>
      <c r="G200" t="s">
        <v>224</v>
      </c>
      <c r="H200" t="s">
        <v>231</v>
      </c>
    </row>
    <row r="201" spans="1:8">
      <c r="A201" s="1">
        <v>1</v>
      </c>
      <c r="B201" s="1">
        <v>11</v>
      </c>
      <c r="C201" s="1">
        <v>3</v>
      </c>
      <c r="D201" s="1">
        <v>2</v>
      </c>
      <c r="E201" s="6">
        <v>29.323136183974121</v>
      </c>
      <c r="F201" s="6">
        <v>1.0155765619492951</v>
      </c>
    </row>
    <row r="202" spans="1:8">
      <c r="A202" s="1">
        <v>1</v>
      </c>
      <c r="B202" s="1">
        <v>11</v>
      </c>
      <c r="C202" s="1">
        <v>3</v>
      </c>
      <c r="D202" s="1">
        <v>3</v>
      </c>
      <c r="E202" s="6">
        <v>28.727453914384881</v>
      </c>
      <c r="F202" s="6">
        <v>0.99494572125176362</v>
      </c>
    </row>
    <row r="203" spans="1:8">
      <c r="A203" s="1">
        <v>1</v>
      </c>
      <c r="B203" s="1">
        <v>11</v>
      </c>
      <c r="C203" s="1">
        <v>3</v>
      </c>
      <c r="D203" s="1">
        <v>4</v>
      </c>
      <c r="E203" s="6">
        <v>28.398889820815857</v>
      </c>
      <c r="F203" s="6">
        <v>0.98356624293016504</v>
      </c>
    </row>
    <row r="204" spans="1:8">
      <c r="A204" s="1">
        <v>1</v>
      </c>
      <c r="B204" s="1">
        <v>11</v>
      </c>
      <c r="C204" s="1" t="s">
        <v>228</v>
      </c>
      <c r="D204" s="1">
        <v>1</v>
      </c>
      <c r="E204" s="6">
        <v>22.13832341806382</v>
      </c>
      <c r="F204" s="6">
        <v>1.4078224840098996</v>
      </c>
      <c r="G204" t="s">
        <v>223</v>
      </c>
    </row>
    <row r="205" spans="1:8">
      <c r="A205" s="1">
        <v>1</v>
      </c>
      <c r="B205" s="1">
        <v>11</v>
      </c>
      <c r="C205" s="1" t="s">
        <v>228</v>
      </c>
      <c r="D205" s="1">
        <v>2</v>
      </c>
      <c r="E205" s="6">
        <v>23.404050331199247</v>
      </c>
      <c r="F205" s="6">
        <v>1.4883127168644139</v>
      </c>
    </row>
    <row r="206" spans="1:8">
      <c r="A206" s="1">
        <v>1</v>
      </c>
      <c r="B206" s="1">
        <v>11</v>
      </c>
      <c r="C206" s="1" t="s">
        <v>228</v>
      </c>
      <c r="D206" s="1">
        <v>3</v>
      </c>
      <c r="E206" s="6">
        <v>21.286732947265925</v>
      </c>
      <c r="F206" s="6">
        <v>1.3536680573481401</v>
      </c>
    </row>
    <row r="207" spans="1:8">
      <c r="A207" s="1">
        <v>1</v>
      </c>
      <c r="B207" s="1">
        <v>11</v>
      </c>
      <c r="C207" s="1" t="s">
        <v>228</v>
      </c>
      <c r="D207" s="1">
        <v>4</v>
      </c>
      <c r="E207" s="6">
        <v>20.968424922600619</v>
      </c>
      <c r="F207" s="6">
        <v>1.3334261815067676</v>
      </c>
    </row>
    <row r="208" spans="1:8">
      <c r="A208" s="1">
        <v>1</v>
      </c>
      <c r="B208" s="1">
        <v>11</v>
      </c>
      <c r="C208" s="1" t="s">
        <v>229</v>
      </c>
      <c r="D208" s="1">
        <v>1</v>
      </c>
      <c r="E208" s="6">
        <v>23.165825683040122</v>
      </c>
      <c r="F208" s="6">
        <v>1.3148445151255987</v>
      </c>
      <c r="G208" t="s">
        <v>224</v>
      </c>
    </row>
    <row r="209" spans="1:8">
      <c r="A209" s="1">
        <v>1</v>
      </c>
      <c r="B209" s="1">
        <v>11</v>
      </c>
      <c r="C209" s="1" t="s">
        <v>229</v>
      </c>
      <c r="D209" s="1">
        <v>2</v>
      </c>
      <c r="E209" s="6">
        <v>20.547026969707677</v>
      </c>
      <c r="F209" s="6">
        <v>1.1662068981653704</v>
      </c>
    </row>
    <row r="210" spans="1:8">
      <c r="A210" s="1">
        <v>1</v>
      </c>
      <c r="B210" s="1">
        <v>11</v>
      </c>
      <c r="C210" s="1" t="s">
        <v>229</v>
      </c>
      <c r="D210" s="1">
        <v>3</v>
      </c>
      <c r="E210" s="6">
        <v>15.893158206350686</v>
      </c>
      <c r="F210" s="6">
        <v>0.90206289996140632</v>
      </c>
    </row>
    <row r="211" spans="1:8">
      <c r="A211" s="1">
        <v>1</v>
      </c>
      <c r="B211" s="1">
        <v>11</v>
      </c>
      <c r="C211" s="1" t="s">
        <v>229</v>
      </c>
      <c r="D211" s="1">
        <v>4</v>
      </c>
      <c r="E211" s="6">
        <v>16.315643129019556</v>
      </c>
      <c r="F211" s="6">
        <v>0.92604227332348388</v>
      </c>
    </row>
    <row r="212" spans="1:8">
      <c r="A212" s="1">
        <v>1</v>
      </c>
      <c r="B212" s="1">
        <v>12</v>
      </c>
      <c r="C212" s="1">
        <v>1</v>
      </c>
      <c r="D212" s="1">
        <v>1</v>
      </c>
      <c r="E212" s="6">
        <v>27.087437210511023</v>
      </c>
      <c r="F212" s="6">
        <v>0.8018477883131131</v>
      </c>
      <c r="G212" t="s">
        <v>224</v>
      </c>
      <c r="H212" t="s">
        <v>231</v>
      </c>
    </row>
    <row r="213" spans="1:8">
      <c r="A213" s="1">
        <v>1</v>
      </c>
      <c r="B213" s="1">
        <v>12</v>
      </c>
      <c r="C213" s="1">
        <v>1</v>
      </c>
      <c r="D213" s="1">
        <v>2</v>
      </c>
      <c r="E213" s="6">
        <v>32.515151338104737</v>
      </c>
      <c r="F213" s="6">
        <v>0.96252007838557618</v>
      </c>
    </row>
    <row r="214" spans="1:8">
      <c r="A214" s="1">
        <v>1</v>
      </c>
      <c r="B214" s="1">
        <v>12</v>
      </c>
      <c r="C214" s="1">
        <v>1</v>
      </c>
      <c r="D214" s="1">
        <v>3</v>
      </c>
      <c r="E214" s="6">
        <v>26.975837534103018</v>
      </c>
      <c r="F214" s="6">
        <v>0.79854419214752625</v>
      </c>
    </row>
    <row r="215" spans="1:8">
      <c r="A215" s="1">
        <v>1</v>
      </c>
      <c r="B215" s="1">
        <v>12</v>
      </c>
      <c r="C215" s="1">
        <v>1</v>
      </c>
      <c r="D215" s="1">
        <v>4</v>
      </c>
      <c r="E215" s="6">
        <v>34.680630905382891</v>
      </c>
      <c r="F215" s="6">
        <v>1.0266230419906173</v>
      </c>
    </row>
    <row r="216" spans="1:8">
      <c r="A216" s="1">
        <v>1</v>
      </c>
      <c r="B216" s="1">
        <v>12</v>
      </c>
      <c r="C216" s="1">
        <v>2</v>
      </c>
      <c r="D216" s="1">
        <v>1</v>
      </c>
      <c r="E216" s="6">
        <v>32.861828085380417</v>
      </c>
      <c r="F216" s="6">
        <v>1.5912563229947252</v>
      </c>
      <c r="G216" t="s">
        <v>223</v>
      </c>
    </row>
    <row r="217" spans="1:8">
      <c r="A217" s="1">
        <v>1</v>
      </c>
      <c r="B217" s="1">
        <v>12</v>
      </c>
      <c r="C217" s="1">
        <v>2</v>
      </c>
      <c r="D217" s="1">
        <v>2</v>
      </c>
      <c r="E217" s="6">
        <v>30.122098403761235</v>
      </c>
      <c r="F217" s="6">
        <v>1.4585913912737674</v>
      </c>
    </row>
    <row r="218" spans="1:8">
      <c r="A218" s="1">
        <v>1</v>
      </c>
      <c r="B218" s="1">
        <v>12</v>
      </c>
      <c r="C218" s="1">
        <v>2</v>
      </c>
      <c r="D218" s="1">
        <v>3</v>
      </c>
      <c r="E218" s="6">
        <v>40.644886260372139</v>
      </c>
      <c r="F218" s="6">
        <v>1.9681325120190702</v>
      </c>
    </row>
    <row r="219" spans="1:8">
      <c r="A219" s="1">
        <v>1</v>
      </c>
      <c r="B219" s="1">
        <v>12</v>
      </c>
      <c r="C219" s="1">
        <v>2</v>
      </c>
      <c r="D219" s="1">
        <v>4</v>
      </c>
      <c r="E219" s="6">
        <v>32.745802421346298</v>
      </c>
      <c r="F219" s="6">
        <v>1.5856380545574287</v>
      </c>
    </row>
    <row r="220" spans="1:8">
      <c r="A220" s="1">
        <v>1</v>
      </c>
      <c r="B220" s="1">
        <v>12</v>
      </c>
      <c r="C220" s="1">
        <v>3</v>
      </c>
      <c r="D220" s="1">
        <v>1</v>
      </c>
      <c r="E220" s="6">
        <v>30.44409947427491</v>
      </c>
      <c r="F220" s="6">
        <v>0.94830507988770485</v>
      </c>
      <c r="G220" t="s">
        <v>224</v>
      </c>
      <c r="H220" t="s">
        <v>231</v>
      </c>
    </row>
    <row r="221" spans="1:8">
      <c r="A221" s="1">
        <v>1</v>
      </c>
      <c r="B221" s="1">
        <v>12</v>
      </c>
      <c r="C221" s="1">
        <v>3</v>
      </c>
      <c r="D221" s="1">
        <v>2</v>
      </c>
      <c r="E221" s="6">
        <v>29.493668004597964</v>
      </c>
      <c r="F221" s="6">
        <v>0.91870003305288617</v>
      </c>
    </row>
    <row r="222" spans="1:8">
      <c r="A222" s="1">
        <v>1</v>
      </c>
      <c r="B222" s="1">
        <v>12</v>
      </c>
      <c r="C222" s="1">
        <v>3</v>
      </c>
      <c r="D222" s="1">
        <v>3</v>
      </c>
      <c r="E222" s="6">
        <v>28.702469504699582</v>
      </c>
      <c r="F222" s="6">
        <v>0.89405494354097059</v>
      </c>
    </row>
    <row r="223" spans="1:8">
      <c r="A223" s="1">
        <v>1</v>
      </c>
      <c r="B223" s="1">
        <v>12</v>
      </c>
      <c r="C223" s="1">
        <v>3</v>
      </c>
      <c r="D223" s="1">
        <v>4</v>
      </c>
      <c r="E223" s="6">
        <v>32.68593301435407</v>
      </c>
      <c r="F223" s="6">
        <v>1.0181360872432061</v>
      </c>
    </row>
    <row r="224" spans="1:8">
      <c r="A224" s="1">
        <v>1</v>
      </c>
      <c r="B224" s="1">
        <v>12</v>
      </c>
      <c r="C224" s="1" t="s">
        <v>228</v>
      </c>
      <c r="D224" s="1">
        <v>1</v>
      </c>
      <c r="E224" s="6">
        <v>34.585050675675674</v>
      </c>
      <c r="F224" s="6">
        <v>1.9427142327286624</v>
      </c>
      <c r="G224" t="s">
        <v>223</v>
      </c>
    </row>
    <row r="225" spans="1:7">
      <c r="A225" s="1">
        <v>1</v>
      </c>
      <c r="B225" s="1">
        <v>12</v>
      </c>
      <c r="C225" s="1" t="s">
        <v>228</v>
      </c>
      <c r="D225" s="1">
        <v>2</v>
      </c>
      <c r="E225" s="6">
        <v>29.332347972972975</v>
      </c>
      <c r="F225" s="6">
        <v>1.6476589963918291</v>
      </c>
    </row>
    <row r="226" spans="1:7">
      <c r="A226" s="1">
        <v>1</v>
      </c>
      <c r="B226" s="1">
        <v>12</v>
      </c>
      <c r="C226" s="1" t="s">
        <v>228</v>
      </c>
      <c r="D226" s="1">
        <v>3</v>
      </c>
      <c r="E226" s="6">
        <v>24.675234864300631</v>
      </c>
      <c r="F226" s="6">
        <v>1.3860592663671967</v>
      </c>
    </row>
    <row r="227" spans="1:7">
      <c r="A227" s="1">
        <v>1</v>
      </c>
      <c r="B227" s="1">
        <v>12</v>
      </c>
      <c r="C227" s="1" t="s">
        <v>228</v>
      </c>
      <c r="D227" s="1">
        <v>4</v>
      </c>
      <c r="E227" s="6">
        <v>25.363959251101328</v>
      </c>
      <c r="F227" s="6">
        <v>1.4247463477079816</v>
      </c>
    </row>
    <row r="228" spans="1:7">
      <c r="A228" s="1">
        <v>1</v>
      </c>
      <c r="B228" s="1">
        <v>12</v>
      </c>
      <c r="C228" s="1" t="s">
        <v>229</v>
      </c>
      <c r="D228" s="1">
        <v>1</v>
      </c>
      <c r="E228" s="6">
        <v>17.918001392757667</v>
      </c>
      <c r="F228" s="6">
        <v>1.1766935237035641</v>
      </c>
      <c r="G228" t="s">
        <v>224</v>
      </c>
    </row>
    <row r="229" spans="1:7">
      <c r="A229" s="1">
        <v>1</v>
      </c>
      <c r="B229" s="1">
        <v>12</v>
      </c>
      <c r="C229" s="1" t="s">
        <v>229</v>
      </c>
      <c r="D229" s="1">
        <v>2</v>
      </c>
      <c r="E229" s="6">
        <v>18.773428193249504</v>
      </c>
      <c r="F229" s="6">
        <v>1.2328702788046131</v>
      </c>
    </row>
    <row r="230" spans="1:7">
      <c r="A230" s="1">
        <v>1</v>
      </c>
      <c r="B230" s="1">
        <v>12</v>
      </c>
      <c r="C230" s="1" t="s">
        <v>229</v>
      </c>
      <c r="D230" s="1">
        <v>3</v>
      </c>
      <c r="E230" s="6">
        <v>14.318337334933975</v>
      </c>
      <c r="F230" s="6">
        <v>0.94029989410703596</v>
      </c>
    </row>
    <row r="231" spans="1:7">
      <c r="A231" s="1">
        <v>1</v>
      </c>
      <c r="B231" s="1">
        <v>12</v>
      </c>
      <c r="C231" s="1" t="s">
        <v>229</v>
      </c>
      <c r="D231" s="1">
        <v>4</v>
      </c>
      <c r="E231" s="6">
        <v>15.89855861627162</v>
      </c>
      <c r="F231" s="6">
        <v>1.0440746459339962</v>
      </c>
    </row>
    <row r="232" spans="1:7">
      <c r="A232" s="1">
        <v>1</v>
      </c>
      <c r="B232" s="1">
        <v>13</v>
      </c>
      <c r="C232" s="1">
        <v>1</v>
      </c>
      <c r="D232" s="1">
        <v>1</v>
      </c>
      <c r="E232" s="6">
        <v>30.500415721844298</v>
      </c>
      <c r="F232" s="6">
        <v>1.4520310739077273</v>
      </c>
      <c r="G232" t="s">
        <v>223</v>
      </c>
    </row>
    <row r="233" spans="1:7">
      <c r="A233" s="1">
        <v>1</v>
      </c>
      <c r="B233" s="1">
        <v>13</v>
      </c>
      <c r="C233" s="1">
        <v>1</v>
      </c>
      <c r="D233" s="1">
        <v>2</v>
      </c>
      <c r="E233" s="6">
        <v>28.116242413262075</v>
      </c>
      <c r="F233" s="6">
        <v>1.3385279085340374</v>
      </c>
    </row>
    <row r="234" spans="1:7">
      <c r="A234" s="1">
        <v>1</v>
      </c>
      <c r="B234" s="1">
        <v>13</v>
      </c>
      <c r="C234" s="1">
        <v>1</v>
      </c>
      <c r="D234" s="1">
        <v>3</v>
      </c>
      <c r="E234" s="6">
        <v>30.119974795211093</v>
      </c>
      <c r="F234" s="6">
        <v>1.4339194503713297</v>
      </c>
    </row>
    <row r="235" spans="1:7">
      <c r="A235" s="1">
        <v>1</v>
      </c>
      <c r="B235" s="1">
        <v>13</v>
      </c>
      <c r="C235" s="1">
        <v>1</v>
      </c>
      <c r="D235" s="1">
        <v>4</v>
      </c>
      <c r="E235" s="6">
        <v>26.867458348103515</v>
      </c>
      <c r="F235" s="6">
        <v>1.2790771363298941</v>
      </c>
    </row>
    <row r="236" spans="1:7">
      <c r="A236" s="1">
        <v>1</v>
      </c>
      <c r="B236" s="1">
        <v>13</v>
      </c>
      <c r="C236" s="1">
        <v>2</v>
      </c>
      <c r="D236" s="1">
        <v>1</v>
      </c>
      <c r="E236" s="6">
        <v>27.817322114505217</v>
      </c>
      <c r="F236" s="6">
        <v>1.5100716606855213</v>
      </c>
      <c r="G236" t="s">
        <v>223</v>
      </c>
    </row>
    <row r="237" spans="1:7">
      <c r="A237" s="1">
        <v>1</v>
      </c>
      <c r="B237" s="1">
        <v>13</v>
      </c>
      <c r="C237" s="1">
        <v>2</v>
      </c>
      <c r="D237" s="1">
        <v>2</v>
      </c>
      <c r="E237" s="6">
        <v>24.42379778051788</v>
      </c>
      <c r="F237" s="6">
        <v>1.3258531760482508</v>
      </c>
    </row>
    <row r="238" spans="1:7">
      <c r="A238" s="1">
        <v>1</v>
      </c>
      <c r="B238" s="1">
        <v>13</v>
      </c>
      <c r="C238" s="1">
        <v>2</v>
      </c>
      <c r="D238" s="1">
        <v>3</v>
      </c>
      <c r="E238" s="6">
        <v>29.518109472049694</v>
      </c>
      <c r="F238" s="6">
        <v>1.6023994116785218</v>
      </c>
    </row>
    <row r="239" spans="1:7">
      <c r="A239" s="1">
        <v>1</v>
      </c>
      <c r="B239" s="1">
        <v>13</v>
      </c>
      <c r="C239" s="1">
        <v>2</v>
      </c>
      <c r="D239" s="1">
        <v>4</v>
      </c>
      <c r="E239" s="6">
        <v>26.79519221946968</v>
      </c>
      <c r="F239" s="6">
        <v>1.4545850332639771</v>
      </c>
    </row>
    <row r="240" spans="1:7">
      <c r="A240" s="1">
        <v>1</v>
      </c>
      <c r="B240" s="1">
        <v>13</v>
      </c>
      <c r="C240" s="1">
        <v>3</v>
      </c>
      <c r="D240" s="1">
        <v>1</v>
      </c>
      <c r="E240" s="6">
        <v>32.200543570579242</v>
      </c>
      <c r="F240" s="6">
        <v>1.583878768818624</v>
      </c>
      <c r="G240" t="s">
        <v>223</v>
      </c>
    </row>
    <row r="241" spans="1:7">
      <c r="A241" s="1">
        <v>1</v>
      </c>
      <c r="B241" s="1">
        <v>13</v>
      </c>
      <c r="C241" s="1">
        <v>3</v>
      </c>
      <c r="D241" s="1">
        <v>2</v>
      </c>
      <c r="E241" s="6">
        <v>26.400597312095567</v>
      </c>
      <c r="F241" s="6">
        <v>1.2985912947433516</v>
      </c>
    </row>
    <row r="242" spans="1:7">
      <c r="A242" s="1">
        <v>1</v>
      </c>
      <c r="B242" s="1">
        <v>13</v>
      </c>
      <c r="C242" s="1">
        <v>3</v>
      </c>
      <c r="D242" s="1">
        <v>3</v>
      </c>
      <c r="E242" s="6">
        <v>29.40750262753658</v>
      </c>
      <c r="F242" s="6">
        <v>1.4464948069476089</v>
      </c>
    </row>
    <row r="243" spans="1:7">
      <c r="A243" s="1">
        <v>1</v>
      </c>
      <c r="B243" s="1">
        <v>13</v>
      </c>
      <c r="C243" s="1">
        <v>3</v>
      </c>
      <c r="D243" s="1">
        <v>4</v>
      </c>
      <c r="E243" s="6">
        <v>28.560782638414221</v>
      </c>
      <c r="F243" s="6">
        <v>1.4048463853622488</v>
      </c>
    </row>
    <row r="244" spans="1:7">
      <c r="A244" s="1">
        <v>1</v>
      </c>
      <c r="B244" s="1">
        <v>14</v>
      </c>
      <c r="C244" s="1">
        <v>1</v>
      </c>
      <c r="D244" s="1">
        <v>1</v>
      </c>
      <c r="E244" s="6">
        <v>26.106372239747635</v>
      </c>
      <c r="F244" s="6">
        <v>1.2592908045046693</v>
      </c>
      <c r="G244" t="s">
        <v>223</v>
      </c>
    </row>
    <row r="245" spans="1:7">
      <c r="A245" s="1">
        <v>1</v>
      </c>
      <c r="B245" s="1">
        <v>14</v>
      </c>
      <c r="C245" s="1">
        <v>1</v>
      </c>
      <c r="D245" s="1">
        <v>2</v>
      </c>
      <c r="E245" s="6">
        <v>27.354834307992199</v>
      </c>
      <c r="F245" s="6">
        <v>1.3195127605801895</v>
      </c>
    </row>
    <row r="246" spans="1:7">
      <c r="A246" s="1">
        <v>1</v>
      </c>
      <c r="B246" s="1">
        <v>14</v>
      </c>
      <c r="C246" s="1">
        <v>1</v>
      </c>
      <c r="D246" s="1">
        <v>3</v>
      </c>
      <c r="E246" s="6">
        <v>24.379577096697556</v>
      </c>
      <c r="F246" s="6">
        <v>1.175995537550822</v>
      </c>
    </row>
    <row r="247" spans="1:7">
      <c r="A247" s="1">
        <v>1</v>
      </c>
      <c r="B247" s="1">
        <v>14</v>
      </c>
      <c r="C247" s="1">
        <v>1</v>
      </c>
      <c r="D247" s="1">
        <v>4</v>
      </c>
      <c r="E247" s="6">
        <v>26.570743987412897</v>
      </c>
      <c r="F247" s="6">
        <v>1.281690664061421</v>
      </c>
    </row>
    <row r="248" spans="1:7">
      <c r="A248" s="1">
        <v>1</v>
      </c>
      <c r="B248" s="1">
        <v>14</v>
      </c>
      <c r="C248" s="1">
        <v>2</v>
      </c>
      <c r="D248" s="1">
        <v>1</v>
      </c>
      <c r="E248" s="6">
        <v>26.702897727272727</v>
      </c>
      <c r="F248" s="6">
        <v>1.5479680754772318</v>
      </c>
      <c r="G248" t="s">
        <v>223</v>
      </c>
    </row>
    <row r="249" spans="1:7">
      <c r="A249" s="1">
        <v>1</v>
      </c>
      <c r="B249" s="1">
        <v>14</v>
      </c>
      <c r="C249" s="1">
        <v>2</v>
      </c>
      <c r="D249" s="1">
        <v>2</v>
      </c>
      <c r="E249" s="6">
        <v>25.178352833218625</v>
      </c>
      <c r="F249" s="6">
        <v>1.4595901454963496</v>
      </c>
    </row>
    <row r="250" spans="1:7">
      <c r="A250" s="1">
        <v>1</v>
      </c>
      <c r="B250" s="1">
        <v>14</v>
      </c>
      <c r="C250" s="1">
        <v>2</v>
      </c>
      <c r="D250" s="1">
        <v>3</v>
      </c>
      <c r="E250" s="6">
        <v>26.635444675444674</v>
      </c>
      <c r="F250" s="6">
        <v>1.5440578192986787</v>
      </c>
    </row>
    <row r="251" spans="1:7">
      <c r="A251" s="1">
        <v>1</v>
      </c>
      <c r="B251" s="1">
        <v>14</v>
      </c>
      <c r="C251" s="1">
        <v>2</v>
      </c>
      <c r="D251" s="1">
        <v>4</v>
      </c>
      <c r="E251" s="6">
        <v>23.640867346938776</v>
      </c>
      <c r="F251" s="6">
        <v>1.370462048853863</v>
      </c>
    </row>
    <row r="252" spans="1:7">
      <c r="A252" s="1">
        <v>1</v>
      </c>
      <c r="B252" s="1">
        <v>14</v>
      </c>
      <c r="C252" s="1">
        <v>3</v>
      </c>
      <c r="D252" s="1">
        <v>1</v>
      </c>
      <c r="E252" s="6">
        <v>26.618724123362909</v>
      </c>
      <c r="F252" s="6">
        <v>1.331735993314509</v>
      </c>
      <c r="G252" t="s">
        <v>223</v>
      </c>
    </row>
    <row r="253" spans="1:7">
      <c r="A253" s="1">
        <v>1</v>
      </c>
      <c r="B253" s="1">
        <v>14</v>
      </c>
      <c r="C253" s="1">
        <v>3</v>
      </c>
      <c r="D253" s="1">
        <v>2</v>
      </c>
      <c r="E253" s="6">
        <v>25.646102657739906</v>
      </c>
      <c r="F253" s="6">
        <v>1.2830756966136758</v>
      </c>
    </row>
    <row r="254" spans="1:7">
      <c r="A254" s="1">
        <v>1</v>
      </c>
      <c r="B254" s="1">
        <v>14</v>
      </c>
      <c r="C254" s="1">
        <v>3</v>
      </c>
      <c r="D254" s="1">
        <v>3</v>
      </c>
      <c r="E254" s="6">
        <v>25.742777091058922</v>
      </c>
      <c r="F254" s="6">
        <v>1.2879123229631417</v>
      </c>
    </row>
    <row r="255" spans="1:7">
      <c r="A255" s="1">
        <v>1</v>
      </c>
      <c r="B255" s="1">
        <v>14</v>
      </c>
      <c r="C255" s="1">
        <v>3</v>
      </c>
      <c r="D255" s="1">
        <v>4</v>
      </c>
      <c r="E255" s="6">
        <v>22.814297291533375</v>
      </c>
      <c r="F255" s="6">
        <v>1.1414003437770437</v>
      </c>
    </row>
    <row r="256" spans="1:7">
      <c r="A256" s="1">
        <v>1</v>
      </c>
      <c r="B256" s="1">
        <v>15</v>
      </c>
      <c r="C256" s="1">
        <v>1</v>
      </c>
      <c r="D256" s="1">
        <v>1</v>
      </c>
      <c r="E256" s="6">
        <v>30.193125988402748</v>
      </c>
      <c r="F256" s="6">
        <v>1.7494029622780833</v>
      </c>
      <c r="G256" t="s">
        <v>223</v>
      </c>
    </row>
    <row r="257" spans="1:7">
      <c r="A257" s="1">
        <v>1</v>
      </c>
      <c r="B257" s="1">
        <v>15</v>
      </c>
      <c r="C257" s="1">
        <v>1</v>
      </c>
      <c r="D257" s="1">
        <v>2</v>
      </c>
      <c r="E257" s="6">
        <v>23.397333230981815</v>
      </c>
      <c r="F257" s="6">
        <v>1.3556517493223079</v>
      </c>
    </row>
    <row r="258" spans="1:7">
      <c r="A258" s="1">
        <v>1</v>
      </c>
      <c r="B258" s="1">
        <v>15</v>
      </c>
      <c r="C258" s="1">
        <v>1</v>
      </c>
      <c r="D258" s="1">
        <v>3</v>
      </c>
      <c r="E258" s="6">
        <v>27.076901691508958</v>
      </c>
      <c r="F258" s="6">
        <v>1.5688475597602094</v>
      </c>
    </row>
    <row r="259" spans="1:7">
      <c r="A259" s="1">
        <v>1</v>
      </c>
      <c r="B259" s="1">
        <v>15</v>
      </c>
      <c r="C259" s="1">
        <v>1</v>
      </c>
      <c r="D259" s="1">
        <v>4</v>
      </c>
      <c r="E259" s="6">
        <v>26.822389580028393</v>
      </c>
      <c r="F259" s="6">
        <v>1.5541010163936575</v>
      </c>
    </row>
    <row r="260" spans="1:7">
      <c r="A260" s="1">
        <v>1</v>
      </c>
      <c r="B260" s="1">
        <v>15</v>
      </c>
      <c r="C260" s="1">
        <v>2</v>
      </c>
      <c r="D260" s="1">
        <v>1</v>
      </c>
      <c r="E260" s="6">
        <v>29.806900921658986</v>
      </c>
      <c r="F260" s="6">
        <v>2.1004517298935022</v>
      </c>
      <c r="G260" t="s">
        <v>223</v>
      </c>
    </row>
    <row r="261" spans="1:7">
      <c r="A261" s="1">
        <v>1</v>
      </c>
      <c r="B261" s="1">
        <v>15</v>
      </c>
      <c r="C261" s="1">
        <v>2</v>
      </c>
      <c r="D261" s="1">
        <v>2</v>
      </c>
      <c r="E261" s="6">
        <v>26.190464535464542</v>
      </c>
      <c r="F261" s="6">
        <v>1.8456063810463756</v>
      </c>
    </row>
    <row r="262" spans="1:7">
      <c r="A262" s="1">
        <v>1</v>
      </c>
      <c r="B262" s="1">
        <v>15</v>
      </c>
      <c r="C262" s="1">
        <v>2</v>
      </c>
      <c r="D262" s="1">
        <v>3</v>
      </c>
      <c r="E262" s="6">
        <v>30.858755652319548</v>
      </c>
      <c r="F262" s="6">
        <v>2.1745745008054964</v>
      </c>
    </row>
    <row r="263" spans="1:7">
      <c r="A263" s="1">
        <v>1</v>
      </c>
      <c r="B263" s="1">
        <v>15</v>
      </c>
      <c r="C263" s="1">
        <v>2</v>
      </c>
      <c r="D263" s="1">
        <v>4</v>
      </c>
      <c r="E263" s="6">
        <v>31.869847367518439</v>
      </c>
      <c r="F263" s="6">
        <v>2.2458247575112278</v>
      </c>
    </row>
    <row r="264" spans="1:7">
      <c r="A264" s="1">
        <v>1</v>
      </c>
      <c r="B264" s="1">
        <v>15</v>
      </c>
      <c r="C264" s="1">
        <v>3</v>
      </c>
      <c r="D264" s="1">
        <v>1</v>
      </c>
      <c r="E264" s="6">
        <v>27.209370971689655</v>
      </c>
      <c r="F264" s="6">
        <v>1.6066864492276978</v>
      </c>
      <c r="G264" t="s">
        <v>223</v>
      </c>
    </row>
    <row r="265" spans="1:7">
      <c r="A265" s="1">
        <v>1</v>
      </c>
      <c r="B265" s="1">
        <v>15</v>
      </c>
      <c r="C265" s="1">
        <v>3</v>
      </c>
      <c r="D265" s="1">
        <v>2</v>
      </c>
      <c r="E265" s="6">
        <v>29.429031617281911</v>
      </c>
      <c r="F265" s="6">
        <v>1.7377552153843165</v>
      </c>
    </row>
    <row r="266" spans="1:7">
      <c r="A266" s="1">
        <v>1</v>
      </c>
      <c r="B266" s="1">
        <v>15</v>
      </c>
      <c r="C266" s="1">
        <v>3</v>
      </c>
      <c r="D266" s="1">
        <v>3</v>
      </c>
      <c r="E266" s="6">
        <v>28.540054851980319</v>
      </c>
      <c r="F266" s="6">
        <v>1.6852620164796288</v>
      </c>
    </row>
    <row r="267" spans="1:7">
      <c r="A267" s="1">
        <v>1</v>
      </c>
      <c r="B267" s="1">
        <v>15</v>
      </c>
      <c r="C267" s="1">
        <v>3</v>
      </c>
      <c r="D267" s="1">
        <v>4</v>
      </c>
      <c r="E267" s="6">
        <v>29.557992277992284</v>
      </c>
      <c r="F267" s="6">
        <v>1.7453702148733672</v>
      </c>
    </row>
    <row r="268" spans="1:7">
      <c r="A268" s="1">
        <v>1</v>
      </c>
      <c r="B268" s="1">
        <v>16</v>
      </c>
      <c r="C268" s="1">
        <v>1</v>
      </c>
      <c r="D268" s="1">
        <v>1</v>
      </c>
      <c r="E268" s="6">
        <v>26.944633689185881</v>
      </c>
      <c r="F268" s="6">
        <v>1.4425215821824944</v>
      </c>
      <c r="G268" t="s">
        <v>223</v>
      </c>
    </row>
    <row r="269" spans="1:7">
      <c r="A269" s="1">
        <v>1</v>
      </c>
      <c r="B269" s="1">
        <v>16</v>
      </c>
      <c r="C269" s="1">
        <v>1</v>
      </c>
      <c r="D269" s="1">
        <v>2</v>
      </c>
      <c r="E269" s="6">
        <v>25.358228502498701</v>
      </c>
      <c r="F269" s="6">
        <v>1.357590989090002</v>
      </c>
    </row>
    <row r="270" spans="1:7">
      <c r="A270" s="1">
        <v>1</v>
      </c>
      <c r="B270" s="1">
        <v>16</v>
      </c>
      <c r="C270" s="1">
        <v>1</v>
      </c>
      <c r="D270" s="1">
        <v>3</v>
      </c>
      <c r="E270" s="6">
        <v>22.952279229448784</v>
      </c>
      <c r="F270" s="6">
        <v>1.2287848679140547</v>
      </c>
    </row>
    <row r="271" spans="1:7">
      <c r="A271" s="1">
        <v>1</v>
      </c>
      <c r="B271" s="1">
        <v>16</v>
      </c>
      <c r="C271" s="1">
        <v>1</v>
      </c>
      <c r="D271" s="1">
        <v>4</v>
      </c>
      <c r="E271" s="6">
        <v>24.179033791374987</v>
      </c>
      <c r="F271" s="6">
        <v>1.294461022655383</v>
      </c>
    </row>
    <row r="272" spans="1:7">
      <c r="A272" s="1">
        <v>1</v>
      </c>
      <c r="B272" s="1">
        <v>16</v>
      </c>
      <c r="C272" s="1">
        <v>2</v>
      </c>
      <c r="D272" s="1">
        <v>1</v>
      </c>
      <c r="E272" s="6">
        <v>30.726865671641789</v>
      </c>
      <c r="F272" s="6">
        <v>2.1118471518320576</v>
      </c>
      <c r="G272" t="s">
        <v>223</v>
      </c>
    </row>
    <row r="273" spans="1:8">
      <c r="A273" s="1">
        <v>1</v>
      </c>
      <c r="B273" s="1">
        <v>16</v>
      </c>
      <c r="C273" s="1">
        <v>2</v>
      </c>
      <c r="D273" s="1">
        <v>2</v>
      </c>
      <c r="E273" s="6">
        <v>25.611585420194277</v>
      </c>
      <c r="F273" s="6">
        <v>1.7602756591427744</v>
      </c>
    </row>
    <row r="274" spans="1:8">
      <c r="A274" s="1">
        <v>1</v>
      </c>
      <c r="B274" s="1">
        <v>16</v>
      </c>
      <c r="C274" s="1">
        <v>2</v>
      </c>
      <c r="D274" s="1">
        <v>3</v>
      </c>
      <c r="E274" s="6">
        <v>30.981296313666633</v>
      </c>
      <c r="F274" s="6">
        <v>2.12933408435687</v>
      </c>
    </row>
    <row r="275" spans="1:8">
      <c r="A275" s="1">
        <v>1</v>
      </c>
      <c r="B275" s="1">
        <v>16</v>
      </c>
      <c r="C275" s="1">
        <v>2</v>
      </c>
      <c r="D275" s="1">
        <v>4</v>
      </c>
      <c r="E275" s="6">
        <v>32.84688368756165</v>
      </c>
      <c r="F275" s="6">
        <v>2.257555277633025</v>
      </c>
    </row>
    <row r="276" spans="1:8">
      <c r="A276" s="1">
        <v>1</v>
      </c>
      <c r="B276" s="1">
        <v>16</v>
      </c>
      <c r="C276" s="1">
        <v>3</v>
      </c>
      <c r="D276" s="1">
        <v>1</v>
      </c>
      <c r="E276" s="6">
        <v>22.115772189093423</v>
      </c>
      <c r="F276" s="6">
        <v>1.1069767894675213</v>
      </c>
      <c r="G276" t="s">
        <v>224</v>
      </c>
      <c r="H276" t="s">
        <v>231</v>
      </c>
    </row>
    <row r="277" spans="1:8">
      <c r="A277" s="1">
        <v>1</v>
      </c>
      <c r="B277" s="1">
        <v>16</v>
      </c>
      <c r="C277" s="1">
        <v>3</v>
      </c>
      <c r="D277" s="1">
        <v>2</v>
      </c>
      <c r="E277" s="6">
        <v>21.661097155822056</v>
      </c>
      <c r="F277" s="6">
        <v>1.0842186101790772</v>
      </c>
    </row>
    <row r="278" spans="1:8">
      <c r="A278" s="1">
        <v>1</v>
      </c>
      <c r="B278" s="1">
        <v>16</v>
      </c>
      <c r="C278" s="1">
        <v>3</v>
      </c>
      <c r="D278" s="1">
        <v>3</v>
      </c>
      <c r="E278" s="6">
        <v>24.717240201519935</v>
      </c>
      <c r="F278" s="6">
        <v>1.2371899551519885</v>
      </c>
    </row>
    <row r="279" spans="1:8">
      <c r="A279" s="1">
        <v>1</v>
      </c>
      <c r="B279" s="1">
        <v>16</v>
      </c>
      <c r="C279" s="1">
        <v>3</v>
      </c>
      <c r="D279" s="1">
        <v>4</v>
      </c>
      <c r="E279" s="6">
        <v>25.739059994937133</v>
      </c>
      <c r="F279" s="6">
        <v>1.2883358425603044</v>
      </c>
    </row>
    <row r="280" spans="1:8">
      <c r="A280" s="1">
        <v>1</v>
      </c>
      <c r="B280" s="1">
        <v>16</v>
      </c>
      <c r="C280" s="1" t="s">
        <v>229</v>
      </c>
      <c r="D280" s="1">
        <v>1</v>
      </c>
      <c r="E280" s="6">
        <v>21.198082098578769</v>
      </c>
      <c r="F280" s="6">
        <v>1.1515262717598977</v>
      </c>
      <c r="G280" t="s">
        <v>224</v>
      </c>
    </row>
    <row r="281" spans="1:8">
      <c r="A281" s="1">
        <v>1</v>
      </c>
      <c r="B281" s="1">
        <v>16</v>
      </c>
      <c r="C281" s="1" t="s">
        <v>229</v>
      </c>
      <c r="D281" s="1">
        <v>2</v>
      </c>
      <c r="E281" s="6">
        <v>24.778828705198574</v>
      </c>
      <c r="F281" s="6">
        <v>1.3460402740579762</v>
      </c>
    </row>
    <row r="282" spans="1:8">
      <c r="A282" s="1">
        <v>1</v>
      </c>
      <c r="B282" s="1">
        <v>16</v>
      </c>
      <c r="C282" s="1" t="s">
        <v>229</v>
      </c>
      <c r="D282" s="1">
        <v>3</v>
      </c>
      <c r="E282" s="6">
        <v>17.826670676932942</v>
      </c>
      <c r="F282" s="6">
        <v>0.9683838154337735</v>
      </c>
    </row>
    <row r="283" spans="1:8">
      <c r="A283" s="1">
        <v>1</v>
      </c>
      <c r="B283" s="1">
        <v>16</v>
      </c>
      <c r="C283" s="1" t="s">
        <v>229</v>
      </c>
      <c r="D283" s="1">
        <v>4</v>
      </c>
      <c r="E283" s="6">
        <v>19.063791200483823</v>
      </c>
      <c r="F283" s="6">
        <v>1.0355869132224036</v>
      </c>
    </row>
    <row r="284" spans="1:8">
      <c r="A284" s="1">
        <v>1</v>
      </c>
      <c r="B284" s="1">
        <v>17</v>
      </c>
      <c r="C284" s="1">
        <v>1</v>
      </c>
      <c r="D284" s="1">
        <v>1</v>
      </c>
      <c r="E284" s="6">
        <v>6.2961718790926717</v>
      </c>
      <c r="F284" s="6">
        <v>1.4637850072539731</v>
      </c>
      <c r="G284" t="s">
        <v>223</v>
      </c>
    </row>
    <row r="285" spans="1:8">
      <c r="A285" s="1">
        <v>1</v>
      </c>
      <c r="B285" s="1">
        <v>17</v>
      </c>
      <c r="C285" s="1">
        <v>1</v>
      </c>
      <c r="D285" s="1">
        <v>2</v>
      </c>
      <c r="E285" s="6">
        <v>5.2619713587595536</v>
      </c>
      <c r="F285" s="6">
        <v>1.2233456982216357</v>
      </c>
    </row>
    <row r="286" spans="1:8">
      <c r="A286" s="1">
        <v>1</v>
      </c>
      <c r="B286" s="1">
        <v>17</v>
      </c>
      <c r="C286" s="1">
        <v>1</v>
      </c>
      <c r="D286" s="1">
        <v>3</v>
      </c>
      <c r="E286" s="6">
        <v>5.4394905689548541</v>
      </c>
      <c r="F286" s="6">
        <v>1.2646168012622492</v>
      </c>
    </row>
    <row r="287" spans="1:8">
      <c r="A287" s="1">
        <v>1</v>
      </c>
      <c r="B287" s="1">
        <v>17</v>
      </c>
      <c r="C287" s="1">
        <v>1</v>
      </c>
      <c r="D287" s="1">
        <v>4</v>
      </c>
      <c r="E287" s="6">
        <v>5.467155710500136</v>
      </c>
      <c r="F287" s="6">
        <v>1.2710486173236906</v>
      </c>
    </row>
    <row r="288" spans="1:8">
      <c r="A288" s="1">
        <v>1</v>
      </c>
      <c r="B288" s="1">
        <v>17</v>
      </c>
      <c r="C288" s="1">
        <v>2</v>
      </c>
      <c r="D288" s="1">
        <v>1</v>
      </c>
      <c r="E288" s="6">
        <v>2.4105828584995241</v>
      </c>
      <c r="F288" s="6">
        <v>0.7394305558410369</v>
      </c>
      <c r="G288" t="s">
        <v>224</v>
      </c>
      <c r="H288" t="s">
        <v>231</v>
      </c>
    </row>
    <row r="289" spans="1:8">
      <c r="A289" s="1">
        <v>1</v>
      </c>
      <c r="B289" s="1">
        <v>17</v>
      </c>
      <c r="C289" s="1">
        <v>2</v>
      </c>
      <c r="D289" s="1">
        <v>2</v>
      </c>
      <c r="E289" s="6">
        <v>4.2724296165654181</v>
      </c>
      <c r="F289" s="6">
        <v>1.3105398949593081</v>
      </c>
    </row>
    <row r="290" spans="1:8">
      <c r="A290" s="1">
        <v>1</v>
      </c>
      <c r="B290" s="1">
        <v>17</v>
      </c>
      <c r="C290" s="1">
        <v>2</v>
      </c>
      <c r="D290" s="1">
        <v>3</v>
      </c>
      <c r="E290" s="6">
        <v>4.1798860147625589</v>
      </c>
      <c r="F290" s="6">
        <v>1.2821527492201179</v>
      </c>
    </row>
    <row r="291" spans="1:8">
      <c r="A291" s="1">
        <v>1</v>
      </c>
      <c r="B291" s="1">
        <v>17</v>
      </c>
      <c r="C291" s="1">
        <v>2</v>
      </c>
      <c r="D291" s="1">
        <v>4</v>
      </c>
      <c r="E291" s="6">
        <v>4.8690089169608024</v>
      </c>
      <c r="F291" s="6">
        <v>1.4935367009555136</v>
      </c>
    </row>
    <row r="292" spans="1:8">
      <c r="A292" s="1">
        <v>1</v>
      </c>
      <c r="B292" s="1">
        <v>17</v>
      </c>
      <c r="C292" s="1">
        <v>3</v>
      </c>
      <c r="D292" s="1">
        <v>1</v>
      </c>
      <c r="E292" s="6">
        <v>6.8571104004810426</v>
      </c>
      <c r="F292" s="6">
        <v>1.4487715440429871</v>
      </c>
      <c r="G292" t="s">
        <v>224</v>
      </c>
      <c r="H292" t="s">
        <v>231</v>
      </c>
    </row>
    <row r="293" spans="1:8">
      <c r="A293" s="1">
        <v>1</v>
      </c>
      <c r="B293" s="1">
        <v>17</v>
      </c>
      <c r="C293" s="1">
        <v>3</v>
      </c>
      <c r="D293" s="1">
        <v>2</v>
      </c>
      <c r="E293" s="6">
        <v>6.2743633879237732</v>
      </c>
      <c r="F293" s="6">
        <v>1.3256486482661003</v>
      </c>
    </row>
    <row r="294" spans="1:8">
      <c r="A294" s="1">
        <v>1</v>
      </c>
      <c r="B294" s="1">
        <v>17</v>
      </c>
      <c r="C294" s="1">
        <v>3</v>
      </c>
      <c r="D294" s="1">
        <v>3</v>
      </c>
      <c r="E294" s="6">
        <v>5.5825798448951165</v>
      </c>
      <c r="F294" s="6">
        <v>1.1794884943174566</v>
      </c>
    </row>
    <row r="295" spans="1:8">
      <c r="A295" s="1">
        <v>1</v>
      </c>
      <c r="B295" s="1">
        <v>17</v>
      </c>
      <c r="C295" s="1">
        <v>3</v>
      </c>
      <c r="D295" s="1">
        <v>4</v>
      </c>
      <c r="E295" s="6">
        <v>5.6838749072996828</v>
      </c>
      <c r="F295" s="6">
        <v>1.2008901336951017</v>
      </c>
    </row>
    <row r="296" spans="1:8">
      <c r="A296" s="1">
        <v>1</v>
      </c>
      <c r="B296" s="1">
        <v>17</v>
      </c>
      <c r="C296" s="1" t="s">
        <v>15</v>
      </c>
      <c r="D296" s="1">
        <v>1</v>
      </c>
      <c r="E296" s="6">
        <v>9.4280276489781922</v>
      </c>
      <c r="F296" s="6">
        <v>1.7241143081096368</v>
      </c>
      <c r="G296" t="s">
        <v>223</v>
      </c>
    </row>
    <row r="297" spans="1:8">
      <c r="A297" s="1">
        <v>1</v>
      </c>
      <c r="B297" s="1">
        <v>17</v>
      </c>
      <c r="C297" s="1" t="s">
        <v>15</v>
      </c>
      <c r="D297" s="1">
        <v>2</v>
      </c>
      <c r="E297" s="6">
        <v>8.71475514069264</v>
      </c>
      <c r="F297" s="6">
        <v>1.5936773404953499</v>
      </c>
    </row>
    <row r="298" spans="1:8">
      <c r="A298" s="1">
        <v>1</v>
      </c>
      <c r="B298" s="1">
        <v>17</v>
      </c>
      <c r="C298" s="1" t="s">
        <v>15</v>
      </c>
      <c r="D298" s="1">
        <v>3</v>
      </c>
      <c r="E298" s="6">
        <v>7.3059526288391465</v>
      </c>
      <c r="F298" s="6">
        <v>1.3360479976019133</v>
      </c>
    </row>
    <row r="299" spans="1:8">
      <c r="A299" s="1">
        <v>1</v>
      </c>
      <c r="B299" s="1">
        <v>17</v>
      </c>
      <c r="C299" s="1" t="s">
        <v>15</v>
      </c>
      <c r="D299" s="1">
        <v>4</v>
      </c>
      <c r="E299" s="6">
        <v>7.8368723670879312</v>
      </c>
      <c r="F299" s="6">
        <v>1.4331379034924374</v>
      </c>
    </row>
    <row r="300" spans="1:8">
      <c r="A300" s="1">
        <v>1</v>
      </c>
      <c r="B300" s="1">
        <v>17</v>
      </c>
      <c r="C300" s="1" t="s">
        <v>229</v>
      </c>
      <c r="D300" s="1">
        <v>1</v>
      </c>
      <c r="E300" s="6">
        <v>7.9497902171621337</v>
      </c>
      <c r="F300" s="6">
        <v>1.2723123733225594</v>
      </c>
      <c r="G300" t="s">
        <v>223</v>
      </c>
    </row>
    <row r="301" spans="1:8">
      <c r="A301" s="1">
        <v>1</v>
      </c>
      <c r="B301" s="1">
        <v>17</v>
      </c>
      <c r="C301" s="1" t="s">
        <v>229</v>
      </c>
      <c r="D301" s="1">
        <v>2</v>
      </c>
      <c r="E301" s="6">
        <v>7.053657981618632</v>
      </c>
      <c r="F301" s="6">
        <v>1.1288922200518721</v>
      </c>
    </row>
    <row r="302" spans="1:8">
      <c r="A302" s="1">
        <v>1</v>
      </c>
      <c r="B302" s="1">
        <v>17</v>
      </c>
      <c r="C302" s="1" t="s">
        <v>229</v>
      </c>
      <c r="D302" s="1">
        <v>3</v>
      </c>
      <c r="E302" s="6">
        <v>8.633871100164205</v>
      </c>
      <c r="F302" s="6">
        <v>1.3817950826798453</v>
      </c>
    </row>
    <row r="303" spans="1:8">
      <c r="A303" s="1">
        <v>1</v>
      </c>
      <c r="B303" s="1">
        <v>17</v>
      </c>
      <c r="C303" s="1" t="s">
        <v>229</v>
      </c>
      <c r="D303" s="1">
        <v>4</v>
      </c>
      <c r="E303" s="6">
        <v>6.6910938014426389</v>
      </c>
      <c r="F303" s="6">
        <v>1.070866174085827</v>
      </c>
    </row>
    <row r="304" spans="1:8">
      <c r="A304" s="1">
        <v>1</v>
      </c>
      <c r="B304" s="1">
        <v>18</v>
      </c>
      <c r="C304" s="1">
        <v>1</v>
      </c>
      <c r="D304" s="1">
        <v>1</v>
      </c>
      <c r="E304" s="6">
        <v>5.7325511858300802</v>
      </c>
      <c r="F304" s="6">
        <v>1.5354526612067401</v>
      </c>
      <c r="G304" t="s">
        <v>223</v>
      </c>
    </row>
    <row r="305" spans="1:7">
      <c r="A305" s="1">
        <v>1</v>
      </c>
      <c r="B305" s="1">
        <v>18</v>
      </c>
      <c r="C305" s="1">
        <v>1</v>
      </c>
      <c r="D305" s="1">
        <v>2</v>
      </c>
      <c r="E305" s="6">
        <v>5.5375811470127951</v>
      </c>
      <c r="F305" s="6">
        <v>1.4832303163461189</v>
      </c>
    </row>
    <row r="306" spans="1:7">
      <c r="A306" s="1">
        <v>1</v>
      </c>
      <c r="B306" s="1">
        <v>18</v>
      </c>
      <c r="C306" s="1">
        <v>1</v>
      </c>
      <c r="D306" s="1">
        <v>3</v>
      </c>
      <c r="E306" s="6">
        <v>5.6284177596424749</v>
      </c>
      <c r="F306" s="6">
        <v>1.5075607259797925</v>
      </c>
    </row>
    <row r="307" spans="1:7">
      <c r="A307" s="1">
        <v>1</v>
      </c>
      <c r="B307" s="1">
        <v>18</v>
      </c>
      <c r="C307" s="1">
        <v>1</v>
      </c>
      <c r="D307" s="1">
        <v>4</v>
      </c>
      <c r="E307" s="6">
        <v>5.9354541561947309</v>
      </c>
      <c r="F307" s="6">
        <v>1.5897998263194129</v>
      </c>
    </row>
    <row r="308" spans="1:7">
      <c r="A308" s="1">
        <v>1</v>
      </c>
      <c r="B308" s="1">
        <v>18</v>
      </c>
      <c r="C308" s="1">
        <v>2</v>
      </c>
      <c r="D308" s="1">
        <v>1</v>
      </c>
      <c r="E308" s="6">
        <v>3.8121379310344818</v>
      </c>
      <c r="F308" s="6">
        <v>1.5663085071235501</v>
      </c>
      <c r="G308" t="s">
        <v>223</v>
      </c>
    </row>
    <row r="309" spans="1:7">
      <c r="A309" s="1">
        <v>1</v>
      </c>
      <c r="B309" s="1">
        <v>18</v>
      </c>
      <c r="C309" s="1">
        <v>2</v>
      </c>
      <c r="D309" s="1">
        <v>2</v>
      </c>
      <c r="E309" s="6">
        <v>4.6249881556683601</v>
      </c>
      <c r="F309" s="6">
        <v>1.9002875616316426</v>
      </c>
    </row>
    <row r="310" spans="1:7">
      <c r="A310" s="1">
        <v>1</v>
      </c>
      <c r="B310" s="1">
        <v>18</v>
      </c>
      <c r="C310" s="1">
        <v>2</v>
      </c>
      <c r="D310" s="1">
        <v>3</v>
      </c>
      <c r="E310" s="6">
        <v>5.1724380747641225</v>
      </c>
      <c r="F310" s="6">
        <v>2.1252205207785595</v>
      </c>
    </row>
    <row r="311" spans="1:7">
      <c r="A311" s="1">
        <v>1</v>
      </c>
      <c r="B311" s="1">
        <v>18</v>
      </c>
      <c r="C311" s="1">
        <v>2</v>
      </c>
      <c r="D311" s="1">
        <v>4</v>
      </c>
      <c r="E311" s="6">
        <v>3.891984620761971</v>
      </c>
      <c r="F311" s="6">
        <v>1.5991154389944235</v>
      </c>
    </row>
    <row r="312" spans="1:7">
      <c r="A312" s="1">
        <v>1</v>
      </c>
      <c r="B312" s="1">
        <v>18</v>
      </c>
      <c r="C312" s="1">
        <v>3</v>
      </c>
      <c r="D312" s="1">
        <v>1</v>
      </c>
      <c r="E312" s="6">
        <v>5.9698218173739166</v>
      </c>
      <c r="F312" s="6">
        <v>1.408270965327596</v>
      </c>
      <c r="G312" t="s">
        <v>223</v>
      </c>
    </row>
    <row r="313" spans="1:7">
      <c r="A313" s="1">
        <v>1</v>
      </c>
      <c r="B313" s="1">
        <v>18</v>
      </c>
      <c r="C313" s="1">
        <v>3</v>
      </c>
      <c r="D313" s="1">
        <v>2</v>
      </c>
      <c r="E313" s="6">
        <v>7.1060715997834984</v>
      </c>
      <c r="F313" s="6">
        <v>1.6763103854105068</v>
      </c>
    </row>
    <row r="314" spans="1:7">
      <c r="A314" s="1">
        <v>1</v>
      </c>
      <c r="B314" s="1">
        <v>18</v>
      </c>
      <c r="C314" s="1">
        <v>3</v>
      </c>
      <c r="D314" s="1">
        <v>3</v>
      </c>
      <c r="E314" s="6">
        <v>5.9983891708967834</v>
      </c>
      <c r="F314" s="6">
        <v>1.4150099561640428</v>
      </c>
    </row>
    <row r="315" spans="1:7">
      <c r="A315" s="1">
        <v>1</v>
      </c>
      <c r="B315" s="1">
        <v>18</v>
      </c>
      <c r="C315" s="1">
        <v>3</v>
      </c>
      <c r="D315" s="1">
        <v>4</v>
      </c>
      <c r="E315" s="6">
        <v>6.4757195310771953</v>
      </c>
      <c r="F315" s="6">
        <v>1.5276113884471823</v>
      </c>
    </row>
    <row r="316" spans="1:7">
      <c r="A316" s="1">
        <v>1</v>
      </c>
      <c r="B316" s="1">
        <v>19</v>
      </c>
      <c r="C316" s="1">
        <v>1</v>
      </c>
      <c r="D316" s="1">
        <v>1</v>
      </c>
      <c r="E316" s="6">
        <v>6.2666518568499718</v>
      </c>
      <c r="F316" s="6">
        <v>1.4272171119625423</v>
      </c>
      <c r="G316" t="s">
        <v>223</v>
      </c>
    </row>
    <row r="317" spans="1:7">
      <c r="A317" s="1">
        <v>1</v>
      </c>
      <c r="B317" s="1">
        <v>19</v>
      </c>
      <c r="C317" s="1">
        <v>1</v>
      </c>
      <c r="D317" s="1">
        <v>2</v>
      </c>
      <c r="E317" s="6">
        <v>5.0839632680486773</v>
      </c>
      <c r="F317" s="6">
        <v>1.1578622107141245</v>
      </c>
    </row>
    <row r="318" spans="1:7">
      <c r="A318" s="1">
        <v>1</v>
      </c>
      <c r="B318" s="1">
        <v>19</v>
      </c>
      <c r="C318" s="1">
        <v>1</v>
      </c>
      <c r="D318" s="1">
        <v>3</v>
      </c>
      <c r="E318" s="6">
        <v>5.6699301615665254</v>
      </c>
      <c r="F318" s="6">
        <v>1.2913149693124912</v>
      </c>
    </row>
    <row r="319" spans="1:7">
      <c r="A319" s="1">
        <v>1</v>
      </c>
      <c r="B319" s="1">
        <v>19</v>
      </c>
      <c r="C319" s="1">
        <v>1</v>
      </c>
      <c r="D319" s="1">
        <v>4</v>
      </c>
      <c r="E319" s="6">
        <v>5.5744074857526815</v>
      </c>
      <c r="F319" s="6">
        <v>1.2695598757447917</v>
      </c>
    </row>
    <row r="320" spans="1:7">
      <c r="A320" s="1">
        <v>1</v>
      </c>
      <c r="B320" s="1">
        <v>19</v>
      </c>
      <c r="C320" s="1">
        <v>2</v>
      </c>
      <c r="D320" s="1">
        <v>1</v>
      </c>
      <c r="E320" s="6">
        <v>4.4989656242776475</v>
      </c>
      <c r="F320" s="6">
        <v>1.6362018746803222</v>
      </c>
      <c r="G320" t="s">
        <v>223</v>
      </c>
    </row>
    <row r="321" spans="1:8">
      <c r="A321" s="1">
        <v>1</v>
      </c>
      <c r="B321" s="1">
        <v>19</v>
      </c>
      <c r="C321" s="1">
        <v>2</v>
      </c>
      <c r="D321" s="1">
        <v>2</v>
      </c>
      <c r="E321" s="6">
        <v>4.3581158750751516</v>
      </c>
      <c r="F321" s="6">
        <v>1.5849770725947585</v>
      </c>
    </row>
    <row r="322" spans="1:8">
      <c r="A322" s="1">
        <v>1</v>
      </c>
      <c r="B322" s="1">
        <v>19</v>
      </c>
      <c r="C322" s="1">
        <v>2</v>
      </c>
      <c r="D322" s="1">
        <v>3</v>
      </c>
      <c r="E322" s="6">
        <v>5.585798440557193</v>
      </c>
      <c r="F322" s="6">
        <v>2.0314655952708094</v>
      </c>
    </row>
    <row r="323" spans="1:8">
      <c r="A323" s="1">
        <v>1</v>
      </c>
      <c r="B323" s="1">
        <v>19</v>
      </c>
      <c r="C323" s="1">
        <v>2</v>
      </c>
      <c r="D323" s="1">
        <v>4</v>
      </c>
      <c r="E323" s="6">
        <v>5.2153459170832912</v>
      </c>
      <c r="F323" s="6">
        <v>1.8967379347354225</v>
      </c>
    </row>
    <row r="324" spans="1:8">
      <c r="A324" s="1">
        <v>1</v>
      </c>
      <c r="B324" s="1">
        <v>19</v>
      </c>
      <c r="C324" s="1">
        <v>3</v>
      </c>
      <c r="D324" s="1">
        <v>1</v>
      </c>
      <c r="E324" s="6">
        <v>6.1584561609634303</v>
      </c>
      <c r="F324" s="6">
        <v>1.2811930533078391</v>
      </c>
      <c r="G324" t="s">
        <v>223</v>
      </c>
    </row>
    <row r="325" spans="1:8">
      <c r="A325" s="1">
        <v>1</v>
      </c>
      <c r="B325" s="1">
        <v>19</v>
      </c>
      <c r="C325" s="1">
        <v>3</v>
      </c>
      <c r="D325" s="1">
        <v>2</v>
      </c>
      <c r="E325" s="6">
        <v>7.2701075815679914</v>
      </c>
      <c r="F325" s="6">
        <v>1.5124588187128405</v>
      </c>
    </row>
    <row r="326" spans="1:8">
      <c r="A326" s="1">
        <v>1</v>
      </c>
      <c r="B326" s="1">
        <v>19</v>
      </c>
      <c r="C326" s="1">
        <v>3</v>
      </c>
      <c r="D326" s="1">
        <v>3</v>
      </c>
      <c r="E326" s="6">
        <v>7.2639378485057318</v>
      </c>
      <c r="F326" s="6">
        <v>1.5111752796352651</v>
      </c>
    </row>
    <row r="327" spans="1:8">
      <c r="A327" s="1">
        <v>1</v>
      </c>
      <c r="B327" s="1">
        <v>19</v>
      </c>
      <c r="C327" s="1">
        <v>3</v>
      </c>
      <c r="D327" s="1">
        <v>4</v>
      </c>
      <c r="E327" s="6">
        <v>6.2540120455052435</v>
      </c>
      <c r="F327" s="6">
        <v>1.3010723107512345</v>
      </c>
    </row>
    <row r="328" spans="1:8">
      <c r="A328" s="1">
        <v>1</v>
      </c>
      <c r="B328" s="1">
        <v>20</v>
      </c>
      <c r="C328" s="1">
        <v>1</v>
      </c>
      <c r="D328" s="1">
        <v>1</v>
      </c>
      <c r="E328" s="6">
        <v>6.0849141693337225</v>
      </c>
      <c r="F328" s="6">
        <v>1.2577529397920291</v>
      </c>
      <c r="G328" t="s">
        <v>224</v>
      </c>
      <c r="H328" t="s">
        <v>231</v>
      </c>
    </row>
    <row r="329" spans="1:8">
      <c r="A329" s="1">
        <v>1</v>
      </c>
      <c r="B329" s="1">
        <v>20</v>
      </c>
      <c r="C329" s="1">
        <v>1</v>
      </c>
      <c r="D329" s="1">
        <v>2</v>
      </c>
      <c r="E329" s="6">
        <v>6.0600362419849469</v>
      </c>
      <c r="F329" s="6">
        <v>1.2526106673806039</v>
      </c>
    </row>
    <row r="330" spans="1:8">
      <c r="A330" s="1">
        <v>1</v>
      </c>
      <c r="B330" s="1">
        <v>20</v>
      </c>
      <c r="C330" s="1">
        <v>1</v>
      </c>
      <c r="D330" s="1">
        <v>3</v>
      </c>
      <c r="E330" s="6">
        <v>6.1963516913614756</v>
      </c>
      <c r="F330" s="6">
        <v>1.2807870972235205</v>
      </c>
    </row>
    <row r="331" spans="1:8">
      <c r="A331" s="1">
        <v>1</v>
      </c>
      <c r="B331" s="1">
        <v>20</v>
      </c>
      <c r="C331" s="1">
        <v>1</v>
      </c>
      <c r="D331" s="1">
        <v>4</v>
      </c>
      <c r="E331" s="6">
        <v>5.0203468361133181</v>
      </c>
      <c r="F331" s="6">
        <v>1.0377066653987888</v>
      </c>
    </row>
    <row r="332" spans="1:8">
      <c r="A332" s="1">
        <v>1</v>
      </c>
      <c r="B332" s="1">
        <v>20</v>
      </c>
      <c r="C332" s="1">
        <v>2</v>
      </c>
      <c r="D332" s="1">
        <v>1</v>
      </c>
      <c r="E332" s="6">
        <v>4.4575257365992194</v>
      </c>
      <c r="F332" s="6">
        <v>1.3897942837396489</v>
      </c>
      <c r="G332" t="s">
        <v>223</v>
      </c>
    </row>
    <row r="333" spans="1:8">
      <c r="A333" s="1">
        <v>1</v>
      </c>
      <c r="B333" s="1">
        <v>20</v>
      </c>
      <c r="C333" s="1">
        <v>2</v>
      </c>
      <c r="D333" s="1">
        <v>2</v>
      </c>
      <c r="E333" s="6">
        <v>4.7639933010792728</v>
      </c>
      <c r="F333" s="6">
        <v>1.4853465911035415</v>
      </c>
    </row>
    <row r="334" spans="1:8">
      <c r="A334" s="1">
        <v>1</v>
      </c>
      <c r="B334" s="1">
        <v>20</v>
      </c>
      <c r="C334" s="1">
        <v>2</v>
      </c>
      <c r="D334" s="1">
        <v>3</v>
      </c>
      <c r="E334" s="6">
        <v>4.7358779912369409</v>
      </c>
      <c r="F334" s="6">
        <v>1.4765806300719282</v>
      </c>
    </row>
    <row r="335" spans="1:8">
      <c r="A335" s="1">
        <v>1</v>
      </c>
      <c r="B335" s="1">
        <v>20</v>
      </c>
      <c r="C335" s="1">
        <v>2</v>
      </c>
      <c r="D335" s="1">
        <v>4</v>
      </c>
      <c r="E335" s="6">
        <v>5.6319482025512189</v>
      </c>
      <c r="F335" s="6">
        <v>1.7559628100308218</v>
      </c>
    </row>
    <row r="336" spans="1:8">
      <c r="A336" s="1">
        <v>1</v>
      </c>
      <c r="B336" s="1">
        <v>20</v>
      </c>
      <c r="C336" s="1">
        <v>3</v>
      </c>
      <c r="D336" s="1">
        <v>1</v>
      </c>
      <c r="E336" s="6">
        <v>6.3650744015527296</v>
      </c>
      <c r="F336" s="6">
        <v>1.4577977207666668</v>
      </c>
      <c r="G336" t="s">
        <v>224</v>
      </c>
      <c r="H336" t="s">
        <v>231</v>
      </c>
    </row>
    <row r="337" spans="1:8">
      <c r="A337" s="1">
        <v>1</v>
      </c>
      <c r="B337" s="1">
        <v>20</v>
      </c>
      <c r="C337" s="1">
        <v>3</v>
      </c>
      <c r="D337" s="1">
        <v>2</v>
      </c>
      <c r="E337" s="6">
        <v>5.5310563851125485</v>
      </c>
      <c r="F337" s="6">
        <v>1.2667819546118773</v>
      </c>
    </row>
    <row r="338" spans="1:8">
      <c r="A338" s="1">
        <v>1</v>
      </c>
      <c r="B338" s="1">
        <v>20</v>
      </c>
      <c r="C338" s="1">
        <v>3</v>
      </c>
      <c r="D338" s="1">
        <v>3</v>
      </c>
      <c r="E338" s="6">
        <v>4.7632071673042082</v>
      </c>
      <c r="F338" s="6">
        <v>1.090920877584969</v>
      </c>
    </row>
    <row r="339" spans="1:8">
      <c r="A339" s="1">
        <v>1</v>
      </c>
      <c r="B339" s="1">
        <v>20</v>
      </c>
      <c r="C339" s="1">
        <v>3</v>
      </c>
      <c r="D339" s="1">
        <v>4</v>
      </c>
      <c r="E339" s="6">
        <v>4.9663876304904475</v>
      </c>
      <c r="F339" s="6">
        <v>1.1374554500740133</v>
      </c>
    </row>
    <row r="340" spans="1:8">
      <c r="A340" s="1">
        <v>1</v>
      </c>
      <c r="B340" s="1">
        <v>20</v>
      </c>
      <c r="C340" s="1" t="s">
        <v>228</v>
      </c>
      <c r="D340" s="1">
        <v>1</v>
      </c>
      <c r="E340" s="6">
        <v>9.3752963891734087</v>
      </c>
      <c r="F340" s="6">
        <v>1.6311033074489185</v>
      </c>
      <c r="G340" t="s">
        <v>223</v>
      </c>
    </row>
    <row r="341" spans="1:8">
      <c r="A341" s="1">
        <v>1</v>
      </c>
      <c r="B341" s="1">
        <v>20</v>
      </c>
      <c r="C341" s="1" t="s">
        <v>228</v>
      </c>
      <c r="D341" s="1">
        <v>2</v>
      </c>
      <c r="E341" s="6">
        <v>8.0378519951577694</v>
      </c>
      <c r="F341" s="6">
        <v>1.3984162665221771</v>
      </c>
    </row>
    <row r="342" spans="1:8">
      <c r="A342" s="1">
        <v>1</v>
      </c>
      <c r="B342" s="1">
        <v>20</v>
      </c>
      <c r="C342" s="1" t="s">
        <v>228</v>
      </c>
      <c r="D342" s="1">
        <v>3</v>
      </c>
      <c r="E342" s="6">
        <v>8.6867255111540214</v>
      </c>
      <c r="F342" s="6">
        <v>1.5113065362399123</v>
      </c>
    </row>
    <row r="343" spans="1:8">
      <c r="A343" s="1">
        <v>1</v>
      </c>
      <c r="B343" s="1">
        <v>20</v>
      </c>
      <c r="C343" s="1" t="s">
        <v>228</v>
      </c>
      <c r="D343" s="1">
        <v>4</v>
      </c>
      <c r="E343" s="6">
        <v>7.2446521623588955</v>
      </c>
      <c r="F343" s="6">
        <v>1.260416269824447</v>
      </c>
    </row>
    <row r="344" spans="1:8">
      <c r="A344" s="1">
        <v>1</v>
      </c>
      <c r="B344" s="1">
        <v>20</v>
      </c>
      <c r="C344" s="1" t="s">
        <v>229</v>
      </c>
      <c r="D344" s="1">
        <v>1</v>
      </c>
      <c r="E344" s="6">
        <v>6.48344456291382</v>
      </c>
      <c r="F344" s="6">
        <v>1.1604282171275591</v>
      </c>
      <c r="G344" t="s">
        <v>224</v>
      </c>
    </row>
    <row r="345" spans="1:8">
      <c r="A345" s="1">
        <v>1</v>
      </c>
      <c r="B345" s="1">
        <v>20</v>
      </c>
      <c r="C345" s="1" t="s">
        <v>229</v>
      </c>
      <c r="D345" s="1">
        <v>2</v>
      </c>
      <c r="E345" s="6">
        <v>6.1894210990302669</v>
      </c>
      <c r="F345" s="6">
        <v>1.1078029311893201</v>
      </c>
    </row>
    <row r="346" spans="1:8">
      <c r="A346" s="1">
        <v>1</v>
      </c>
      <c r="B346" s="1">
        <v>20</v>
      </c>
      <c r="C346" s="1" t="s">
        <v>229</v>
      </c>
      <c r="D346" s="1">
        <v>3</v>
      </c>
      <c r="E346" s="6">
        <v>6.7210812107742228</v>
      </c>
      <c r="F346" s="6">
        <v>1.2029612054063827</v>
      </c>
    </row>
    <row r="347" spans="1:8">
      <c r="A347" s="1">
        <v>1</v>
      </c>
      <c r="B347" s="1">
        <v>20</v>
      </c>
      <c r="C347" s="1" t="s">
        <v>229</v>
      </c>
      <c r="D347" s="1">
        <v>4</v>
      </c>
      <c r="E347" s="6">
        <v>8.7088438881656121</v>
      </c>
      <c r="F347" s="6">
        <v>1.5587375026222758</v>
      </c>
    </row>
    <row r="348" spans="1:8">
      <c r="A348" s="1">
        <v>1</v>
      </c>
      <c r="B348" s="1">
        <v>21</v>
      </c>
      <c r="C348" s="1">
        <v>1</v>
      </c>
      <c r="D348" s="1">
        <v>1</v>
      </c>
      <c r="E348" s="6">
        <v>13.261765600604379</v>
      </c>
      <c r="F348" s="6">
        <v>1.5103143856708778</v>
      </c>
      <c r="G348" t="s">
        <v>223</v>
      </c>
    </row>
    <row r="349" spans="1:8">
      <c r="A349" s="1">
        <v>1</v>
      </c>
      <c r="B349" s="1">
        <v>21</v>
      </c>
      <c r="C349" s="1">
        <v>1</v>
      </c>
      <c r="D349" s="1">
        <v>2</v>
      </c>
      <c r="E349" s="6">
        <v>9.7442651504382845</v>
      </c>
      <c r="F349" s="6">
        <v>1.1097243216112678</v>
      </c>
    </row>
    <row r="350" spans="1:8">
      <c r="A350" s="1">
        <v>1</v>
      </c>
      <c r="B350" s="1">
        <v>21</v>
      </c>
      <c r="C350" s="1">
        <v>1</v>
      </c>
      <c r="D350" s="1">
        <v>3</v>
      </c>
      <c r="E350" s="6">
        <v>11.950144647646914</v>
      </c>
      <c r="F350" s="6">
        <v>1.3609406104543467</v>
      </c>
    </row>
    <row r="351" spans="1:8">
      <c r="A351" s="1">
        <v>1</v>
      </c>
      <c r="B351" s="1">
        <v>21</v>
      </c>
      <c r="C351" s="1">
        <v>1</v>
      </c>
      <c r="D351" s="1">
        <v>4</v>
      </c>
      <c r="E351" s="6">
        <v>12.931965833535546</v>
      </c>
      <c r="F351" s="6">
        <v>1.4727551837066792</v>
      </c>
    </row>
    <row r="352" spans="1:8">
      <c r="A352" s="1">
        <v>1</v>
      </c>
      <c r="B352" s="1">
        <v>21</v>
      </c>
      <c r="C352" s="1">
        <v>2</v>
      </c>
      <c r="D352" s="1">
        <v>1</v>
      </c>
      <c r="E352" s="6">
        <v>9.3338408209806172</v>
      </c>
      <c r="F352" s="6">
        <v>1.0821758255378691</v>
      </c>
      <c r="G352" t="s">
        <v>224</v>
      </c>
      <c r="H352" t="s">
        <v>231</v>
      </c>
    </row>
    <row r="353" spans="1:8">
      <c r="A353" s="1">
        <v>1</v>
      </c>
      <c r="B353" s="1">
        <v>21</v>
      </c>
      <c r="C353" s="1">
        <v>2</v>
      </c>
      <c r="D353" s="1">
        <v>2</v>
      </c>
      <c r="E353" s="6">
        <v>8.3020362594052326</v>
      </c>
      <c r="F353" s="6">
        <v>0.96254726376652411</v>
      </c>
    </row>
    <row r="354" spans="1:8">
      <c r="A354" s="1">
        <v>1</v>
      </c>
      <c r="B354" s="1">
        <v>21</v>
      </c>
      <c r="C354" s="1">
        <v>2</v>
      </c>
      <c r="D354" s="1">
        <v>3</v>
      </c>
      <c r="E354" s="6">
        <v>9.6597045438022509</v>
      </c>
      <c r="F354" s="6">
        <v>1.1199568258806942</v>
      </c>
    </row>
    <row r="355" spans="1:8">
      <c r="A355" s="1">
        <v>1</v>
      </c>
      <c r="B355" s="1">
        <v>21</v>
      </c>
      <c r="C355" s="1">
        <v>2</v>
      </c>
      <c r="D355" s="1">
        <v>4</v>
      </c>
      <c r="E355" s="6">
        <v>11.33280079973342</v>
      </c>
      <c r="F355" s="6">
        <v>1.3139374557942447</v>
      </c>
    </row>
    <row r="356" spans="1:8">
      <c r="A356" s="1">
        <v>1</v>
      </c>
      <c r="B356" s="1">
        <v>21</v>
      </c>
      <c r="C356" s="1">
        <v>3</v>
      </c>
      <c r="D356" s="1">
        <v>1</v>
      </c>
      <c r="E356" s="6">
        <v>12.534081855217801</v>
      </c>
      <c r="F356" s="6">
        <v>1.4703248110961324</v>
      </c>
      <c r="G356" t="s">
        <v>223</v>
      </c>
    </row>
    <row r="357" spans="1:8">
      <c r="A357" s="1">
        <v>1</v>
      </c>
      <c r="B357" s="1">
        <v>21</v>
      </c>
      <c r="C357" s="1">
        <v>3</v>
      </c>
      <c r="D357" s="1">
        <v>2</v>
      </c>
      <c r="E357" s="6">
        <v>10.995361145926589</v>
      </c>
      <c r="F357" s="6">
        <v>1.2898234179863941</v>
      </c>
    </row>
    <row r="358" spans="1:8">
      <c r="A358" s="1">
        <v>1</v>
      </c>
      <c r="B358" s="1">
        <v>21</v>
      </c>
      <c r="C358" s="1">
        <v>3</v>
      </c>
      <c r="D358" s="1">
        <v>3</v>
      </c>
      <c r="E358" s="6">
        <v>10.175180958048198</v>
      </c>
      <c r="F358" s="6">
        <v>1.1936112427559387</v>
      </c>
    </row>
    <row r="359" spans="1:8">
      <c r="A359" s="1">
        <v>1</v>
      </c>
      <c r="B359" s="1">
        <v>21</v>
      </c>
      <c r="C359" s="1">
        <v>3</v>
      </c>
      <c r="D359" s="1">
        <v>4</v>
      </c>
      <c r="E359" s="6">
        <v>12.386858335622078</v>
      </c>
      <c r="F359" s="6">
        <v>1.453054587705308</v>
      </c>
    </row>
    <row r="360" spans="1:8">
      <c r="A360" s="1">
        <v>1</v>
      </c>
      <c r="B360" s="1">
        <v>21</v>
      </c>
      <c r="C360" s="1" t="s">
        <v>15</v>
      </c>
      <c r="D360" s="1">
        <v>1</v>
      </c>
      <c r="E360" s="6">
        <v>9.7596755946003864</v>
      </c>
      <c r="F360" s="6">
        <v>1.8858491709860714</v>
      </c>
      <c r="G360" t="s">
        <v>223</v>
      </c>
    </row>
    <row r="361" spans="1:8">
      <c r="A361" s="1">
        <v>1</v>
      </c>
      <c r="B361" s="1">
        <v>21</v>
      </c>
      <c r="C361" s="1" t="s">
        <v>15</v>
      </c>
      <c r="D361" s="1">
        <v>2</v>
      </c>
      <c r="E361" s="6">
        <v>7.1341662016739749</v>
      </c>
      <c r="F361" s="6">
        <v>1.3785254731773278</v>
      </c>
    </row>
    <row r="362" spans="1:8">
      <c r="A362" s="1">
        <v>1</v>
      </c>
      <c r="B362" s="1">
        <v>21</v>
      </c>
      <c r="C362" s="1" t="s">
        <v>15</v>
      </c>
      <c r="D362" s="1">
        <v>3</v>
      </c>
      <c r="E362" s="6">
        <v>8.0922921819325104</v>
      </c>
      <c r="F362" s="6">
        <v>1.5636628855899337</v>
      </c>
    </row>
    <row r="363" spans="1:8">
      <c r="A363" s="1">
        <v>1</v>
      </c>
      <c r="B363" s="1">
        <v>21</v>
      </c>
      <c r="C363" s="1" t="s">
        <v>15</v>
      </c>
      <c r="D363" s="1">
        <v>4</v>
      </c>
      <c r="E363" s="6">
        <v>12.508480046269518</v>
      </c>
      <c r="F363" s="6">
        <v>2.4169970094706872</v>
      </c>
    </row>
    <row r="364" spans="1:8">
      <c r="A364" s="1">
        <v>1</v>
      </c>
      <c r="B364" s="1">
        <v>22</v>
      </c>
      <c r="C364" s="1">
        <v>1</v>
      </c>
      <c r="D364" s="1">
        <v>1</v>
      </c>
      <c r="E364" s="6">
        <v>12.122344698648885</v>
      </c>
      <c r="F364" s="6">
        <v>1.3267277232293986</v>
      </c>
      <c r="G364" t="s">
        <v>224</v>
      </c>
      <c r="H364" t="s">
        <v>231</v>
      </c>
    </row>
    <row r="365" spans="1:8">
      <c r="A365" s="1">
        <v>1</v>
      </c>
      <c r="B365" s="1">
        <v>22</v>
      </c>
      <c r="C365" s="1">
        <v>1</v>
      </c>
      <c r="D365" s="1">
        <v>2</v>
      </c>
      <c r="E365" s="6">
        <v>10.665005981429086</v>
      </c>
      <c r="F365" s="6">
        <v>1.1672295629034861</v>
      </c>
    </row>
    <row r="366" spans="1:8">
      <c r="A366" s="1">
        <v>1</v>
      </c>
      <c r="B366" s="1">
        <v>22</v>
      </c>
      <c r="C366" s="1">
        <v>1</v>
      </c>
      <c r="D366" s="1">
        <v>3</v>
      </c>
      <c r="E366" s="6">
        <v>9.6606285625954058</v>
      </c>
      <c r="F366" s="6">
        <v>1.0573056662252511</v>
      </c>
    </row>
    <row r="367" spans="1:8">
      <c r="A367" s="1">
        <v>1</v>
      </c>
      <c r="B367" s="1">
        <v>22</v>
      </c>
      <c r="C367" s="1">
        <v>1</v>
      </c>
      <c r="D367" s="1">
        <v>4</v>
      </c>
      <c r="E367" s="6">
        <v>11.919588361776729</v>
      </c>
      <c r="F367" s="6">
        <v>1.3045370942812951</v>
      </c>
    </row>
    <row r="368" spans="1:8">
      <c r="A368" s="1">
        <v>1</v>
      </c>
      <c r="B368" s="1">
        <v>22</v>
      </c>
      <c r="C368" s="1">
        <v>2</v>
      </c>
      <c r="D368" s="1">
        <v>1</v>
      </c>
      <c r="E368" s="6">
        <v>9.2854625870459468</v>
      </c>
      <c r="F368" s="6">
        <v>1.1981595852351277</v>
      </c>
      <c r="G368" t="s">
        <v>223</v>
      </c>
    </row>
    <row r="369" spans="1:8">
      <c r="A369" s="1">
        <v>1</v>
      </c>
      <c r="B369" s="1">
        <v>22</v>
      </c>
      <c r="C369" s="1">
        <v>2</v>
      </c>
      <c r="D369" s="1">
        <v>2</v>
      </c>
      <c r="E369" s="6">
        <v>9.1153653296877675</v>
      </c>
      <c r="F369" s="6">
        <v>1.1762109039049984</v>
      </c>
    </row>
    <row r="370" spans="1:8">
      <c r="A370" s="1">
        <v>1</v>
      </c>
      <c r="B370" s="1">
        <v>22</v>
      </c>
      <c r="C370" s="1">
        <v>2</v>
      </c>
      <c r="D370" s="1">
        <v>3</v>
      </c>
      <c r="E370" s="6">
        <v>8.6472775851732138</v>
      </c>
      <c r="F370" s="6">
        <v>1.1158107017003573</v>
      </c>
    </row>
    <row r="371" spans="1:8">
      <c r="A371" s="1">
        <v>1</v>
      </c>
      <c r="B371" s="1">
        <v>22</v>
      </c>
      <c r="C371" s="1">
        <v>2</v>
      </c>
      <c r="D371" s="1">
        <v>4</v>
      </c>
      <c r="E371" s="6">
        <v>8.7290059343047393</v>
      </c>
      <c r="F371" s="6">
        <v>1.126356606546713</v>
      </c>
    </row>
    <row r="372" spans="1:8">
      <c r="A372" s="1">
        <v>1</v>
      </c>
      <c r="B372" s="1">
        <v>22</v>
      </c>
      <c r="C372" s="1">
        <v>3</v>
      </c>
      <c r="D372" s="1">
        <v>1</v>
      </c>
      <c r="E372" s="6">
        <v>9.734409883032118</v>
      </c>
      <c r="F372" s="6">
        <v>1.2019179975677174</v>
      </c>
      <c r="G372" t="s">
        <v>224</v>
      </c>
      <c r="H372" t="s">
        <v>231</v>
      </c>
    </row>
    <row r="373" spans="1:8">
      <c r="A373" s="1">
        <v>1</v>
      </c>
      <c r="B373" s="1">
        <v>22</v>
      </c>
      <c r="C373" s="1">
        <v>3</v>
      </c>
      <c r="D373" s="1">
        <v>2</v>
      </c>
      <c r="E373" s="6">
        <v>8.1985785063438374</v>
      </c>
      <c r="F373" s="6">
        <v>1.0122872551753634</v>
      </c>
    </row>
    <row r="374" spans="1:8">
      <c r="A374" s="1">
        <v>1</v>
      </c>
      <c r="B374" s="1">
        <v>22</v>
      </c>
      <c r="C374" s="1">
        <v>3</v>
      </c>
      <c r="D374" s="1">
        <v>3</v>
      </c>
      <c r="E374" s="6">
        <v>9.631884942851709</v>
      </c>
      <c r="F374" s="6">
        <v>1.1892591335705089</v>
      </c>
    </row>
    <row r="375" spans="1:8">
      <c r="A375" s="1">
        <v>1</v>
      </c>
      <c r="B375" s="1">
        <v>22</v>
      </c>
      <c r="C375" s="1">
        <v>3</v>
      </c>
      <c r="D375" s="1">
        <v>4</v>
      </c>
      <c r="E375" s="6">
        <v>9.1752906940096235</v>
      </c>
      <c r="F375" s="6">
        <v>1.1328829534154283</v>
      </c>
    </row>
    <row r="376" spans="1:8">
      <c r="A376" s="1">
        <v>1</v>
      </c>
      <c r="B376" s="1">
        <v>22</v>
      </c>
      <c r="C376" s="1" t="s">
        <v>228</v>
      </c>
      <c r="D376" s="1">
        <v>1</v>
      </c>
      <c r="E376" s="6">
        <v>7.8452726222882117</v>
      </c>
      <c r="F376" s="6">
        <v>1.6670970502995879</v>
      </c>
      <c r="G376" t="s">
        <v>223</v>
      </c>
    </row>
    <row r="377" spans="1:8">
      <c r="A377" s="1">
        <v>1</v>
      </c>
      <c r="B377" s="1">
        <v>22</v>
      </c>
      <c r="C377" s="1" t="s">
        <v>228</v>
      </c>
      <c r="D377" s="1">
        <v>2</v>
      </c>
      <c r="E377" s="6">
        <v>6.9850403787245892</v>
      </c>
      <c r="F377" s="6">
        <v>1.4843002623660113</v>
      </c>
    </row>
    <row r="378" spans="1:8">
      <c r="A378" s="1">
        <v>1</v>
      </c>
      <c r="B378" s="1">
        <v>22</v>
      </c>
      <c r="C378" s="1" t="s">
        <v>228</v>
      </c>
      <c r="D378" s="1">
        <v>3</v>
      </c>
      <c r="E378" s="6">
        <v>7.640646403751151</v>
      </c>
      <c r="F378" s="6">
        <v>1.6236145887254743</v>
      </c>
    </row>
    <row r="379" spans="1:8">
      <c r="A379" s="1">
        <v>1</v>
      </c>
      <c r="B379" s="1">
        <v>22</v>
      </c>
      <c r="C379" s="1" t="s">
        <v>228</v>
      </c>
      <c r="D379" s="1">
        <v>4</v>
      </c>
      <c r="E379" s="6">
        <v>7.3255659697188165</v>
      </c>
      <c r="F379" s="6">
        <v>1.5566609355547556</v>
      </c>
    </row>
    <row r="380" spans="1:8">
      <c r="A380" s="1">
        <v>1</v>
      </c>
      <c r="B380" s="1">
        <v>22</v>
      </c>
      <c r="C380" s="1" t="s">
        <v>229</v>
      </c>
      <c r="D380" s="1">
        <v>1</v>
      </c>
      <c r="E380" s="6">
        <v>6.89893412777226</v>
      </c>
      <c r="F380" s="6">
        <v>1.4173792130754264</v>
      </c>
      <c r="G380" t="s">
        <v>224</v>
      </c>
    </row>
    <row r="381" spans="1:8">
      <c r="A381" s="1">
        <v>1</v>
      </c>
      <c r="B381" s="1">
        <v>22</v>
      </c>
      <c r="C381" s="1" t="s">
        <v>229</v>
      </c>
      <c r="D381" s="1">
        <v>2</v>
      </c>
      <c r="E381" s="6">
        <v>6.243580409742373</v>
      </c>
      <c r="F381" s="6">
        <v>1.2827374379919465</v>
      </c>
    </row>
    <row r="382" spans="1:8">
      <c r="A382" s="1">
        <v>1</v>
      </c>
      <c r="B382" s="1">
        <v>22</v>
      </c>
      <c r="C382" s="1" t="s">
        <v>229</v>
      </c>
      <c r="D382" s="1">
        <v>3</v>
      </c>
      <c r="E382" s="6">
        <v>5.6042882985813565</v>
      </c>
      <c r="F382" s="6">
        <v>1.1513955042003094</v>
      </c>
    </row>
    <row r="383" spans="1:8">
      <c r="A383" s="1">
        <v>1</v>
      </c>
      <c r="B383" s="1">
        <v>22</v>
      </c>
      <c r="C383" s="1" t="s">
        <v>229</v>
      </c>
      <c r="D383" s="1">
        <v>4</v>
      </c>
      <c r="E383" s="6">
        <v>4.8491582077309543</v>
      </c>
      <c r="F383" s="6">
        <v>0.996254771716648</v>
      </c>
    </row>
    <row r="384" spans="1:8">
      <c r="A384" s="1">
        <v>1</v>
      </c>
      <c r="B384" s="1">
        <v>23</v>
      </c>
      <c r="C384" s="1">
        <v>1</v>
      </c>
      <c r="D384" s="1">
        <v>1</v>
      </c>
      <c r="E384" s="6">
        <v>9.3459810893453525</v>
      </c>
      <c r="F384" s="6">
        <v>1.3214258476781646</v>
      </c>
      <c r="G384" t="s">
        <v>223</v>
      </c>
    </row>
    <row r="385" spans="1:7">
      <c r="A385" s="1">
        <v>1</v>
      </c>
      <c r="B385" s="1">
        <v>23</v>
      </c>
      <c r="C385" s="1">
        <v>1</v>
      </c>
      <c r="D385" s="1">
        <v>2</v>
      </c>
      <c r="E385" s="6">
        <v>10.262650095838742</v>
      </c>
      <c r="F385" s="6">
        <v>1.451033441291504</v>
      </c>
    </row>
    <row r="386" spans="1:7">
      <c r="A386" s="1">
        <v>1</v>
      </c>
      <c r="B386" s="1">
        <v>23</v>
      </c>
      <c r="C386" s="1">
        <v>1</v>
      </c>
      <c r="D386" s="1">
        <v>3</v>
      </c>
      <c r="E386" s="6">
        <v>7.7421806196037046</v>
      </c>
      <c r="F386" s="6">
        <v>1.0946649142914007</v>
      </c>
    </row>
    <row r="387" spans="1:7">
      <c r="A387" s="1">
        <v>1</v>
      </c>
      <c r="B387" s="1">
        <v>23</v>
      </c>
      <c r="C387" s="1">
        <v>1</v>
      </c>
      <c r="D387" s="1">
        <v>4</v>
      </c>
      <c r="E387" s="6">
        <v>10.591014484826937</v>
      </c>
      <c r="F387" s="6">
        <v>1.4974607972767109</v>
      </c>
    </row>
    <row r="388" spans="1:7">
      <c r="A388" s="1">
        <v>1</v>
      </c>
      <c r="B388" s="1">
        <v>23</v>
      </c>
      <c r="C388" s="1">
        <v>2</v>
      </c>
      <c r="D388" s="1">
        <v>1</v>
      </c>
      <c r="E388" s="6">
        <v>9.1829223782112344</v>
      </c>
      <c r="F388" s="6">
        <v>1.6206904278488834</v>
      </c>
      <c r="G388" t="s">
        <v>223</v>
      </c>
    </row>
    <row r="389" spans="1:7">
      <c r="A389" s="1">
        <v>1</v>
      </c>
      <c r="B389" s="1">
        <v>23</v>
      </c>
      <c r="C389" s="1">
        <v>2</v>
      </c>
      <c r="D389" s="1">
        <v>2</v>
      </c>
      <c r="E389" s="6">
        <v>8.7840546185889412</v>
      </c>
      <c r="F389" s="6">
        <v>1.5502944108324244</v>
      </c>
    </row>
    <row r="390" spans="1:7">
      <c r="A390" s="1">
        <v>1</v>
      </c>
      <c r="B390" s="1">
        <v>23</v>
      </c>
      <c r="C390" s="1">
        <v>2</v>
      </c>
      <c r="D390" s="1">
        <v>3</v>
      </c>
      <c r="E390" s="6">
        <v>9.5171515963845081</v>
      </c>
      <c r="F390" s="6">
        <v>1.6796784136219218</v>
      </c>
    </row>
    <row r="391" spans="1:7">
      <c r="A391" s="1">
        <v>1</v>
      </c>
      <c r="B391" s="1">
        <v>23</v>
      </c>
      <c r="C391" s="1">
        <v>2</v>
      </c>
      <c r="D391" s="1">
        <v>4</v>
      </c>
      <c r="E391" s="6">
        <v>8.8512843949347797</v>
      </c>
      <c r="F391" s="6">
        <v>1.5621597681231114</v>
      </c>
    </row>
    <row r="392" spans="1:7">
      <c r="A392" s="1">
        <v>1</v>
      </c>
      <c r="B392" s="1">
        <v>23</v>
      </c>
      <c r="C392" s="1">
        <v>3</v>
      </c>
      <c r="D392" s="1">
        <v>1</v>
      </c>
      <c r="E392" s="6">
        <v>8.5776807988005235</v>
      </c>
      <c r="F392" s="6">
        <v>1.2361429039658596</v>
      </c>
      <c r="G392" t="s">
        <v>223</v>
      </c>
    </row>
    <row r="393" spans="1:7">
      <c r="A393" s="1">
        <v>1</v>
      </c>
      <c r="B393" s="1">
        <v>23</v>
      </c>
      <c r="C393" s="1">
        <v>3</v>
      </c>
      <c r="D393" s="1">
        <v>2</v>
      </c>
      <c r="E393" s="6">
        <v>8.3806882809243497</v>
      </c>
      <c r="F393" s="6">
        <v>1.2077540062184577</v>
      </c>
    </row>
    <row r="394" spans="1:7">
      <c r="A394" s="1">
        <v>1</v>
      </c>
      <c r="B394" s="1">
        <v>23</v>
      </c>
      <c r="C394" s="1">
        <v>3</v>
      </c>
      <c r="D394" s="1">
        <v>3</v>
      </c>
      <c r="E394" s="6">
        <v>9.202179841018804</v>
      </c>
      <c r="F394" s="6">
        <v>1.3261404309989886</v>
      </c>
    </row>
    <row r="395" spans="1:7">
      <c r="A395" s="1">
        <v>1</v>
      </c>
      <c r="B395" s="1">
        <v>23</v>
      </c>
      <c r="C395" s="1">
        <v>3</v>
      </c>
      <c r="D395" s="1">
        <v>4</v>
      </c>
      <c r="E395" s="6">
        <v>10.516869984457767</v>
      </c>
      <c r="F395" s="6">
        <v>1.5156024697301556</v>
      </c>
    </row>
    <row r="396" spans="1:7">
      <c r="A396" s="1">
        <v>1</v>
      </c>
      <c r="B396" s="1">
        <v>24</v>
      </c>
      <c r="C396" s="1">
        <v>1</v>
      </c>
      <c r="D396" s="1">
        <v>1</v>
      </c>
      <c r="E396" s="6">
        <v>10.078990348349162</v>
      </c>
      <c r="F396" s="6">
        <v>1.3767032253388545</v>
      </c>
      <c r="G396" t="s">
        <v>223</v>
      </c>
    </row>
    <row r="397" spans="1:7">
      <c r="A397" s="1">
        <v>1</v>
      </c>
      <c r="B397" s="1">
        <v>24</v>
      </c>
      <c r="C397" s="1">
        <v>1</v>
      </c>
      <c r="D397" s="1">
        <v>2</v>
      </c>
      <c r="E397" s="6">
        <v>8.3548427894523591</v>
      </c>
      <c r="F397" s="6">
        <v>1.1411995267285944</v>
      </c>
    </row>
    <row r="398" spans="1:7">
      <c r="A398" s="1">
        <v>1</v>
      </c>
      <c r="B398" s="1">
        <v>24</v>
      </c>
      <c r="C398" s="1">
        <v>1</v>
      </c>
      <c r="D398" s="1">
        <v>3</v>
      </c>
      <c r="E398" s="6">
        <v>9.3241611617622961</v>
      </c>
      <c r="F398" s="6">
        <v>1.2736000632325182</v>
      </c>
    </row>
    <row r="399" spans="1:7">
      <c r="A399" s="1">
        <v>1</v>
      </c>
      <c r="B399" s="1">
        <v>24</v>
      </c>
      <c r="C399" s="1">
        <v>1</v>
      </c>
      <c r="D399" s="1">
        <v>4</v>
      </c>
      <c r="E399" s="6">
        <v>10.101549582109783</v>
      </c>
      <c r="F399" s="6">
        <v>1.3797846222651355</v>
      </c>
    </row>
    <row r="400" spans="1:7">
      <c r="A400" s="1">
        <v>1</v>
      </c>
      <c r="B400" s="1">
        <v>24</v>
      </c>
      <c r="C400" s="1">
        <v>2</v>
      </c>
      <c r="D400" s="1">
        <v>1</v>
      </c>
      <c r="E400" s="6">
        <v>7.3702904214738716</v>
      </c>
      <c r="F400" s="6">
        <v>1.2523526866737689</v>
      </c>
      <c r="G400" t="s">
        <v>223</v>
      </c>
    </row>
    <row r="401" spans="1:8">
      <c r="A401" s="1">
        <v>1</v>
      </c>
      <c r="B401" s="1">
        <v>24</v>
      </c>
      <c r="C401" s="1">
        <v>2</v>
      </c>
      <c r="D401" s="1">
        <v>2</v>
      </c>
      <c r="E401" s="6">
        <v>8.851591224659817</v>
      </c>
      <c r="F401" s="6">
        <v>1.5040538998629982</v>
      </c>
    </row>
    <row r="402" spans="1:8">
      <c r="A402" s="1">
        <v>1</v>
      </c>
      <c r="B402" s="1">
        <v>24</v>
      </c>
      <c r="C402" s="1">
        <v>2</v>
      </c>
      <c r="D402" s="1">
        <v>3</v>
      </c>
      <c r="E402" s="6">
        <v>9.5281968908939412</v>
      </c>
      <c r="F402" s="6">
        <v>1.6190220863890257</v>
      </c>
    </row>
    <row r="403" spans="1:8">
      <c r="A403" s="1">
        <v>1</v>
      </c>
      <c r="B403" s="1">
        <v>24</v>
      </c>
      <c r="C403" s="1">
        <v>2</v>
      </c>
      <c r="D403" s="1">
        <v>4</v>
      </c>
      <c r="E403" s="6">
        <v>10.342461427260851</v>
      </c>
      <c r="F403" s="6">
        <v>1.7573811362320502</v>
      </c>
    </row>
    <row r="404" spans="1:8">
      <c r="A404" s="1">
        <v>1</v>
      </c>
      <c r="B404" s="1">
        <v>24</v>
      </c>
      <c r="C404" s="1">
        <v>3</v>
      </c>
      <c r="D404" s="1">
        <v>1</v>
      </c>
      <c r="E404" s="6">
        <v>8.8513436128111422</v>
      </c>
      <c r="F404" s="6">
        <v>1.3452966931491872</v>
      </c>
      <c r="G404" t="s">
        <v>223</v>
      </c>
    </row>
    <row r="405" spans="1:8">
      <c r="A405" s="1">
        <v>1</v>
      </c>
      <c r="B405" s="1">
        <v>24</v>
      </c>
      <c r="C405" s="1">
        <v>3</v>
      </c>
      <c r="D405" s="1">
        <v>2</v>
      </c>
      <c r="E405" s="6">
        <v>8.648663358625754</v>
      </c>
      <c r="F405" s="6">
        <v>1.3144917568988768</v>
      </c>
    </row>
    <row r="406" spans="1:8">
      <c r="A406" s="1">
        <v>1</v>
      </c>
      <c r="B406" s="1">
        <v>24</v>
      </c>
      <c r="C406" s="1">
        <v>3</v>
      </c>
      <c r="D406" s="1">
        <v>3</v>
      </c>
      <c r="E406" s="6">
        <v>9.0056676974978913</v>
      </c>
      <c r="F406" s="6">
        <v>1.3687520791204049</v>
      </c>
    </row>
    <row r="407" spans="1:8">
      <c r="A407" s="1">
        <v>1</v>
      </c>
      <c r="B407" s="1">
        <v>24</v>
      </c>
      <c r="C407" s="1">
        <v>3</v>
      </c>
      <c r="D407" s="1">
        <v>4</v>
      </c>
      <c r="E407" s="6">
        <v>8.0841875284478846</v>
      </c>
      <c r="F407" s="6">
        <v>1.2286982885940403</v>
      </c>
    </row>
    <row r="408" spans="1:8">
      <c r="A408" s="1">
        <v>1</v>
      </c>
      <c r="B408" s="1">
        <v>25</v>
      </c>
      <c r="C408" s="1">
        <v>1</v>
      </c>
      <c r="D408" s="1">
        <v>1</v>
      </c>
      <c r="E408" s="6">
        <v>14.151190321482717</v>
      </c>
      <c r="F408" s="6">
        <v>1.7338453049252831</v>
      </c>
      <c r="G408" t="s">
        <v>223</v>
      </c>
    </row>
    <row r="409" spans="1:8">
      <c r="A409" s="1">
        <v>1</v>
      </c>
      <c r="B409" s="1">
        <v>25</v>
      </c>
      <c r="C409" s="1">
        <v>1</v>
      </c>
      <c r="D409" s="1">
        <v>2</v>
      </c>
      <c r="E409" s="6">
        <v>18.337520125401841</v>
      </c>
      <c r="F409" s="6">
        <v>2.2467666995570128</v>
      </c>
    </row>
    <row r="410" spans="1:8">
      <c r="A410" s="1">
        <v>1</v>
      </c>
      <c r="B410" s="1">
        <v>25</v>
      </c>
      <c r="C410" s="1">
        <v>1</v>
      </c>
      <c r="D410" s="1">
        <v>3</v>
      </c>
      <c r="E410" s="6">
        <v>17.212900282011471</v>
      </c>
      <c r="F410" s="6">
        <v>2.1089749809106979</v>
      </c>
    </row>
    <row r="411" spans="1:8">
      <c r="A411" s="1">
        <v>1</v>
      </c>
      <c r="B411" s="1">
        <v>25</v>
      </c>
      <c r="C411" s="1">
        <v>1</v>
      </c>
      <c r="D411" s="1">
        <v>4</v>
      </c>
      <c r="E411" s="6">
        <v>14.921566053217676</v>
      </c>
      <c r="F411" s="6">
        <v>1.8282339969824672</v>
      </c>
    </row>
    <row r="412" spans="1:8">
      <c r="A412" s="1">
        <v>1</v>
      </c>
      <c r="B412" s="1">
        <v>25</v>
      </c>
      <c r="C412" s="1">
        <v>2</v>
      </c>
      <c r="D412" s="1">
        <v>1</v>
      </c>
      <c r="E412" s="6">
        <v>9.613631832389963</v>
      </c>
      <c r="F412" s="6">
        <v>1.1226810100833771</v>
      </c>
      <c r="G412" t="s">
        <v>224</v>
      </c>
      <c r="H412" t="s">
        <v>231</v>
      </c>
    </row>
    <row r="413" spans="1:8">
      <c r="A413" s="1">
        <v>1</v>
      </c>
      <c r="B413" s="1">
        <v>25</v>
      </c>
      <c r="C413" s="1">
        <v>2</v>
      </c>
      <c r="D413" s="1">
        <v>2</v>
      </c>
      <c r="E413" s="6">
        <v>6.6761715982682732</v>
      </c>
      <c r="F413" s="6">
        <v>0.77964407251181977</v>
      </c>
    </row>
    <row r="414" spans="1:8">
      <c r="A414" s="1">
        <v>1</v>
      </c>
      <c r="B414" s="1">
        <v>25</v>
      </c>
      <c r="C414" s="1">
        <v>2</v>
      </c>
      <c r="D414" s="1">
        <v>3</v>
      </c>
      <c r="E414" s="6">
        <v>8.2756962719298226</v>
      </c>
      <c r="F414" s="6">
        <v>0.96643674437485338</v>
      </c>
    </row>
    <row r="415" spans="1:8">
      <c r="A415" s="1">
        <v>1</v>
      </c>
      <c r="B415" s="1">
        <v>25</v>
      </c>
      <c r="C415" s="1">
        <v>2</v>
      </c>
      <c r="D415" s="1">
        <v>4</v>
      </c>
      <c r="E415" s="6">
        <v>8.3075554296238572</v>
      </c>
      <c r="F415" s="6">
        <v>0.97015726040500094</v>
      </c>
    </row>
    <row r="416" spans="1:8">
      <c r="A416" s="1">
        <v>1</v>
      </c>
      <c r="B416" s="1">
        <v>25</v>
      </c>
      <c r="C416" s="1">
        <v>3</v>
      </c>
      <c r="D416" s="1">
        <v>1</v>
      </c>
      <c r="E416" s="6">
        <v>14.022278118853192</v>
      </c>
      <c r="F416" s="6">
        <v>1.3828807774574465</v>
      </c>
      <c r="G416" t="s">
        <v>223</v>
      </c>
    </row>
    <row r="417" spans="1:7">
      <c r="A417" s="1">
        <v>1</v>
      </c>
      <c r="B417" s="1">
        <v>25</v>
      </c>
      <c r="C417" s="1">
        <v>3</v>
      </c>
      <c r="D417" s="1">
        <v>2</v>
      </c>
      <c r="E417" s="6">
        <v>15.287495741056217</v>
      </c>
      <c r="F417" s="6">
        <v>1.5076568740528031</v>
      </c>
    </row>
    <row r="418" spans="1:7">
      <c r="A418" s="1">
        <v>1</v>
      </c>
      <c r="B418" s="1">
        <v>25</v>
      </c>
      <c r="C418" s="1">
        <v>3</v>
      </c>
      <c r="D418" s="1">
        <v>3</v>
      </c>
      <c r="E418" s="6">
        <v>11.412478120129478</v>
      </c>
      <c r="F418" s="6">
        <v>1.1255016112012108</v>
      </c>
    </row>
    <row r="419" spans="1:7">
      <c r="A419" s="1">
        <v>1</v>
      </c>
      <c r="B419" s="1">
        <v>25</v>
      </c>
      <c r="C419" s="1">
        <v>3</v>
      </c>
      <c r="D419" s="1">
        <v>4</v>
      </c>
      <c r="E419" s="6">
        <v>14.814495021337125</v>
      </c>
      <c r="F419" s="6">
        <v>1.4610094179491036</v>
      </c>
    </row>
    <row r="420" spans="1:7">
      <c r="A420" s="1">
        <v>1</v>
      </c>
      <c r="B420" s="1">
        <v>25</v>
      </c>
      <c r="C420" s="1" t="s">
        <v>15</v>
      </c>
      <c r="D420" s="1">
        <v>1</v>
      </c>
      <c r="E420" s="6">
        <v>11.524809065934068</v>
      </c>
      <c r="F420" s="6">
        <v>2.4989315982807598</v>
      </c>
      <c r="G420" t="s">
        <v>223</v>
      </c>
    </row>
    <row r="421" spans="1:7">
      <c r="A421" s="1">
        <v>1</v>
      </c>
      <c r="B421" s="1">
        <v>25</v>
      </c>
      <c r="C421" s="1" t="s">
        <v>15</v>
      </c>
      <c r="D421" s="1">
        <v>2</v>
      </c>
      <c r="E421" s="6">
        <v>9.2706495246326703</v>
      </c>
      <c r="F421" s="6">
        <v>2.0101607671895478</v>
      </c>
    </row>
    <row r="422" spans="1:7">
      <c r="A422" s="1">
        <v>1</v>
      </c>
      <c r="B422" s="1">
        <v>25</v>
      </c>
      <c r="C422" s="1" t="s">
        <v>15</v>
      </c>
      <c r="D422" s="1">
        <v>3</v>
      </c>
      <c r="E422" s="6">
        <v>8.3004668016194341</v>
      </c>
      <c r="F422" s="6">
        <v>1.7997954371633753</v>
      </c>
    </row>
    <row r="423" spans="1:7">
      <c r="A423" s="1">
        <v>1</v>
      </c>
      <c r="B423" s="1">
        <v>25</v>
      </c>
      <c r="C423" s="1" t="s">
        <v>15</v>
      </c>
      <c r="D423" s="1">
        <v>4</v>
      </c>
      <c r="E423" s="6">
        <v>9.0957347343378263</v>
      </c>
      <c r="F423" s="6">
        <v>1.9722338831974779</v>
      </c>
    </row>
    <row r="424" spans="1:7">
      <c r="A424" s="1">
        <v>1</v>
      </c>
      <c r="B424" s="1">
        <v>26</v>
      </c>
      <c r="C424" s="1">
        <v>1</v>
      </c>
      <c r="D424" s="1">
        <v>1</v>
      </c>
      <c r="E424" s="6">
        <v>12.372132467626683</v>
      </c>
      <c r="F424" s="6">
        <v>1.3344409719700985</v>
      </c>
      <c r="G424" t="s">
        <v>223</v>
      </c>
    </row>
    <row r="425" spans="1:7">
      <c r="A425" s="1">
        <v>1</v>
      </c>
      <c r="B425" s="1">
        <v>26</v>
      </c>
      <c r="C425" s="1">
        <v>1</v>
      </c>
      <c r="D425" s="1">
        <v>2</v>
      </c>
      <c r="E425" s="6">
        <v>11.798889161611555</v>
      </c>
      <c r="F425" s="6">
        <v>1.2726117475857173</v>
      </c>
    </row>
    <row r="426" spans="1:7">
      <c r="A426" s="1">
        <v>1</v>
      </c>
      <c r="B426" s="1">
        <v>26</v>
      </c>
      <c r="C426" s="1">
        <v>1</v>
      </c>
      <c r="D426" s="1">
        <v>3</v>
      </c>
      <c r="E426" s="6">
        <v>11.688796639486041</v>
      </c>
      <c r="F426" s="6">
        <v>1.2607373215224476</v>
      </c>
    </row>
    <row r="427" spans="1:7">
      <c r="A427" s="1">
        <v>1</v>
      </c>
      <c r="B427" s="1">
        <v>26</v>
      </c>
      <c r="C427" s="1">
        <v>1</v>
      </c>
      <c r="D427" s="1">
        <v>4</v>
      </c>
      <c r="E427" s="6">
        <v>12.230374924482037</v>
      </c>
      <c r="F427" s="6">
        <v>1.319151200853194</v>
      </c>
    </row>
    <row r="428" spans="1:7">
      <c r="A428" s="1">
        <v>1</v>
      </c>
      <c r="B428" s="1">
        <v>26</v>
      </c>
      <c r="C428" s="1">
        <v>2</v>
      </c>
      <c r="D428" s="1">
        <v>1</v>
      </c>
      <c r="E428" s="6">
        <v>9.3614607554633587</v>
      </c>
      <c r="F428" s="6">
        <v>1.3327572513000998</v>
      </c>
      <c r="G428" t="s">
        <v>223</v>
      </c>
    </row>
    <row r="429" spans="1:7">
      <c r="A429" s="1">
        <v>1</v>
      </c>
      <c r="B429" s="1">
        <v>26</v>
      </c>
      <c r="C429" s="1">
        <v>2</v>
      </c>
      <c r="D429" s="1">
        <v>2</v>
      </c>
      <c r="E429" s="6">
        <v>8.4939084507042253</v>
      </c>
      <c r="F429" s="6">
        <v>1.2092469728026902</v>
      </c>
    </row>
    <row r="430" spans="1:7">
      <c r="A430" s="1">
        <v>1</v>
      </c>
      <c r="B430" s="1">
        <v>26</v>
      </c>
      <c r="C430" s="1">
        <v>2</v>
      </c>
      <c r="D430" s="1">
        <v>3</v>
      </c>
      <c r="E430" s="6">
        <v>9.5394026123703402</v>
      </c>
      <c r="F430" s="6">
        <v>1.3580901887868249</v>
      </c>
    </row>
    <row r="431" spans="1:7">
      <c r="A431" s="1">
        <v>1</v>
      </c>
      <c r="B431" s="1">
        <v>26</v>
      </c>
      <c r="C431" s="1">
        <v>2</v>
      </c>
      <c r="D431" s="1">
        <v>4</v>
      </c>
      <c r="E431" s="6">
        <v>10.880722456351597</v>
      </c>
      <c r="F431" s="6">
        <v>1.5490490353894197</v>
      </c>
    </row>
    <row r="432" spans="1:7">
      <c r="A432" s="1">
        <v>1</v>
      </c>
      <c r="B432" s="1">
        <v>26</v>
      </c>
      <c r="C432" s="1">
        <v>3</v>
      </c>
      <c r="D432" s="1">
        <v>1</v>
      </c>
      <c r="E432" s="6">
        <v>14.738962578028458</v>
      </c>
      <c r="F432" s="6">
        <v>1.5742374205584928</v>
      </c>
      <c r="G432" t="s">
        <v>223</v>
      </c>
    </row>
    <row r="433" spans="1:7">
      <c r="A433" s="1">
        <v>1</v>
      </c>
      <c r="B433" s="1">
        <v>26</v>
      </c>
      <c r="C433" s="1">
        <v>3</v>
      </c>
      <c r="D433" s="1">
        <v>2</v>
      </c>
      <c r="E433" s="6">
        <v>14.063202314503638</v>
      </c>
      <c r="F433" s="6">
        <v>1.5020608960212047</v>
      </c>
    </row>
    <row r="434" spans="1:7">
      <c r="A434" s="1">
        <v>1</v>
      </c>
      <c r="B434" s="1">
        <v>26</v>
      </c>
      <c r="C434" s="1">
        <v>3</v>
      </c>
      <c r="D434" s="1">
        <v>3</v>
      </c>
      <c r="E434" s="6">
        <v>12.839007570920371</v>
      </c>
      <c r="F434" s="6">
        <v>1.3713072445890038</v>
      </c>
    </row>
    <row r="435" spans="1:7">
      <c r="A435" s="1">
        <v>1</v>
      </c>
      <c r="B435" s="1">
        <v>26</v>
      </c>
      <c r="C435" s="1">
        <v>3</v>
      </c>
      <c r="D435" s="1">
        <v>4</v>
      </c>
      <c r="E435" s="6">
        <v>15.158807284370624</v>
      </c>
      <c r="F435" s="6">
        <v>1.6190801456857342</v>
      </c>
    </row>
    <row r="436" spans="1:7">
      <c r="A436" s="1">
        <v>1</v>
      </c>
      <c r="B436" s="1">
        <v>27</v>
      </c>
      <c r="C436" s="1">
        <v>1</v>
      </c>
      <c r="D436" s="1">
        <v>1</v>
      </c>
      <c r="E436" s="6">
        <v>11.851034482758621</v>
      </c>
      <c r="F436" s="6">
        <v>1.4856316816912472</v>
      </c>
      <c r="G436" t="s">
        <v>223</v>
      </c>
    </row>
    <row r="437" spans="1:7">
      <c r="A437" s="1">
        <v>1</v>
      </c>
      <c r="B437" s="1">
        <v>27</v>
      </c>
      <c r="C437" s="1">
        <v>1</v>
      </c>
      <c r="D437" s="1">
        <v>2</v>
      </c>
      <c r="E437" s="6">
        <v>12.7153735542357</v>
      </c>
      <c r="F437" s="6">
        <v>1.5939842065428196</v>
      </c>
    </row>
    <row r="438" spans="1:7">
      <c r="A438" s="1">
        <v>1</v>
      </c>
      <c r="B438" s="1">
        <v>27</v>
      </c>
      <c r="C438" s="1">
        <v>1</v>
      </c>
      <c r="D438" s="1">
        <v>3</v>
      </c>
      <c r="E438" s="6">
        <v>11.664593331255844</v>
      </c>
      <c r="F438" s="6">
        <v>1.4622596392044507</v>
      </c>
    </row>
    <row r="439" spans="1:7">
      <c r="A439" s="1">
        <v>1</v>
      </c>
      <c r="B439" s="1">
        <v>27</v>
      </c>
      <c r="C439" s="1">
        <v>1</v>
      </c>
      <c r="D439" s="1">
        <v>4</v>
      </c>
      <c r="E439" s="6">
        <v>11.360974671369028</v>
      </c>
      <c r="F439" s="6">
        <v>1.4241983627026633</v>
      </c>
    </row>
    <row r="440" spans="1:7">
      <c r="A440" s="1">
        <v>1</v>
      </c>
      <c r="B440" s="1">
        <v>27</v>
      </c>
      <c r="C440" s="1">
        <v>2</v>
      </c>
      <c r="D440" s="1">
        <v>1</v>
      </c>
      <c r="E440" s="6">
        <v>10.132033960871173</v>
      </c>
      <c r="F440" s="6">
        <v>1.6543017836332419</v>
      </c>
      <c r="G440" t="s">
        <v>223</v>
      </c>
    </row>
    <row r="441" spans="1:7">
      <c r="A441" s="1">
        <v>1</v>
      </c>
      <c r="B441" s="1">
        <v>27</v>
      </c>
      <c r="C441" s="1">
        <v>2</v>
      </c>
      <c r="D441" s="1">
        <v>2</v>
      </c>
      <c r="E441" s="6">
        <v>7.3709505703422069</v>
      </c>
      <c r="F441" s="6">
        <v>1.2034875448188025</v>
      </c>
    </row>
    <row r="442" spans="1:7">
      <c r="A442" s="1">
        <v>1</v>
      </c>
      <c r="B442" s="1">
        <v>27</v>
      </c>
      <c r="C442" s="1">
        <v>2</v>
      </c>
      <c r="D442" s="1">
        <v>3</v>
      </c>
      <c r="E442" s="6">
        <v>9.6663773446119912</v>
      </c>
      <c r="F442" s="6">
        <v>1.5782719781851806</v>
      </c>
    </row>
    <row r="443" spans="1:7">
      <c r="A443" s="1">
        <v>1</v>
      </c>
      <c r="B443" s="1">
        <v>27</v>
      </c>
      <c r="C443" s="1">
        <v>2</v>
      </c>
      <c r="D443" s="1">
        <v>4</v>
      </c>
      <c r="E443" s="6">
        <v>8.9406849779586306</v>
      </c>
      <c r="F443" s="6">
        <v>1.4597849911537573</v>
      </c>
    </row>
    <row r="444" spans="1:7">
      <c r="A444" s="1">
        <v>1</v>
      </c>
      <c r="B444" s="1">
        <v>27</v>
      </c>
      <c r="C444" s="1">
        <v>3</v>
      </c>
      <c r="D444" s="1">
        <v>1</v>
      </c>
      <c r="E444" s="6">
        <v>15.371253963678294</v>
      </c>
      <c r="F444" s="6">
        <v>1.7841389000084555</v>
      </c>
      <c r="G444" t="s">
        <v>223</v>
      </c>
    </row>
    <row r="445" spans="1:7">
      <c r="A445" s="1">
        <v>1</v>
      </c>
      <c r="B445" s="1">
        <v>27</v>
      </c>
      <c r="C445" s="1">
        <v>3</v>
      </c>
      <c r="D445" s="1">
        <v>2</v>
      </c>
      <c r="E445" s="6">
        <v>13.065247148288975</v>
      </c>
      <c r="F445" s="6">
        <v>1.5164810711323933</v>
      </c>
    </row>
    <row r="446" spans="1:7">
      <c r="A446" s="1">
        <v>1</v>
      </c>
      <c r="B446" s="1">
        <v>27</v>
      </c>
      <c r="C446" s="1">
        <v>3</v>
      </c>
      <c r="D446" s="1">
        <v>3</v>
      </c>
      <c r="E446" s="6">
        <v>12.517608632254301</v>
      </c>
      <c r="F446" s="6">
        <v>1.4529167593391505</v>
      </c>
    </row>
    <row r="447" spans="1:7">
      <c r="A447" s="1">
        <v>1</v>
      </c>
      <c r="B447" s="1">
        <v>27</v>
      </c>
      <c r="C447" s="1">
        <v>3</v>
      </c>
      <c r="D447" s="1">
        <v>4</v>
      </c>
      <c r="E447" s="6">
        <v>13.439626713327501</v>
      </c>
      <c r="F447" s="6">
        <v>1.5599352451985955</v>
      </c>
    </row>
    <row r="448" spans="1:7">
      <c r="A448" s="1">
        <v>1</v>
      </c>
      <c r="B448" s="1">
        <v>28</v>
      </c>
      <c r="C448" s="1">
        <v>1</v>
      </c>
      <c r="D448" s="1">
        <v>1</v>
      </c>
      <c r="E448" s="6">
        <v>12.363561220548476</v>
      </c>
      <c r="F448" s="6">
        <v>1.3856646068910365</v>
      </c>
      <c r="G448" t="s">
        <v>223</v>
      </c>
    </row>
    <row r="449" spans="1:8">
      <c r="A449" s="1">
        <v>1</v>
      </c>
      <c r="B449" s="1">
        <v>28</v>
      </c>
      <c r="C449" s="1">
        <v>1</v>
      </c>
      <c r="D449" s="1">
        <v>2</v>
      </c>
      <c r="E449" s="6">
        <v>13.099276680255045</v>
      </c>
      <c r="F449" s="6">
        <v>1.468121016906915</v>
      </c>
    </row>
    <row r="450" spans="1:8">
      <c r="A450" s="1">
        <v>1</v>
      </c>
      <c r="B450" s="1">
        <v>28</v>
      </c>
      <c r="C450" s="1">
        <v>1</v>
      </c>
      <c r="D450" s="1">
        <v>3</v>
      </c>
      <c r="E450" s="6">
        <v>14.034012792282688</v>
      </c>
      <c r="F450" s="6">
        <v>1.5728829640606965</v>
      </c>
    </row>
    <row r="451" spans="1:8">
      <c r="A451" s="1">
        <v>1</v>
      </c>
      <c r="B451" s="1">
        <v>28</v>
      </c>
      <c r="C451" s="1">
        <v>1</v>
      </c>
      <c r="D451" s="1">
        <v>4</v>
      </c>
      <c r="E451" s="6">
        <v>14.256540226655426</v>
      </c>
      <c r="F451" s="6">
        <v>1.5978230589388687</v>
      </c>
    </row>
    <row r="452" spans="1:8">
      <c r="A452" s="1">
        <v>1</v>
      </c>
      <c r="B452" s="1">
        <v>28</v>
      </c>
      <c r="C452" s="1">
        <v>2</v>
      </c>
      <c r="D452" s="1">
        <v>1</v>
      </c>
      <c r="E452" s="6">
        <v>9.3255789344161446</v>
      </c>
      <c r="F452" s="6">
        <v>1.409539505826843</v>
      </c>
      <c r="G452" t="s">
        <v>223</v>
      </c>
    </row>
    <row r="453" spans="1:8">
      <c r="A453" s="1">
        <v>1</v>
      </c>
      <c r="B453" s="1">
        <v>28</v>
      </c>
      <c r="C453" s="1">
        <v>2</v>
      </c>
      <c r="D453" s="1">
        <v>2</v>
      </c>
      <c r="E453" s="6">
        <v>8.6434904641957573</v>
      </c>
      <c r="F453" s="6">
        <v>1.3064434243925351</v>
      </c>
    </row>
    <row r="454" spans="1:8">
      <c r="A454" s="1">
        <v>1</v>
      </c>
      <c r="B454" s="1">
        <v>28</v>
      </c>
      <c r="C454" s="1">
        <v>2</v>
      </c>
      <c r="D454" s="1">
        <v>3</v>
      </c>
      <c r="E454" s="6">
        <v>9.4744984370559813</v>
      </c>
      <c r="F454" s="6">
        <v>1.4320483413249017</v>
      </c>
    </row>
    <row r="455" spans="1:8">
      <c r="A455" s="1">
        <v>1</v>
      </c>
      <c r="B455" s="1">
        <v>28</v>
      </c>
      <c r="C455" s="1">
        <v>2</v>
      </c>
      <c r="D455" s="1">
        <v>4</v>
      </c>
      <c r="E455" s="6">
        <v>9.792018357216449</v>
      </c>
      <c r="F455" s="6">
        <v>1.4800407367033215</v>
      </c>
    </row>
    <row r="456" spans="1:8">
      <c r="A456" s="1">
        <v>1</v>
      </c>
      <c r="B456" s="1">
        <v>28</v>
      </c>
      <c r="C456" s="1">
        <v>3</v>
      </c>
      <c r="D456" s="1">
        <v>1</v>
      </c>
      <c r="E456" s="6">
        <v>13.523699059561128</v>
      </c>
      <c r="F456" s="6">
        <v>1.5212950164493919</v>
      </c>
      <c r="G456" t="s">
        <v>223</v>
      </c>
    </row>
    <row r="457" spans="1:8">
      <c r="A457" s="1">
        <v>1</v>
      </c>
      <c r="B457" s="1">
        <v>28</v>
      </c>
      <c r="C457" s="1">
        <v>3</v>
      </c>
      <c r="D457" s="1">
        <v>2</v>
      </c>
      <c r="E457" s="6">
        <v>17.454092290688038</v>
      </c>
      <c r="F457" s="6">
        <v>1.9634290515876918</v>
      </c>
    </row>
    <row r="458" spans="1:8">
      <c r="A458" s="1">
        <v>1</v>
      </c>
      <c r="B458" s="1">
        <v>28</v>
      </c>
      <c r="C458" s="1">
        <v>3</v>
      </c>
      <c r="D458" s="1">
        <v>3</v>
      </c>
      <c r="E458" s="6">
        <v>14.421831542206299</v>
      </c>
      <c r="F458" s="6">
        <v>1.6223268764413843</v>
      </c>
    </row>
    <row r="459" spans="1:8">
      <c r="A459" s="1">
        <v>1</v>
      </c>
      <c r="B459" s="1">
        <v>28</v>
      </c>
      <c r="C459" s="1">
        <v>3</v>
      </c>
      <c r="D459" s="1">
        <v>4</v>
      </c>
      <c r="E459" s="6">
        <v>14.326159791498162</v>
      </c>
      <c r="F459" s="6">
        <v>1.6115646613901422</v>
      </c>
    </row>
    <row r="460" spans="1:8">
      <c r="A460" s="1">
        <v>1</v>
      </c>
      <c r="B460" s="1">
        <v>29</v>
      </c>
      <c r="C460" s="1">
        <v>1</v>
      </c>
      <c r="D460" s="1">
        <v>1</v>
      </c>
      <c r="E460" s="6">
        <v>11.939988231448186</v>
      </c>
      <c r="F460" s="6">
        <v>0.681950718429162</v>
      </c>
      <c r="G460" t="s">
        <v>224</v>
      </c>
      <c r="H460" t="s">
        <v>231</v>
      </c>
    </row>
    <row r="461" spans="1:8">
      <c r="A461" s="1">
        <v>1</v>
      </c>
      <c r="B461" s="1">
        <v>29</v>
      </c>
      <c r="C461" s="1">
        <v>1</v>
      </c>
      <c r="D461" s="1">
        <v>2</v>
      </c>
      <c r="E461" s="6">
        <v>11.206486556949649</v>
      </c>
      <c r="F461" s="6">
        <v>0.64005687530327138</v>
      </c>
    </row>
    <row r="462" spans="1:8">
      <c r="A462" s="1">
        <v>1</v>
      </c>
      <c r="B462" s="1">
        <v>29</v>
      </c>
      <c r="C462" s="1">
        <v>1</v>
      </c>
      <c r="D462" s="1">
        <v>3</v>
      </c>
      <c r="E462" s="6">
        <v>12.408045933014355</v>
      </c>
      <c r="F462" s="6">
        <v>0.70868376704378666</v>
      </c>
    </row>
    <row r="463" spans="1:8">
      <c r="A463" s="1">
        <v>1</v>
      </c>
      <c r="B463" s="1">
        <v>29</v>
      </c>
      <c r="C463" s="1">
        <v>1</v>
      </c>
      <c r="D463" s="1">
        <v>4</v>
      </c>
      <c r="E463" s="6">
        <v>9.7272774685959629</v>
      </c>
      <c r="F463" s="6">
        <v>0.55557205999559389</v>
      </c>
    </row>
    <row r="464" spans="1:8">
      <c r="A464" s="1">
        <v>1</v>
      </c>
      <c r="B464" s="1">
        <v>29</v>
      </c>
      <c r="C464" s="1">
        <v>2</v>
      </c>
      <c r="D464" s="1">
        <v>1</v>
      </c>
      <c r="E464" s="6">
        <v>7.8190479973518698</v>
      </c>
      <c r="F464" s="6">
        <v>0.81042564283848872</v>
      </c>
      <c r="G464" t="s">
        <v>224</v>
      </c>
      <c r="H464" t="s">
        <v>231</v>
      </c>
    </row>
    <row r="465" spans="1:8">
      <c r="A465" s="1">
        <v>1</v>
      </c>
      <c r="B465" s="1">
        <v>29</v>
      </c>
      <c r="C465" s="1">
        <v>2</v>
      </c>
      <c r="D465" s="1">
        <v>2</v>
      </c>
      <c r="E465" s="6">
        <v>7.4690066055827806</v>
      </c>
      <c r="F465" s="6">
        <v>0.77414468893711608</v>
      </c>
    </row>
    <row r="466" spans="1:8">
      <c r="A466" s="1">
        <v>1</v>
      </c>
      <c r="B466" s="1">
        <v>29</v>
      </c>
      <c r="C466" s="1">
        <v>2</v>
      </c>
      <c r="D466" s="1">
        <v>3</v>
      </c>
      <c r="E466" s="6">
        <v>10.668500431406382</v>
      </c>
      <c r="F466" s="6">
        <v>1.1057645794185456</v>
      </c>
    </row>
    <row r="467" spans="1:8">
      <c r="A467" s="1">
        <v>1</v>
      </c>
      <c r="B467" s="1">
        <v>29</v>
      </c>
      <c r="C467" s="1">
        <v>2</v>
      </c>
      <c r="D467" s="1">
        <v>4</v>
      </c>
      <c r="E467" s="6">
        <v>13.781391447368419</v>
      </c>
      <c r="F467" s="6">
        <v>1.4284082955783124</v>
      </c>
    </row>
    <row r="468" spans="1:8">
      <c r="A468" s="1">
        <v>1</v>
      </c>
      <c r="B468" s="1">
        <v>29</v>
      </c>
      <c r="C468" s="1">
        <v>3</v>
      </c>
      <c r="D468" s="1">
        <v>1</v>
      </c>
      <c r="E468" s="6">
        <v>16.084022372006309</v>
      </c>
      <c r="F468" s="6">
        <v>1.7649707607163512</v>
      </c>
      <c r="G468" t="s">
        <v>224</v>
      </c>
      <c r="H468" t="s">
        <v>225</v>
      </c>
    </row>
    <row r="469" spans="1:8">
      <c r="A469" s="1">
        <v>1</v>
      </c>
      <c r="B469" s="1">
        <v>29</v>
      </c>
      <c r="C469" s="1">
        <v>3</v>
      </c>
      <c r="D469" s="1">
        <v>2</v>
      </c>
      <c r="E469" s="6">
        <v>14.039358179231865</v>
      </c>
      <c r="F469" s="6">
        <v>1.5406007348444932</v>
      </c>
    </row>
    <row r="470" spans="1:8">
      <c r="A470" s="1">
        <v>1</v>
      </c>
      <c r="B470" s="1">
        <v>29</v>
      </c>
      <c r="C470" s="1">
        <v>3</v>
      </c>
      <c r="D470" s="1">
        <v>3</v>
      </c>
      <c r="E470" s="6">
        <v>11.319452981484181</v>
      </c>
      <c r="F470" s="6">
        <v>1.2421335333625876</v>
      </c>
    </row>
    <row r="471" spans="1:8">
      <c r="A471" s="1">
        <v>1</v>
      </c>
      <c r="B471" s="1">
        <v>29</v>
      </c>
      <c r="C471" s="1">
        <v>3</v>
      </c>
      <c r="D471" s="1">
        <v>4</v>
      </c>
      <c r="E471" s="6">
        <v>10.234125051532224</v>
      </c>
      <c r="F471" s="6">
        <v>1.1230357095813923</v>
      </c>
    </row>
    <row r="472" spans="1:8">
      <c r="A472" s="1">
        <v>1</v>
      </c>
      <c r="B472" s="1">
        <v>29</v>
      </c>
      <c r="C472" s="1" t="s">
        <v>228</v>
      </c>
      <c r="D472" s="1">
        <v>1</v>
      </c>
      <c r="E472" s="6">
        <v>12.018532474890552</v>
      </c>
      <c r="F472" s="6">
        <v>1.7483901286725665</v>
      </c>
      <c r="G472" t="s">
        <v>223</v>
      </c>
    </row>
    <row r="473" spans="1:8">
      <c r="A473" s="1">
        <v>1</v>
      </c>
      <c r="B473" s="1">
        <v>29</v>
      </c>
      <c r="C473" s="1" t="s">
        <v>228</v>
      </c>
      <c r="D473" s="1">
        <v>2</v>
      </c>
      <c r="E473" s="6">
        <v>9.1111134973900079</v>
      </c>
      <c r="F473" s="6">
        <v>1.3254347761120593</v>
      </c>
    </row>
    <row r="474" spans="1:8">
      <c r="A474" s="1">
        <v>1</v>
      </c>
      <c r="B474" s="1">
        <v>29</v>
      </c>
      <c r="C474" s="1" t="s">
        <v>228</v>
      </c>
      <c r="D474" s="1">
        <v>3</v>
      </c>
      <c r="E474" s="6">
        <v>9.2717939479239977</v>
      </c>
      <c r="F474" s="6">
        <v>1.3488096859998697</v>
      </c>
    </row>
    <row r="475" spans="1:8">
      <c r="A475" s="1">
        <v>1</v>
      </c>
      <c r="B475" s="1">
        <v>29</v>
      </c>
      <c r="C475" s="1" t="s">
        <v>228</v>
      </c>
      <c r="D475" s="1">
        <v>4</v>
      </c>
      <c r="E475" s="6">
        <v>10.870843687064292</v>
      </c>
      <c r="F475" s="6">
        <v>1.5814306640610696</v>
      </c>
    </row>
    <row r="476" spans="1:8">
      <c r="A476" s="1">
        <v>1</v>
      </c>
      <c r="B476" s="1">
        <v>29</v>
      </c>
      <c r="C476" s="1" t="s">
        <v>15</v>
      </c>
      <c r="D476" s="1">
        <v>1</v>
      </c>
      <c r="E476" s="6">
        <v>13.422100398406373</v>
      </c>
      <c r="F476" s="6">
        <v>2.3079607745825372</v>
      </c>
      <c r="G476" t="s">
        <v>223</v>
      </c>
    </row>
    <row r="477" spans="1:8">
      <c r="A477" s="1">
        <v>1</v>
      </c>
      <c r="B477" s="1">
        <v>29</v>
      </c>
      <c r="C477" s="1" t="s">
        <v>15</v>
      </c>
      <c r="D477" s="1">
        <v>2</v>
      </c>
      <c r="E477" s="6">
        <v>12.188053369454794</v>
      </c>
      <c r="F477" s="6">
        <v>2.0957635735283322</v>
      </c>
    </row>
    <row r="478" spans="1:8">
      <c r="A478" s="1">
        <v>1</v>
      </c>
      <c r="B478" s="1">
        <v>29</v>
      </c>
      <c r="C478" s="1" t="s">
        <v>15</v>
      </c>
      <c r="D478" s="1">
        <v>3</v>
      </c>
      <c r="E478" s="6">
        <v>15.21199138099902</v>
      </c>
      <c r="F478" s="6">
        <v>2.6157366111493165</v>
      </c>
    </row>
    <row r="479" spans="1:8">
      <c r="A479" s="1">
        <v>1</v>
      </c>
      <c r="B479" s="1">
        <v>29</v>
      </c>
      <c r="C479" s="1" t="s">
        <v>15</v>
      </c>
      <c r="D479" s="1">
        <v>4</v>
      </c>
      <c r="E479" s="6">
        <v>13.698625248032844</v>
      </c>
      <c r="F479" s="6">
        <v>2.3555098531314509</v>
      </c>
    </row>
    <row r="480" spans="1:8">
      <c r="A480" s="1">
        <v>1</v>
      </c>
      <c r="B480" s="1">
        <v>29</v>
      </c>
      <c r="C480" s="1" t="s">
        <v>229</v>
      </c>
      <c r="D480" s="1">
        <v>1</v>
      </c>
      <c r="E480" s="6">
        <v>13.372820657854287</v>
      </c>
      <c r="F480" s="6">
        <v>2.0403672860504929</v>
      </c>
      <c r="G480" t="s">
        <v>223</v>
      </c>
    </row>
    <row r="481" spans="1:11">
      <c r="A481" s="1">
        <v>1</v>
      </c>
      <c r="B481" s="1">
        <v>29</v>
      </c>
      <c r="C481" s="1" t="s">
        <v>229</v>
      </c>
      <c r="D481" s="1">
        <v>2</v>
      </c>
      <c r="E481" s="6">
        <v>16.146277191960383</v>
      </c>
      <c r="F481" s="6">
        <v>2.4635293194207248</v>
      </c>
    </row>
    <row r="482" spans="1:11">
      <c r="A482" s="1">
        <v>1</v>
      </c>
      <c r="B482" s="1">
        <v>29</v>
      </c>
      <c r="C482" s="1" t="s">
        <v>229</v>
      </c>
      <c r="D482" s="1">
        <v>3</v>
      </c>
      <c r="E482" s="6">
        <v>10.715348186798851</v>
      </c>
      <c r="F482" s="6">
        <v>1.634901600668955</v>
      </c>
    </row>
    <row r="483" spans="1:11">
      <c r="A483" s="1">
        <v>1</v>
      </c>
      <c r="B483" s="1">
        <v>29</v>
      </c>
      <c r="C483" s="1" t="s">
        <v>229</v>
      </c>
      <c r="D483" s="1">
        <v>4</v>
      </c>
      <c r="E483" s="6">
        <v>12.285125133689839</v>
      </c>
      <c r="F483" s="6">
        <v>1.8744113952575345</v>
      </c>
    </row>
    <row r="484" spans="1:11">
      <c r="A484" s="8">
        <v>2</v>
      </c>
      <c r="B484" s="8">
        <v>30</v>
      </c>
      <c r="C484" s="8">
        <v>1</v>
      </c>
      <c r="D484" s="8">
        <v>1</v>
      </c>
      <c r="E484" s="16">
        <v>10.299133928571427</v>
      </c>
      <c r="F484" s="16">
        <v>1.7166619733729687</v>
      </c>
      <c r="G484" s="8" t="s">
        <v>223</v>
      </c>
      <c r="H484" s="8"/>
      <c r="I484" s="8"/>
      <c r="J484" s="8"/>
      <c r="K484" s="8"/>
    </row>
    <row r="485" spans="1:11">
      <c r="A485" s="8">
        <v>2</v>
      </c>
      <c r="B485" s="8">
        <v>30</v>
      </c>
      <c r="C485" s="8">
        <v>1</v>
      </c>
      <c r="D485" s="8">
        <v>2</v>
      </c>
      <c r="E485" s="16">
        <v>8.2514409448818888</v>
      </c>
      <c r="F485" s="16">
        <v>1.3753520435651085</v>
      </c>
      <c r="G485" s="8"/>
      <c r="H485" s="8"/>
      <c r="I485" s="8"/>
      <c r="J485" s="8"/>
      <c r="K485" s="8"/>
    </row>
    <row r="486" spans="1:11">
      <c r="A486" s="8">
        <v>2</v>
      </c>
      <c r="B486" s="8">
        <v>30</v>
      </c>
      <c r="C486" s="8">
        <v>1</v>
      </c>
      <c r="D486" s="8">
        <v>3</v>
      </c>
      <c r="E486" s="16">
        <v>9.3202941176470588</v>
      </c>
      <c r="F486" s="16">
        <v>1.5535087322275236</v>
      </c>
      <c r="G486" s="8"/>
      <c r="H486" s="8"/>
      <c r="I486" s="8"/>
      <c r="J486" s="8"/>
      <c r="K486" s="8"/>
    </row>
    <row r="487" spans="1:11">
      <c r="A487" s="8">
        <v>2</v>
      </c>
      <c r="B487" s="8">
        <v>30</v>
      </c>
      <c r="C487" s="8">
        <v>1</v>
      </c>
      <c r="D487" s="8">
        <v>4</v>
      </c>
      <c r="E487" s="16">
        <v>7.2313112582781454</v>
      </c>
      <c r="F487" s="16">
        <v>1.2053165965996724</v>
      </c>
      <c r="G487" s="8"/>
      <c r="H487" s="8"/>
      <c r="I487" s="8"/>
      <c r="J487" s="8"/>
      <c r="K487" s="8"/>
    </row>
    <row r="488" spans="1:11">
      <c r="A488" s="8">
        <v>2</v>
      </c>
      <c r="B488" s="8">
        <v>30</v>
      </c>
      <c r="C488" s="8">
        <v>2</v>
      </c>
      <c r="D488" s="8">
        <v>1</v>
      </c>
      <c r="E488" s="16">
        <v>5.8033313609467454</v>
      </c>
      <c r="F488" s="16">
        <v>1.6643440163794023</v>
      </c>
      <c r="G488" s="8" t="s">
        <v>223</v>
      </c>
      <c r="H488" s="8"/>
      <c r="I488" s="8"/>
      <c r="J488" s="8"/>
      <c r="K488" s="8"/>
    </row>
    <row r="489" spans="1:11">
      <c r="A489" s="8">
        <v>2</v>
      </c>
      <c r="B489" s="8">
        <v>30</v>
      </c>
      <c r="C489" s="8">
        <v>2</v>
      </c>
      <c r="D489" s="8">
        <v>2</v>
      </c>
      <c r="E489" s="16">
        <v>5.7748508771929812</v>
      </c>
      <c r="F489" s="16">
        <v>1.6561760659779909</v>
      </c>
      <c r="G489" s="8"/>
      <c r="H489" s="8"/>
      <c r="I489" s="8"/>
      <c r="J489" s="8"/>
      <c r="K489" s="8"/>
    </row>
    <row r="490" spans="1:11">
      <c r="A490" s="8">
        <v>2</v>
      </c>
      <c r="B490" s="8">
        <v>30</v>
      </c>
      <c r="C490" s="8">
        <v>2</v>
      </c>
      <c r="D490" s="8">
        <v>3</v>
      </c>
      <c r="E490" s="16">
        <v>5.6699739130434788</v>
      </c>
      <c r="F490" s="16">
        <v>1.6260982818774836</v>
      </c>
      <c r="G490" s="8"/>
      <c r="H490" s="8"/>
      <c r="I490" s="8"/>
      <c r="J490" s="8"/>
      <c r="K490" s="8"/>
    </row>
    <row r="491" spans="1:11">
      <c r="A491" s="8">
        <v>2</v>
      </c>
      <c r="B491" s="8">
        <v>30</v>
      </c>
      <c r="C491" s="8">
        <v>2</v>
      </c>
      <c r="D491" s="8">
        <v>4</v>
      </c>
      <c r="E491" s="16">
        <v>5.250865229110512</v>
      </c>
      <c r="F491" s="16">
        <v>1.5059016246590882</v>
      </c>
      <c r="G491" s="8"/>
      <c r="H491" s="8"/>
      <c r="I491" s="8"/>
      <c r="J491" s="8"/>
      <c r="K491" s="8"/>
    </row>
    <row r="492" spans="1:11">
      <c r="A492" s="8">
        <v>2</v>
      </c>
      <c r="B492" s="8">
        <v>30</v>
      </c>
      <c r="C492" s="8">
        <v>3</v>
      </c>
      <c r="D492" s="8">
        <v>1</v>
      </c>
      <c r="E492" s="16">
        <v>6.8208599999999997</v>
      </c>
      <c r="F492" s="16">
        <v>1.9982309994136571</v>
      </c>
      <c r="G492" s="8" t="s">
        <v>223</v>
      </c>
      <c r="H492" s="8"/>
      <c r="I492" s="8"/>
      <c r="J492" s="8"/>
      <c r="K492" s="8"/>
    </row>
    <row r="493" spans="1:11">
      <c r="A493" s="8">
        <v>2</v>
      </c>
      <c r="B493" s="8">
        <v>30</v>
      </c>
      <c r="C493" s="8">
        <v>3</v>
      </c>
      <c r="D493" s="8">
        <v>2</v>
      </c>
      <c r="E493" s="16">
        <v>6.4232412060301503</v>
      </c>
      <c r="F493" s="16">
        <v>1.8817450724103137</v>
      </c>
      <c r="G493" s="8"/>
      <c r="H493" s="8"/>
      <c r="I493" s="8"/>
      <c r="J493" s="8"/>
      <c r="K493" s="8"/>
    </row>
    <row r="494" spans="1:11">
      <c r="A494" s="8">
        <v>2</v>
      </c>
      <c r="B494" s="8">
        <v>30</v>
      </c>
      <c r="C494" s="8">
        <v>3</v>
      </c>
      <c r="D494" s="8">
        <v>3</v>
      </c>
      <c r="E494" s="16">
        <v>6.8493529411764715</v>
      </c>
      <c r="F494" s="16">
        <v>2.0065782574314577</v>
      </c>
      <c r="G494" s="8"/>
      <c r="H494" s="8"/>
      <c r="I494" s="8"/>
      <c r="J494" s="8"/>
      <c r="K494" s="8"/>
    </row>
    <row r="495" spans="1:11">
      <c r="A495" s="8">
        <v>2</v>
      </c>
      <c r="B495" s="8">
        <v>30</v>
      </c>
      <c r="C495" s="8">
        <v>3</v>
      </c>
      <c r="D495" s="8">
        <v>4</v>
      </c>
      <c r="E495" s="16">
        <v>6.4936829268292682</v>
      </c>
      <c r="F495" s="16">
        <v>1.9023815948067329</v>
      </c>
      <c r="G495" s="8"/>
      <c r="H495" s="8"/>
      <c r="I495" s="8"/>
      <c r="J495" s="8"/>
      <c r="K495" s="8"/>
    </row>
    <row r="496" spans="1:11">
      <c r="A496" s="8">
        <v>2</v>
      </c>
      <c r="B496" s="8">
        <v>31</v>
      </c>
      <c r="C496" s="8">
        <v>1</v>
      </c>
      <c r="D496" s="8">
        <v>1</v>
      </c>
      <c r="E496" s="16">
        <v>8.2587419354838723</v>
      </c>
      <c r="F496" s="16">
        <v>1.6678219218631452</v>
      </c>
      <c r="G496" s="8" t="s">
        <v>223</v>
      </c>
      <c r="H496" s="8"/>
      <c r="I496" s="8"/>
      <c r="J496" s="8"/>
      <c r="K496" s="8"/>
    </row>
    <row r="497" spans="1:11">
      <c r="A497" s="8">
        <v>2</v>
      </c>
      <c r="B497" s="8">
        <v>31</v>
      </c>
      <c r="C497" s="8">
        <v>1</v>
      </c>
      <c r="D497" s="8">
        <v>2</v>
      </c>
      <c r="E497" s="16">
        <v>7.8609183673469385</v>
      </c>
      <c r="F497" s="16">
        <v>1.5874829461261921</v>
      </c>
      <c r="G497" s="8"/>
      <c r="H497" s="8"/>
      <c r="I497" s="8"/>
      <c r="J497" s="8"/>
      <c r="K497" s="8"/>
    </row>
    <row r="498" spans="1:11">
      <c r="A498" s="8">
        <v>2</v>
      </c>
      <c r="B498" s="8">
        <v>31</v>
      </c>
      <c r="C498" s="8">
        <v>1</v>
      </c>
      <c r="D498" s="8">
        <v>3</v>
      </c>
      <c r="E498" s="16">
        <v>8.745626373626374</v>
      </c>
      <c r="F498" s="16">
        <v>1.7661464058694984</v>
      </c>
      <c r="G498" s="8"/>
      <c r="H498" s="8"/>
      <c r="I498" s="8"/>
      <c r="J498" s="8"/>
      <c r="K498" s="8"/>
    </row>
    <row r="499" spans="1:11">
      <c r="A499" s="8">
        <v>2</v>
      </c>
      <c r="B499" s="8">
        <v>31</v>
      </c>
      <c r="C499" s="8">
        <v>1</v>
      </c>
      <c r="D499" s="8">
        <v>4</v>
      </c>
      <c r="E499" s="16">
        <v>7.93527</v>
      </c>
      <c r="F499" s="16">
        <v>1.6024979791462093</v>
      </c>
      <c r="G499" s="8"/>
      <c r="H499" s="8"/>
      <c r="I499" s="8"/>
      <c r="J499" s="8"/>
      <c r="K499" s="8"/>
    </row>
    <row r="500" spans="1:11">
      <c r="A500" s="8">
        <v>2</v>
      </c>
      <c r="B500" s="8">
        <v>31</v>
      </c>
      <c r="C500" s="8">
        <v>2</v>
      </c>
      <c r="D500" s="8">
        <v>1</v>
      </c>
      <c r="E500" s="16">
        <v>4.1061119133574007</v>
      </c>
      <c r="F500" s="16">
        <v>1.2957373717836194</v>
      </c>
      <c r="G500" s="8" t="s">
        <v>223</v>
      </c>
      <c r="H500" s="8"/>
      <c r="I500" s="8"/>
      <c r="J500" s="8"/>
      <c r="K500" s="8"/>
    </row>
    <row r="501" spans="1:11">
      <c r="A501" s="8">
        <v>2</v>
      </c>
      <c r="B501" s="8">
        <v>31</v>
      </c>
      <c r="C501" s="8">
        <v>2</v>
      </c>
      <c r="D501" s="8">
        <v>2</v>
      </c>
      <c r="E501" s="16">
        <v>4.7025888888888883</v>
      </c>
      <c r="F501" s="16">
        <v>1.4839634905336714</v>
      </c>
      <c r="G501" s="8"/>
      <c r="H501" s="8"/>
      <c r="I501" s="8"/>
      <c r="J501" s="8"/>
      <c r="K501" s="8"/>
    </row>
    <row r="502" spans="1:11">
      <c r="A502" s="8">
        <v>2</v>
      </c>
      <c r="B502" s="8">
        <v>31</v>
      </c>
      <c r="C502" s="8">
        <v>2</v>
      </c>
      <c r="D502" s="8">
        <v>3</v>
      </c>
      <c r="E502" s="16">
        <v>4.6475979020979032</v>
      </c>
      <c r="F502" s="16">
        <v>1.4666103647056719</v>
      </c>
      <c r="G502" s="8"/>
      <c r="H502" s="8"/>
      <c r="I502" s="8"/>
      <c r="J502" s="8"/>
      <c r="K502" s="8"/>
    </row>
    <row r="503" spans="1:11">
      <c r="A503" s="8">
        <v>2</v>
      </c>
      <c r="B503" s="8">
        <v>31</v>
      </c>
      <c r="C503" s="8">
        <v>2</v>
      </c>
      <c r="D503" s="8">
        <v>4</v>
      </c>
      <c r="E503" s="16">
        <v>3.6605984455958547</v>
      </c>
      <c r="F503" s="16">
        <v>1.1551497643358861</v>
      </c>
      <c r="G503" s="8"/>
      <c r="H503" s="8"/>
      <c r="I503" s="8"/>
      <c r="J503" s="8"/>
      <c r="K503" s="8"/>
    </row>
    <row r="504" spans="1:11">
      <c r="A504" s="8">
        <v>2</v>
      </c>
      <c r="B504" s="8">
        <v>31</v>
      </c>
      <c r="C504" s="8">
        <v>3</v>
      </c>
      <c r="D504" s="8">
        <v>1</v>
      </c>
      <c r="E504" s="16">
        <v>9.6693387096774206</v>
      </c>
      <c r="F504" s="16">
        <v>4.1865831221013599</v>
      </c>
      <c r="G504" s="8" t="s">
        <v>223</v>
      </c>
      <c r="H504" s="8"/>
      <c r="I504" s="8"/>
      <c r="J504" s="8"/>
      <c r="K504" s="8"/>
    </row>
    <row r="505" spans="1:11">
      <c r="A505" s="8">
        <v>2</v>
      </c>
      <c r="B505" s="8">
        <v>31</v>
      </c>
      <c r="C505" s="8">
        <v>3</v>
      </c>
      <c r="D505" s="8">
        <v>2</v>
      </c>
      <c r="E505" s="16">
        <v>7.6720740740740743</v>
      </c>
      <c r="F505" s="16">
        <v>3.3218172198149722</v>
      </c>
      <c r="G505" s="8"/>
      <c r="H505" s="8"/>
      <c r="I505" s="8"/>
      <c r="J505" s="8"/>
      <c r="K505" s="8"/>
    </row>
    <row r="506" spans="1:11">
      <c r="A506" s="8">
        <v>2</v>
      </c>
      <c r="B506" s="8">
        <v>31</v>
      </c>
      <c r="C506" s="8">
        <v>3</v>
      </c>
      <c r="D506" s="8">
        <v>3</v>
      </c>
      <c r="E506" s="16">
        <v>7.2672499999999998</v>
      </c>
      <c r="F506" s="16">
        <v>3.1465384663421432</v>
      </c>
      <c r="G506" s="8"/>
      <c r="H506" s="8"/>
      <c r="I506" s="8"/>
      <c r="J506" s="8"/>
      <c r="K506" s="8"/>
    </row>
    <row r="507" spans="1:11">
      <c r="A507" s="8">
        <v>2</v>
      </c>
      <c r="B507" s="8">
        <v>31</v>
      </c>
      <c r="C507" s="8">
        <v>3</v>
      </c>
      <c r="D507" s="8">
        <v>4</v>
      </c>
      <c r="E507" s="16">
        <v>6.468065934065935</v>
      </c>
      <c r="F507" s="16">
        <v>2.8005116466855675</v>
      </c>
      <c r="G507" s="8"/>
      <c r="H507" s="8"/>
      <c r="I507" s="8"/>
      <c r="J507" s="8"/>
      <c r="K507" s="8"/>
    </row>
    <row r="508" spans="1:11">
      <c r="A508" s="8">
        <v>2</v>
      </c>
      <c r="B508" s="8">
        <v>32</v>
      </c>
      <c r="C508" s="8">
        <v>1</v>
      </c>
      <c r="D508" s="8">
        <v>1</v>
      </c>
      <c r="E508" s="16">
        <v>31.756591836734696</v>
      </c>
      <c r="F508" s="16">
        <v>2.906571715003019</v>
      </c>
      <c r="G508" s="8" t="s">
        <v>223</v>
      </c>
      <c r="H508" s="8"/>
      <c r="I508" s="8"/>
      <c r="J508" s="8"/>
      <c r="K508" s="8"/>
    </row>
    <row r="509" spans="1:11">
      <c r="A509" s="8">
        <v>2</v>
      </c>
      <c r="B509" s="8">
        <v>32</v>
      </c>
      <c r="C509" s="8">
        <v>1</v>
      </c>
      <c r="D509" s="8">
        <v>2</v>
      </c>
      <c r="E509" s="16">
        <v>29.522773972602746</v>
      </c>
      <c r="F509" s="16">
        <v>2.7021180427155591</v>
      </c>
      <c r="G509" s="8"/>
      <c r="H509" s="8"/>
      <c r="I509" s="8"/>
      <c r="J509" s="8"/>
      <c r="K509" s="8"/>
    </row>
    <row r="510" spans="1:11">
      <c r="A510" s="8">
        <v>2</v>
      </c>
      <c r="B510" s="8">
        <v>32</v>
      </c>
      <c r="C510" s="8">
        <v>1</v>
      </c>
      <c r="D510" s="8">
        <v>3</v>
      </c>
      <c r="E510" s="16">
        <v>28.964611510791364</v>
      </c>
      <c r="F510" s="16">
        <v>2.6510313507865857</v>
      </c>
      <c r="G510" s="8"/>
      <c r="H510" s="8"/>
      <c r="I510" s="8"/>
      <c r="J510" s="8"/>
      <c r="K510" s="8"/>
    </row>
    <row r="511" spans="1:11">
      <c r="A511" s="8">
        <v>2</v>
      </c>
      <c r="B511" s="8">
        <v>32</v>
      </c>
      <c r="C511" s="8">
        <v>1</v>
      </c>
      <c r="D511" s="8">
        <v>4</v>
      </c>
      <c r="E511" s="16">
        <v>32.40079411764706</v>
      </c>
      <c r="F511" s="16">
        <v>2.9655333358868559</v>
      </c>
      <c r="G511" s="8"/>
      <c r="H511" s="8"/>
      <c r="I511" s="8"/>
      <c r="J511" s="8"/>
      <c r="K511" s="8"/>
    </row>
    <row r="512" spans="1:11">
      <c r="A512" s="8">
        <v>2</v>
      </c>
      <c r="B512" s="8">
        <v>32</v>
      </c>
      <c r="C512" s="8">
        <v>2</v>
      </c>
      <c r="D512" s="8">
        <v>1</v>
      </c>
      <c r="E512" s="16">
        <v>1.30131</v>
      </c>
      <c r="F512" s="16">
        <v>3.2573124847235482</v>
      </c>
      <c r="G512" s="8" t="s">
        <v>223</v>
      </c>
      <c r="H512" s="8"/>
      <c r="I512" s="8"/>
      <c r="J512" s="8"/>
      <c r="K512" s="8"/>
    </row>
    <row r="513" spans="1:11">
      <c r="A513" s="8">
        <v>2</v>
      </c>
      <c r="B513" s="8">
        <v>32</v>
      </c>
      <c r="C513" s="8">
        <v>2</v>
      </c>
      <c r="D513" s="8">
        <v>2</v>
      </c>
      <c r="E513" s="16">
        <v>1.2182385542168674</v>
      </c>
      <c r="F513" s="16">
        <v>3.0493761302242874</v>
      </c>
      <c r="G513" s="8"/>
      <c r="H513" s="8"/>
      <c r="I513" s="8"/>
      <c r="J513" s="8"/>
      <c r="K513" s="8"/>
    </row>
    <row r="514" spans="1:11">
      <c r="A514" s="8">
        <v>2</v>
      </c>
      <c r="B514" s="8">
        <v>32</v>
      </c>
      <c r="C514" s="8">
        <v>2</v>
      </c>
      <c r="D514" s="8">
        <v>3</v>
      </c>
      <c r="E514" s="16">
        <v>1.136016990291262</v>
      </c>
      <c r="F514" s="16">
        <v>2.843567117238627</v>
      </c>
      <c r="G514" s="8"/>
      <c r="H514" s="8"/>
      <c r="I514" s="8"/>
      <c r="J514" s="8"/>
      <c r="K514" s="8"/>
    </row>
    <row r="515" spans="1:11">
      <c r="A515" s="8">
        <v>2</v>
      </c>
      <c r="B515" s="8">
        <v>32</v>
      </c>
      <c r="C515" s="8">
        <v>2</v>
      </c>
      <c r="D515" s="8">
        <v>4</v>
      </c>
      <c r="E515" s="16">
        <v>1.1305289855072465</v>
      </c>
      <c r="F515" s="16">
        <v>2.8298300780249144</v>
      </c>
      <c r="G515" s="8"/>
      <c r="H515" s="8"/>
      <c r="I515" s="8"/>
      <c r="J515" s="8"/>
      <c r="K515" s="8"/>
    </row>
    <row r="516" spans="1:11">
      <c r="A516" s="8">
        <v>2</v>
      </c>
      <c r="B516" s="8">
        <v>32</v>
      </c>
      <c r="C516" s="8">
        <v>3</v>
      </c>
      <c r="D516" s="8">
        <v>1</v>
      </c>
      <c r="E516" s="16">
        <v>15.58996062992126</v>
      </c>
      <c r="F516" s="16">
        <v>2.8028792183822913</v>
      </c>
      <c r="G516" s="8" t="s">
        <v>223</v>
      </c>
      <c r="H516" s="8"/>
      <c r="I516" s="8"/>
      <c r="J516" s="8"/>
      <c r="K516" s="8"/>
    </row>
    <row r="517" spans="1:11">
      <c r="A517" s="8">
        <v>2</v>
      </c>
      <c r="B517" s="8">
        <v>32</v>
      </c>
      <c r="C517" s="8">
        <v>3</v>
      </c>
      <c r="D517" s="8">
        <v>2</v>
      </c>
      <c r="E517" s="16">
        <v>15.734716535433067</v>
      </c>
      <c r="F517" s="16">
        <v>2.8289045130529176</v>
      </c>
      <c r="G517" s="8"/>
      <c r="H517" s="8"/>
      <c r="I517" s="8"/>
      <c r="J517" s="8"/>
      <c r="K517" s="8"/>
    </row>
    <row r="518" spans="1:11">
      <c r="A518" s="8">
        <v>2</v>
      </c>
      <c r="B518" s="8">
        <v>32</v>
      </c>
      <c r="C518" s="8">
        <v>3</v>
      </c>
      <c r="D518" s="8">
        <v>3</v>
      </c>
      <c r="E518" s="16">
        <v>15.777276150627616</v>
      </c>
      <c r="F518" s="16">
        <v>2.83655619760831</v>
      </c>
      <c r="G518" s="8"/>
      <c r="H518" s="8"/>
      <c r="I518" s="8"/>
      <c r="J518" s="8"/>
      <c r="K518" s="8"/>
    </row>
    <row r="519" spans="1:11">
      <c r="A519" s="8">
        <v>2</v>
      </c>
      <c r="B519" s="8">
        <v>32</v>
      </c>
      <c r="C519" s="8">
        <v>3</v>
      </c>
      <c r="D519" s="8">
        <v>4</v>
      </c>
      <c r="E519" s="16">
        <v>12.675737373737373</v>
      </c>
      <c r="F519" s="16">
        <v>2.2789384595578448</v>
      </c>
      <c r="G519" s="8"/>
      <c r="H519" s="8"/>
      <c r="I519" s="8"/>
      <c r="J519" s="8"/>
      <c r="K519" s="8"/>
    </row>
    <row r="520" spans="1:11">
      <c r="A520" s="8">
        <v>2</v>
      </c>
      <c r="B520" s="8">
        <v>33</v>
      </c>
      <c r="C520" s="8">
        <v>1</v>
      </c>
      <c r="D520" s="8">
        <v>1</v>
      </c>
      <c r="E520" s="16">
        <v>37.383704545454542</v>
      </c>
      <c r="F520" s="16">
        <v>2.9903538945332229</v>
      </c>
      <c r="G520" s="8" t="s">
        <v>223</v>
      </c>
      <c r="H520" s="8"/>
      <c r="I520" s="8"/>
      <c r="J520" s="8"/>
      <c r="K520" s="8"/>
    </row>
    <row r="521" spans="1:11">
      <c r="A521" s="8">
        <v>2</v>
      </c>
      <c r="B521" s="8">
        <v>33</v>
      </c>
      <c r="C521" s="8">
        <v>1</v>
      </c>
      <c r="D521" s="8">
        <v>2</v>
      </c>
      <c r="E521" s="16">
        <v>33.77655</v>
      </c>
      <c r="F521" s="16">
        <v>2.7018145757488101</v>
      </c>
      <c r="G521" s="8"/>
      <c r="H521" s="8"/>
      <c r="I521" s="8"/>
      <c r="J521" s="8"/>
      <c r="K521" s="8"/>
    </row>
    <row r="522" spans="1:11">
      <c r="A522" s="8">
        <v>2</v>
      </c>
      <c r="B522" s="8">
        <v>33</v>
      </c>
      <c r="C522" s="8">
        <v>1</v>
      </c>
      <c r="D522" s="8">
        <v>3</v>
      </c>
      <c r="E522" s="16">
        <v>33.509761904761902</v>
      </c>
      <c r="F522" s="16">
        <v>2.6804739721539916</v>
      </c>
      <c r="G522" s="8"/>
      <c r="H522" s="8"/>
      <c r="I522" s="8"/>
      <c r="J522" s="8"/>
      <c r="K522" s="8"/>
    </row>
    <row r="523" spans="1:11">
      <c r="A523" s="8">
        <v>2</v>
      </c>
      <c r="B523" s="8">
        <v>33</v>
      </c>
      <c r="C523" s="8">
        <v>1</v>
      </c>
      <c r="D523" s="8">
        <v>4</v>
      </c>
      <c r="E523" s="16">
        <v>29.825845161290321</v>
      </c>
      <c r="F523" s="16">
        <v>2.3857943807405224</v>
      </c>
      <c r="G523" s="8"/>
      <c r="H523" s="8"/>
      <c r="I523" s="8"/>
      <c r="J523" s="8"/>
      <c r="K523" s="8"/>
    </row>
    <row r="524" spans="1:11">
      <c r="A524" s="8">
        <v>2</v>
      </c>
      <c r="B524" s="8">
        <v>33</v>
      </c>
      <c r="C524" s="8">
        <v>2</v>
      </c>
      <c r="D524" s="8">
        <v>1</v>
      </c>
      <c r="E524" s="16">
        <v>17.324029045643151</v>
      </c>
      <c r="F524" s="16">
        <v>2.5788791487924976</v>
      </c>
      <c r="G524" s="8" t="s">
        <v>223</v>
      </c>
      <c r="H524" s="8"/>
      <c r="I524" s="8"/>
      <c r="J524" s="8"/>
      <c r="K524" s="8"/>
    </row>
    <row r="525" spans="1:11">
      <c r="A525" s="8">
        <v>2</v>
      </c>
      <c r="B525" s="8">
        <v>33</v>
      </c>
      <c r="C525" s="8">
        <v>2</v>
      </c>
      <c r="D525" s="8">
        <v>2</v>
      </c>
      <c r="E525" s="16">
        <v>17.168674418604652</v>
      </c>
      <c r="F525" s="16">
        <v>2.5557528421300888</v>
      </c>
      <c r="G525" s="8"/>
      <c r="H525" s="8"/>
      <c r="I525" s="8"/>
      <c r="J525" s="8"/>
      <c r="K525" s="8"/>
    </row>
    <row r="526" spans="1:11">
      <c r="A526" s="8">
        <v>2</v>
      </c>
      <c r="B526" s="8">
        <v>33</v>
      </c>
      <c r="C526" s="8">
        <v>2</v>
      </c>
      <c r="D526" s="8">
        <v>3</v>
      </c>
      <c r="E526" s="16">
        <v>22.812202380952378</v>
      </c>
      <c r="F526" s="16">
        <v>3.3958562932026419</v>
      </c>
      <c r="G526" s="8"/>
      <c r="H526" s="8"/>
      <c r="I526" s="8"/>
      <c r="J526" s="8"/>
      <c r="K526" s="8"/>
    </row>
    <row r="527" spans="1:11">
      <c r="A527" s="8">
        <v>2</v>
      </c>
      <c r="B527" s="8">
        <v>33</v>
      </c>
      <c r="C527" s="8">
        <v>2</v>
      </c>
      <c r="D527" s="8">
        <v>4</v>
      </c>
      <c r="E527" s="16">
        <v>8.3221292307692316</v>
      </c>
      <c r="F527" s="16">
        <v>1.2388437753274706</v>
      </c>
      <c r="G527" s="8"/>
      <c r="H527" s="8"/>
      <c r="I527" s="8"/>
      <c r="J527" s="8"/>
      <c r="K527" s="8"/>
    </row>
    <row r="528" spans="1:11">
      <c r="A528" s="8">
        <v>2</v>
      </c>
      <c r="B528" s="8">
        <v>33</v>
      </c>
      <c r="C528" s="8">
        <v>3</v>
      </c>
      <c r="D528" s="8">
        <v>1</v>
      </c>
      <c r="E528" s="16">
        <v>24.242158163265302</v>
      </c>
      <c r="F528" s="16">
        <v>2.6791117585666289</v>
      </c>
      <c r="G528" s="8" t="s">
        <v>223</v>
      </c>
      <c r="H528" s="8"/>
      <c r="I528" s="8"/>
      <c r="J528" s="8"/>
      <c r="K528" s="8"/>
    </row>
    <row r="529" spans="1:11">
      <c r="A529" s="8">
        <v>2</v>
      </c>
      <c r="B529" s="8">
        <v>33</v>
      </c>
      <c r="C529" s="8">
        <v>3</v>
      </c>
      <c r="D529" s="8">
        <v>2</v>
      </c>
      <c r="E529" s="16">
        <v>27.113456043956049</v>
      </c>
      <c r="F529" s="16">
        <v>2.9964320178726949</v>
      </c>
      <c r="G529" s="8"/>
      <c r="H529" s="8"/>
      <c r="I529" s="8"/>
      <c r="J529" s="8"/>
      <c r="K529" s="8"/>
    </row>
    <row r="530" spans="1:11">
      <c r="A530" s="8">
        <v>2</v>
      </c>
      <c r="B530" s="8">
        <v>33</v>
      </c>
      <c r="C530" s="8">
        <v>3</v>
      </c>
      <c r="D530" s="8">
        <v>3</v>
      </c>
      <c r="E530" s="16">
        <v>28.722999999999995</v>
      </c>
      <c r="F530" s="16">
        <v>3.1743100809364648</v>
      </c>
      <c r="G530" s="8"/>
      <c r="H530" s="8"/>
      <c r="I530" s="8"/>
      <c r="J530" s="8"/>
      <c r="K530" s="8"/>
    </row>
    <row r="531" spans="1:11">
      <c r="A531" s="8">
        <v>2</v>
      </c>
      <c r="B531" s="8">
        <v>33</v>
      </c>
      <c r="C531" s="8">
        <v>3</v>
      </c>
      <c r="D531" s="8">
        <v>4</v>
      </c>
      <c r="E531" s="16">
        <v>25.2276682464455</v>
      </c>
      <c r="F531" s="16">
        <v>2.788024984619041</v>
      </c>
      <c r="G531" s="8"/>
      <c r="H531" s="8"/>
      <c r="I531" s="8"/>
      <c r="J531" s="8"/>
      <c r="K531" s="8"/>
    </row>
    <row r="532" spans="1:11">
      <c r="A532" s="8">
        <v>2</v>
      </c>
      <c r="B532" s="8">
        <v>34</v>
      </c>
      <c r="C532" s="8">
        <v>1</v>
      </c>
      <c r="D532" s="8">
        <v>1</v>
      </c>
      <c r="E532" s="16">
        <v>4.8913392857142863</v>
      </c>
      <c r="F532" s="16">
        <v>1.7997246287409765</v>
      </c>
      <c r="G532" s="8" t="s">
        <v>223</v>
      </c>
      <c r="H532" s="8"/>
      <c r="I532" s="8"/>
      <c r="J532" s="8"/>
      <c r="K532" s="8"/>
    </row>
    <row r="533" spans="1:11">
      <c r="A533" s="8">
        <v>2</v>
      </c>
      <c r="B533" s="8">
        <v>34</v>
      </c>
      <c r="C533" s="8">
        <v>1</v>
      </c>
      <c r="D533" s="8">
        <v>2</v>
      </c>
      <c r="E533" s="16">
        <v>5.97396875</v>
      </c>
      <c r="F533" s="16">
        <v>2.1980684762770233</v>
      </c>
      <c r="G533" s="8"/>
      <c r="H533" s="8"/>
      <c r="I533" s="8"/>
      <c r="J533" s="8"/>
      <c r="K533" s="8"/>
    </row>
    <row r="534" spans="1:11">
      <c r="A534" s="8">
        <v>2</v>
      </c>
      <c r="B534" s="8">
        <v>34</v>
      </c>
      <c r="C534" s="8">
        <v>1</v>
      </c>
      <c r="D534" s="8">
        <v>3</v>
      </c>
      <c r="E534" s="16">
        <v>6.3474606741573032</v>
      </c>
      <c r="F534" s="16">
        <v>2.3354914958792294</v>
      </c>
      <c r="G534" s="8"/>
      <c r="H534" s="8"/>
      <c r="I534" s="8"/>
      <c r="J534" s="8"/>
      <c r="K534" s="8"/>
    </row>
    <row r="535" spans="1:11">
      <c r="A535" s="8">
        <v>2</v>
      </c>
      <c r="B535" s="8">
        <v>34</v>
      </c>
      <c r="C535" s="8">
        <v>1</v>
      </c>
      <c r="D535" s="8">
        <v>4</v>
      </c>
      <c r="E535" s="16">
        <v>6.0474456521739128</v>
      </c>
      <c r="F535" s="16">
        <v>2.2251036465569096</v>
      </c>
      <c r="G535" s="8"/>
      <c r="H535" s="8"/>
      <c r="I535" s="8"/>
      <c r="J535" s="8"/>
      <c r="K535" s="8"/>
    </row>
    <row r="536" spans="1:11">
      <c r="A536" s="8">
        <v>2</v>
      </c>
      <c r="B536" s="8">
        <v>34</v>
      </c>
      <c r="C536" s="8">
        <v>2</v>
      </c>
      <c r="D536" s="8">
        <v>1</v>
      </c>
      <c r="E536" s="16">
        <v>6.15236170212766</v>
      </c>
      <c r="F536" s="16">
        <v>2.5289096437700032</v>
      </c>
      <c r="G536" s="8" t="s">
        <v>223</v>
      </c>
      <c r="H536" s="8"/>
      <c r="I536" s="8"/>
      <c r="J536" s="8"/>
      <c r="K536" s="8"/>
    </row>
    <row r="537" spans="1:11">
      <c r="A537" s="8">
        <v>2</v>
      </c>
      <c r="B537" s="8">
        <v>34</v>
      </c>
      <c r="C537" s="8">
        <v>2</v>
      </c>
      <c r="D537" s="8">
        <v>2</v>
      </c>
      <c r="E537" s="16">
        <v>6.6263233082706758</v>
      </c>
      <c r="F537" s="16">
        <v>2.7237301264697251</v>
      </c>
      <c r="G537" s="8"/>
      <c r="H537" s="8"/>
      <c r="I537" s="8"/>
      <c r="J537" s="8"/>
      <c r="K537" s="8"/>
    </row>
    <row r="538" spans="1:11">
      <c r="A538" s="8">
        <v>2</v>
      </c>
      <c r="B538" s="8">
        <v>34</v>
      </c>
      <c r="C538" s="8">
        <v>2</v>
      </c>
      <c r="D538" s="8">
        <v>3</v>
      </c>
      <c r="E538" s="16">
        <v>7.1817096774193541</v>
      </c>
      <c r="F538" s="16">
        <v>2.9520200113886785</v>
      </c>
      <c r="G538" s="8"/>
      <c r="H538" s="8"/>
      <c r="I538" s="8"/>
      <c r="J538" s="8"/>
      <c r="K538" s="8"/>
    </row>
    <row r="539" spans="1:11">
      <c r="A539" s="8">
        <v>2</v>
      </c>
      <c r="B539" s="8">
        <v>34</v>
      </c>
      <c r="C539" s="8">
        <v>2</v>
      </c>
      <c r="D539" s="8">
        <v>4</v>
      </c>
      <c r="E539" s="16">
        <v>5.3199999999999994</v>
      </c>
      <c r="F539" s="16">
        <v>2.1867698871156604</v>
      </c>
      <c r="G539" s="8"/>
      <c r="H539" s="8"/>
      <c r="I539" s="8"/>
      <c r="J539" s="8"/>
      <c r="K539" s="8"/>
    </row>
    <row r="540" spans="1:11">
      <c r="A540" s="8">
        <v>2</v>
      </c>
      <c r="B540" s="8">
        <v>34</v>
      </c>
      <c r="C540" s="8">
        <v>3</v>
      </c>
      <c r="D540" s="8">
        <v>1</v>
      </c>
      <c r="E540" s="16">
        <v>3.9753482142857139</v>
      </c>
      <c r="F540" s="16">
        <v>2.0391484521382823</v>
      </c>
      <c r="G540" s="8" t="s">
        <v>223</v>
      </c>
      <c r="H540" s="8"/>
      <c r="I540" s="8"/>
      <c r="J540" s="8"/>
      <c r="K540" s="8"/>
    </row>
    <row r="541" spans="1:11">
      <c r="A541" s="8">
        <v>2</v>
      </c>
      <c r="B541" s="8">
        <v>34</v>
      </c>
      <c r="C541" s="8">
        <v>3</v>
      </c>
      <c r="D541" s="8">
        <v>2</v>
      </c>
      <c r="E541" s="16">
        <v>4.4588782894736845</v>
      </c>
      <c r="F541" s="16">
        <v>2.2871744240112948</v>
      </c>
      <c r="G541" s="8"/>
      <c r="H541" s="8"/>
      <c r="I541" s="8"/>
      <c r="J541" s="8"/>
      <c r="K541" s="8"/>
    </row>
    <row r="542" spans="1:11">
      <c r="A542" s="8">
        <v>2</v>
      </c>
      <c r="B542" s="8">
        <v>34</v>
      </c>
      <c r="C542" s="8">
        <v>3</v>
      </c>
      <c r="D542" s="8">
        <v>3</v>
      </c>
      <c r="E542" s="16">
        <v>3.9705833333333334</v>
      </c>
      <c r="F542" s="16">
        <v>2.0367043141420806</v>
      </c>
      <c r="G542" s="8"/>
      <c r="H542" s="8"/>
      <c r="I542" s="8"/>
      <c r="J542" s="8"/>
      <c r="K542" s="8"/>
    </row>
    <row r="543" spans="1:11">
      <c r="A543" s="8">
        <v>2</v>
      </c>
      <c r="B543" s="8">
        <v>34</v>
      </c>
      <c r="C543" s="8">
        <v>3</v>
      </c>
      <c r="D543" s="8">
        <v>4</v>
      </c>
      <c r="E543" s="16">
        <v>4.0585130434782606</v>
      </c>
      <c r="F543" s="16">
        <v>2.0818077170829001</v>
      </c>
      <c r="G543" s="8"/>
      <c r="H543" s="8"/>
      <c r="I543" s="8"/>
      <c r="J543" s="8"/>
      <c r="K543" s="8"/>
    </row>
    <row r="544" spans="1:11">
      <c r="A544" s="8">
        <v>2</v>
      </c>
      <c r="B544" s="8">
        <v>35</v>
      </c>
      <c r="C544" s="8">
        <v>1</v>
      </c>
      <c r="D544" s="8">
        <v>1</v>
      </c>
      <c r="E544" s="16">
        <v>9.4784500000000005</v>
      </c>
      <c r="F544" s="16">
        <v>2.687615045876754</v>
      </c>
      <c r="G544" s="8" t="s">
        <v>223</v>
      </c>
      <c r="H544" s="8"/>
      <c r="I544" s="8"/>
      <c r="J544" s="8"/>
      <c r="K544" s="8"/>
    </row>
    <row r="545" spans="1:11">
      <c r="A545" s="8">
        <v>2</v>
      </c>
      <c r="B545" s="8">
        <v>35</v>
      </c>
      <c r="C545" s="8">
        <v>1</v>
      </c>
      <c r="D545" s="8">
        <v>2</v>
      </c>
      <c r="E545" s="16">
        <v>9.5048730158730166</v>
      </c>
      <c r="F545" s="16">
        <v>2.6951072935562541</v>
      </c>
      <c r="G545" s="8"/>
      <c r="H545" s="8"/>
      <c r="I545" s="8"/>
      <c r="J545" s="8"/>
      <c r="K545" s="8"/>
    </row>
    <row r="546" spans="1:11">
      <c r="A546" s="8">
        <v>2</v>
      </c>
      <c r="B546" s="8">
        <v>35</v>
      </c>
      <c r="C546" s="8">
        <v>1</v>
      </c>
      <c r="D546" s="8">
        <v>3</v>
      </c>
      <c r="E546" s="16">
        <v>10.925484375</v>
      </c>
      <c r="F546" s="16">
        <v>3.0979217266263346</v>
      </c>
      <c r="G546" s="8"/>
      <c r="H546" s="8"/>
      <c r="I546" s="8"/>
      <c r="J546" s="8"/>
      <c r="K546" s="8"/>
    </row>
    <row r="547" spans="1:11">
      <c r="A547" s="8">
        <v>2</v>
      </c>
      <c r="B547" s="8">
        <v>35</v>
      </c>
      <c r="C547" s="8">
        <v>1</v>
      </c>
      <c r="D547" s="8">
        <v>4</v>
      </c>
      <c r="E547" s="16">
        <v>10.884015151515152</v>
      </c>
      <c r="F547" s="16">
        <v>3.0861631259079996</v>
      </c>
      <c r="G547" s="8"/>
      <c r="H547" s="8"/>
      <c r="I547" s="8"/>
      <c r="J547" s="8"/>
      <c r="K547" s="8"/>
    </row>
    <row r="548" spans="1:11">
      <c r="A548" s="8">
        <v>2</v>
      </c>
      <c r="B548" s="8">
        <v>35</v>
      </c>
      <c r="C548" s="8">
        <v>2</v>
      </c>
      <c r="D548" s="8">
        <v>1</v>
      </c>
      <c r="E548" s="16">
        <v>6.5919312500000009</v>
      </c>
      <c r="F548" s="16">
        <v>2.4767141966718129</v>
      </c>
      <c r="G548" s="8" t="s">
        <v>223</v>
      </c>
      <c r="H548" s="8"/>
      <c r="I548" s="8"/>
      <c r="J548" s="8"/>
      <c r="K548" s="8"/>
    </row>
    <row r="549" spans="1:11">
      <c r="A549" s="8">
        <v>2</v>
      </c>
      <c r="B549" s="8">
        <v>35</v>
      </c>
      <c r="C549" s="8">
        <v>2</v>
      </c>
      <c r="D549" s="8">
        <v>2</v>
      </c>
      <c r="E549" s="16">
        <v>7.6363233532934132</v>
      </c>
      <c r="F549" s="16">
        <v>2.8691122134318827</v>
      </c>
      <c r="G549" s="8"/>
      <c r="H549" s="8"/>
      <c r="I549" s="8"/>
      <c r="J549" s="8"/>
      <c r="K549" s="8"/>
    </row>
    <row r="550" spans="1:11">
      <c r="A550" s="8">
        <v>2</v>
      </c>
      <c r="B550" s="8">
        <v>35</v>
      </c>
      <c r="C550" s="8">
        <v>2</v>
      </c>
      <c r="D550" s="8">
        <v>3</v>
      </c>
      <c r="E550" s="16">
        <v>7.4025921052631576</v>
      </c>
      <c r="F550" s="16">
        <v>2.7812949292024158</v>
      </c>
      <c r="G550" s="8"/>
      <c r="H550" s="8"/>
      <c r="I550" s="8"/>
      <c r="J550" s="8"/>
      <c r="K550" s="8"/>
    </row>
    <row r="551" spans="1:11">
      <c r="A551" s="8">
        <v>2</v>
      </c>
      <c r="B551" s="8">
        <v>35</v>
      </c>
      <c r="C551" s="8">
        <v>2</v>
      </c>
      <c r="D551" s="8">
        <v>4</v>
      </c>
      <c r="E551" s="16">
        <v>4.7849306569343062</v>
      </c>
      <c r="F551" s="16">
        <v>1.7977896368563278</v>
      </c>
      <c r="G551" s="8"/>
      <c r="H551" s="8"/>
      <c r="I551" s="8"/>
      <c r="J551" s="8"/>
      <c r="K551" s="8"/>
    </row>
    <row r="552" spans="1:11">
      <c r="A552" s="8">
        <v>2</v>
      </c>
      <c r="B552" s="8">
        <v>35</v>
      </c>
      <c r="C552" s="8">
        <v>3</v>
      </c>
      <c r="D552" s="8">
        <v>1</v>
      </c>
      <c r="E552" s="16">
        <v>4.2690305810397549</v>
      </c>
      <c r="F552" s="16">
        <v>1.9147177708409675</v>
      </c>
      <c r="G552" s="8" t="s">
        <v>223</v>
      </c>
      <c r="H552" s="8"/>
      <c r="I552" s="8"/>
      <c r="J552" s="8"/>
      <c r="K552" s="8"/>
    </row>
    <row r="553" spans="1:11">
      <c r="A553" s="8">
        <v>2</v>
      </c>
      <c r="B553" s="8">
        <v>35</v>
      </c>
      <c r="C553" s="8">
        <v>3</v>
      </c>
      <c r="D553" s="8">
        <v>2</v>
      </c>
      <c r="E553" s="16">
        <v>4.5293970588235286</v>
      </c>
      <c r="F553" s="16">
        <v>2.0314956463984766</v>
      </c>
      <c r="G553" s="8"/>
      <c r="H553" s="8"/>
      <c r="I553" s="8"/>
      <c r="J553" s="8"/>
      <c r="K553" s="8"/>
    </row>
    <row r="554" spans="1:11">
      <c r="A554" s="8">
        <v>2</v>
      </c>
      <c r="B554" s="8">
        <v>35</v>
      </c>
      <c r="C554" s="8">
        <v>3</v>
      </c>
      <c r="D554" s="8">
        <v>3</v>
      </c>
      <c r="E554" s="16">
        <v>4.2598027777777778</v>
      </c>
      <c r="F554" s="16">
        <v>1.9105789766683503</v>
      </c>
      <c r="G554" s="8"/>
      <c r="H554" s="8"/>
      <c r="I554" s="8"/>
      <c r="J554" s="8"/>
      <c r="K554" s="8"/>
    </row>
    <row r="555" spans="1:11">
      <c r="A555" s="8">
        <v>2</v>
      </c>
      <c r="B555" s="8">
        <v>35</v>
      </c>
      <c r="C555" s="8">
        <v>3</v>
      </c>
      <c r="D555" s="8">
        <v>4</v>
      </c>
      <c r="E555" s="16">
        <v>4.3133232628398792</v>
      </c>
      <c r="F555" s="16">
        <v>1.934583635784068</v>
      </c>
      <c r="G555" s="8"/>
      <c r="H555" s="8"/>
      <c r="I555" s="8"/>
      <c r="J555" s="8"/>
      <c r="K555" s="8"/>
    </row>
    <row r="556" spans="1:11">
      <c r="A556" s="8">
        <v>2</v>
      </c>
      <c r="B556" s="8">
        <v>36</v>
      </c>
      <c r="C556" s="8">
        <v>1</v>
      </c>
      <c r="D556" s="8">
        <v>1</v>
      </c>
      <c r="E556" s="16">
        <v>0.98011999999999999</v>
      </c>
      <c r="F556" s="16">
        <v>1.5843383501101254</v>
      </c>
      <c r="G556" s="8" t="s">
        <v>223</v>
      </c>
      <c r="H556" s="8"/>
      <c r="I556" s="8"/>
      <c r="J556" s="8"/>
      <c r="K556" s="8"/>
    </row>
    <row r="557" spans="1:11">
      <c r="A557" s="8">
        <v>2</v>
      </c>
      <c r="B557" s="8">
        <v>36</v>
      </c>
      <c r="C557" s="8">
        <v>1</v>
      </c>
      <c r="D557" s="8">
        <v>2</v>
      </c>
      <c r="E557" s="16">
        <v>1.0243385826771656</v>
      </c>
      <c r="F557" s="16">
        <v>1.6558165327030205</v>
      </c>
      <c r="G557" s="8"/>
      <c r="H557" s="8"/>
      <c r="I557" s="8"/>
      <c r="J557" s="8"/>
      <c r="K557" s="8"/>
    </row>
    <row r="558" spans="1:11">
      <c r="A558" s="8">
        <v>2</v>
      </c>
      <c r="B558" s="8">
        <v>36</v>
      </c>
      <c r="C558" s="8">
        <v>1</v>
      </c>
      <c r="D558" s="8">
        <v>3</v>
      </c>
      <c r="E558" s="16">
        <v>1.0445873015873015</v>
      </c>
      <c r="F558" s="16">
        <v>1.6885480573223819</v>
      </c>
      <c r="G558" s="8"/>
      <c r="H558" s="8"/>
      <c r="I558" s="8"/>
      <c r="J558" s="8"/>
      <c r="K558" s="8"/>
    </row>
    <row r="559" spans="1:11">
      <c r="A559" s="8">
        <v>2</v>
      </c>
      <c r="B559" s="8">
        <v>36</v>
      </c>
      <c r="C559" s="8">
        <v>1</v>
      </c>
      <c r="D559" s="8">
        <v>4</v>
      </c>
      <c r="E559" s="16">
        <v>1.09796</v>
      </c>
      <c r="F559" s="16">
        <v>1.7748236286239574</v>
      </c>
      <c r="G559" s="8"/>
      <c r="H559" s="8"/>
      <c r="I559" s="8"/>
      <c r="J559" s="8"/>
      <c r="K559" s="8"/>
    </row>
    <row r="560" spans="1:11">
      <c r="A560" s="8">
        <v>2</v>
      </c>
      <c r="B560" s="8">
        <v>36</v>
      </c>
      <c r="C560" s="8">
        <v>2</v>
      </c>
      <c r="D560" s="8">
        <v>1</v>
      </c>
      <c r="E560" s="16">
        <v>0.75744982698961938</v>
      </c>
      <c r="F560" s="16">
        <v>1.7719414614101692</v>
      </c>
      <c r="G560" s="8" t="s">
        <v>223</v>
      </c>
      <c r="H560" s="8"/>
      <c r="I560" s="8"/>
      <c r="J560" s="8"/>
      <c r="K560" s="8"/>
    </row>
    <row r="561" spans="1:11">
      <c r="A561" s="8">
        <v>2</v>
      </c>
      <c r="B561" s="8">
        <v>36</v>
      </c>
      <c r="C561" s="8">
        <v>2</v>
      </c>
      <c r="D561" s="8">
        <v>2</v>
      </c>
      <c r="E561" s="16">
        <v>0.84284999999999988</v>
      </c>
      <c r="F561" s="16">
        <v>1.9717224924127266</v>
      </c>
      <c r="G561" s="8"/>
      <c r="H561" s="8"/>
      <c r="I561" s="8"/>
      <c r="J561" s="8"/>
      <c r="K561" s="8"/>
    </row>
    <row r="562" spans="1:11">
      <c r="A562" s="8">
        <v>2</v>
      </c>
      <c r="B562" s="8">
        <v>36</v>
      </c>
      <c r="C562" s="8">
        <v>2</v>
      </c>
      <c r="D562" s="8">
        <v>3</v>
      </c>
      <c r="E562" s="16">
        <v>0.86241696113074218</v>
      </c>
      <c r="F562" s="16">
        <v>2.017496494156394</v>
      </c>
      <c r="G562" s="8"/>
      <c r="H562" s="8"/>
      <c r="I562" s="8"/>
      <c r="J562" s="8"/>
      <c r="K562" s="8"/>
    </row>
    <row r="563" spans="1:11">
      <c r="A563" s="8">
        <v>2</v>
      </c>
      <c r="B563" s="8">
        <v>36</v>
      </c>
      <c r="C563" s="8">
        <v>2</v>
      </c>
      <c r="D563" s="8">
        <v>4</v>
      </c>
      <c r="E563" s="16">
        <v>0.88782656826568251</v>
      </c>
      <c r="F563" s="16">
        <v>2.0769384991529329</v>
      </c>
      <c r="G563" s="8"/>
      <c r="H563" s="8"/>
      <c r="I563" s="8"/>
      <c r="J563" s="8"/>
      <c r="K563" s="8"/>
    </row>
    <row r="564" spans="1:11">
      <c r="A564" s="8">
        <v>2</v>
      </c>
      <c r="B564" s="8">
        <v>36</v>
      </c>
      <c r="C564" s="8">
        <v>3</v>
      </c>
      <c r="D564" s="8">
        <v>1</v>
      </c>
      <c r="E564" s="16">
        <v>0.75556078431372553</v>
      </c>
      <c r="F564" s="16">
        <v>1.9351306960842374</v>
      </c>
      <c r="G564" s="8" t="s">
        <v>223</v>
      </c>
      <c r="H564" s="8"/>
      <c r="I564" s="8"/>
      <c r="J564" s="8"/>
      <c r="K564" s="8"/>
    </row>
    <row r="565" spans="1:11">
      <c r="A565" s="8">
        <v>2</v>
      </c>
      <c r="B565" s="8">
        <v>36</v>
      </c>
      <c r="C565" s="8">
        <v>3</v>
      </c>
      <c r="D565" s="8">
        <v>2</v>
      </c>
      <c r="E565" s="16">
        <v>0.81771484375000003</v>
      </c>
      <c r="F565" s="16">
        <v>2.0943187201300133</v>
      </c>
      <c r="G565" s="8"/>
      <c r="H565" s="8"/>
      <c r="I565" s="8"/>
      <c r="J565" s="8"/>
      <c r="K565" s="8"/>
    </row>
    <row r="566" spans="1:11">
      <c r="A566" s="8">
        <v>2</v>
      </c>
      <c r="B566" s="8">
        <v>36</v>
      </c>
      <c r="C566" s="8">
        <v>3</v>
      </c>
      <c r="D566" s="8">
        <v>3</v>
      </c>
      <c r="E566" s="16">
        <v>0.82660465116279069</v>
      </c>
      <c r="F566" s="16">
        <v>2.1170871585719238</v>
      </c>
      <c r="G566" s="8"/>
      <c r="H566" s="8"/>
      <c r="I566" s="8"/>
      <c r="J566" s="8"/>
      <c r="K566" s="8"/>
    </row>
    <row r="567" spans="1:11">
      <c r="A567" s="8">
        <v>2</v>
      </c>
      <c r="B567" s="8">
        <v>36</v>
      </c>
      <c r="C567" s="8">
        <v>3</v>
      </c>
      <c r="D567" s="8">
        <v>4</v>
      </c>
      <c r="E567" s="16">
        <v>0.8653705179282869</v>
      </c>
      <c r="F567" s="16">
        <v>2.2163737021507588</v>
      </c>
      <c r="G567" s="8"/>
      <c r="H567" s="8"/>
      <c r="I567" s="8"/>
      <c r="J567" s="8"/>
      <c r="K567" s="8"/>
    </row>
    <row r="568" spans="1:11">
      <c r="A568" s="8">
        <v>2</v>
      </c>
      <c r="B568" s="8">
        <v>37</v>
      </c>
      <c r="C568" s="8">
        <v>1</v>
      </c>
      <c r="D568" s="8">
        <v>1</v>
      </c>
      <c r="E568" s="16">
        <v>2.1809833333333337</v>
      </c>
      <c r="F568" s="16">
        <v>1.7841606592890913</v>
      </c>
      <c r="G568" s="8" t="s">
        <v>223</v>
      </c>
      <c r="H568" s="8"/>
      <c r="I568" s="8"/>
      <c r="J568" s="8"/>
      <c r="K568" s="8"/>
    </row>
    <row r="569" spans="1:11">
      <c r="A569" s="8">
        <v>2</v>
      </c>
      <c r="B569" s="8">
        <v>37</v>
      </c>
      <c r="C569" s="8">
        <v>1</v>
      </c>
      <c r="D569" s="8">
        <v>2</v>
      </c>
      <c r="E569" s="16">
        <v>2.0235333333333334</v>
      </c>
      <c r="F569" s="16">
        <v>1.6553581638680344</v>
      </c>
      <c r="G569" s="8"/>
      <c r="H569" s="8"/>
      <c r="I569" s="8"/>
      <c r="J569" s="8"/>
      <c r="K569" s="8"/>
    </row>
    <row r="570" spans="1:11">
      <c r="A570" s="8">
        <v>2</v>
      </c>
      <c r="B570" s="8">
        <v>37</v>
      </c>
      <c r="C570" s="8">
        <v>1</v>
      </c>
      <c r="D570" s="8">
        <v>3</v>
      </c>
      <c r="E570" s="16">
        <v>2.2625948275862071</v>
      </c>
      <c r="F570" s="16">
        <v>1.8509232132097728</v>
      </c>
      <c r="G570" s="8"/>
      <c r="H570" s="8"/>
      <c r="I570" s="8"/>
      <c r="J570" s="8"/>
      <c r="K570" s="8"/>
    </row>
    <row r="571" spans="1:11">
      <c r="A571" s="8">
        <v>2</v>
      </c>
      <c r="B571" s="8">
        <v>37</v>
      </c>
      <c r="C571" s="8">
        <v>1</v>
      </c>
      <c r="D571" s="8">
        <v>4</v>
      </c>
      <c r="E571" s="16">
        <v>1.8741007194244603</v>
      </c>
      <c r="F571" s="16">
        <v>1.5331143177660711</v>
      </c>
      <c r="G571" s="8"/>
      <c r="H571" s="8"/>
      <c r="I571" s="8"/>
      <c r="J571" s="8"/>
      <c r="K571" s="8"/>
    </row>
    <row r="572" spans="1:11">
      <c r="A572" s="8">
        <v>2</v>
      </c>
      <c r="B572" s="8">
        <v>37</v>
      </c>
      <c r="C572" s="8">
        <v>2</v>
      </c>
      <c r="D572" s="8">
        <v>1</v>
      </c>
      <c r="E572" s="16">
        <v>1.9680117647058823</v>
      </c>
      <c r="F572" s="16">
        <v>1.7283325865856534</v>
      </c>
      <c r="G572" s="8" t="s">
        <v>223</v>
      </c>
      <c r="H572" s="8"/>
      <c r="I572" s="8"/>
      <c r="J572" s="8"/>
      <c r="K572" s="8"/>
    </row>
    <row r="573" spans="1:11">
      <c r="A573" s="8">
        <v>2</v>
      </c>
      <c r="B573" s="8">
        <v>37</v>
      </c>
      <c r="C573" s="8">
        <v>2</v>
      </c>
      <c r="D573" s="8">
        <v>2</v>
      </c>
      <c r="E573" s="16">
        <v>1.868243137254902</v>
      </c>
      <c r="F573" s="16">
        <v>1.640714528078659</v>
      </c>
      <c r="G573" s="8"/>
      <c r="H573" s="8"/>
      <c r="I573" s="8"/>
      <c r="J573" s="8"/>
      <c r="K573" s="8"/>
    </row>
    <row r="574" spans="1:11">
      <c r="A574" s="8">
        <v>2</v>
      </c>
      <c r="B574" s="8">
        <v>37</v>
      </c>
      <c r="C574" s="8">
        <v>2</v>
      </c>
      <c r="D574" s="8">
        <v>3</v>
      </c>
      <c r="E574" s="16">
        <v>1.739768</v>
      </c>
      <c r="F574" s="16">
        <v>1.5278860530329845</v>
      </c>
      <c r="G574" s="8"/>
      <c r="H574" s="8"/>
      <c r="I574" s="8"/>
      <c r="J574" s="8"/>
      <c r="K574" s="8"/>
    </row>
    <row r="575" spans="1:11">
      <c r="A575" s="8">
        <v>2</v>
      </c>
      <c r="B575" s="8">
        <v>37</v>
      </c>
      <c r="C575" s="8">
        <v>2</v>
      </c>
      <c r="D575" s="8">
        <v>4</v>
      </c>
      <c r="E575" s="16">
        <v>2.0081238938053096</v>
      </c>
      <c r="F575" s="16">
        <v>1.7635595608767507</v>
      </c>
      <c r="G575" s="8"/>
      <c r="H575" s="8"/>
      <c r="I575" s="8"/>
      <c r="J575" s="8"/>
      <c r="K575" s="8"/>
    </row>
    <row r="576" spans="1:11">
      <c r="A576" s="8">
        <v>2</v>
      </c>
      <c r="B576" s="8">
        <v>37</v>
      </c>
      <c r="C576" s="8">
        <v>3</v>
      </c>
      <c r="D576" s="8">
        <v>1</v>
      </c>
      <c r="E576" s="16">
        <v>2.5017113402061857</v>
      </c>
      <c r="F576" s="16">
        <v>2.4279688509663369</v>
      </c>
      <c r="G576" s="8" t="s">
        <v>223</v>
      </c>
      <c r="H576" s="8"/>
      <c r="I576" s="8"/>
      <c r="J576" s="8"/>
      <c r="K576" s="8"/>
    </row>
    <row r="577" spans="1:11">
      <c r="A577" s="8">
        <v>2</v>
      </c>
      <c r="B577" s="8">
        <v>37</v>
      </c>
      <c r="C577" s="8">
        <v>3</v>
      </c>
      <c r="D577" s="8">
        <v>2</v>
      </c>
      <c r="E577" s="16">
        <v>2.4446206896551725</v>
      </c>
      <c r="F577" s="16">
        <v>2.3725610511168789</v>
      </c>
      <c r="G577" s="8"/>
      <c r="H577" s="8"/>
      <c r="I577" s="8"/>
      <c r="J577" s="8"/>
      <c r="K577" s="8"/>
    </row>
    <row r="578" spans="1:11">
      <c r="A578" s="8">
        <v>2</v>
      </c>
      <c r="B578" s="8">
        <v>37</v>
      </c>
      <c r="C578" s="8">
        <v>3</v>
      </c>
      <c r="D578" s="8">
        <v>3</v>
      </c>
      <c r="E578" s="16">
        <v>2.5972374999999999</v>
      </c>
      <c r="F578" s="16">
        <v>2.5206792035574952</v>
      </c>
      <c r="G578" s="8"/>
      <c r="H578" s="8"/>
      <c r="I578" s="8"/>
      <c r="J578" s="8"/>
      <c r="K578" s="8"/>
    </row>
    <row r="579" spans="1:11">
      <c r="A579" s="8">
        <v>2</v>
      </c>
      <c r="B579" s="8">
        <v>37</v>
      </c>
      <c r="C579" s="8">
        <v>3</v>
      </c>
      <c r="D579" s="8">
        <v>4</v>
      </c>
      <c r="E579" s="16">
        <v>2.3928421052631581</v>
      </c>
      <c r="F579" s="16">
        <v>2.3223087346203717</v>
      </c>
      <c r="G579" s="8"/>
      <c r="H579" s="8"/>
      <c r="I579" s="8"/>
      <c r="J579" s="8"/>
      <c r="K579" s="8"/>
    </row>
    <row r="580" spans="1:11">
      <c r="A580" s="8">
        <v>2</v>
      </c>
      <c r="B580" s="8">
        <v>38</v>
      </c>
      <c r="C580" s="8">
        <v>1</v>
      </c>
      <c r="D580" s="8">
        <v>1</v>
      </c>
      <c r="E580" s="16">
        <v>8.0851224489795914</v>
      </c>
      <c r="F580" s="16">
        <v>2.1697432659569329</v>
      </c>
      <c r="G580" s="8" t="s">
        <v>223</v>
      </c>
      <c r="H580" s="8"/>
      <c r="I580" s="8"/>
      <c r="J580" s="8"/>
      <c r="K580" s="8"/>
    </row>
    <row r="581" spans="1:11">
      <c r="A581" s="8">
        <v>2</v>
      </c>
      <c r="B581" s="8">
        <v>38</v>
      </c>
      <c r="C581" s="8">
        <v>1</v>
      </c>
      <c r="D581" s="8">
        <v>2</v>
      </c>
      <c r="E581" s="16">
        <v>8.2980508474576276</v>
      </c>
      <c r="F581" s="16">
        <v>2.2268852525680352</v>
      </c>
      <c r="G581" s="8"/>
      <c r="H581" s="8"/>
      <c r="I581" s="8"/>
      <c r="J581" s="8"/>
      <c r="K581" s="8"/>
    </row>
    <row r="582" spans="1:11">
      <c r="A582" s="8">
        <v>2</v>
      </c>
      <c r="B582" s="8">
        <v>38</v>
      </c>
      <c r="C582" s="8">
        <v>1</v>
      </c>
      <c r="D582" s="8">
        <v>3</v>
      </c>
      <c r="E582" s="16">
        <v>9.2504918918918921</v>
      </c>
      <c r="F582" s="16">
        <v>2.4824846643794234</v>
      </c>
      <c r="G582" s="8"/>
      <c r="H582" s="8"/>
      <c r="I582" s="8"/>
      <c r="J582" s="8"/>
      <c r="K582" s="8"/>
    </row>
    <row r="583" spans="1:11">
      <c r="A583" s="8">
        <v>2</v>
      </c>
      <c r="B583" s="8">
        <v>38</v>
      </c>
      <c r="C583" s="8">
        <v>1</v>
      </c>
      <c r="D583" s="8">
        <v>4</v>
      </c>
      <c r="E583" s="16">
        <v>9.1355434782608675</v>
      </c>
      <c r="F583" s="16">
        <v>2.4516368265164576</v>
      </c>
      <c r="G583" s="8"/>
      <c r="H583" s="8"/>
      <c r="I583" s="8"/>
      <c r="J583" s="8"/>
      <c r="K583" s="8"/>
    </row>
    <row r="584" spans="1:11">
      <c r="A584" s="8">
        <v>2</v>
      </c>
      <c r="B584" s="8">
        <v>38</v>
      </c>
      <c r="C584" s="8">
        <v>2</v>
      </c>
      <c r="D584" s="8">
        <v>1</v>
      </c>
      <c r="E584" s="16">
        <v>9.1435038461538465</v>
      </c>
      <c r="F584" s="16">
        <v>2.1527533181031733</v>
      </c>
      <c r="G584" s="8" t="s">
        <v>223</v>
      </c>
      <c r="H584" s="8"/>
      <c r="I584" s="8"/>
      <c r="J584" s="8"/>
      <c r="K584" s="8"/>
    </row>
    <row r="585" spans="1:11">
      <c r="A585" s="8">
        <v>2</v>
      </c>
      <c r="B585" s="8">
        <v>38</v>
      </c>
      <c r="C585" s="8">
        <v>2</v>
      </c>
      <c r="D585" s="8">
        <v>2</v>
      </c>
      <c r="E585" s="16">
        <v>9.7092919708029193</v>
      </c>
      <c r="F585" s="16">
        <v>2.2859628932480458</v>
      </c>
      <c r="G585" s="8"/>
      <c r="H585" s="8"/>
      <c r="I585" s="8"/>
      <c r="J585" s="8"/>
      <c r="K585" s="8"/>
    </row>
    <row r="586" spans="1:11">
      <c r="A586" s="8">
        <v>2</v>
      </c>
      <c r="B586" s="8">
        <v>38</v>
      </c>
      <c r="C586" s="8">
        <v>2</v>
      </c>
      <c r="D586" s="8">
        <v>3</v>
      </c>
      <c r="E586" s="16">
        <v>9.9219962264150929</v>
      </c>
      <c r="F586" s="16">
        <v>2.3360421407387535</v>
      </c>
      <c r="G586" s="8"/>
      <c r="H586" s="8"/>
      <c r="I586" s="8"/>
      <c r="J586" s="8"/>
      <c r="K586" s="8"/>
    </row>
    <row r="587" spans="1:11">
      <c r="A587" s="8">
        <v>2</v>
      </c>
      <c r="B587" s="8">
        <v>38</v>
      </c>
      <c r="C587" s="8">
        <v>2</v>
      </c>
      <c r="D587" s="8">
        <v>4</v>
      </c>
      <c r="E587" s="16">
        <v>10.017107913669063</v>
      </c>
      <c r="F587" s="16">
        <v>2.3584353068347577</v>
      </c>
      <c r="G587" s="8"/>
      <c r="H587" s="8"/>
      <c r="I587" s="8"/>
      <c r="J587" s="8"/>
      <c r="K587" s="8"/>
    </row>
    <row r="588" spans="1:11">
      <c r="A588" s="8">
        <v>2</v>
      </c>
      <c r="B588" s="8">
        <v>38</v>
      </c>
      <c r="C588" s="8">
        <v>3</v>
      </c>
      <c r="D588" s="8">
        <v>1</v>
      </c>
      <c r="E588" s="16">
        <v>5.3530024038461539</v>
      </c>
      <c r="F588" s="16">
        <v>1.9760151083227095</v>
      </c>
      <c r="G588" s="8" t="s">
        <v>223</v>
      </c>
      <c r="H588" s="8"/>
      <c r="I588" s="8"/>
      <c r="J588" s="8"/>
      <c r="K588" s="8"/>
    </row>
    <row r="589" spans="1:11">
      <c r="A589" s="8">
        <v>2</v>
      </c>
      <c r="B589" s="8">
        <v>38</v>
      </c>
      <c r="C589" s="8">
        <v>3</v>
      </c>
      <c r="D589" s="8">
        <v>2</v>
      </c>
      <c r="E589" s="16">
        <v>5.4456237623762371</v>
      </c>
      <c r="F589" s="16">
        <v>2.0102054915882421</v>
      </c>
      <c r="G589" s="8"/>
      <c r="H589" s="8"/>
      <c r="I589" s="8"/>
      <c r="J589" s="8"/>
      <c r="K589" s="8"/>
    </row>
    <row r="590" spans="1:11">
      <c r="A590" s="8">
        <v>2</v>
      </c>
      <c r="B590" s="8">
        <v>38</v>
      </c>
      <c r="C590" s="8">
        <v>3</v>
      </c>
      <c r="D590" s="8">
        <v>3</v>
      </c>
      <c r="E590" s="16">
        <v>5.4593009708737865</v>
      </c>
      <c r="F590" s="16">
        <v>2.015254316264917</v>
      </c>
      <c r="G590" s="8"/>
      <c r="H590" s="8"/>
      <c r="I590" s="8"/>
      <c r="J590" s="8"/>
      <c r="K590" s="8"/>
    </row>
    <row r="591" spans="1:11">
      <c r="A591" s="8">
        <v>2</v>
      </c>
      <c r="B591" s="8">
        <v>38</v>
      </c>
      <c r="C591" s="8">
        <v>3</v>
      </c>
      <c r="D591" s="8">
        <v>4</v>
      </c>
      <c r="E591" s="16">
        <v>4.8957291196388262</v>
      </c>
      <c r="F591" s="16">
        <v>1.8072165818029382</v>
      </c>
      <c r="G591" s="8"/>
      <c r="H591" s="8"/>
      <c r="I591" s="8"/>
      <c r="J591" s="8"/>
      <c r="K591" s="8"/>
    </row>
    <row r="592" spans="1:11">
      <c r="A592" s="8">
        <v>2</v>
      </c>
      <c r="B592" s="8">
        <v>38</v>
      </c>
      <c r="C592" s="8">
        <v>4</v>
      </c>
      <c r="D592" s="8">
        <v>1</v>
      </c>
      <c r="E592" s="16">
        <v>5.8667647058823524</v>
      </c>
      <c r="F592" s="16">
        <v>1.8227792416447632</v>
      </c>
      <c r="G592" s="8" t="s">
        <v>223</v>
      </c>
      <c r="H592" s="8"/>
      <c r="I592" s="8"/>
      <c r="J592" s="8"/>
      <c r="K592" s="8"/>
    </row>
    <row r="593" spans="1:11">
      <c r="A593" s="8">
        <v>2</v>
      </c>
      <c r="B593" s="8">
        <v>38</v>
      </c>
      <c r="C593" s="8">
        <v>4</v>
      </c>
      <c r="D593" s="8">
        <v>2</v>
      </c>
      <c r="E593" s="16">
        <v>6.1498280254777073</v>
      </c>
      <c r="F593" s="16">
        <v>1.9107258304200276</v>
      </c>
      <c r="G593" s="8"/>
      <c r="H593" s="8"/>
      <c r="I593" s="8"/>
      <c r="J593" s="8"/>
      <c r="K593" s="8"/>
    </row>
    <row r="594" spans="1:11">
      <c r="A594" s="8">
        <v>2</v>
      </c>
      <c r="B594" s="8">
        <v>38</v>
      </c>
      <c r="C594" s="8">
        <v>4</v>
      </c>
      <c r="D594" s="8">
        <v>3</v>
      </c>
      <c r="E594" s="16">
        <v>5.8351486880466474</v>
      </c>
      <c r="F594" s="16">
        <v>1.8129562772165817</v>
      </c>
      <c r="G594" s="8"/>
      <c r="H594" s="8"/>
      <c r="I594" s="8"/>
      <c r="J594" s="8"/>
      <c r="K594" s="8"/>
    </row>
    <row r="595" spans="1:11">
      <c r="A595" s="8">
        <v>2</v>
      </c>
      <c r="B595" s="8">
        <v>38</v>
      </c>
      <c r="C595" s="8">
        <v>4</v>
      </c>
      <c r="D595" s="8">
        <v>4</v>
      </c>
      <c r="E595" s="16">
        <v>6.472835962145111</v>
      </c>
      <c r="F595" s="16">
        <v>2.0110830445509289</v>
      </c>
      <c r="G595" s="8"/>
      <c r="H595" s="8"/>
      <c r="I595" s="8"/>
      <c r="J595" s="8"/>
      <c r="K595" s="8"/>
    </row>
    <row r="596" spans="1:11">
      <c r="A596" s="8">
        <v>2</v>
      </c>
      <c r="B596" s="8">
        <v>39</v>
      </c>
      <c r="C596" s="8">
        <v>1</v>
      </c>
      <c r="D596" s="8">
        <v>1</v>
      </c>
      <c r="E596" s="16">
        <v>5.6952659846547311</v>
      </c>
      <c r="F596" s="16">
        <v>2.0112462342368627</v>
      </c>
      <c r="G596" s="8" t="s">
        <v>223</v>
      </c>
      <c r="H596" s="8"/>
      <c r="I596" s="8"/>
      <c r="J596" s="8"/>
      <c r="K596" s="8"/>
    </row>
    <row r="597" spans="1:11">
      <c r="A597" s="8">
        <v>2</v>
      </c>
      <c r="B597" s="8">
        <v>39</v>
      </c>
      <c r="C597" s="8">
        <v>1</v>
      </c>
      <c r="D597" s="8">
        <v>2</v>
      </c>
      <c r="E597" s="16">
        <v>5.5000799999999996</v>
      </c>
      <c r="F597" s="16">
        <v>1.9423175700321758</v>
      </c>
      <c r="G597" s="8"/>
      <c r="H597" s="8"/>
      <c r="I597" s="8"/>
      <c r="J597" s="8"/>
      <c r="K597" s="8"/>
    </row>
    <row r="598" spans="1:11">
      <c r="A598" s="8">
        <v>2</v>
      </c>
      <c r="B598" s="8">
        <v>39</v>
      </c>
      <c r="C598" s="8">
        <v>1</v>
      </c>
      <c r="D598" s="8">
        <v>3</v>
      </c>
      <c r="E598" s="16">
        <v>5.6371729323308264</v>
      </c>
      <c r="F598" s="16">
        <v>1.9907310496894528</v>
      </c>
      <c r="G598" s="8"/>
      <c r="H598" s="8"/>
      <c r="I598" s="8"/>
      <c r="J598" s="8"/>
      <c r="K598" s="8"/>
    </row>
    <row r="599" spans="1:11">
      <c r="A599" s="8">
        <v>2</v>
      </c>
      <c r="B599" s="8">
        <v>39</v>
      </c>
      <c r="C599" s="8">
        <v>1</v>
      </c>
      <c r="D599" s="8">
        <v>4</v>
      </c>
      <c r="E599" s="16">
        <v>5.226043373493976</v>
      </c>
      <c r="F599" s="16">
        <v>1.8455433132040941</v>
      </c>
      <c r="G599" s="8"/>
      <c r="H599" s="8"/>
      <c r="I599" s="8"/>
      <c r="J599" s="8"/>
      <c r="K599" s="8"/>
    </row>
    <row r="600" spans="1:11">
      <c r="A600" s="8">
        <v>2</v>
      </c>
      <c r="B600" s="8">
        <v>39</v>
      </c>
      <c r="C600" s="8">
        <v>2</v>
      </c>
      <c r="D600" s="8">
        <v>1</v>
      </c>
      <c r="E600" s="16">
        <v>6.4922711370262389</v>
      </c>
      <c r="F600" s="16">
        <v>1.7726592652634996</v>
      </c>
      <c r="G600" s="8" t="s">
        <v>223</v>
      </c>
      <c r="H600" s="8"/>
      <c r="I600" s="8"/>
      <c r="J600" s="8"/>
      <c r="K600" s="8"/>
    </row>
    <row r="601" spans="1:11">
      <c r="A601" s="8">
        <v>2</v>
      </c>
      <c r="B601" s="8">
        <v>39</v>
      </c>
      <c r="C601" s="8">
        <v>2</v>
      </c>
      <c r="D601" s="8">
        <v>2</v>
      </c>
      <c r="E601" s="16">
        <v>6.3038166189111751</v>
      </c>
      <c r="F601" s="16">
        <v>1.7212033663081683</v>
      </c>
      <c r="G601" s="8"/>
      <c r="H601" s="8"/>
      <c r="I601" s="8"/>
      <c r="J601" s="8"/>
      <c r="K601" s="8"/>
    </row>
    <row r="602" spans="1:11">
      <c r="A602" s="8">
        <v>2</v>
      </c>
      <c r="B602" s="8">
        <v>39</v>
      </c>
      <c r="C602" s="8">
        <v>2</v>
      </c>
      <c r="D602" s="8">
        <v>3</v>
      </c>
      <c r="E602" s="16">
        <v>6.3717620396600569</v>
      </c>
      <c r="F602" s="16">
        <v>1.739755283977753</v>
      </c>
      <c r="G602" s="8"/>
      <c r="H602" s="8"/>
      <c r="I602" s="8"/>
      <c r="J602" s="8"/>
      <c r="K602" s="8"/>
    </row>
    <row r="603" spans="1:11">
      <c r="A603" s="8">
        <v>2</v>
      </c>
      <c r="B603" s="8">
        <v>39</v>
      </c>
      <c r="C603" s="8">
        <v>2</v>
      </c>
      <c r="D603" s="8">
        <v>4</v>
      </c>
      <c r="E603" s="16">
        <v>6.3788470588235286</v>
      </c>
      <c r="F603" s="16">
        <v>1.7416897880364437</v>
      </c>
      <c r="G603" s="8"/>
      <c r="H603" s="8"/>
      <c r="I603" s="8"/>
      <c r="J603" s="8"/>
      <c r="K603" s="8"/>
    </row>
    <row r="604" spans="1:11">
      <c r="A604" s="8">
        <v>2</v>
      </c>
      <c r="B604" s="8">
        <v>39</v>
      </c>
      <c r="C604" s="8">
        <v>3</v>
      </c>
      <c r="D604" s="8">
        <v>1</v>
      </c>
      <c r="E604" s="16">
        <v>13.917806250000002</v>
      </c>
      <c r="F604" s="16">
        <v>2.2407613019084227</v>
      </c>
      <c r="G604" s="8" t="s">
        <v>223</v>
      </c>
      <c r="H604" s="8"/>
      <c r="I604" s="8"/>
      <c r="J604" s="8"/>
      <c r="K604" s="8"/>
    </row>
    <row r="605" spans="1:11">
      <c r="A605" s="8">
        <v>2</v>
      </c>
      <c r="B605" s="8">
        <v>39</v>
      </c>
      <c r="C605" s="8">
        <v>3</v>
      </c>
      <c r="D605" s="8">
        <v>2</v>
      </c>
      <c r="E605" s="16">
        <v>14.37929411764706</v>
      </c>
      <c r="F605" s="16">
        <v>2.3150606660861475</v>
      </c>
      <c r="G605" s="8"/>
      <c r="H605" s="8"/>
      <c r="I605" s="8"/>
      <c r="J605" s="8"/>
      <c r="K605" s="8"/>
    </row>
    <row r="606" spans="1:11">
      <c r="A606" s="8">
        <v>2</v>
      </c>
      <c r="B606" s="8">
        <v>39</v>
      </c>
      <c r="C606" s="8">
        <v>3</v>
      </c>
      <c r="D606" s="8">
        <v>3</v>
      </c>
      <c r="E606" s="16">
        <v>11.593979381443297</v>
      </c>
      <c r="F606" s="16">
        <v>1.866626095119142</v>
      </c>
      <c r="G606" s="8"/>
      <c r="H606" s="8"/>
      <c r="I606" s="8"/>
      <c r="J606" s="8"/>
      <c r="K606" s="8"/>
    </row>
    <row r="607" spans="1:11">
      <c r="A607" s="8">
        <v>2</v>
      </c>
      <c r="B607" s="8">
        <v>39</v>
      </c>
      <c r="C607" s="8">
        <v>3</v>
      </c>
      <c r="D607" s="8">
        <v>4</v>
      </c>
      <c r="E607" s="16">
        <v>17.632585365853657</v>
      </c>
      <c r="F607" s="16">
        <v>2.8388392704059693</v>
      </c>
      <c r="G607" s="8"/>
      <c r="H607" s="8"/>
      <c r="I607" s="8"/>
      <c r="J607" s="8"/>
      <c r="K607" s="8"/>
    </row>
    <row r="608" spans="1:11">
      <c r="A608" s="8">
        <v>2</v>
      </c>
      <c r="B608" s="8">
        <v>39</v>
      </c>
      <c r="C608" s="8">
        <v>4</v>
      </c>
      <c r="D608" s="8">
        <v>1</v>
      </c>
      <c r="E608" s="16">
        <v>6.5303489736070377</v>
      </c>
      <c r="F608" s="16">
        <v>2.2367165837942271</v>
      </c>
      <c r="G608" s="8" t="s">
        <v>223</v>
      </c>
      <c r="H608" s="8"/>
      <c r="I608" s="8"/>
      <c r="J608" s="8"/>
      <c r="K608" s="8"/>
    </row>
    <row r="609" spans="1:11">
      <c r="A609" s="8">
        <v>2</v>
      </c>
      <c r="B609" s="8">
        <v>39</v>
      </c>
      <c r="C609" s="8">
        <v>4</v>
      </c>
      <c r="D609" s="8">
        <v>2</v>
      </c>
      <c r="E609" s="16">
        <v>6.3401498559077814</v>
      </c>
      <c r="F609" s="16">
        <v>2.1715712871951736</v>
      </c>
      <c r="G609" s="8"/>
      <c r="H609" s="8"/>
      <c r="I609" s="8"/>
      <c r="J609" s="8"/>
      <c r="K609" s="8"/>
    </row>
    <row r="610" spans="1:11">
      <c r="A610" s="8">
        <v>2</v>
      </c>
      <c r="B610" s="8">
        <v>39</v>
      </c>
      <c r="C610" s="8">
        <v>4</v>
      </c>
      <c r="D610" s="8">
        <v>3</v>
      </c>
      <c r="E610" s="16">
        <v>5.9820000000000002</v>
      </c>
      <c r="F610" s="16">
        <v>2.0489010094764666</v>
      </c>
      <c r="G610" s="8"/>
      <c r="H610" s="8"/>
      <c r="I610" s="8"/>
      <c r="J610" s="8"/>
      <c r="K610" s="8"/>
    </row>
    <row r="611" spans="1:11">
      <c r="A611" s="8">
        <v>2</v>
      </c>
      <c r="B611" s="8">
        <v>39</v>
      </c>
      <c r="C611" s="8">
        <v>4</v>
      </c>
      <c r="D611" s="8">
        <v>4</v>
      </c>
      <c r="E611" s="16">
        <v>5.3287665847665853</v>
      </c>
      <c r="F611" s="16">
        <v>1.8251613565350582</v>
      </c>
      <c r="G611" s="8"/>
      <c r="H611" s="8"/>
      <c r="I611" s="8"/>
      <c r="J611" s="8"/>
      <c r="K611" s="8"/>
    </row>
    <row r="612" spans="1:11">
      <c r="A612" s="8">
        <v>2</v>
      </c>
      <c r="B612" s="8">
        <v>40</v>
      </c>
      <c r="C612" s="8">
        <v>1</v>
      </c>
      <c r="D612" s="8">
        <v>1</v>
      </c>
      <c r="E612" s="16">
        <v>3.8995221238938051</v>
      </c>
      <c r="F612" s="16">
        <v>1.444461180663617</v>
      </c>
      <c r="G612" s="8" t="s">
        <v>223</v>
      </c>
      <c r="H612" s="8"/>
      <c r="I612" s="8"/>
      <c r="J612" s="8"/>
      <c r="K612" s="8"/>
    </row>
    <row r="613" spans="1:11">
      <c r="A613" s="8">
        <v>2</v>
      </c>
      <c r="B613" s="8">
        <v>40</v>
      </c>
      <c r="C613" s="8">
        <v>1</v>
      </c>
      <c r="D613" s="8">
        <v>2</v>
      </c>
      <c r="E613" s="16">
        <v>4.6956249999999997</v>
      </c>
      <c r="F613" s="16">
        <v>1.7393536479492755</v>
      </c>
      <c r="G613" s="8"/>
      <c r="H613" s="8"/>
      <c r="I613" s="8"/>
      <c r="J613" s="8"/>
      <c r="K613" s="8"/>
    </row>
    <row r="614" spans="1:11">
      <c r="A614" s="8">
        <v>2</v>
      </c>
      <c r="B614" s="8">
        <v>40</v>
      </c>
      <c r="C614" s="8">
        <v>1</v>
      </c>
      <c r="D614" s="8">
        <v>3</v>
      </c>
      <c r="E614" s="16">
        <v>4.556902173913044</v>
      </c>
      <c r="F614" s="16">
        <v>1.6879679317542684</v>
      </c>
      <c r="G614" s="8"/>
      <c r="H614" s="8"/>
      <c r="I614" s="8"/>
      <c r="J614" s="8"/>
      <c r="K614" s="8"/>
    </row>
    <row r="615" spans="1:11">
      <c r="A615" s="8">
        <v>2</v>
      </c>
      <c r="B615" s="8">
        <v>40</v>
      </c>
      <c r="C615" s="8">
        <v>1</v>
      </c>
      <c r="D615" s="8">
        <v>4</v>
      </c>
      <c r="E615" s="16">
        <v>2.1359572953736654</v>
      </c>
      <c r="F615" s="16">
        <v>0.79120140845405107</v>
      </c>
      <c r="G615" s="8"/>
      <c r="H615" s="8"/>
      <c r="I615" s="8"/>
      <c r="J615" s="8"/>
      <c r="K615" s="8"/>
    </row>
    <row r="616" spans="1:11">
      <c r="A616" s="8">
        <v>2</v>
      </c>
      <c r="B616" s="8">
        <v>40</v>
      </c>
      <c r="C616" s="8">
        <v>2</v>
      </c>
      <c r="D616" s="8">
        <v>1</v>
      </c>
      <c r="E616" s="16">
        <v>3.3640666666666665</v>
      </c>
      <c r="F616" s="16">
        <v>1.4625341105544716</v>
      </c>
      <c r="G616" s="8" t="s">
        <v>223</v>
      </c>
      <c r="H616" s="8"/>
      <c r="I616" s="8"/>
      <c r="J616" s="8"/>
      <c r="K616" s="8"/>
    </row>
    <row r="617" spans="1:11">
      <c r="A617" s="8">
        <v>2</v>
      </c>
      <c r="B617" s="8">
        <v>40</v>
      </c>
      <c r="C617" s="8">
        <v>2</v>
      </c>
      <c r="D617" s="8">
        <v>2</v>
      </c>
      <c r="E617" s="16">
        <v>3.6243164835164832</v>
      </c>
      <c r="F617" s="16">
        <v>1.5756781924419918</v>
      </c>
      <c r="G617" s="8"/>
      <c r="H617" s="8"/>
      <c r="I617" s="8"/>
      <c r="J617" s="8"/>
      <c r="K617" s="8"/>
    </row>
    <row r="618" spans="1:11">
      <c r="A618" s="8">
        <v>2</v>
      </c>
      <c r="B618" s="8">
        <v>40</v>
      </c>
      <c r="C618" s="8">
        <v>2</v>
      </c>
      <c r="D618" s="8">
        <v>3</v>
      </c>
      <c r="E618" s="16">
        <v>3.2873303167420813</v>
      </c>
      <c r="F618" s="16">
        <v>1.4291728426592207</v>
      </c>
      <c r="G618" s="8"/>
      <c r="H618" s="8"/>
      <c r="I618" s="8"/>
      <c r="J618" s="8"/>
      <c r="K618" s="8"/>
    </row>
    <row r="619" spans="1:11">
      <c r="A619" s="8">
        <v>2</v>
      </c>
      <c r="B619" s="8">
        <v>40</v>
      </c>
      <c r="C619" s="8">
        <v>2</v>
      </c>
      <c r="D619" s="8">
        <v>4</v>
      </c>
      <c r="E619" s="16">
        <v>3.7617021276595746</v>
      </c>
      <c r="F619" s="16">
        <v>1.6354068514637421</v>
      </c>
      <c r="G619" s="8"/>
      <c r="H619" s="8"/>
      <c r="I619" s="8"/>
      <c r="J619" s="8"/>
      <c r="K619" s="8"/>
    </row>
    <row r="620" spans="1:11">
      <c r="A620" s="8">
        <v>2</v>
      </c>
      <c r="B620" s="8">
        <v>40</v>
      </c>
      <c r="C620" s="8">
        <v>3</v>
      </c>
      <c r="D620" s="8">
        <v>1</v>
      </c>
      <c r="E620" s="16">
        <v>3.6086956521739131</v>
      </c>
      <c r="F620" s="16">
        <v>2.8616137884155028</v>
      </c>
      <c r="G620" s="8" t="s">
        <v>223</v>
      </c>
      <c r="H620" s="8"/>
      <c r="I620" s="8"/>
      <c r="J620" s="8"/>
      <c r="K620" s="8"/>
    </row>
    <row r="621" spans="1:11">
      <c r="A621" s="8">
        <v>2</v>
      </c>
      <c r="B621" s="8">
        <v>40</v>
      </c>
      <c r="C621" s="8">
        <v>3</v>
      </c>
      <c r="D621" s="8">
        <v>2</v>
      </c>
      <c r="E621" s="16">
        <v>3.0812903225806454</v>
      </c>
      <c r="F621" s="16">
        <v>2.4433933263106584</v>
      </c>
      <c r="G621" s="8"/>
      <c r="H621" s="8"/>
      <c r="I621" s="8"/>
      <c r="J621" s="8"/>
      <c r="K621" s="8"/>
    </row>
    <row r="622" spans="1:11">
      <c r="A622" s="8">
        <v>2</v>
      </c>
      <c r="B622" s="8">
        <v>40</v>
      </c>
      <c r="C622" s="8">
        <v>3</v>
      </c>
      <c r="D622" s="8">
        <v>3</v>
      </c>
      <c r="E622" s="16">
        <v>3.1393470588235295</v>
      </c>
      <c r="F622" s="16">
        <v>2.4894310011261993</v>
      </c>
      <c r="G622" s="8"/>
      <c r="H622" s="8"/>
      <c r="I622" s="8"/>
      <c r="J622" s="8"/>
      <c r="K622" s="8"/>
    </row>
    <row r="623" spans="1:11">
      <c r="A623" s="8">
        <v>2</v>
      </c>
      <c r="B623" s="8">
        <v>40</v>
      </c>
      <c r="C623" s="8">
        <v>3</v>
      </c>
      <c r="D623" s="8">
        <v>4</v>
      </c>
      <c r="E623" s="16">
        <v>3.0134615384615384</v>
      </c>
      <c r="F623" s="16">
        <v>2.3896066392095263</v>
      </c>
      <c r="G623" s="8"/>
      <c r="H623" s="8"/>
      <c r="I623" s="8"/>
      <c r="J623" s="8"/>
      <c r="K623" s="8"/>
    </row>
    <row r="624" spans="1:11">
      <c r="A624" s="8">
        <v>2</v>
      </c>
      <c r="B624" s="8">
        <v>41</v>
      </c>
      <c r="C624" s="8">
        <v>1</v>
      </c>
      <c r="D624" s="8">
        <v>1</v>
      </c>
      <c r="E624" s="16">
        <v>8.757147058823529</v>
      </c>
      <c r="F624" s="16">
        <v>1.8532235486214486</v>
      </c>
      <c r="G624" s="8" t="s">
        <v>223</v>
      </c>
      <c r="H624" s="8"/>
      <c r="I624" s="8"/>
      <c r="J624" s="8"/>
      <c r="K624" s="8"/>
    </row>
    <row r="625" spans="1:11">
      <c r="A625" s="8">
        <v>2</v>
      </c>
      <c r="B625" s="8">
        <v>41</v>
      </c>
      <c r="C625" s="8">
        <v>1</v>
      </c>
      <c r="D625" s="8">
        <v>2</v>
      </c>
      <c r="E625" s="16">
        <v>8.2425755395683442</v>
      </c>
      <c r="F625" s="16">
        <v>1.7443278031774139</v>
      </c>
      <c r="G625" s="8"/>
      <c r="H625" s="8"/>
      <c r="I625" s="8"/>
      <c r="J625" s="8"/>
      <c r="K625" s="8"/>
    </row>
    <row r="626" spans="1:11">
      <c r="A626" s="8">
        <v>2</v>
      </c>
      <c r="B626" s="8">
        <v>41</v>
      </c>
      <c r="C626" s="8">
        <v>1</v>
      </c>
      <c r="D626" s="8">
        <v>3</v>
      </c>
      <c r="E626" s="16">
        <v>9.1807122302158266</v>
      </c>
      <c r="F626" s="16">
        <v>1.942860155695344</v>
      </c>
      <c r="G626" s="8"/>
      <c r="H626" s="8"/>
      <c r="I626" s="8"/>
      <c r="J626" s="8"/>
      <c r="K626" s="8"/>
    </row>
    <row r="627" spans="1:11">
      <c r="A627" s="8">
        <v>2</v>
      </c>
      <c r="B627" s="8">
        <v>41</v>
      </c>
      <c r="C627" s="8">
        <v>1</v>
      </c>
      <c r="D627" s="8">
        <v>4</v>
      </c>
      <c r="E627" s="16">
        <v>8.1666655290102401</v>
      </c>
      <c r="F627" s="16">
        <v>1.7282634139194264</v>
      </c>
      <c r="G627" s="8"/>
      <c r="H627" s="8"/>
      <c r="I627" s="8"/>
      <c r="J627" s="8"/>
      <c r="K627" s="8"/>
    </row>
    <row r="628" spans="1:11">
      <c r="A628" s="8">
        <v>2</v>
      </c>
      <c r="B628" s="8">
        <v>41</v>
      </c>
      <c r="C628" s="8">
        <v>2</v>
      </c>
      <c r="D628" s="8">
        <v>1</v>
      </c>
      <c r="E628" s="16">
        <v>8.534739130434783</v>
      </c>
      <c r="F628" s="16">
        <v>1.7940110779412952</v>
      </c>
      <c r="G628" s="8" t="s">
        <v>223</v>
      </c>
      <c r="H628" s="8"/>
      <c r="I628" s="8"/>
      <c r="J628" s="8"/>
      <c r="K628" s="8"/>
    </row>
    <row r="629" spans="1:11">
      <c r="A629" s="8">
        <v>2</v>
      </c>
      <c r="B629" s="8">
        <v>41</v>
      </c>
      <c r="C629" s="8">
        <v>2</v>
      </c>
      <c r="D629" s="8">
        <v>2</v>
      </c>
      <c r="E629" s="16">
        <v>8.9483853658536585</v>
      </c>
      <c r="F629" s="16">
        <v>1.8809599485920576</v>
      </c>
      <c r="G629" s="8"/>
      <c r="H629" s="8"/>
      <c r="I629" s="8"/>
      <c r="J629" s="8"/>
      <c r="K629" s="8"/>
    </row>
    <row r="630" spans="1:11">
      <c r="A630" s="8">
        <v>2</v>
      </c>
      <c r="B630" s="8">
        <v>41</v>
      </c>
      <c r="C630" s="8">
        <v>2</v>
      </c>
      <c r="D630" s="8">
        <v>3</v>
      </c>
      <c r="E630" s="16">
        <v>9.7274347826086967</v>
      </c>
      <c r="F630" s="16">
        <v>2.0447169495457636</v>
      </c>
      <c r="G630" s="8"/>
      <c r="H630" s="8"/>
      <c r="I630" s="8"/>
      <c r="J630" s="8"/>
      <c r="K630" s="8"/>
    </row>
    <row r="631" spans="1:11">
      <c r="A631" s="8">
        <v>2</v>
      </c>
      <c r="B631" s="8">
        <v>41</v>
      </c>
      <c r="C631" s="8">
        <v>2</v>
      </c>
      <c r="D631" s="8">
        <v>4</v>
      </c>
      <c r="E631" s="16">
        <v>9.0757157360406087</v>
      </c>
      <c r="F631" s="16">
        <v>1.907724925374906</v>
      </c>
      <c r="G631" s="8"/>
      <c r="H631" s="8"/>
      <c r="I631" s="8"/>
      <c r="J631" s="8"/>
      <c r="K631" s="8"/>
    </row>
    <row r="632" spans="1:11">
      <c r="A632" s="8">
        <v>2</v>
      </c>
      <c r="B632" s="8">
        <v>41</v>
      </c>
      <c r="C632" s="8">
        <v>3</v>
      </c>
      <c r="D632" s="8">
        <v>1</v>
      </c>
      <c r="E632" s="16">
        <v>7.2595384615384617</v>
      </c>
      <c r="F632" s="16">
        <v>1.5535473246957507</v>
      </c>
      <c r="G632" s="8" t="s">
        <v>223</v>
      </c>
      <c r="H632" s="8"/>
      <c r="I632" s="8"/>
      <c r="J632" s="8"/>
      <c r="K632" s="8"/>
    </row>
    <row r="633" spans="1:11">
      <c r="A633" s="8">
        <v>2</v>
      </c>
      <c r="B633" s="8">
        <v>41</v>
      </c>
      <c r="C633" s="8">
        <v>3</v>
      </c>
      <c r="D633" s="8">
        <v>2</v>
      </c>
      <c r="E633" s="16">
        <v>8.821538071065989</v>
      </c>
      <c r="F633" s="16">
        <v>1.8878165523351942</v>
      </c>
      <c r="G633" s="8"/>
      <c r="H633" s="8"/>
      <c r="I633" s="8"/>
      <c r="J633" s="8"/>
      <c r="K633" s="8"/>
    </row>
    <row r="634" spans="1:11">
      <c r="A634" s="8">
        <v>2</v>
      </c>
      <c r="B634" s="8">
        <v>41</v>
      </c>
      <c r="C634" s="8">
        <v>3</v>
      </c>
      <c r="D634" s="8">
        <v>3</v>
      </c>
      <c r="E634" s="16">
        <v>8.8816500000000005</v>
      </c>
      <c r="F634" s="16">
        <v>1.900680555587261</v>
      </c>
      <c r="G634" s="8"/>
      <c r="H634" s="8"/>
      <c r="I634" s="8"/>
      <c r="J634" s="8"/>
      <c r="K634" s="8"/>
    </row>
    <row r="635" spans="1:11">
      <c r="A635" s="8">
        <v>2</v>
      </c>
      <c r="B635" s="8">
        <v>41</v>
      </c>
      <c r="C635" s="8">
        <v>3</v>
      </c>
      <c r="D635" s="8">
        <v>4</v>
      </c>
      <c r="E635" s="16">
        <v>6.791929961089493</v>
      </c>
      <c r="F635" s="16">
        <v>1.4534787130717088</v>
      </c>
      <c r="G635" s="8"/>
      <c r="H635" s="8"/>
      <c r="I635" s="8"/>
      <c r="J635" s="8"/>
      <c r="K635" s="8"/>
    </row>
    <row r="636" spans="1:11">
      <c r="A636" s="8">
        <v>2</v>
      </c>
      <c r="B636" s="8">
        <v>42</v>
      </c>
      <c r="C636" s="8">
        <v>1</v>
      </c>
      <c r="D636" s="8">
        <v>1</v>
      </c>
      <c r="E636" s="16">
        <v>3.8450099999999998</v>
      </c>
      <c r="F636" s="16">
        <v>1.2719434134050849</v>
      </c>
      <c r="G636" s="8" t="s">
        <v>223</v>
      </c>
      <c r="H636" s="8"/>
      <c r="I636" s="8"/>
      <c r="J636" s="8"/>
      <c r="K636" s="8"/>
    </row>
    <row r="637" spans="1:11">
      <c r="A637" s="8">
        <v>2</v>
      </c>
      <c r="B637" s="8">
        <v>42</v>
      </c>
      <c r="C637" s="8">
        <v>1</v>
      </c>
      <c r="D637" s="8">
        <v>2</v>
      </c>
      <c r="E637" s="16">
        <v>3.6260657439446367</v>
      </c>
      <c r="F637" s="16">
        <v>1.1995158503057703</v>
      </c>
      <c r="G637" s="8"/>
      <c r="H637" s="8"/>
      <c r="I637" s="8"/>
      <c r="J637" s="8"/>
      <c r="K637" s="8"/>
    </row>
    <row r="638" spans="1:11">
      <c r="A638" s="8">
        <v>2</v>
      </c>
      <c r="B638" s="8">
        <v>42</v>
      </c>
      <c r="C638" s="8">
        <v>1</v>
      </c>
      <c r="D638" s="8">
        <v>3</v>
      </c>
      <c r="E638" s="16">
        <v>3.9611249999999996</v>
      </c>
      <c r="F638" s="16">
        <v>1.3103546813725366</v>
      </c>
      <c r="G638" s="8"/>
      <c r="H638" s="8"/>
      <c r="I638" s="8"/>
      <c r="J638" s="8"/>
      <c r="K638" s="8"/>
    </row>
    <row r="639" spans="1:11">
      <c r="A639" s="8">
        <v>2</v>
      </c>
      <c r="B639" s="8">
        <v>42</v>
      </c>
      <c r="C639" s="8">
        <v>1</v>
      </c>
      <c r="D639" s="8">
        <v>4</v>
      </c>
      <c r="E639" s="16">
        <v>3.7652689655172411</v>
      </c>
      <c r="F639" s="16">
        <v>1.2455647866684958</v>
      </c>
      <c r="G639" s="8"/>
      <c r="H639" s="8"/>
      <c r="I639" s="8"/>
      <c r="J639" s="8"/>
      <c r="K639" s="8"/>
    </row>
    <row r="640" spans="1:11">
      <c r="A640" s="8">
        <v>2</v>
      </c>
      <c r="B640" s="8">
        <v>42</v>
      </c>
      <c r="C640" s="8">
        <v>2</v>
      </c>
      <c r="D640" s="8">
        <v>1</v>
      </c>
      <c r="E640" s="16">
        <v>5.769194117647058</v>
      </c>
      <c r="F640" s="16">
        <v>1.3745351443835836</v>
      </c>
      <c r="G640" s="8" t="s">
        <v>223</v>
      </c>
      <c r="H640" s="8"/>
      <c r="I640" s="8"/>
      <c r="J640" s="8"/>
      <c r="K640" s="8"/>
    </row>
    <row r="641" spans="1:11">
      <c r="A641" s="8">
        <v>2</v>
      </c>
      <c r="B641" s="8">
        <v>42</v>
      </c>
      <c r="C641" s="8">
        <v>2</v>
      </c>
      <c r="D641" s="8">
        <v>2</v>
      </c>
      <c r="E641" s="16">
        <v>5.8088205882352932</v>
      </c>
      <c r="F641" s="16">
        <v>1.3839763202845299</v>
      </c>
      <c r="G641" s="8"/>
      <c r="H641" s="8"/>
      <c r="I641" s="8"/>
      <c r="J641" s="8"/>
      <c r="K641" s="8"/>
    </row>
    <row r="642" spans="1:11">
      <c r="A642" s="8">
        <v>2</v>
      </c>
      <c r="B642" s="8">
        <v>42</v>
      </c>
      <c r="C642" s="8">
        <v>2</v>
      </c>
      <c r="D642" s="8">
        <v>3</v>
      </c>
      <c r="E642" s="16">
        <v>5.7873994082840232</v>
      </c>
      <c r="F642" s="16">
        <v>1.3788726326503906</v>
      </c>
      <c r="G642" s="8"/>
      <c r="H642" s="8"/>
      <c r="I642" s="8"/>
      <c r="J642" s="8"/>
      <c r="K642" s="8"/>
    </row>
    <row r="643" spans="1:11">
      <c r="A643" s="8">
        <v>2</v>
      </c>
      <c r="B643" s="8">
        <v>42</v>
      </c>
      <c r="C643" s="8">
        <v>2</v>
      </c>
      <c r="D643" s="8">
        <v>4</v>
      </c>
      <c r="E643" s="16">
        <v>11.068585227272727</v>
      </c>
      <c r="F643" s="16">
        <v>2.6371377151192741</v>
      </c>
      <c r="G643" s="8"/>
      <c r="H643" s="8"/>
      <c r="I643" s="8"/>
      <c r="J643" s="8"/>
      <c r="K643" s="8"/>
    </row>
    <row r="644" spans="1:11">
      <c r="A644" s="8">
        <v>2</v>
      </c>
      <c r="B644" s="8">
        <v>42</v>
      </c>
      <c r="C644" s="8">
        <v>3</v>
      </c>
      <c r="D644" s="8">
        <v>1</v>
      </c>
      <c r="E644" s="16">
        <v>5.9832105263157889</v>
      </c>
      <c r="F644" s="16">
        <v>2.8333548785951415</v>
      </c>
      <c r="G644" s="8" t="s">
        <v>223</v>
      </c>
      <c r="H644" s="8"/>
      <c r="I644" s="8"/>
      <c r="J644" s="8"/>
      <c r="K644" s="8"/>
    </row>
    <row r="645" spans="1:11">
      <c r="A645" s="8">
        <v>2</v>
      </c>
      <c r="B645" s="8">
        <v>42</v>
      </c>
      <c r="C645" s="8">
        <v>3</v>
      </c>
      <c r="D645" s="8">
        <v>2</v>
      </c>
      <c r="E645" s="16">
        <v>3.1955624999999994</v>
      </c>
      <c r="F645" s="16">
        <v>1.5132615774437508</v>
      </c>
      <c r="G645" s="8"/>
      <c r="H645" s="8"/>
      <c r="I645" s="8"/>
      <c r="J645" s="8"/>
      <c r="K645" s="8"/>
    </row>
    <row r="646" spans="1:11">
      <c r="A646" s="8">
        <v>2</v>
      </c>
      <c r="B646" s="8">
        <v>42</v>
      </c>
      <c r="C646" s="8">
        <v>3</v>
      </c>
      <c r="D646" s="8">
        <v>3</v>
      </c>
      <c r="E646" s="16">
        <v>3.4931700000000001</v>
      </c>
      <c r="F646" s="16">
        <v>1.6541938843252755</v>
      </c>
      <c r="G646" s="8"/>
      <c r="H646" s="8"/>
      <c r="I646" s="8"/>
      <c r="J646" s="8"/>
      <c r="K646" s="8"/>
    </row>
    <row r="647" spans="1:11">
      <c r="A647" s="8">
        <v>2</v>
      </c>
      <c r="B647" s="8">
        <v>42</v>
      </c>
      <c r="C647" s="8">
        <v>3</v>
      </c>
      <c r="D647" s="8">
        <v>4</v>
      </c>
      <c r="E647" s="16">
        <v>3.6174048913043477</v>
      </c>
      <c r="F647" s="16">
        <v>1.7130254320070277</v>
      </c>
      <c r="G647" s="8"/>
      <c r="H647" s="8"/>
      <c r="I647" s="8"/>
      <c r="J647" s="8"/>
      <c r="K647" s="8"/>
    </row>
    <row r="648" spans="1:11">
      <c r="A648" s="8">
        <v>2</v>
      </c>
      <c r="B648" s="8">
        <v>43</v>
      </c>
      <c r="C648" s="8">
        <v>1</v>
      </c>
      <c r="D648" s="8">
        <v>1</v>
      </c>
      <c r="E648" s="16">
        <v>8.2007716535433062</v>
      </c>
      <c r="F648" s="16">
        <v>1.9167372211939702</v>
      </c>
      <c r="G648" s="8" t="s">
        <v>223</v>
      </c>
      <c r="H648" s="8"/>
      <c r="I648" s="8"/>
      <c r="J648" s="8"/>
      <c r="K648" s="8"/>
    </row>
    <row r="649" spans="1:11">
      <c r="A649" s="8">
        <v>2</v>
      </c>
      <c r="B649" s="8">
        <v>43</v>
      </c>
      <c r="C649" s="8">
        <v>1</v>
      </c>
      <c r="D649" s="8">
        <v>2</v>
      </c>
      <c r="E649" s="16">
        <v>7.1625199999999998</v>
      </c>
      <c r="F649" s="16">
        <v>1.6740703511253712</v>
      </c>
      <c r="G649" s="8"/>
      <c r="H649" s="8"/>
      <c r="I649" s="8"/>
      <c r="J649" s="8"/>
      <c r="K649" s="8"/>
    </row>
    <row r="650" spans="1:11">
      <c r="A650" s="8">
        <v>2</v>
      </c>
      <c r="B650" s="8">
        <v>43</v>
      </c>
      <c r="C650" s="8">
        <v>1</v>
      </c>
      <c r="D650" s="8">
        <v>3</v>
      </c>
      <c r="E650" s="16">
        <v>8.4074888888888868</v>
      </c>
      <c r="F650" s="16">
        <v>1.9650525061437703</v>
      </c>
      <c r="G650" s="8"/>
      <c r="H650" s="8"/>
      <c r="I650" s="8"/>
      <c r="J650" s="8"/>
      <c r="K650" s="8"/>
    </row>
    <row r="651" spans="1:11">
      <c r="A651" s="8">
        <v>2</v>
      </c>
      <c r="B651" s="8">
        <v>43</v>
      </c>
      <c r="C651" s="8">
        <v>1</v>
      </c>
      <c r="D651" s="8">
        <v>4</v>
      </c>
      <c r="E651" s="16">
        <v>7.9500202702702705</v>
      </c>
      <c r="F651" s="16">
        <v>1.8581299913026661</v>
      </c>
      <c r="G651" s="8"/>
      <c r="H651" s="8"/>
      <c r="I651" s="8"/>
      <c r="J651" s="8"/>
      <c r="K651" s="8"/>
    </row>
    <row r="652" spans="1:11">
      <c r="A652" s="8">
        <v>2</v>
      </c>
      <c r="B652" s="8">
        <v>43</v>
      </c>
      <c r="C652" s="8">
        <v>2</v>
      </c>
      <c r="D652" s="8">
        <v>1</v>
      </c>
      <c r="E652" s="16">
        <v>5.882632152588557</v>
      </c>
      <c r="F652" s="16">
        <v>1.8005532200301735</v>
      </c>
      <c r="G652" s="8" t="s">
        <v>223</v>
      </c>
      <c r="H652" s="8"/>
      <c r="I652" s="8"/>
      <c r="J652" s="8"/>
      <c r="K652" s="8"/>
    </row>
    <row r="653" spans="1:11">
      <c r="A653" s="8">
        <v>2</v>
      </c>
      <c r="B653" s="8">
        <v>43</v>
      </c>
      <c r="C653" s="8">
        <v>2</v>
      </c>
      <c r="D653" s="8">
        <v>2</v>
      </c>
      <c r="E653" s="16">
        <v>5.9059421487603307</v>
      </c>
      <c r="F653" s="16">
        <v>1.8076879324475577</v>
      </c>
      <c r="G653" s="8"/>
      <c r="H653" s="8"/>
      <c r="I653" s="8"/>
      <c r="J653" s="8"/>
      <c r="K653" s="8"/>
    </row>
    <row r="654" spans="1:11">
      <c r="A654" s="8">
        <v>2</v>
      </c>
      <c r="B654" s="8">
        <v>43</v>
      </c>
      <c r="C654" s="8">
        <v>2</v>
      </c>
      <c r="D654" s="8">
        <v>3</v>
      </c>
      <c r="E654" s="16">
        <v>4.1909837837837838</v>
      </c>
      <c r="F654" s="16">
        <v>1.2827743008995722</v>
      </c>
      <c r="G654" s="8"/>
      <c r="H654" s="8"/>
      <c r="I654" s="8"/>
      <c r="J654" s="8"/>
      <c r="K654" s="8"/>
    </row>
    <row r="655" spans="1:11">
      <c r="A655" s="8">
        <v>2</v>
      </c>
      <c r="B655" s="8">
        <v>43</v>
      </c>
      <c r="C655" s="8">
        <v>2</v>
      </c>
      <c r="D655" s="8">
        <v>4</v>
      </c>
      <c r="E655" s="16">
        <v>6.188024590163935</v>
      </c>
      <c r="F655" s="16">
        <v>1.8940275904456763</v>
      </c>
      <c r="G655" s="8"/>
      <c r="H655" s="8"/>
      <c r="I655" s="8"/>
      <c r="J655" s="8"/>
      <c r="K655" s="8"/>
    </row>
    <row r="656" spans="1:11">
      <c r="A656" s="8">
        <v>2</v>
      </c>
      <c r="B656" s="8">
        <v>43</v>
      </c>
      <c r="C656" s="8">
        <v>3</v>
      </c>
      <c r="D656" s="8">
        <v>1</v>
      </c>
      <c r="E656" s="16">
        <v>5.9435384615384619</v>
      </c>
      <c r="F656" s="16">
        <v>1.6859041851125769</v>
      </c>
      <c r="G656" s="8" t="s">
        <v>223</v>
      </c>
      <c r="H656" s="8"/>
      <c r="I656" s="8"/>
      <c r="J656" s="8"/>
      <c r="K656" s="8"/>
    </row>
    <row r="657" spans="1:11">
      <c r="A657" s="8">
        <v>2</v>
      </c>
      <c r="B657" s="8">
        <v>43</v>
      </c>
      <c r="C657" s="8">
        <v>3</v>
      </c>
      <c r="D657" s="8">
        <v>2</v>
      </c>
      <c r="E657" s="16">
        <v>5.6391818181818181</v>
      </c>
      <c r="F657" s="16">
        <v>1.5995724246432479</v>
      </c>
      <c r="G657" s="8"/>
      <c r="H657" s="8"/>
      <c r="I657" s="8"/>
      <c r="J657" s="8"/>
      <c r="K657" s="8"/>
    </row>
    <row r="658" spans="1:11">
      <c r="A658" s="8">
        <v>2</v>
      </c>
      <c r="B658" s="8">
        <v>43</v>
      </c>
      <c r="C658" s="8">
        <v>3</v>
      </c>
      <c r="D658" s="8">
        <v>3</v>
      </c>
      <c r="E658" s="16">
        <v>5.7476865671641786</v>
      </c>
      <c r="F658" s="16">
        <v>1.6303501526915665</v>
      </c>
      <c r="G658" s="8"/>
      <c r="H658" s="8"/>
      <c r="I658" s="8"/>
      <c r="J658" s="8"/>
      <c r="K658" s="8"/>
    </row>
    <row r="659" spans="1:11">
      <c r="A659" s="8">
        <v>2</v>
      </c>
      <c r="B659" s="8">
        <v>43</v>
      </c>
      <c r="C659" s="8">
        <v>3</v>
      </c>
      <c r="D659" s="8">
        <v>4</v>
      </c>
      <c r="E659" s="16">
        <v>6.0526523076923064</v>
      </c>
      <c r="F659" s="16">
        <v>1.7168546855720086</v>
      </c>
      <c r="G659" s="8"/>
      <c r="H659" s="8"/>
      <c r="I659" s="8"/>
      <c r="J659" s="8"/>
      <c r="K659" s="8"/>
    </row>
    <row r="660" spans="1:11">
      <c r="A660" s="8">
        <v>2</v>
      </c>
      <c r="B660" s="8">
        <v>44</v>
      </c>
      <c r="C660" s="8">
        <v>1</v>
      </c>
      <c r="D660" s="8">
        <v>1</v>
      </c>
      <c r="E660" s="16">
        <v>6.2653246753246741</v>
      </c>
      <c r="F660" s="16">
        <v>1.8448418742333155</v>
      </c>
      <c r="G660" s="8" t="s">
        <v>223</v>
      </c>
      <c r="H660" s="8"/>
      <c r="I660" s="8"/>
      <c r="J660" s="8"/>
      <c r="K660" s="8"/>
    </row>
    <row r="661" spans="1:11">
      <c r="A661" s="8">
        <v>2</v>
      </c>
      <c r="B661" s="8">
        <v>44</v>
      </c>
      <c r="C661" s="8">
        <v>1</v>
      </c>
      <c r="D661" s="8">
        <v>2</v>
      </c>
      <c r="E661" s="16">
        <v>6.1320076530612253</v>
      </c>
      <c r="F661" s="16">
        <v>1.8055863147906661</v>
      </c>
      <c r="G661" s="8"/>
      <c r="H661" s="8"/>
      <c r="I661" s="8"/>
      <c r="J661" s="8"/>
      <c r="K661" s="8"/>
    </row>
    <row r="662" spans="1:11">
      <c r="A662" s="8">
        <v>2</v>
      </c>
      <c r="B662" s="8">
        <v>44</v>
      </c>
      <c r="C662" s="8">
        <v>1</v>
      </c>
      <c r="D662" s="8">
        <v>3</v>
      </c>
      <c r="E662" s="16">
        <v>6.04870542635659</v>
      </c>
      <c r="F662" s="16">
        <v>1.7810577477960714</v>
      </c>
      <c r="G662" s="8"/>
      <c r="H662" s="8"/>
      <c r="I662" s="8"/>
      <c r="J662" s="8"/>
      <c r="K662" s="8"/>
    </row>
    <row r="663" spans="1:11">
      <c r="A663" s="8">
        <v>2</v>
      </c>
      <c r="B663" s="8">
        <v>44</v>
      </c>
      <c r="C663" s="8">
        <v>1</v>
      </c>
      <c r="D663" s="8">
        <v>4</v>
      </c>
      <c r="E663" s="16">
        <v>5.8888888888888884</v>
      </c>
      <c r="F663" s="16">
        <v>1.7339993340994</v>
      </c>
      <c r="G663" s="8"/>
      <c r="H663" s="8"/>
      <c r="I663" s="8"/>
      <c r="J663" s="8"/>
      <c r="K663" s="8"/>
    </row>
    <row r="664" spans="1:11">
      <c r="A664" s="8">
        <v>2</v>
      </c>
      <c r="B664" s="8">
        <v>44</v>
      </c>
      <c r="C664" s="8">
        <v>2</v>
      </c>
      <c r="D664" s="8">
        <v>1</v>
      </c>
      <c r="E664" s="16">
        <v>5.6570421286031038</v>
      </c>
      <c r="F664" s="16">
        <v>1.6443732767931936</v>
      </c>
      <c r="G664" s="8" t="s">
        <v>223</v>
      </c>
      <c r="H664" s="8"/>
      <c r="I664" s="8"/>
      <c r="J664" s="8"/>
      <c r="K664" s="8"/>
    </row>
    <row r="665" spans="1:11">
      <c r="A665" s="8">
        <v>2</v>
      </c>
      <c r="B665" s="8">
        <v>44</v>
      </c>
      <c r="C665" s="8">
        <v>2</v>
      </c>
      <c r="D665" s="8">
        <v>2</v>
      </c>
      <c r="E665" s="16">
        <v>4.972405228758169</v>
      </c>
      <c r="F665" s="16">
        <v>1.4453649263481274</v>
      </c>
      <c r="G665" s="8"/>
      <c r="H665" s="8"/>
      <c r="I665" s="8"/>
      <c r="J665" s="8"/>
      <c r="K665" s="8"/>
    </row>
    <row r="666" spans="1:11">
      <c r="A666" s="8">
        <v>2</v>
      </c>
      <c r="B666" s="8">
        <v>44</v>
      </c>
      <c r="C666" s="8">
        <v>2</v>
      </c>
      <c r="D666" s="8">
        <v>3</v>
      </c>
      <c r="E666" s="16">
        <v>5.5913946784922395</v>
      </c>
      <c r="F666" s="16">
        <v>1.625291058524726</v>
      </c>
      <c r="G666" s="8"/>
      <c r="H666" s="8"/>
      <c r="I666" s="8"/>
      <c r="J666" s="8"/>
      <c r="K666" s="8"/>
    </row>
    <row r="667" spans="1:11">
      <c r="A667" s="8">
        <v>2</v>
      </c>
      <c r="B667" s="8">
        <v>44</v>
      </c>
      <c r="C667" s="8">
        <v>2</v>
      </c>
      <c r="D667" s="8">
        <v>4</v>
      </c>
      <c r="E667" s="16">
        <v>5.9449140271493217</v>
      </c>
      <c r="F667" s="16">
        <v>1.7280510798478457</v>
      </c>
      <c r="G667" s="8"/>
      <c r="H667" s="8"/>
      <c r="I667" s="8"/>
      <c r="J667" s="8"/>
      <c r="K667" s="8"/>
    </row>
    <row r="668" spans="1:11">
      <c r="A668" s="8">
        <v>2</v>
      </c>
      <c r="B668" s="8">
        <v>44</v>
      </c>
      <c r="C668" s="8">
        <v>3</v>
      </c>
      <c r="D668" s="8">
        <v>1</v>
      </c>
      <c r="E668" s="16">
        <v>8.8808429752066136</v>
      </c>
      <c r="F668" s="16">
        <v>2.310706503613833</v>
      </c>
      <c r="G668" s="8" t="s">
        <v>223</v>
      </c>
      <c r="H668" s="8"/>
      <c r="I668" s="8"/>
      <c r="J668" s="8"/>
      <c r="K668" s="8"/>
    </row>
    <row r="669" spans="1:11">
      <c r="A669" s="8">
        <v>2</v>
      </c>
      <c r="B669" s="8">
        <v>44</v>
      </c>
      <c r="C669" s="8">
        <v>3</v>
      </c>
      <c r="D669" s="8">
        <v>2</v>
      </c>
      <c r="E669" s="16">
        <v>7.5422343749999996</v>
      </c>
      <c r="F669" s="16">
        <v>1.9624139364638247</v>
      </c>
      <c r="G669" s="8"/>
      <c r="H669" s="8"/>
      <c r="I669" s="8"/>
      <c r="J669" s="8"/>
      <c r="K669" s="8"/>
    </row>
    <row r="670" spans="1:11">
      <c r="A670" s="8">
        <v>2</v>
      </c>
      <c r="B670" s="8">
        <v>44</v>
      </c>
      <c r="C670" s="8">
        <v>3</v>
      </c>
      <c r="D670" s="8">
        <v>3</v>
      </c>
      <c r="E670" s="16">
        <v>9.2932894736842098</v>
      </c>
      <c r="F670" s="16">
        <v>2.4180209566545665</v>
      </c>
      <c r="G670" s="8"/>
      <c r="H670" s="8"/>
      <c r="I670" s="8"/>
      <c r="J670" s="8"/>
      <c r="K670" s="8"/>
    </row>
    <row r="671" spans="1:11">
      <c r="A671" s="8">
        <v>2</v>
      </c>
      <c r="B671" s="8">
        <v>44</v>
      </c>
      <c r="C671" s="8">
        <v>3</v>
      </c>
      <c r="D671" s="8">
        <v>4</v>
      </c>
      <c r="E671" s="16">
        <v>8.8601750000000017</v>
      </c>
      <c r="F671" s="16">
        <v>2.3053289032148871</v>
      </c>
      <c r="G671" s="8"/>
      <c r="H671" s="8"/>
      <c r="I671" s="8"/>
      <c r="J671" s="8"/>
      <c r="K671" s="8"/>
    </row>
    <row r="672" spans="1:11">
      <c r="A672" s="8">
        <v>2</v>
      </c>
      <c r="B672" s="8">
        <v>45</v>
      </c>
      <c r="C672" s="8">
        <v>1</v>
      </c>
      <c r="D672" s="8">
        <v>1</v>
      </c>
      <c r="E672" s="8">
        <v>4.7682035928143707</v>
      </c>
      <c r="F672" s="16">
        <v>4.2726424777530632</v>
      </c>
      <c r="G672" s="8" t="s">
        <v>223</v>
      </c>
      <c r="H672" s="8"/>
      <c r="I672" s="8"/>
      <c r="J672" s="8"/>
      <c r="K672" s="8"/>
    </row>
    <row r="673" spans="1:11">
      <c r="A673" s="8">
        <v>2</v>
      </c>
      <c r="B673" s="8">
        <v>45</v>
      </c>
      <c r="C673" s="8">
        <v>1</v>
      </c>
      <c r="D673" s="8">
        <v>2</v>
      </c>
      <c r="E673" s="8">
        <v>4.1636381909547735</v>
      </c>
      <c r="F673" s="16">
        <v>3.7309097756390313</v>
      </c>
      <c r="G673" s="8"/>
      <c r="H673" s="8"/>
      <c r="I673" s="8"/>
      <c r="J673" s="8"/>
      <c r="K673" s="8"/>
    </row>
    <row r="674" spans="1:11">
      <c r="A674" s="8">
        <v>2</v>
      </c>
      <c r="B674" s="8">
        <v>45</v>
      </c>
      <c r="C674" s="8">
        <v>1</v>
      </c>
      <c r="D674" s="8">
        <v>3</v>
      </c>
      <c r="E674" s="8">
        <v>5.1230357142857139</v>
      </c>
      <c r="F674" s="16">
        <v>4.590596769166793</v>
      </c>
      <c r="G674" s="8"/>
      <c r="H674" s="8"/>
      <c r="I674" s="8"/>
      <c r="J674" s="8"/>
      <c r="K674" s="8"/>
    </row>
    <row r="675" spans="1:11">
      <c r="A675" s="8">
        <v>2</v>
      </c>
      <c r="B675" s="8">
        <v>45</v>
      </c>
      <c r="C675" s="8">
        <v>1</v>
      </c>
      <c r="D675" s="8">
        <v>4</v>
      </c>
      <c r="E675" s="8">
        <v>3.9755068493150683</v>
      </c>
      <c r="F675" s="16">
        <v>3.5623309920279826</v>
      </c>
      <c r="G675" s="8"/>
      <c r="H675" s="8"/>
      <c r="I675" s="8"/>
      <c r="J675" s="8"/>
      <c r="K675" s="8"/>
    </row>
    <row r="676" spans="1:11">
      <c r="A676" s="8">
        <v>2</v>
      </c>
      <c r="B676" s="8">
        <v>45</v>
      </c>
      <c r="C676" s="8">
        <v>2</v>
      </c>
      <c r="D676" s="8">
        <v>1</v>
      </c>
      <c r="E676" s="8">
        <v>5.1902869565217395</v>
      </c>
      <c r="F676" s="16">
        <v>3.864699013677781</v>
      </c>
      <c r="G676" s="8" t="s">
        <v>223</v>
      </c>
      <c r="H676" s="8"/>
      <c r="I676" s="8"/>
      <c r="J676" s="8"/>
      <c r="K676" s="8"/>
    </row>
    <row r="677" spans="1:11">
      <c r="A677" s="8">
        <v>2</v>
      </c>
      <c r="B677" s="8">
        <v>45</v>
      </c>
      <c r="C677" s="8">
        <v>2</v>
      </c>
      <c r="D677" s="8">
        <v>2</v>
      </c>
      <c r="E677" s="8">
        <v>7.9863992805755384</v>
      </c>
      <c r="F677" s="16">
        <v>5.9466903624075078</v>
      </c>
      <c r="G677" s="8"/>
      <c r="H677" s="8"/>
      <c r="I677" s="8"/>
      <c r="J677" s="8"/>
      <c r="K677" s="8"/>
    </row>
    <row r="678" spans="1:11">
      <c r="A678" s="8">
        <v>2</v>
      </c>
      <c r="B678" s="8">
        <v>45</v>
      </c>
      <c r="C678" s="8">
        <v>2</v>
      </c>
      <c r="D678" s="8">
        <v>3</v>
      </c>
      <c r="E678" s="8">
        <v>6.9532843137254901</v>
      </c>
      <c r="F678" s="16">
        <v>5.1774306997246526</v>
      </c>
      <c r="G678" s="8"/>
      <c r="H678" s="8"/>
      <c r="I678" s="8"/>
      <c r="J678" s="8"/>
      <c r="K678" s="8"/>
    </row>
    <row r="679" spans="1:11">
      <c r="A679" s="8">
        <v>2</v>
      </c>
      <c r="B679" s="8">
        <v>45</v>
      </c>
      <c r="C679" s="8">
        <v>2</v>
      </c>
      <c r="D679" s="8">
        <v>4</v>
      </c>
      <c r="E679" s="8">
        <v>5.1033916083916084</v>
      </c>
      <c r="F679" s="16">
        <v>3.7999965475087896</v>
      </c>
      <c r="G679" s="8"/>
      <c r="H679" s="8"/>
      <c r="I679" s="8"/>
      <c r="J679" s="8"/>
      <c r="K679" s="8"/>
    </row>
    <row r="680" spans="1:11">
      <c r="A680" s="8">
        <v>2</v>
      </c>
      <c r="B680" s="8">
        <v>45</v>
      </c>
      <c r="C680" s="8">
        <v>3</v>
      </c>
      <c r="D680" s="8">
        <v>1</v>
      </c>
      <c r="E680" s="8">
        <v>5.1822089552238806</v>
      </c>
      <c r="F680" s="16">
        <v>3.9713617363660321</v>
      </c>
      <c r="G680" s="8" t="s">
        <v>223</v>
      </c>
      <c r="H680" s="8"/>
      <c r="I680" s="8"/>
      <c r="J680" s="8"/>
      <c r="K680" s="8"/>
    </row>
    <row r="681" spans="1:11">
      <c r="A681" s="8">
        <v>2</v>
      </c>
      <c r="B681" s="8">
        <v>45</v>
      </c>
      <c r="C681" s="8">
        <v>3</v>
      </c>
      <c r="D681" s="8">
        <v>2</v>
      </c>
      <c r="E681" s="8">
        <v>6.3499695290858726</v>
      </c>
      <c r="F681" s="16">
        <v>4.8662696222391908</v>
      </c>
      <c r="G681" s="8"/>
      <c r="H681" s="8"/>
      <c r="I681" s="8"/>
      <c r="J681" s="8"/>
      <c r="K681" s="8"/>
    </row>
    <row r="682" spans="1:11">
      <c r="A682" s="8">
        <v>2</v>
      </c>
      <c r="B682" s="8">
        <v>45</v>
      </c>
      <c r="C682" s="8">
        <v>3</v>
      </c>
      <c r="D682" s="8">
        <v>3</v>
      </c>
      <c r="E682" s="8">
        <v>5.464232</v>
      </c>
      <c r="F682" s="16">
        <v>4.1874887853666909</v>
      </c>
      <c r="G682" s="8"/>
      <c r="H682" s="8"/>
      <c r="I682" s="8"/>
      <c r="J682" s="8"/>
      <c r="K682" s="8"/>
    </row>
    <row r="683" spans="1:11">
      <c r="A683" s="8">
        <v>2</v>
      </c>
      <c r="B683" s="8">
        <v>45</v>
      </c>
      <c r="C683" s="8">
        <v>3</v>
      </c>
      <c r="D683" s="8">
        <v>4</v>
      </c>
      <c r="E683" s="8">
        <v>4.9942026143790841</v>
      </c>
      <c r="F683" s="16">
        <v>3.827283951260017</v>
      </c>
      <c r="G683" s="8"/>
      <c r="H683" s="8"/>
      <c r="I683" s="8"/>
      <c r="J683" s="8"/>
      <c r="K683" s="8"/>
    </row>
    <row r="684" spans="1:11">
      <c r="A684" s="8">
        <v>2</v>
      </c>
      <c r="B684" s="8">
        <v>45</v>
      </c>
      <c r="C684" s="8">
        <v>4</v>
      </c>
      <c r="D684" s="8">
        <v>1</v>
      </c>
      <c r="E684" s="8">
        <v>7.5464831460674153</v>
      </c>
      <c r="F684" s="16">
        <v>2.5082121154100001</v>
      </c>
      <c r="G684" s="8"/>
      <c r="H684" s="8"/>
      <c r="I684" s="8"/>
      <c r="J684" s="8"/>
      <c r="K684" s="8"/>
    </row>
    <row r="685" spans="1:11">
      <c r="A685" s="8">
        <v>2</v>
      </c>
      <c r="B685" s="8">
        <v>45</v>
      </c>
      <c r="C685" s="8">
        <v>4</v>
      </c>
      <c r="D685" s="8">
        <v>2</v>
      </c>
      <c r="E685" s="8">
        <v>8.3092073170731702</v>
      </c>
      <c r="F685" s="16">
        <v>2.7617174859784903</v>
      </c>
      <c r="G685" s="8"/>
      <c r="H685" s="8"/>
      <c r="I685" s="8"/>
      <c r="J685" s="8"/>
      <c r="K685" s="8"/>
    </row>
    <row r="686" spans="1:11">
      <c r="A686" s="8">
        <v>2</v>
      </c>
      <c r="B686" s="8">
        <v>45</v>
      </c>
      <c r="C686" s="8">
        <v>4</v>
      </c>
      <c r="D686" s="8">
        <v>3</v>
      </c>
      <c r="E686" s="8">
        <v>8.7182759999999995</v>
      </c>
      <c r="F686" s="16">
        <v>2.8976789671999206</v>
      </c>
      <c r="G686" s="8"/>
      <c r="H686" s="8"/>
      <c r="I686" s="8"/>
      <c r="J686" s="8"/>
      <c r="K686" s="8"/>
    </row>
    <row r="687" spans="1:11">
      <c r="A687" s="8">
        <v>2</v>
      </c>
      <c r="B687" s="8">
        <v>45</v>
      </c>
      <c r="C687" s="8">
        <v>4</v>
      </c>
      <c r="D687" s="8">
        <v>4</v>
      </c>
      <c r="E687" s="8">
        <v>6.965232558139534</v>
      </c>
      <c r="F687" s="16">
        <v>2.3150228193483464</v>
      </c>
      <c r="G687" s="8"/>
      <c r="H687" s="8"/>
      <c r="I687" s="8"/>
      <c r="J687" s="8"/>
      <c r="K687" s="8"/>
    </row>
    <row r="688" spans="1:11">
      <c r="A688" s="8">
        <v>2</v>
      </c>
      <c r="B688" s="8">
        <v>46</v>
      </c>
      <c r="C688" s="8">
        <v>1</v>
      </c>
      <c r="D688" s="8">
        <v>1</v>
      </c>
      <c r="E688" s="16">
        <v>13.298854545454546</v>
      </c>
      <c r="F688" s="16">
        <v>2.3418410358159178</v>
      </c>
      <c r="G688" s="8" t="s">
        <v>223</v>
      </c>
      <c r="H688" s="8"/>
      <c r="I688" s="8"/>
      <c r="J688" s="8"/>
      <c r="K688" s="8"/>
    </row>
    <row r="689" spans="1:11">
      <c r="A689" s="8">
        <v>2</v>
      </c>
      <c r="B689" s="8">
        <v>46</v>
      </c>
      <c r="C689" s="8">
        <v>1</v>
      </c>
      <c r="D689" s="8">
        <v>2</v>
      </c>
      <c r="E689" s="16">
        <v>12.767381818181818</v>
      </c>
      <c r="F689" s="16">
        <v>2.2482521753700619</v>
      </c>
      <c r="G689" s="8"/>
      <c r="H689" s="8"/>
      <c r="I689" s="8"/>
      <c r="J689" s="8"/>
      <c r="K689" s="8"/>
    </row>
    <row r="690" spans="1:11">
      <c r="A690" s="8">
        <v>2</v>
      </c>
      <c r="B690" s="8">
        <v>46</v>
      </c>
      <c r="C690" s="8">
        <v>1</v>
      </c>
      <c r="D690" s="8">
        <v>3</v>
      </c>
      <c r="E690" s="16">
        <v>12.742341176470589</v>
      </c>
      <c r="F690" s="16">
        <v>2.2438426826485585</v>
      </c>
      <c r="G690" s="8"/>
      <c r="H690" s="8"/>
      <c r="I690" s="8"/>
      <c r="J690" s="8"/>
      <c r="K690" s="8"/>
    </row>
    <row r="691" spans="1:11">
      <c r="A691" s="8">
        <v>2</v>
      </c>
      <c r="B691" s="8">
        <v>46</v>
      </c>
      <c r="C691" s="8">
        <v>1</v>
      </c>
      <c r="D691" s="8">
        <v>4</v>
      </c>
      <c r="E691" s="16">
        <v>12.469603448275862</v>
      </c>
      <c r="F691" s="16">
        <v>2.1958153580606732</v>
      </c>
      <c r="G691" s="8"/>
      <c r="H691" s="8"/>
      <c r="I691" s="8"/>
      <c r="J691" s="8"/>
      <c r="K691" s="8"/>
    </row>
    <row r="692" spans="1:11">
      <c r="A692" s="8">
        <v>2</v>
      </c>
      <c r="B692" s="8">
        <v>46</v>
      </c>
      <c r="C692" s="8">
        <v>2</v>
      </c>
      <c r="D692" s="8">
        <v>1</v>
      </c>
      <c r="E692" s="16">
        <v>24.44093717277487</v>
      </c>
      <c r="F692" s="16">
        <v>2.8626546943405087</v>
      </c>
      <c r="G692" s="8" t="s">
        <v>223</v>
      </c>
      <c r="H692" s="8"/>
      <c r="I692" s="8"/>
      <c r="J692" s="8"/>
      <c r="K692" s="8"/>
    </row>
    <row r="693" spans="1:11">
      <c r="A693" s="8">
        <v>2</v>
      </c>
      <c r="B693" s="8">
        <v>46</v>
      </c>
      <c r="C693" s="8">
        <v>2</v>
      </c>
      <c r="D693" s="8">
        <v>2</v>
      </c>
      <c r="E693" s="16">
        <v>23.683104395604403</v>
      </c>
      <c r="F693" s="16">
        <v>2.7738932224805555</v>
      </c>
      <c r="G693" s="8"/>
      <c r="H693" s="8"/>
      <c r="I693" s="8"/>
      <c r="J693" s="8"/>
      <c r="K693" s="8"/>
    </row>
    <row r="694" spans="1:11">
      <c r="A694" s="8">
        <v>2</v>
      </c>
      <c r="B694" s="8">
        <v>46</v>
      </c>
      <c r="C694" s="8">
        <v>2</v>
      </c>
      <c r="D694" s="8">
        <v>3</v>
      </c>
      <c r="E694" s="16">
        <v>21.189900000000002</v>
      </c>
      <c r="F694" s="16">
        <v>2.4818756448985657</v>
      </c>
      <c r="G694" s="8"/>
      <c r="H694" s="8"/>
      <c r="I694" s="8"/>
      <c r="J694" s="8"/>
      <c r="K694" s="8"/>
    </row>
    <row r="695" spans="1:11">
      <c r="A695" s="8">
        <v>2</v>
      </c>
      <c r="B695" s="8">
        <v>46</v>
      </c>
      <c r="C695" s="8">
        <v>2</v>
      </c>
      <c r="D695" s="8">
        <v>4</v>
      </c>
      <c r="E695" s="16">
        <v>22.032540000000001</v>
      </c>
      <c r="F695" s="16">
        <v>2.5805701971813666</v>
      </c>
      <c r="G695" s="8"/>
      <c r="H695" s="8"/>
      <c r="I695" s="8"/>
      <c r="J695" s="8"/>
      <c r="K695" s="8"/>
    </row>
    <row r="696" spans="1:11">
      <c r="A696" s="8">
        <v>2</v>
      </c>
      <c r="B696" s="8">
        <v>46</v>
      </c>
      <c r="C696" s="8">
        <v>3</v>
      </c>
      <c r="D696" s="8">
        <v>1</v>
      </c>
      <c r="E696" s="16">
        <v>2.3807161016949148</v>
      </c>
      <c r="F696" s="16">
        <v>2.4159538669851672</v>
      </c>
      <c r="G696" s="8" t="s">
        <v>223</v>
      </c>
      <c r="H696" s="8"/>
      <c r="I696" s="8"/>
      <c r="J696" s="8"/>
      <c r="K696" s="8"/>
    </row>
    <row r="697" spans="1:11">
      <c r="A697" s="8">
        <v>2</v>
      </c>
      <c r="B697" s="8">
        <v>46</v>
      </c>
      <c r="C697" s="8">
        <v>3</v>
      </c>
      <c r="D697" s="8">
        <v>2</v>
      </c>
      <c r="E697" s="16">
        <v>2.5815743801652893</v>
      </c>
      <c r="F697" s="16">
        <v>2.6197851151717981</v>
      </c>
      <c r="G697" s="8"/>
      <c r="H697" s="8"/>
      <c r="I697" s="8"/>
      <c r="J697" s="8"/>
      <c r="K697" s="8"/>
    </row>
    <row r="698" spans="1:11">
      <c r="A698" s="8">
        <v>2</v>
      </c>
      <c r="B698" s="8">
        <v>46</v>
      </c>
      <c r="C698" s="8">
        <v>3</v>
      </c>
      <c r="D698" s="8">
        <v>3</v>
      </c>
      <c r="E698" s="16">
        <v>3.9742613065326626</v>
      </c>
      <c r="F698" s="16">
        <v>4.033085660693172</v>
      </c>
      <c r="G698" s="8"/>
      <c r="H698" s="8"/>
      <c r="I698" s="8"/>
      <c r="J698" s="8"/>
      <c r="K698" s="8"/>
    </row>
    <row r="699" spans="1:11">
      <c r="A699" s="8">
        <v>2</v>
      </c>
      <c r="B699" s="8">
        <v>46</v>
      </c>
      <c r="C699" s="8">
        <v>3</v>
      </c>
      <c r="D699" s="8">
        <v>4</v>
      </c>
      <c r="E699" s="16">
        <v>3.2205000000000004</v>
      </c>
      <c r="F699" s="16">
        <v>3.2681676841209524</v>
      </c>
      <c r="G699" s="8"/>
      <c r="H699" s="8"/>
      <c r="I699" s="8"/>
      <c r="J699" s="8"/>
      <c r="K699" s="8"/>
    </row>
    <row r="700" spans="1:11">
      <c r="A700" s="8">
        <v>2</v>
      </c>
      <c r="B700" s="8">
        <v>47</v>
      </c>
      <c r="C700" s="8">
        <v>1</v>
      </c>
      <c r="D700" s="8">
        <v>1</v>
      </c>
      <c r="E700" s="16">
        <v>12.932270833333334</v>
      </c>
      <c r="F700" s="16">
        <v>2.0868795623844543</v>
      </c>
      <c r="G700" s="8" t="s">
        <v>223</v>
      </c>
      <c r="H700" s="8"/>
      <c r="I700" s="8"/>
      <c r="J700" s="8"/>
      <c r="K700" s="8"/>
    </row>
    <row r="701" spans="1:11">
      <c r="A701" s="8">
        <v>2</v>
      </c>
      <c r="B701" s="8">
        <v>47</v>
      </c>
      <c r="C701" s="8">
        <v>1</v>
      </c>
      <c r="D701" s="8">
        <v>2</v>
      </c>
      <c r="E701" s="16">
        <v>11.711120000000001</v>
      </c>
      <c r="F701" s="16">
        <v>1.8898225451355184</v>
      </c>
      <c r="G701" s="8"/>
      <c r="H701" s="8"/>
      <c r="I701" s="8"/>
      <c r="J701" s="8"/>
      <c r="K701" s="8"/>
    </row>
    <row r="702" spans="1:11">
      <c r="A702" s="8">
        <v>2</v>
      </c>
      <c r="B702" s="8">
        <v>47</v>
      </c>
      <c r="C702" s="8">
        <v>1</v>
      </c>
      <c r="D702" s="8">
        <v>3</v>
      </c>
      <c r="E702" s="16">
        <v>12.910577777777776</v>
      </c>
      <c r="F702" s="16">
        <v>2.0833789556566802</v>
      </c>
      <c r="G702" s="8"/>
      <c r="H702" s="8"/>
      <c r="I702" s="8"/>
      <c r="J702" s="8"/>
      <c r="K702" s="8"/>
    </row>
    <row r="703" spans="1:11">
      <c r="A703" s="8">
        <v>2</v>
      </c>
      <c r="B703" s="8">
        <v>47</v>
      </c>
      <c r="C703" s="8">
        <v>1</v>
      </c>
      <c r="D703" s="8">
        <v>4</v>
      </c>
      <c r="E703" s="16">
        <v>10.607809248554913</v>
      </c>
      <c r="F703" s="16">
        <v>1.7117813729528975</v>
      </c>
      <c r="G703" s="8"/>
      <c r="H703" s="8"/>
      <c r="I703" s="8"/>
      <c r="J703" s="8"/>
      <c r="K703" s="8"/>
    </row>
    <row r="704" spans="1:11">
      <c r="A704" s="8">
        <v>2</v>
      </c>
      <c r="B704" s="8">
        <v>47</v>
      </c>
      <c r="C704" s="8">
        <v>2</v>
      </c>
      <c r="D704" s="8">
        <v>1</v>
      </c>
      <c r="E704" s="16">
        <v>9.4935852842809361</v>
      </c>
      <c r="F704" s="16">
        <v>2.2178942847360541</v>
      </c>
      <c r="G704" s="8" t="s">
        <v>223</v>
      </c>
      <c r="H704" s="8"/>
      <c r="I704" s="8"/>
      <c r="J704" s="8"/>
      <c r="K704" s="8"/>
    </row>
    <row r="705" spans="1:11">
      <c r="A705" s="8">
        <v>2</v>
      </c>
      <c r="B705" s="8">
        <v>47</v>
      </c>
      <c r="C705" s="8">
        <v>2</v>
      </c>
      <c r="D705" s="8">
        <v>2</v>
      </c>
      <c r="E705" s="16">
        <v>9.9386210526315804</v>
      </c>
      <c r="F705" s="16">
        <v>2.3218636764433485</v>
      </c>
      <c r="G705" s="8"/>
      <c r="H705" s="8"/>
      <c r="I705" s="8"/>
      <c r="J705" s="8"/>
      <c r="K705" s="8"/>
    </row>
    <row r="706" spans="1:11">
      <c r="A706" s="8">
        <v>2</v>
      </c>
      <c r="B706" s="8">
        <v>47</v>
      </c>
      <c r="C706" s="8">
        <v>2</v>
      </c>
      <c r="D706" s="8">
        <v>3</v>
      </c>
      <c r="E706" s="16">
        <v>8.1925391304347848</v>
      </c>
      <c r="F706" s="16">
        <v>1.9139434861298597</v>
      </c>
      <c r="G706" s="8"/>
      <c r="H706" s="8"/>
      <c r="I706" s="8"/>
      <c r="J706" s="8"/>
      <c r="K706" s="8"/>
    </row>
    <row r="707" spans="1:11">
      <c r="A707" s="8">
        <v>2</v>
      </c>
      <c r="B707" s="8">
        <v>47</v>
      </c>
      <c r="C707" s="8">
        <v>2</v>
      </c>
      <c r="D707" s="8">
        <v>4</v>
      </c>
      <c r="E707" s="16">
        <v>9.3044250000000019</v>
      </c>
      <c r="F707" s="16">
        <v>2.1737026015265095</v>
      </c>
      <c r="G707" s="8"/>
      <c r="H707" s="8"/>
      <c r="I707" s="8"/>
      <c r="J707" s="8"/>
      <c r="K707" s="8"/>
    </row>
    <row r="708" spans="1:11">
      <c r="A708" s="8">
        <v>2</v>
      </c>
      <c r="B708" s="8">
        <v>47</v>
      </c>
      <c r="C708" s="8">
        <v>3</v>
      </c>
      <c r="D708" s="8">
        <v>1</v>
      </c>
      <c r="E708" s="16">
        <v>11.608732919254656</v>
      </c>
      <c r="F708" s="16">
        <v>1.9677391721673352</v>
      </c>
      <c r="G708" s="8" t="s">
        <v>223</v>
      </c>
      <c r="H708" s="8"/>
      <c r="I708" s="8"/>
      <c r="J708" s="8"/>
      <c r="K708" s="8"/>
    </row>
    <row r="709" spans="1:11">
      <c r="A709" s="8">
        <v>2</v>
      </c>
      <c r="B709" s="8">
        <v>47</v>
      </c>
      <c r="C709" s="8">
        <v>3</v>
      </c>
      <c r="D709" s="8">
        <v>2</v>
      </c>
      <c r="E709" s="16">
        <v>11.416975609756097</v>
      </c>
      <c r="F709" s="16">
        <v>1.9352353345759059</v>
      </c>
      <c r="G709" s="8"/>
      <c r="H709" s="8"/>
      <c r="I709" s="8"/>
      <c r="J709" s="8"/>
      <c r="K709" s="8"/>
    </row>
    <row r="710" spans="1:11">
      <c r="A710" s="8">
        <v>2</v>
      </c>
      <c r="B710" s="8">
        <v>47</v>
      </c>
      <c r="C710" s="8">
        <v>3</v>
      </c>
      <c r="D710" s="8">
        <v>3</v>
      </c>
      <c r="E710" s="16">
        <v>11.829151898734176</v>
      </c>
      <c r="F710" s="16">
        <v>2.005101308347728</v>
      </c>
      <c r="G710" s="8"/>
      <c r="H710" s="8"/>
      <c r="I710" s="8"/>
      <c r="J710" s="8"/>
      <c r="K710" s="8"/>
    </row>
    <row r="711" spans="1:11">
      <c r="A711" s="8">
        <v>2</v>
      </c>
      <c r="B711" s="8">
        <v>47</v>
      </c>
      <c r="C711" s="8">
        <v>3</v>
      </c>
      <c r="D711" s="8">
        <v>4</v>
      </c>
      <c r="E711" s="16">
        <v>11.910851851851852</v>
      </c>
      <c r="F711" s="16">
        <v>2.0189498652257343</v>
      </c>
      <c r="G711" s="8"/>
      <c r="H711" s="8"/>
      <c r="I711" s="8"/>
      <c r="J711" s="8"/>
      <c r="K711" s="8"/>
    </row>
    <row r="712" spans="1:11">
      <c r="A712" s="8">
        <v>2</v>
      </c>
      <c r="B712" s="8">
        <v>48</v>
      </c>
      <c r="C712" s="8">
        <v>1</v>
      </c>
      <c r="D712" s="8">
        <v>1</v>
      </c>
      <c r="E712" s="16">
        <v>63.040797101449265</v>
      </c>
      <c r="F712" s="16">
        <v>2.0430673343756687</v>
      </c>
      <c r="G712" s="8" t="s">
        <v>223</v>
      </c>
      <c r="H712" s="8"/>
      <c r="I712" s="8"/>
      <c r="J712" s="8"/>
      <c r="K712" s="8"/>
    </row>
    <row r="713" spans="1:11">
      <c r="A713" s="8">
        <v>2</v>
      </c>
      <c r="B713" s="8">
        <v>48</v>
      </c>
      <c r="C713" s="8">
        <v>1</v>
      </c>
      <c r="D713" s="8">
        <v>2</v>
      </c>
      <c r="E713" s="16">
        <v>61.365827338129492</v>
      </c>
      <c r="F713" s="16">
        <v>1.9887838200984214</v>
      </c>
      <c r="G713" s="8"/>
      <c r="H713" s="8"/>
      <c r="I713" s="8"/>
      <c r="J713" s="8"/>
      <c r="K713" s="8"/>
    </row>
    <row r="714" spans="1:11">
      <c r="A714" s="8">
        <v>2</v>
      </c>
      <c r="B714" s="8">
        <v>48</v>
      </c>
      <c r="C714" s="8">
        <v>1</v>
      </c>
      <c r="D714" s="8">
        <v>3</v>
      </c>
      <c r="E714" s="16">
        <v>59.877619047619056</v>
      </c>
      <c r="F714" s="16">
        <v>1.9405529936354253</v>
      </c>
      <c r="G714" s="8"/>
      <c r="H714" s="8"/>
      <c r="I714" s="8"/>
      <c r="J714" s="8"/>
      <c r="K714" s="8"/>
    </row>
    <row r="715" spans="1:11">
      <c r="A715" s="8">
        <v>2</v>
      </c>
      <c r="B715" s="8">
        <v>48</v>
      </c>
      <c r="C715" s="8">
        <v>1</v>
      </c>
      <c r="D715" s="8">
        <v>4</v>
      </c>
      <c r="E715" s="16">
        <v>31.699456193353477</v>
      </c>
      <c r="F715" s="16">
        <v>1.0273366842410068</v>
      </c>
      <c r="G715" s="8"/>
      <c r="H715" s="8"/>
      <c r="I715" s="8"/>
      <c r="J715" s="8"/>
      <c r="K715" s="8"/>
    </row>
    <row r="716" spans="1:11">
      <c r="A716" s="8">
        <v>2</v>
      </c>
      <c r="B716" s="8">
        <v>48</v>
      </c>
      <c r="C716" s="8">
        <v>2</v>
      </c>
      <c r="D716" s="8">
        <v>1</v>
      </c>
      <c r="E716" s="16">
        <v>31.923383720930232</v>
      </c>
      <c r="F716" s="16">
        <v>2.6073658585175155</v>
      </c>
      <c r="G716" s="8" t="s">
        <v>223</v>
      </c>
      <c r="H716" s="8"/>
      <c r="I716" s="8"/>
      <c r="J716" s="8"/>
      <c r="K716" s="8"/>
    </row>
    <row r="717" spans="1:11">
      <c r="A717" s="8">
        <v>2</v>
      </c>
      <c r="B717" s="8">
        <v>48</v>
      </c>
      <c r="C717" s="8">
        <v>2</v>
      </c>
      <c r="D717" s="8">
        <v>2</v>
      </c>
      <c r="E717" s="16">
        <v>30.835580645161286</v>
      </c>
      <c r="F717" s="16">
        <v>2.5185187417662078</v>
      </c>
      <c r="G717" s="8"/>
      <c r="H717" s="8"/>
      <c r="I717" s="8"/>
      <c r="J717" s="8"/>
      <c r="K717" s="8"/>
    </row>
    <row r="718" spans="1:11">
      <c r="A718" s="8">
        <v>2</v>
      </c>
      <c r="B718" s="8">
        <v>48</v>
      </c>
      <c r="C718" s="8">
        <v>2</v>
      </c>
      <c r="D718" s="8">
        <v>3</v>
      </c>
      <c r="E718" s="16">
        <v>32.54025</v>
      </c>
      <c r="F718" s="16">
        <v>2.6577488658258139</v>
      </c>
      <c r="G718" s="8"/>
      <c r="H718" s="8"/>
      <c r="I718" s="8"/>
      <c r="J718" s="8"/>
      <c r="K718" s="8"/>
    </row>
    <row r="719" spans="1:11">
      <c r="A719" s="8">
        <v>2</v>
      </c>
      <c r="B719" s="8">
        <v>48</v>
      </c>
      <c r="C719" s="8">
        <v>2</v>
      </c>
      <c r="D719" s="8">
        <v>4</v>
      </c>
      <c r="E719" s="16">
        <v>32.211023166023168</v>
      </c>
      <c r="F719" s="16">
        <v>2.6308590218755881</v>
      </c>
      <c r="G719" s="8"/>
      <c r="H719" s="8"/>
      <c r="I719" s="8"/>
      <c r="J719" s="8"/>
      <c r="K719" s="8"/>
    </row>
    <row r="720" spans="1:11">
      <c r="A720" s="8">
        <v>2</v>
      </c>
      <c r="B720" s="8">
        <v>48</v>
      </c>
      <c r="C720" s="8">
        <v>3</v>
      </c>
      <c r="D720" s="8">
        <v>1</v>
      </c>
      <c r="E720" s="16">
        <v>57.664186046511631</v>
      </c>
      <c r="F720" s="16">
        <v>1.8772076828549951</v>
      </c>
      <c r="G720" s="8" t="s">
        <v>223</v>
      </c>
      <c r="H720" s="8"/>
      <c r="I720" s="8"/>
      <c r="J720" s="8"/>
      <c r="K720" s="8"/>
    </row>
    <row r="721" spans="1:11">
      <c r="A721" s="8">
        <v>2</v>
      </c>
      <c r="B721" s="8">
        <v>48</v>
      </c>
      <c r="C721" s="8">
        <v>3</v>
      </c>
      <c r="D721" s="8">
        <v>2</v>
      </c>
      <c r="E721" s="16">
        <v>52.047375000000002</v>
      </c>
      <c r="F721" s="16">
        <v>1.6943572591769123</v>
      </c>
      <c r="G721" s="8"/>
      <c r="H721" s="8"/>
      <c r="I721" s="8"/>
      <c r="J721" s="8"/>
      <c r="K721" s="8"/>
    </row>
    <row r="722" spans="1:11">
      <c r="A722" s="8">
        <v>2</v>
      </c>
      <c r="B722" s="8">
        <v>48</v>
      </c>
      <c r="C722" s="8">
        <v>3</v>
      </c>
      <c r="D722" s="8">
        <v>3</v>
      </c>
      <c r="E722" s="16">
        <v>52.047375000000002</v>
      </c>
      <c r="F722" s="16">
        <v>1.6943572591769123</v>
      </c>
      <c r="G722" s="8"/>
      <c r="H722" s="8"/>
      <c r="I722" s="8"/>
      <c r="J722" s="8"/>
      <c r="K722" s="8"/>
    </row>
    <row r="723" spans="1:11">
      <c r="A723" s="8">
        <v>2</v>
      </c>
      <c r="B723" s="8">
        <v>48</v>
      </c>
      <c r="C723" s="8">
        <v>3</v>
      </c>
      <c r="D723" s="8">
        <v>4</v>
      </c>
      <c r="E723" s="16">
        <v>50.368554216867466</v>
      </c>
      <c r="F723" s="16">
        <v>1.6397047011803241</v>
      </c>
      <c r="G723" s="8"/>
      <c r="H723" s="8"/>
      <c r="I723" s="8"/>
      <c r="J723" s="8"/>
      <c r="K723" s="8"/>
    </row>
    <row r="724" spans="1:11">
      <c r="A724" s="8">
        <v>2</v>
      </c>
      <c r="B724" s="8">
        <v>49</v>
      </c>
      <c r="C724" s="8">
        <v>1</v>
      </c>
      <c r="D724" s="8">
        <v>1</v>
      </c>
      <c r="E724" s="16">
        <v>2.5576034482758625</v>
      </c>
      <c r="F724" s="16">
        <v>1.789026892637237</v>
      </c>
      <c r="G724" s="8" t="s">
        <v>223</v>
      </c>
      <c r="H724" s="8"/>
      <c r="I724" s="8"/>
      <c r="J724" s="8"/>
      <c r="K724" s="8"/>
    </row>
    <row r="725" spans="1:11">
      <c r="A725" s="8">
        <v>2</v>
      </c>
      <c r="B725" s="8">
        <v>49</v>
      </c>
      <c r="C725" s="8">
        <v>1</v>
      </c>
      <c r="D725" s="8">
        <v>2</v>
      </c>
      <c r="E725" s="16">
        <v>3.6649591836734698</v>
      </c>
      <c r="F725" s="16">
        <v>2.5636149905997656</v>
      </c>
      <c r="G725" s="8"/>
      <c r="H725" s="8"/>
      <c r="I725" s="8"/>
      <c r="J725" s="8"/>
      <c r="K725" s="8"/>
    </row>
    <row r="726" spans="1:11">
      <c r="A726" s="8">
        <v>2</v>
      </c>
      <c r="B726" s="8">
        <v>49</v>
      </c>
      <c r="C726" s="8">
        <v>1</v>
      </c>
      <c r="D726" s="8">
        <v>3</v>
      </c>
      <c r="E726" s="16">
        <v>3.1370833333333334</v>
      </c>
      <c r="F726" s="16">
        <v>2.1943692840892886</v>
      </c>
      <c r="G726" s="8"/>
      <c r="H726" s="8"/>
      <c r="I726" s="8"/>
      <c r="J726" s="8"/>
      <c r="K726" s="8"/>
    </row>
    <row r="727" spans="1:11">
      <c r="A727" s="8">
        <v>2</v>
      </c>
      <c r="B727" s="8">
        <v>49</v>
      </c>
      <c r="C727" s="8">
        <v>1</v>
      </c>
      <c r="D727" s="8">
        <v>4</v>
      </c>
      <c r="E727" s="16">
        <v>2.2593377483443704</v>
      </c>
      <c r="F727" s="16">
        <v>1.5803919853421196</v>
      </c>
      <c r="G727" s="8"/>
      <c r="H727" s="8"/>
      <c r="I727" s="8"/>
      <c r="J727" s="8"/>
      <c r="K727" s="8"/>
    </row>
    <row r="728" spans="1:11">
      <c r="A728" s="8">
        <v>2</v>
      </c>
      <c r="B728" s="8">
        <v>49</v>
      </c>
      <c r="C728" s="8">
        <v>2</v>
      </c>
      <c r="D728" s="8">
        <v>1</v>
      </c>
      <c r="E728" s="16">
        <v>3.6272621359223303</v>
      </c>
      <c r="F728" s="16">
        <v>4.2474657619413128</v>
      </c>
      <c r="G728" s="8" t="s">
        <v>223</v>
      </c>
      <c r="H728" s="8"/>
      <c r="I728" s="8"/>
      <c r="J728" s="8"/>
      <c r="K728" s="8"/>
    </row>
    <row r="729" spans="1:11">
      <c r="A729" s="8">
        <v>2</v>
      </c>
      <c r="B729" s="8">
        <v>49</v>
      </c>
      <c r="C729" s="8">
        <v>2</v>
      </c>
      <c r="D729" s="8">
        <v>2</v>
      </c>
      <c r="E729" s="16">
        <v>3.0668978102189781</v>
      </c>
      <c r="F729" s="16">
        <v>3.5912881275578226</v>
      </c>
      <c r="G729" s="8"/>
      <c r="H729" s="8"/>
      <c r="I729" s="8"/>
      <c r="J729" s="8"/>
      <c r="K729" s="8"/>
    </row>
    <row r="730" spans="1:11">
      <c r="A730" s="8">
        <v>2</v>
      </c>
      <c r="B730" s="8">
        <v>49</v>
      </c>
      <c r="C730" s="8">
        <v>2</v>
      </c>
      <c r="D730" s="8">
        <v>3</v>
      </c>
      <c r="E730" s="16">
        <v>2.9223923076923075</v>
      </c>
      <c r="F730" s="16">
        <v>3.4220745026820221</v>
      </c>
      <c r="G730" s="8"/>
      <c r="H730" s="8"/>
      <c r="I730" s="8"/>
      <c r="J730" s="8"/>
      <c r="K730" s="8"/>
    </row>
    <row r="731" spans="1:11">
      <c r="A731" s="8">
        <v>2</v>
      </c>
      <c r="B731" s="8">
        <v>49</v>
      </c>
      <c r="C731" s="8">
        <v>2</v>
      </c>
      <c r="D731" s="8">
        <v>4</v>
      </c>
      <c r="E731" s="16">
        <v>2.1819999999999999</v>
      </c>
      <c r="F731" s="16">
        <v>2.5550869899286477</v>
      </c>
      <c r="G731" s="8"/>
      <c r="H731" s="8"/>
      <c r="I731" s="8"/>
      <c r="J731" s="8"/>
      <c r="K731" s="8"/>
    </row>
    <row r="732" spans="1:11">
      <c r="A732" s="8">
        <v>2</v>
      </c>
      <c r="B732" s="8">
        <v>49</v>
      </c>
      <c r="C732" s="8">
        <v>3</v>
      </c>
      <c r="D732" s="8">
        <v>1</v>
      </c>
      <c r="E732" s="16">
        <v>2.17848322147651</v>
      </c>
      <c r="F732" s="16">
        <v>2.4411819851899761</v>
      </c>
      <c r="G732" s="8" t="s">
        <v>223</v>
      </c>
      <c r="H732" s="8"/>
      <c r="I732" s="8"/>
      <c r="J732" s="8"/>
      <c r="K732" s="8"/>
    </row>
    <row r="733" spans="1:11">
      <c r="A733" s="8">
        <v>2</v>
      </c>
      <c r="B733" s="8">
        <v>49</v>
      </c>
      <c r="C733" s="8">
        <v>3</v>
      </c>
      <c r="D733" s="8">
        <v>2</v>
      </c>
      <c r="E733" s="16">
        <v>1.7064935064935063</v>
      </c>
      <c r="F733" s="16">
        <v>1.9122760115049797</v>
      </c>
      <c r="G733" s="8"/>
      <c r="H733" s="8"/>
      <c r="I733" s="8"/>
      <c r="J733" s="8"/>
      <c r="K733" s="8"/>
    </row>
    <row r="734" spans="1:11">
      <c r="A734" s="8">
        <v>2</v>
      </c>
      <c r="B734" s="8">
        <v>49</v>
      </c>
      <c r="C734" s="8">
        <v>3</v>
      </c>
      <c r="D734" s="8">
        <v>3</v>
      </c>
      <c r="E734" s="16">
        <v>1.8476357142857138</v>
      </c>
      <c r="F734" s="16">
        <v>2.0704382647716124</v>
      </c>
      <c r="G734" s="8"/>
      <c r="H734" s="8"/>
      <c r="I734" s="8"/>
      <c r="J734" s="8"/>
      <c r="K734" s="8"/>
    </row>
    <row r="735" spans="1:11">
      <c r="A735" s="8">
        <v>2</v>
      </c>
      <c r="B735" s="8">
        <v>49</v>
      </c>
      <c r="C735" s="8">
        <v>3</v>
      </c>
      <c r="D735" s="8">
        <v>4</v>
      </c>
      <c r="E735" s="16">
        <v>1.7623082706766915</v>
      </c>
      <c r="F735" s="16">
        <v>1.974821362090361</v>
      </c>
      <c r="G735" s="8"/>
      <c r="H735" s="8"/>
      <c r="I735" s="8"/>
      <c r="J735" s="8"/>
      <c r="K735" s="8"/>
    </row>
    <row r="736" spans="1:11">
      <c r="A736" s="8">
        <v>2</v>
      </c>
      <c r="B736" s="8">
        <v>50</v>
      </c>
      <c r="C736" s="8">
        <v>1</v>
      </c>
      <c r="D736" s="8">
        <v>1</v>
      </c>
      <c r="E736" s="16">
        <v>5.7223162055335965</v>
      </c>
      <c r="F736" s="16">
        <v>1.8906703067454065</v>
      </c>
      <c r="G736" s="8" t="s">
        <v>223</v>
      </c>
      <c r="H736" s="8"/>
      <c r="I736" s="8"/>
      <c r="J736" s="8"/>
      <c r="K736" s="8"/>
    </row>
    <row r="737" spans="1:11">
      <c r="A737" s="8">
        <v>2</v>
      </c>
      <c r="B737" s="8">
        <v>50</v>
      </c>
      <c r="C737" s="8">
        <v>1</v>
      </c>
      <c r="D737" s="8">
        <v>2</v>
      </c>
      <c r="E737" s="16">
        <v>7.580722466960351</v>
      </c>
      <c r="F737" s="16">
        <v>2.5046932670550008</v>
      </c>
      <c r="G737" s="8"/>
      <c r="H737" s="8"/>
      <c r="I737" s="8"/>
      <c r="J737" s="8"/>
      <c r="K737" s="8"/>
    </row>
    <row r="738" spans="1:11">
      <c r="A738" s="8">
        <v>2</v>
      </c>
      <c r="B738" s="8">
        <v>50</v>
      </c>
      <c r="C738" s="8">
        <v>1</v>
      </c>
      <c r="D738" s="8">
        <v>3</v>
      </c>
      <c r="E738" s="16">
        <v>7.0501299212598418</v>
      </c>
      <c r="F738" s="16">
        <v>2.3293839106502783</v>
      </c>
      <c r="G738" s="8"/>
      <c r="H738" s="8"/>
      <c r="I738" s="8"/>
      <c r="J738" s="8"/>
      <c r="K738" s="8"/>
    </row>
    <row r="739" spans="1:11">
      <c r="A739" s="8">
        <v>2</v>
      </c>
      <c r="B739" s="8">
        <v>50</v>
      </c>
      <c r="C739" s="8">
        <v>1</v>
      </c>
      <c r="D739" s="8">
        <v>4</v>
      </c>
      <c r="E739" s="16">
        <v>7.1375792079207914</v>
      </c>
      <c r="F739" s="16">
        <v>2.3582774152552912</v>
      </c>
      <c r="G739" s="8"/>
      <c r="H739" s="8"/>
      <c r="I739" s="8"/>
      <c r="J739" s="8"/>
      <c r="K739" s="8"/>
    </row>
    <row r="740" spans="1:11">
      <c r="A740" s="8">
        <v>2</v>
      </c>
      <c r="B740" s="8">
        <v>50</v>
      </c>
      <c r="C740" s="8">
        <v>2</v>
      </c>
      <c r="D740" s="8">
        <v>1</v>
      </c>
      <c r="E740" s="16">
        <v>4.7927748091603055</v>
      </c>
      <c r="F740" s="16">
        <v>1.8170058383272232</v>
      </c>
      <c r="G740" s="8" t="s">
        <v>223</v>
      </c>
      <c r="H740" s="8"/>
      <c r="I740" s="8"/>
      <c r="J740" s="8"/>
      <c r="K740" s="8"/>
    </row>
    <row r="741" spans="1:11">
      <c r="A741" s="8">
        <v>2</v>
      </c>
      <c r="B741" s="8">
        <v>50</v>
      </c>
      <c r="C741" s="8">
        <v>2</v>
      </c>
      <c r="D741" s="8">
        <v>2</v>
      </c>
      <c r="E741" s="16">
        <v>6.4195595238095251</v>
      </c>
      <c r="F741" s="16">
        <v>2.4337419550689541</v>
      </c>
      <c r="G741" s="8"/>
      <c r="H741" s="8"/>
      <c r="I741" s="8"/>
      <c r="J741" s="8"/>
      <c r="K741" s="8"/>
    </row>
    <row r="742" spans="1:11">
      <c r="A742" s="8">
        <v>2</v>
      </c>
      <c r="B742" s="8">
        <v>50</v>
      </c>
      <c r="C742" s="8">
        <v>2</v>
      </c>
      <c r="D742" s="8">
        <v>3</v>
      </c>
      <c r="E742" s="16">
        <v>7.7218208955223888</v>
      </c>
      <c r="F742" s="16">
        <v>2.9274468775092499</v>
      </c>
      <c r="G742" s="8"/>
      <c r="H742" s="8"/>
      <c r="I742" s="8"/>
      <c r="J742" s="8"/>
      <c r="K742" s="8"/>
    </row>
    <row r="743" spans="1:11">
      <c r="A743" s="8">
        <v>2</v>
      </c>
      <c r="B743" s="8">
        <v>50</v>
      </c>
      <c r="C743" s="8">
        <v>2</v>
      </c>
      <c r="D743" s="8">
        <v>4</v>
      </c>
      <c r="E743" s="16">
        <v>4.9566837606837604</v>
      </c>
      <c r="F743" s="16">
        <v>1.8791459416558816</v>
      </c>
      <c r="G743" s="8"/>
      <c r="H743" s="8"/>
      <c r="I743" s="8"/>
      <c r="J743" s="8"/>
      <c r="K743" s="8"/>
    </row>
    <row r="744" spans="1:11">
      <c r="A744" s="8">
        <v>2</v>
      </c>
      <c r="B744" s="8">
        <v>50</v>
      </c>
      <c r="C744" s="8">
        <v>3</v>
      </c>
      <c r="D744" s="8">
        <v>1</v>
      </c>
      <c r="E744" s="16">
        <v>2.4762822580645163</v>
      </c>
      <c r="F744" s="16">
        <v>2.3963270122675637</v>
      </c>
      <c r="G744" s="8" t="s">
        <v>223</v>
      </c>
      <c r="H744" s="8"/>
      <c r="I744" s="8"/>
      <c r="J744" s="8"/>
      <c r="K744" s="8"/>
    </row>
    <row r="745" spans="1:11">
      <c r="A745" s="8">
        <v>2</v>
      </c>
      <c r="B745" s="8">
        <v>50</v>
      </c>
      <c r="C745" s="8">
        <v>3</v>
      </c>
      <c r="D745" s="8">
        <v>2</v>
      </c>
      <c r="E745" s="16">
        <v>3.1299305555555552</v>
      </c>
      <c r="F745" s="16">
        <v>3.0288700378856364</v>
      </c>
      <c r="G745" s="8"/>
      <c r="H745" s="8"/>
      <c r="I745" s="8"/>
      <c r="J745" s="8"/>
      <c r="K745" s="8"/>
    </row>
    <row r="746" spans="1:11">
      <c r="A746" s="8">
        <v>2</v>
      </c>
      <c r="B746" s="8">
        <v>50</v>
      </c>
      <c r="C746" s="8">
        <v>3</v>
      </c>
      <c r="D746" s="8">
        <v>3</v>
      </c>
      <c r="E746" s="16">
        <v>3.8472718894009215</v>
      </c>
      <c r="F746" s="16">
        <v>3.7230495522408651</v>
      </c>
      <c r="G746" s="8"/>
      <c r="H746" s="8"/>
      <c r="I746" s="8"/>
      <c r="J746" s="8"/>
      <c r="K746" s="8"/>
    </row>
    <row r="747" spans="1:11">
      <c r="A747" s="8">
        <v>2</v>
      </c>
      <c r="B747" s="8">
        <v>50</v>
      </c>
      <c r="C747" s="8">
        <v>3</v>
      </c>
      <c r="D747" s="8">
        <v>4</v>
      </c>
      <c r="E747" s="16">
        <v>4.046836956521739</v>
      </c>
      <c r="F747" s="16">
        <v>3.91617097831787</v>
      </c>
      <c r="G747" s="8"/>
      <c r="H747" s="8"/>
      <c r="I747" s="8"/>
      <c r="J747" s="8"/>
      <c r="K747" s="8"/>
    </row>
    <row r="748" spans="1:11">
      <c r="A748" s="8">
        <v>2</v>
      </c>
      <c r="B748" s="8">
        <v>51</v>
      </c>
      <c r="C748" s="8">
        <v>1</v>
      </c>
      <c r="D748" s="8">
        <v>1</v>
      </c>
      <c r="E748" s="16">
        <v>24.830952127659572</v>
      </c>
      <c r="F748" s="16">
        <v>2.5196966088537804</v>
      </c>
      <c r="G748" s="8" t="s">
        <v>223</v>
      </c>
      <c r="H748" s="8"/>
      <c r="I748" s="8"/>
      <c r="J748" s="8"/>
      <c r="K748" s="8"/>
    </row>
    <row r="749" spans="1:11">
      <c r="A749" s="8">
        <v>2</v>
      </c>
      <c r="B749" s="8">
        <v>51</v>
      </c>
      <c r="C749" s="8">
        <v>1</v>
      </c>
      <c r="D749" s="8">
        <v>2</v>
      </c>
      <c r="E749" s="16">
        <v>25.656696428571433</v>
      </c>
      <c r="F749" s="16">
        <v>2.603488205087833</v>
      </c>
      <c r="G749" s="8"/>
      <c r="H749" s="8"/>
      <c r="I749" s="8"/>
      <c r="J749" s="8"/>
      <c r="K749" s="8"/>
    </row>
    <row r="750" spans="1:11">
      <c r="A750" s="8">
        <v>2</v>
      </c>
      <c r="B750" s="8">
        <v>51</v>
      </c>
      <c r="C750" s="8">
        <v>1</v>
      </c>
      <c r="D750" s="8">
        <v>3</v>
      </c>
      <c r="E750" s="16">
        <v>22.492072625698324</v>
      </c>
      <c r="F750" s="16">
        <v>2.2823610963325036</v>
      </c>
      <c r="G750" s="8"/>
      <c r="H750" s="8"/>
      <c r="I750" s="8"/>
      <c r="J750" s="8"/>
      <c r="K750" s="8"/>
    </row>
    <row r="751" spans="1:11">
      <c r="A751" s="8">
        <v>2</v>
      </c>
      <c r="B751" s="8">
        <v>51</v>
      </c>
      <c r="C751" s="8">
        <v>1</v>
      </c>
      <c r="D751" s="8">
        <v>4</v>
      </c>
      <c r="E751" s="16">
        <v>19.10335838150289</v>
      </c>
      <c r="F751" s="16">
        <v>1.938494628966456</v>
      </c>
      <c r="G751" s="8"/>
      <c r="H751" s="8"/>
      <c r="I751" s="8"/>
      <c r="J751" s="8"/>
      <c r="K751" s="8"/>
    </row>
    <row r="752" spans="1:11">
      <c r="A752" s="8">
        <v>2</v>
      </c>
      <c r="B752" s="8">
        <v>51</v>
      </c>
      <c r="C752" s="8">
        <v>2</v>
      </c>
      <c r="D752" s="8">
        <v>1</v>
      </c>
      <c r="E752" s="16">
        <v>13.86137359550562</v>
      </c>
      <c r="F752" s="16">
        <v>2.5351825046778589</v>
      </c>
      <c r="G752" s="8" t="s">
        <v>223</v>
      </c>
      <c r="H752" s="8"/>
      <c r="I752" s="8"/>
      <c r="J752" s="8"/>
      <c r="K752" s="8"/>
    </row>
    <row r="753" spans="1:11">
      <c r="A753" s="8">
        <v>2</v>
      </c>
      <c r="B753" s="8">
        <v>51</v>
      </c>
      <c r="C753" s="8">
        <v>2</v>
      </c>
      <c r="D753" s="8">
        <v>2</v>
      </c>
      <c r="E753" s="16">
        <v>14.0735625</v>
      </c>
      <c r="F753" s="16">
        <v>2.5739908951057262</v>
      </c>
      <c r="G753" s="8"/>
      <c r="H753" s="8"/>
      <c r="I753" s="8"/>
      <c r="J753" s="8"/>
      <c r="K753" s="8"/>
    </row>
    <row r="754" spans="1:11">
      <c r="A754" s="8">
        <v>2</v>
      </c>
      <c r="B754" s="8">
        <v>51</v>
      </c>
      <c r="C754" s="8">
        <v>2</v>
      </c>
      <c r="D754" s="8">
        <v>3</v>
      </c>
      <c r="E754" s="16">
        <v>13.489552715654954</v>
      </c>
      <c r="F754" s="16">
        <v>2.4671781483291508</v>
      </c>
      <c r="G754" s="8"/>
      <c r="H754" s="8"/>
      <c r="I754" s="8"/>
      <c r="J754" s="8"/>
      <c r="K754" s="8"/>
    </row>
    <row r="755" spans="1:11">
      <c r="A755" s="8">
        <v>2</v>
      </c>
      <c r="B755" s="8">
        <v>51</v>
      </c>
      <c r="C755" s="8">
        <v>2</v>
      </c>
      <c r="D755" s="8">
        <v>4</v>
      </c>
      <c r="E755" s="16">
        <v>12.262615384615383</v>
      </c>
      <c r="F755" s="16">
        <v>2.2427768626588613</v>
      </c>
      <c r="G755" s="8"/>
      <c r="H755" s="8"/>
      <c r="I755" s="8"/>
      <c r="J755" s="8"/>
      <c r="K755" s="8"/>
    </row>
    <row r="756" spans="1:11">
      <c r="A756" s="8">
        <v>2</v>
      </c>
      <c r="B756" s="8">
        <v>51</v>
      </c>
      <c r="C756" s="8">
        <v>3</v>
      </c>
      <c r="D756" s="8">
        <v>1</v>
      </c>
      <c r="E756" s="16">
        <v>15.838209999999998</v>
      </c>
      <c r="F756" s="16">
        <v>2.5191394275742094</v>
      </c>
      <c r="G756" s="8" t="s">
        <v>223</v>
      </c>
      <c r="H756" s="8"/>
      <c r="I756" s="8"/>
      <c r="J756" s="8"/>
      <c r="K756" s="8"/>
    </row>
    <row r="757" spans="1:11">
      <c r="A757" s="8">
        <v>2</v>
      </c>
      <c r="B757" s="8">
        <v>51</v>
      </c>
      <c r="C757" s="8">
        <v>3</v>
      </c>
      <c r="D757" s="8">
        <v>2</v>
      </c>
      <c r="E757" s="16">
        <v>16.179177049180328</v>
      </c>
      <c r="F757" s="16">
        <v>2.5733717895073953</v>
      </c>
      <c r="G757" s="8"/>
      <c r="H757" s="8"/>
      <c r="I757" s="8"/>
      <c r="J757" s="8"/>
      <c r="K757" s="8"/>
    </row>
    <row r="758" spans="1:11">
      <c r="A758" s="8">
        <v>2</v>
      </c>
      <c r="B758" s="8">
        <v>51</v>
      </c>
      <c r="C758" s="8">
        <v>3</v>
      </c>
      <c r="D758" s="8">
        <v>3</v>
      </c>
      <c r="E758" s="16">
        <v>16.82066095890411</v>
      </c>
      <c r="F758" s="16">
        <v>2.6754027266612552</v>
      </c>
      <c r="G758" s="8"/>
      <c r="H758" s="8"/>
      <c r="I758" s="8"/>
      <c r="J758" s="8"/>
      <c r="K758" s="8"/>
    </row>
    <row r="759" spans="1:11">
      <c r="A759" s="8">
        <v>2</v>
      </c>
      <c r="B759" s="8">
        <v>51</v>
      </c>
      <c r="C759" s="8">
        <v>3</v>
      </c>
      <c r="D759" s="8">
        <v>4</v>
      </c>
      <c r="E759" s="16">
        <v>21.463862903225806</v>
      </c>
      <c r="F759" s="16">
        <v>3.4139251410079532</v>
      </c>
      <c r="G759" s="8"/>
      <c r="H759" s="8"/>
      <c r="I759" s="8"/>
      <c r="J759" s="8"/>
      <c r="K759" s="8"/>
    </row>
    <row r="760" spans="1:11">
      <c r="A760" s="8">
        <v>2</v>
      </c>
      <c r="B760" s="8">
        <v>51</v>
      </c>
      <c r="C760" s="8">
        <v>4</v>
      </c>
      <c r="D760" s="8">
        <v>1</v>
      </c>
      <c r="E760" s="16">
        <v>2.0204423076923077</v>
      </c>
      <c r="F760" s="16">
        <v>2.096528720534276</v>
      </c>
      <c r="G760" s="8" t="s">
        <v>223</v>
      </c>
      <c r="H760" s="8"/>
      <c r="I760" s="8"/>
      <c r="J760" s="8"/>
      <c r="K760" s="8"/>
    </row>
    <row r="761" spans="1:11">
      <c r="A761" s="8">
        <v>2</v>
      </c>
      <c r="B761" s="8">
        <v>51</v>
      </c>
      <c r="C761" s="8">
        <v>4</v>
      </c>
      <c r="D761" s="8">
        <v>2</v>
      </c>
      <c r="E761" s="16">
        <v>2.5586388888888894</v>
      </c>
      <c r="F761" s="16">
        <v>2.6549928674570125</v>
      </c>
      <c r="G761" s="8"/>
      <c r="H761" s="8"/>
      <c r="I761" s="8"/>
      <c r="J761" s="8"/>
      <c r="K761" s="8"/>
    </row>
    <row r="762" spans="1:11">
      <c r="A762" s="8">
        <v>2</v>
      </c>
      <c r="B762" s="8">
        <v>51</v>
      </c>
      <c r="C762" s="8">
        <v>4</v>
      </c>
      <c r="D762" s="8">
        <v>3</v>
      </c>
      <c r="E762" s="16">
        <v>2.4641999999999999</v>
      </c>
      <c r="F762" s="16">
        <v>2.556997571012718</v>
      </c>
      <c r="G762" s="8"/>
      <c r="H762" s="8"/>
      <c r="I762" s="8"/>
      <c r="J762" s="8"/>
      <c r="K762" s="8"/>
    </row>
    <row r="763" spans="1:11">
      <c r="A763" s="8">
        <v>2</v>
      </c>
      <c r="B763" s="8">
        <v>51</v>
      </c>
      <c r="C763" s="8">
        <v>4</v>
      </c>
      <c r="D763" s="8">
        <v>4</v>
      </c>
      <c r="E763" s="16">
        <v>2.43530198019802</v>
      </c>
      <c r="F763" s="16">
        <v>2.5270113010505639</v>
      </c>
      <c r="G763" s="8"/>
      <c r="H763" s="8"/>
      <c r="I763" s="8"/>
      <c r="J763" s="8"/>
      <c r="K763" s="8"/>
    </row>
    <row r="764" spans="1:11">
      <c r="A764" s="8">
        <v>2</v>
      </c>
      <c r="B764" s="8">
        <v>52</v>
      </c>
      <c r="C764" s="8">
        <v>1</v>
      </c>
      <c r="D764" s="8">
        <v>1</v>
      </c>
      <c r="E764" s="16">
        <v>1.5362862903225807</v>
      </c>
      <c r="F764" s="16">
        <v>1.5111328194008424</v>
      </c>
      <c r="G764" s="8" t="s">
        <v>223</v>
      </c>
      <c r="H764" s="8"/>
      <c r="I764" s="8"/>
      <c r="J764" s="8"/>
      <c r="K764" s="8"/>
    </row>
    <row r="765" spans="1:11">
      <c r="A765" s="8">
        <v>2</v>
      </c>
      <c r="B765" s="8">
        <v>52</v>
      </c>
      <c r="C765" s="8">
        <v>1</v>
      </c>
      <c r="D765" s="8">
        <v>2</v>
      </c>
      <c r="E765" s="16">
        <v>1.985300448430493</v>
      </c>
      <c r="F765" s="16">
        <v>1.952795310934262</v>
      </c>
      <c r="G765" s="8"/>
      <c r="H765" s="8"/>
      <c r="I765" s="8"/>
      <c r="J765" s="8"/>
      <c r="K765" s="8"/>
    </row>
    <row r="766" spans="1:11">
      <c r="A766" s="8">
        <v>2</v>
      </c>
      <c r="B766" s="8">
        <v>52</v>
      </c>
      <c r="C766" s="8">
        <v>1</v>
      </c>
      <c r="D766" s="8">
        <v>3</v>
      </c>
      <c r="E766" s="16">
        <v>1.9775085470085469</v>
      </c>
      <c r="F766" s="16">
        <v>1.9451309855813574</v>
      </c>
      <c r="G766" s="8"/>
      <c r="H766" s="8"/>
      <c r="I766" s="8"/>
      <c r="J766" s="8"/>
      <c r="K766" s="8"/>
    </row>
    <row r="767" spans="1:11">
      <c r="A767" s="8">
        <v>2</v>
      </c>
      <c r="B767" s="8">
        <v>52</v>
      </c>
      <c r="C767" s="8">
        <v>1</v>
      </c>
      <c r="D767" s="8">
        <v>4</v>
      </c>
      <c r="E767" s="16">
        <v>1.8320590717299579</v>
      </c>
      <c r="F767" s="16">
        <v>1.8020629408798998</v>
      </c>
      <c r="G767" s="8"/>
      <c r="H767" s="8"/>
      <c r="I767" s="8"/>
      <c r="J767" s="8"/>
      <c r="K767" s="8"/>
    </row>
    <row r="768" spans="1:11">
      <c r="A768" s="8">
        <v>2</v>
      </c>
      <c r="B768" s="8">
        <v>52</v>
      </c>
      <c r="C768" s="8">
        <v>2</v>
      </c>
      <c r="D768" s="8">
        <v>1</v>
      </c>
      <c r="E768" s="16">
        <v>1.4842819767441864</v>
      </c>
      <c r="F768" s="16">
        <v>1.9146665650231207</v>
      </c>
      <c r="G768" s="8" t="s">
        <v>223</v>
      </c>
      <c r="H768" s="8"/>
      <c r="I768" s="8"/>
      <c r="J768" s="8"/>
      <c r="K768" s="8"/>
    </row>
    <row r="769" spans="1:11">
      <c r="A769" s="8">
        <v>2</v>
      </c>
      <c r="B769" s="8">
        <v>52</v>
      </c>
      <c r="C769" s="8">
        <v>2</v>
      </c>
      <c r="D769" s="8">
        <v>2</v>
      </c>
      <c r="E769" s="16">
        <v>1.3715171428571429</v>
      </c>
      <c r="F769" s="16">
        <v>1.7692042738030209</v>
      </c>
      <c r="G769" s="8"/>
      <c r="H769" s="8"/>
      <c r="I769" s="8"/>
      <c r="J769" s="8"/>
      <c r="K769" s="8"/>
    </row>
    <row r="770" spans="1:11">
      <c r="A770" s="8">
        <v>2</v>
      </c>
      <c r="B770" s="8">
        <v>52</v>
      </c>
      <c r="C770" s="8">
        <v>2</v>
      </c>
      <c r="D770" s="8">
        <v>3</v>
      </c>
      <c r="E770" s="16">
        <v>1.36655672823219</v>
      </c>
      <c r="F770" s="16">
        <v>1.7628055300468768</v>
      </c>
      <c r="G770" s="8"/>
      <c r="H770" s="8"/>
      <c r="I770" s="8"/>
      <c r="J770" s="8"/>
      <c r="K770" s="8"/>
    </row>
    <row r="771" spans="1:11">
      <c r="A771" s="8">
        <v>2</v>
      </c>
      <c r="B771" s="8">
        <v>52</v>
      </c>
      <c r="C771" s="8">
        <v>2</v>
      </c>
      <c r="D771" s="8">
        <v>4</v>
      </c>
      <c r="E771" s="16">
        <v>1.2849154013015185</v>
      </c>
      <c r="F771" s="16">
        <v>1.6574913637041973</v>
      </c>
      <c r="G771" s="8"/>
      <c r="H771" s="8"/>
      <c r="I771" s="8"/>
      <c r="J771" s="8"/>
      <c r="K771" s="8"/>
    </row>
    <row r="772" spans="1:11">
      <c r="A772" s="8">
        <v>2</v>
      </c>
      <c r="B772" s="8">
        <v>52</v>
      </c>
      <c r="C772" s="8">
        <v>3</v>
      </c>
      <c r="D772" s="8">
        <v>1</v>
      </c>
      <c r="E772" s="16">
        <v>1.4233837209302327</v>
      </c>
      <c r="F772" s="16">
        <v>1.8480396514829336</v>
      </c>
      <c r="G772" s="8" t="s">
        <v>223</v>
      </c>
      <c r="H772" s="8"/>
      <c r="I772" s="8"/>
      <c r="J772" s="8"/>
      <c r="K772" s="8"/>
    </row>
    <row r="773" spans="1:11">
      <c r="A773" s="8">
        <v>2</v>
      </c>
      <c r="B773" s="8">
        <v>52</v>
      </c>
      <c r="C773" s="8">
        <v>3</v>
      </c>
      <c r="D773" s="8">
        <v>2</v>
      </c>
      <c r="E773" s="16">
        <v>1.3204472727272725</v>
      </c>
      <c r="F773" s="16">
        <v>1.7143928807178679</v>
      </c>
      <c r="G773" s="8"/>
      <c r="H773" s="8"/>
      <c r="I773" s="8"/>
      <c r="J773" s="8"/>
      <c r="K773" s="8"/>
    </row>
    <row r="774" spans="1:11">
      <c r="A774" s="8">
        <v>2</v>
      </c>
      <c r="B774" s="8">
        <v>52</v>
      </c>
      <c r="C774" s="8">
        <v>3</v>
      </c>
      <c r="D774" s="8">
        <v>3</v>
      </c>
      <c r="E774" s="16">
        <v>1.3652559055118108</v>
      </c>
      <c r="F774" s="16">
        <v>1.7725698353204165</v>
      </c>
      <c r="G774" s="8"/>
      <c r="H774" s="8"/>
      <c r="I774" s="8"/>
      <c r="J774" s="8"/>
      <c r="K774" s="8"/>
    </row>
    <row r="775" spans="1:11">
      <c r="A775" s="8">
        <v>2</v>
      </c>
      <c r="B775" s="8">
        <v>52</v>
      </c>
      <c r="C775" s="8">
        <v>3</v>
      </c>
      <c r="D775" s="8">
        <v>4</v>
      </c>
      <c r="E775" s="16">
        <v>1.2683818181818181</v>
      </c>
      <c r="F775" s="16">
        <v>1.6467940856370868</v>
      </c>
      <c r="G775" s="8"/>
      <c r="H775" s="8"/>
      <c r="I775" s="8"/>
      <c r="J775" s="8"/>
      <c r="K775" s="8"/>
    </row>
    <row r="776" spans="1:11">
      <c r="A776" s="8">
        <v>2</v>
      </c>
      <c r="B776" s="8">
        <v>53</v>
      </c>
      <c r="C776" s="8">
        <v>1</v>
      </c>
      <c r="D776" s="8">
        <v>1</v>
      </c>
      <c r="E776" s="16">
        <v>22.602428571428572</v>
      </c>
      <c r="F776" s="16">
        <v>1.6506820324194107</v>
      </c>
      <c r="G776" s="8" t="s">
        <v>223</v>
      </c>
      <c r="H776" s="8"/>
      <c r="I776" s="8"/>
      <c r="J776" s="8"/>
      <c r="K776" s="8"/>
    </row>
    <row r="777" spans="1:11">
      <c r="A777" s="8">
        <v>2</v>
      </c>
      <c r="B777" s="8">
        <v>53</v>
      </c>
      <c r="C777" s="8">
        <v>1</v>
      </c>
      <c r="D777" s="8">
        <v>2</v>
      </c>
      <c r="E777" s="16">
        <v>24.208928571428572</v>
      </c>
      <c r="F777" s="16">
        <v>1.7680066233013796</v>
      </c>
      <c r="G777" s="8"/>
      <c r="H777" s="8"/>
      <c r="I777" s="8"/>
      <c r="J777" s="8"/>
      <c r="K777" s="8"/>
    </row>
    <row r="778" spans="1:11">
      <c r="A778" s="8">
        <v>2</v>
      </c>
      <c r="B778" s="8">
        <v>53</v>
      </c>
      <c r="C778" s="8">
        <v>1</v>
      </c>
      <c r="D778" s="8">
        <v>3</v>
      </c>
      <c r="E778" s="16">
        <v>26.350085714285715</v>
      </c>
      <c r="F778" s="16">
        <v>1.9243778562921794</v>
      </c>
      <c r="G778" s="8"/>
      <c r="H778" s="8"/>
      <c r="I778" s="8"/>
      <c r="J778" s="8"/>
      <c r="K778" s="8"/>
    </row>
    <row r="779" spans="1:11">
      <c r="A779" s="8">
        <v>2</v>
      </c>
      <c r="B779" s="8">
        <v>53</v>
      </c>
      <c r="C779" s="8">
        <v>1</v>
      </c>
      <c r="D779" s="8">
        <v>4</v>
      </c>
      <c r="E779" s="16">
        <v>17.381047297297297</v>
      </c>
      <c r="F779" s="16">
        <v>1.2693583960507673</v>
      </c>
      <c r="G779" s="8"/>
      <c r="H779" s="8"/>
      <c r="I779" s="8"/>
      <c r="J779" s="8"/>
      <c r="K779" s="8"/>
    </row>
    <row r="780" spans="1:11">
      <c r="A780" s="8">
        <v>2</v>
      </c>
      <c r="B780" s="8">
        <v>53</v>
      </c>
      <c r="C780" s="8">
        <v>2</v>
      </c>
      <c r="D780" s="8">
        <v>1</v>
      </c>
      <c r="E780" s="16">
        <v>2.0378546631744032</v>
      </c>
      <c r="F780" s="16">
        <v>2.826936466389844</v>
      </c>
      <c r="G780" s="8" t="s">
        <v>223</v>
      </c>
      <c r="H780" s="8"/>
      <c r="I780" s="8"/>
      <c r="J780" s="8"/>
      <c r="K780" s="8"/>
    </row>
    <row r="781" spans="1:11">
      <c r="A781" s="8">
        <v>2</v>
      </c>
      <c r="B781" s="8">
        <v>53</v>
      </c>
      <c r="C781" s="8">
        <v>2</v>
      </c>
      <c r="D781" s="8">
        <v>2</v>
      </c>
      <c r="E781" s="16">
        <v>1.4679540593698353</v>
      </c>
      <c r="F781" s="16">
        <v>2.036363503446978</v>
      </c>
      <c r="G781" s="8"/>
      <c r="H781" s="8"/>
      <c r="I781" s="8"/>
      <c r="J781" s="8"/>
      <c r="K781" s="8"/>
    </row>
    <row r="782" spans="1:11">
      <c r="A782" s="8">
        <v>2</v>
      </c>
      <c r="B782" s="8">
        <v>53</v>
      </c>
      <c r="C782" s="8">
        <v>2</v>
      </c>
      <c r="D782" s="8">
        <v>3</v>
      </c>
      <c r="E782" s="16">
        <v>1.710359276969684</v>
      </c>
      <c r="F782" s="16">
        <v>2.3726309329449822</v>
      </c>
      <c r="G782" s="8"/>
      <c r="H782" s="8"/>
      <c r="I782" s="8"/>
      <c r="J782" s="8"/>
      <c r="K782" s="8"/>
    </row>
    <row r="783" spans="1:11">
      <c r="A783" s="8">
        <v>2</v>
      </c>
      <c r="B783" s="8">
        <v>53</v>
      </c>
      <c r="C783" s="8">
        <v>2</v>
      </c>
      <c r="D783" s="8">
        <v>4</v>
      </c>
      <c r="E783" s="16">
        <v>1.7904996314456636</v>
      </c>
      <c r="F783" s="16">
        <v>2.4838025952776883</v>
      </c>
      <c r="G783" s="8"/>
      <c r="H783" s="8"/>
      <c r="I783" s="8"/>
      <c r="J783" s="8"/>
      <c r="K783" s="8"/>
    </row>
    <row r="784" spans="1:11">
      <c r="A784" s="8">
        <v>2</v>
      </c>
      <c r="B784" s="8">
        <v>53</v>
      </c>
      <c r="C784" s="8">
        <v>3</v>
      </c>
      <c r="D784" s="8">
        <v>1</v>
      </c>
      <c r="E784" s="16">
        <v>1.3660549450549448</v>
      </c>
      <c r="F784" s="16">
        <v>2.1830731550743945</v>
      </c>
      <c r="G784" s="8" t="s">
        <v>223</v>
      </c>
      <c r="H784" s="8"/>
      <c r="I784" s="8"/>
      <c r="J784" s="8"/>
      <c r="K784" s="8"/>
    </row>
    <row r="785" spans="1:11">
      <c r="A785" s="8">
        <v>2</v>
      </c>
      <c r="B785" s="8">
        <v>53</v>
      </c>
      <c r="C785" s="8">
        <v>3</v>
      </c>
      <c r="D785" s="8">
        <v>2</v>
      </c>
      <c r="E785" s="16">
        <v>1.8072671480144404</v>
      </c>
      <c r="F785" s="16">
        <v>2.8881681583602021</v>
      </c>
      <c r="G785" s="8"/>
      <c r="H785" s="8"/>
      <c r="I785" s="8"/>
      <c r="J785" s="8"/>
      <c r="K785" s="8"/>
    </row>
    <row r="786" spans="1:11">
      <c r="A786" s="8">
        <v>2</v>
      </c>
      <c r="B786" s="8">
        <v>53</v>
      </c>
      <c r="C786" s="8">
        <v>3</v>
      </c>
      <c r="D786" s="8">
        <v>3</v>
      </c>
      <c r="E786" s="16">
        <v>1.6835915492957747</v>
      </c>
      <c r="F786" s="16">
        <v>2.6905239270810473</v>
      </c>
      <c r="G786" s="8"/>
      <c r="H786" s="8"/>
      <c r="I786" s="8"/>
      <c r="J786" s="8"/>
      <c r="K786" s="8"/>
    </row>
    <row r="787" spans="1:11">
      <c r="A787" s="8">
        <v>2</v>
      </c>
      <c r="B787" s="8">
        <v>53</v>
      </c>
      <c r="C787" s="8">
        <v>3</v>
      </c>
      <c r="D787" s="8">
        <v>4</v>
      </c>
      <c r="E787" s="16">
        <v>2.0150410958904112</v>
      </c>
      <c r="F787" s="16">
        <v>3.2202087761800176</v>
      </c>
      <c r="G787" s="8"/>
      <c r="H787" s="8"/>
      <c r="I787" s="8"/>
      <c r="J787" s="8"/>
      <c r="K787" s="8"/>
    </row>
    <row r="788" spans="1:11">
      <c r="A788" s="8">
        <v>2</v>
      </c>
      <c r="B788" s="8">
        <v>54</v>
      </c>
      <c r="C788" s="8">
        <v>1</v>
      </c>
      <c r="D788" s="8">
        <v>1</v>
      </c>
      <c r="E788" s="16">
        <v>4.1923006993007004</v>
      </c>
      <c r="F788" s="16">
        <v>3.0982117652251433</v>
      </c>
      <c r="G788" s="8" t="s">
        <v>223</v>
      </c>
      <c r="H788" s="8"/>
      <c r="I788" s="8"/>
      <c r="J788" s="8"/>
      <c r="K788" s="8"/>
    </row>
    <row r="789" spans="1:11">
      <c r="A789" s="8">
        <v>2</v>
      </c>
      <c r="B789" s="8">
        <v>54</v>
      </c>
      <c r="C789" s="8">
        <v>1</v>
      </c>
      <c r="D789" s="8">
        <v>2</v>
      </c>
      <c r="E789" s="16">
        <v>3.4144945054945057</v>
      </c>
      <c r="F789" s="16">
        <v>2.5233941475105288</v>
      </c>
      <c r="G789" s="8"/>
      <c r="H789" s="8"/>
      <c r="I789" s="8"/>
      <c r="J789" s="8"/>
      <c r="K789" s="8"/>
    </row>
    <row r="790" spans="1:11">
      <c r="A790" s="8">
        <v>2</v>
      </c>
      <c r="B790" s="8">
        <v>54</v>
      </c>
      <c r="C790" s="8">
        <v>1</v>
      </c>
      <c r="D790" s="8">
        <v>3</v>
      </c>
      <c r="E790" s="16">
        <v>3.7450858895705523</v>
      </c>
      <c r="F790" s="16">
        <v>2.7677091881270863</v>
      </c>
      <c r="G790" s="8"/>
      <c r="H790" s="8"/>
      <c r="I790" s="8"/>
      <c r="J790" s="8"/>
      <c r="K790" s="8"/>
    </row>
    <row r="791" spans="1:11">
      <c r="A791" s="8">
        <v>2</v>
      </c>
      <c r="B791" s="8">
        <v>54</v>
      </c>
      <c r="C791" s="8">
        <v>1</v>
      </c>
      <c r="D791" s="8">
        <v>4</v>
      </c>
      <c r="E791" s="16">
        <v>3.4623176470588235</v>
      </c>
      <c r="F791" s="16">
        <v>2.5587366075276057</v>
      </c>
      <c r="G791" s="8"/>
      <c r="H791" s="8"/>
      <c r="I791" s="8"/>
      <c r="J791" s="8"/>
      <c r="K791" s="8"/>
    </row>
    <row r="792" spans="1:11">
      <c r="A792" s="8">
        <v>2</v>
      </c>
      <c r="B792" s="8">
        <v>54</v>
      </c>
      <c r="C792" s="8">
        <v>2</v>
      </c>
      <c r="D792" s="8">
        <v>1</v>
      </c>
      <c r="E792" s="16">
        <v>18.114136363636366</v>
      </c>
      <c r="F792" s="16">
        <v>1.5918990162934643</v>
      </c>
      <c r="G792" s="8" t="s">
        <v>223</v>
      </c>
      <c r="H792" s="8"/>
      <c r="I792" s="8"/>
      <c r="J792" s="8"/>
      <c r="K792" s="8"/>
    </row>
    <row r="793" spans="1:11">
      <c r="A793" s="8">
        <v>2</v>
      </c>
      <c r="B793" s="8">
        <v>54</v>
      </c>
      <c r="C793" s="8">
        <v>2</v>
      </c>
      <c r="D793" s="8">
        <v>2</v>
      </c>
      <c r="E793" s="16">
        <v>20.444915887850463</v>
      </c>
      <c r="F793" s="16">
        <v>1.7967316153922452</v>
      </c>
      <c r="G793" s="8"/>
      <c r="H793" s="8"/>
      <c r="I793" s="8"/>
      <c r="J793" s="8"/>
      <c r="K793" s="8"/>
    </row>
    <row r="794" spans="1:11">
      <c r="A794" s="8">
        <v>2</v>
      </c>
      <c r="B794" s="8">
        <v>54</v>
      </c>
      <c r="C794" s="8">
        <v>2</v>
      </c>
      <c r="D794" s="8">
        <v>3</v>
      </c>
      <c r="E794" s="16">
        <v>13.056963636363639</v>
      </c>
      <c r="F794" s="16">
        <v>1.1474666609131237</v>
      </c>
      <c r="G794" s="8"/>
      <c r="H794" s="8"/>
      <c r="I794" s="8"/>
      <c r="J794" s="8"/>
      <c r="K794" s="8"/>
    </row>
    <row r="795" spans="1:11">
      <c r="A795" s="8">
        <v>2</v>
      </c>
      <c r="B795" s="8">
        <v>54</v>
      </c>
      <c r="C795" s="8">
        <v>2</v>
      </c>
      <c r="D795" s="8">
        <v>4</v>
      </c>
      <c r="E795" s="16">
        <v>14.374774390243903</v>
      </c>
      <c r="F795" s="16">
        <v>1.2632779588215497</v>
      </c>
      <c r="G795" s="8"/>
      <c r="H795" s="8"/>
      <c r="I795" s="8"/>
      <c r="J795" s="8"/>
      <c r="K795" s="8"/>
    </row>
    <row r="796" spans="1:11">
      <c r="A796" s="8">
        <v>2</v>
      </c>
      <c r="B796" s="8">
        <v>54</v>
      </c>
      <c r="C796" s="8">
        <v>3</v>
      </c>
      <c r="D796" s="8">
        <v>1</v>
      </c>
      <c r="E796" s="16">
        <v>16.078081967213116</v>
      </c>
      <c r="F796" s="16">
        <v>1.4830603015915629</v>
      </c>
      <c r="G796" s="8" t="s">
        <v>223</v>
      </c>
      <c r="H796" s="8"/>
      <c r="I796" s="8"/>
      <c r="J796" s="8"/>
      <c r="K796" s="8"/>
    </row>
    <row r="797" spans="1:11">
      <c r="A797" s="8">
        <v>2</v>
      </c>
      <c r="B797" s="8">
        <v>54</v>
      </c>
      <c r="C797" s="8">
        <v>3</v>
      </c>
      <c r="D797" s="8">
        <v>2</v>
      </c>
      <c r="E797" s="16">
        <v>16.188516393442622</v>
      </c>
      <c r="F797" s="16">
        <v>1.4932468968461468</v>
      </c>
      <c r="G797" s="8"/>
      <c r="H797" s="8"/>
      <c r="I797" s="8"/>
      <c r="J797" s="8"/>
      <c r="K797" s="8"/>
    </row>
    <row r="798" spans="1:11">
      <c r="A798" s="8">
        <v>2</v>
      </c>
      <c r="B798" s="8">
        <v>54</v>
      </c>
      <c r="C798" s="8">
        <v>3</v>
      </c>
      <c r="D798" s="8">
        <v>3</v>
      </c>
      <c r="E798" s="16">
        <v>21.496054945054947</v>
      </c>
      <c r="F798" s="16">
        <v>1.9828202017412584</v>
      </c>
      <c r="G798" s="8"/>
      <c r="H798" s="8"/>
      <c r="I798" s="8"/>
      <c r="J798" s="8"/>
      <c r="K798" s="8"/>
    </row>
    <row r="799" spans="1:11">
      <c r="A799" s="8">
        <v>2</v>
      </c>
      <c r="B799" s="8">
        <v>54</v>
      </c>
      <c r="C799" s="8">
        <v>3</v>
      </c>
      <c r="D799" s="8">
        <v>4</v>
      </c>
      <c r="E799" s="16">
        <v>34.786982142857134</v>
      </c>
      <c r="F799" s="16">
        <v>3.2087902234515444</v>
      </c>
      <c r="G799" s="8"/>
      <c r="H799" s="8"/>
      <c r="I799" s="8"/>
      <c r="J799" s="8"/>
      <c r="K799" s="8"/>
    </row>
    <row r="800" spans="1:11">
      <c r="A800" s="8">
        <v>2</v>
      </c>
      <c r="B800" s="8">
        <v>55</v>
      </c>
      <c r="C800" s="8">
        <v>1</v>
      </c>
      <c r="D800" s="8">
        <v>1</v>
      </c>
      <c r="E800" s="16">
        <v>9.9043592538576402</v>
      </c>
      <c r="F800" s="16">
        <v>2.1249204673886508</v>
      </c>
      <c r="G800" s="8" t="s">
        <v>223</v>
      </c>
      <c r="H800" s="8"/>
      <c r="I800" s="8"/>
      <c r="J800" s="8"/>
      <c r="K800" s="8"/>
    </row>
    <row r="801" spans="1:11">
      <c r="A801" s="8">
        <v>2</v>
      </c>
      <c r="B801" s="8">
        <v>55</v>
      </c>
      <c r="C801" s="8">
        <v>1</v>
      </c>
      <c r="D801" s="8">
        <v>2</v>
      </c>
      <c r="E801" s="16">
        <v>11.455304600755534</v>
      </c>
      <c r="F801" s="16">
        <v>2.4576664257040171</v>
      </c>
      <c r="G801" s="8"/>
      <c r="H801" s="8"/>
      <c r="I801" s="8"/>
      <c r="J801" s="8"/>
      <c r="K801" s="8"/>
    </row>
    <row r="802" spans="1:11">
      <c r="A802" s="8">
        <v>2</v>
      </c>
      <c r="B802" s="8">
        <v>55</v>
      </c>
      <c r="C802" s="8">
        <v>1</v>
      </c>
      <c r="D802" s="8">
        <v>3</v>
      </c>
      <c r="E802" s="16">
        <v>11.57381552668113</v>
      </c>
      <c r="F802" s="16">
        <v>2.4830922291965947</v>
      </c>
      <c r="G802" s="8"/>
      <c r="H802" s="8"/>
      <c r="I802" s="8"/>
      <c r="J802" s="8"/>
      <c r="K802" s="8"/>
    </row>
    <row r="803" spans="1:11">
      <c r="A803" s="8">
        <v>2</v>
      </c>
      <c r="B803" s="8">
        <v>55</v>
      </c>
      <c r="C803" s="8">
        <v>1</v>
      </c>
      <c r="D803" s="8">
        <v>4</v>
      </c>
      <c r="E803" s="16">
        <v>11.866294593502491</v>
      </c>
      <c r="F803" s="16">
        <v>2.5458418467581123</v>
      </c>
      <c r="G803" s="8"/>
      <c r="H803" s="8"/>
      <c r="I803" s="8"/>
      <c r="J803" s="8"/>
      <c r="K803" s="8"/>
    </row>
    <row r="804" spans="1:11">
      <c r="A804" s="8">
        <v>2</v>
      </c>
      <c r="B804" s="8">
        <v>55</v>
      </c>
      <c r="C804" s="8">
        <v>2</v>
      </c>
      <c r="D804" s="8">
        <v>1</v>
      </c>
      <c r="E804" s="16">
        <v>9.7068540242386696</v>
      </c>
      <c r="F804" s="16">
        <v>2.7265417387215152</v>
      </c>
      <c r="G804" s="8" t="s">
        <v>223</v>
      </c>
      <c r="H804" s="8"/>
      <c r="I804" s="8"/>
      <c r="J804" s="8"/>
      <c r="K804" s="8"/>
    </row>
    <row r="805" spans="1:11">
      <c r="A805" s="8">
        <v>2</v>
      </c>
      <c r="B805" s="8">
        <v>55</v>
      </c>
      <c r="C805" s="8">
        <v>2</v>
      </c>
      <c r="D805" s="8">
        <v>2</v>
      </c>
      <c r="E805" s="16">
        <v>9.3895787503879298</v>
      </c>
      <c r="F805" s="16">
        <v>2.6374228259761274</v>
      </c>
      <c r="G805" s="8"/>
      <c r="H805" s="8"/>
      <c r="I805" s="8"/>
      <c r="J805" s="8"/>
      <c r="K805" s="8"/>
    </row>
    <row r="806" spans="1:11">
      <c r="A806" s="8">
        <v>2</v>
      </c>
      <c r="B806" s="8">
        <v>55</v>
      </c>
      <c r="C806" s="8">
        <v>2</v>
      </c>
      <c r="D806" s="8">
        <v>3</v>
      </c>
      <c r="E806" s="16">
        <v>9.3851638040751482</v>
      </c>
      <c r="F806" s="16">
        <v>2.6361827192055967</v>
      </c>
      <c r="G806" s="8"/>
      <c r="H806" s="8"/>
      <c r="I806" s="8"/>
      <c r="J806" s="8"/>
      <c r="K806" s="8"/>
    </row>
    <row r="807" spans="1:11">
      <c r="A807" s="8">
        <v>2</v>
      </c>
      <c r="B807" s="8">
        <v>55</v>
      </c>
      <c r="C807" s="8">
        <v>2</v>
      </c>
      <c r="D807" s="8">
        <v>4</v>
      </c>
      <c r="E807" s="16">
        <v>8.5474788384179519</v>
      </c>
      <c r="F807" s="16">
        <v>2.4008868121011337</v>
      </c>
      <c r="G807" s="8"/>
      <c r="H807" s="8"/>
      <c r="I807" s="8"/>
      <c r="J807" s="8"/>
      <c r="K807" s="8"/>
    </row>
    <row r="808" spans="1:11">
      <c r="A808" s="8">
        <v>2</v>
      </c>
      <c r="B808" s="8">
        <v>55</v>
      </c>
      <c r="C808" s="8">
        <v>3</v>
      </c>
      <c r="D808" s="8">
        <v>1</v>
      </c>
      <c r="E808" s="16">
        <v>1.7764580379491639</v>
      </c>
      <c r="F808" s="16">
        <v>2.8556663034289893</v>
      </c>
      <c r="G808" s="8" t="s">
        <v>223</v>
      </c>
      <c r="H808" s="8"/>
      <c r="I808" s="8"/>
      <c r="J808" s="8"/>
      <c r="K808" s="8"/>
    </row>
    <row r="809" spans="1:11">
      <c r="A809" s="8">
        <v>2</v>
      </c>
      <c r="B809" s="8">
        <v>55</v>
      </c>
      <c r="C809" s="8">
        <v>3</v>
      </c>
      <c r="D809" s="8">
        <v>2</v>
      </c>
      <c r="E809" s="16">
        <v>1.74701846156025</v>
      </c>
      <c r="F809" s="16">
        <v>2.8083420185401105</v>
      </c>
      <c r="G809" s="8"/>
      <c r="H809" s="8"/>
      <c r="I809" s="8"/>
      <c r="J809" s="8"/>
      <c r="K809" s="8"/>
    </row>
    <row r="810" spans="1:11">
      <c r="A810" s="8">
        <v>2</v>
      </c>
      <c r="B810" s="8">
        <v>55</v>
      </c>
      <c r="C810" s="8">
        <v>3</v>
      </c>
      <c r="D810" s="8">
        <v>3</v>
      </c>
      <c r="E810" s="16">
        <v>1.834758021995663</v>
      </c>
      <c r="F810" s="16">
        <v>2.9493838562084709</v>
      </c>
      <c r="G810" s="8"/>
      <c r="H810" s="8"/>
      <c r="I810" s="8"/>
      <c r="J810" s="8"/>
      <c r="K810" s="8"/>
    </row>
    <row r="811" spans="1:11">
      <c r="A811" s="8">
        <v>2</v>
      </c>
      <c r="B811" s="8">
        <v>55</v>
      </c>
      <c r="C811" s="8">
        <v>3</v>
      </c>
      <c r="D811" s="8">
        <v>4</v>
      </c>
      <c r="E811" s="16">
        <v>1.8369582059364289</v>
      </c>
      <c r="F811" s="16">
        <v>2.952920664287678</v>
      </c>
      <c r="G811" s="8"/>
      <c r="H811" s="8"/>
      <c r="I811" s="8"/>
      <c r="J811" s="8"/>
      <c r="K811" s="8"/>
    </row>
    <row r="812" spans="1:11">
      <c r="A812" s="8">
        <v>2</v>
      </c>
      <c r="B812" s="8">
        <v>56</v>
      </c>
      <c r="C812" s="8">
        <v>1</v>
      </c>
      <c r="D812" s="8">
        <v>1</v>
      </c>
      <c r="E812" s="16">
        <v>20.935054687499999</v>
      </c>
      <c r="F812" s="16">
        <v>2.2379457885903382</v>
      </c>
      <c r="G812" s="8" t="s">
        <v>223</v>
      </c>
      <c r="H812" s="8"/>
      <c r="I812" s="8"/>
      <c r="J812" s="8"/>
      <c r="K812" s="8"/>
    </row>
    <row r="813" spans="1:11">
      <c r="A813" s="8">
        <v>2</v>
      </c>
      <c r="B813" s="8">
        <v>56</v>
      </c>
      <c r="C813" s="8">
        <v>1</v>
      </c>
      <c r="D813" s="8">
        <v>2</v>
      </c>
      <c r="E813" s="16">
        <v>20.100315789473683</v>
      </c>
      <c r="F813" s="16">
        <v>2.1487126612211531</v>
      </c>
      <c r="G813" s="8"/>
      <c r="H813" s="8"/>
      <c r="I813" s="8"/>
      <c r="J813" s="8"/>
      <c r="K813" s="8"/>
    </row>
    <row r="814" spans="1:11">
      <c r="A814" s="8">
        <v>2</v>
      </c>
      <c r="B814" s="8">
        <v>56</v>
      </c>
      <c r="C814" s="8">
        <v>1</v>
      </c>
      <c r="D814" s="8">
        <v>3</v>
      </c>
      <c r="E814" s="16">
        <v>19.939359374999999</v>
      </c>
      <c r="F814" s="16">
        <v>2.1315065093722616</v>
      </c>
      <c r="G814" s="8"/>
      <c r="H814" s="8"/>
      <c r="I814" s="8"/>
      <c r="J814" s="8"/>
      <c r="K814" s="8"/>
    </row>
    <row r="815" spans="1:11">
      <c r="A815" s="8">
        <v>2</v>
      </c>
      <c r="B815" s="8">
        <v>56</v>
      </c>
      <c r="C815" s="8">
        <v>1</v>
      </c>
      <c r="D815" s="8">
        <v>4</v>
      </c>
      <c r="E815" s="16">
        <v>17.091664285714284</v>
      </c>
      <c r="F815" s="16">
        <v>1.8270894764393801</v>
      </c>
      <c r="G815" s="8"/>
      <c r="H815" s="8"/>
      <c r="I815" s="8"/>
      <c r="J815" s="8"/>
      <c r="K815" s="8"/>
    </row>
    <row r="816" spans="1:11">
      <c r="A816" s="8">
        <v>2</v>
      </c>
      <c r="B816" s="8">
        <v>56</v>
      </c>
      <c r="C816" s="8">
        <v>2</v>
      </c>
      <c r="D816" s="8">
        <v>1</v>
      </c>
      <c r="E816" s="16">
        <v>12.933855555555557</v>
      </c>
      <c r="F816" s="16">
        <v>2.0614440153483597</v>
      </c>
      <c r="G816" s="8" t="s">
        <v>223</v>
      </c>
      <c r="H816" s="8"/>
      <c r="I816" s="8"/>
      <c r="J816" s="8"/>
      <c r="K816" s="8"/>
    </row>
    <row r="817" spans="1:11">
      <c r="A817" s="8">
        <v>2</v>
      </c>
      <c r="B817" s="8">
        <v>56</v>
      </c>
      <c r="C817" s="8">
        <v>2</v>
      </c>
      <c r="D817" s="8">
        <v>2</v>
      </c>
      <c r="E817" s="16">
        <v>13.328571428571429</v>
      </c>
      <c r="F817" s="16">
        <v>2.1243552385869759</v>
      </c>
      <c r="G817" s="8"/>
      <c r="H817" s="8"/>
      <c r="I817" s="8"/>
      <c r="J817" s="8"/>
      <c r="K817" s="8"/>
    </row>
    <row r="818" spans="1:11">
      <c r="A818" s="8">
        <v>2</v>
      </c>
      <c r="B818" s="8">
        <v>56</v>
      </c>
      <c r="C818" s="8">
        <v>2</v>
      </c>
      <c r="D818" s="8">
        <v>3</v>
      </c>
      <c r="E818" s="16">
        <v>14.124472440944881</v>
      </c>
      <c r="F818" s="16">
        <v>2.2512087798005402</v>
      </c>
      <c r="G818" s="8"/>
      <c r="H818" s="8"/>
      <c r="I818" s="8"/>
      <c r="J818" s="8"/>
      <c r="K818" s="8"/>
    </row>
    <row r="819" spans="1:11">
      <c r="A819" s="8">
        <v>2</v>
      </c>
      <c r="B819" s="8">
        <v>56</v>
      </c>
      <c r="C819" s="8">
        <v>2</v>
      </c>
      <c r="D819" s="8">
        <v>4</v>
      </c>
      <c r="E819" s="16">
        <v>13.18341796875</v>
      </c>
      <c r="F819" s="16">
        <v>2.1012201626020377</v>
      </c>
      <c r="G819" s="8"/>
      <c r="H819" s="8"/>
      <c r="I819" s="8"/>
      <c r="J819" s="8"/>
      <c r="K819" s="8"/>
    </row>
    <row r="820" spans="1:11">
      <c r="A820" s="8">
        <v>2</v>
      </c>
      <c r="B820" s="8">
        <v>56</v>
      </c>
      <c r="C820" s="8">
        <v>3</v>
      </c>
      <c r="D820" s="8">
        <v>1</v>
      </c>
      <c r="E820" s="16">
        <v>9.4058192771084332</v>
      </c>
      <c r="F820" s="16">
        <v>2.108052755779299</v>
      </c>
      <c r="G820" s="8" t="s">
        <v>223</v>
      </c>
      <c r="H820" s="8"/>
      <c r="I820" s="8"/>
      <c r="J820" s="8"/>
      <c r="K820" s="8"/>
    </row>
    <row r="821" spans="1:11">
      <c r="A821" s="8">
        <v>2</v>
      </c>
      <c r="B821" s="8">
        <v>56</v>
      </c>
      <c r="C821" s="8">
        <v>3</v>
      </c>
      <c r="D821" s="8">
        <v>2</v>
      </c>
      <c r="E821" s="16">
        <v>12.301363636363636</v>
      </c>
      <c r="F821" s="16">
        <v>2.7570084805469168</v>
      </c>
      <c r="G821" s="8"/>
      <c r="H821" s="8"/>
      <c r="I821" s="8"/>
      <c r="J821" s="8"/>
      <c r="K821" s="8"/>
    </row>
    <row r="822" spans="1:11">
      <c r="A822" s="8">
        <v>2</v>
      </c>
      <c r="B822" s="8">
        <v>56</v>
      </c>
      <c r="C822" s="8">
        <v>3</v>
      </c>
      <c r="D822" s="8">
        <v>3</v>
      </c>
      <c r="E822" s="16">
        <v>11.660826086956524</v>
      </c>
      <c r="F822" s="16">
        <v>2.6134498062383358</v>
      </c>
      <c r="G822" s="8"/>
      <c r="H822" s="8"/>
      <c r="I822" s="8"/>
      <c r="J822" s="8"/>
      <c r="K822" s="8"/>
    </row>
    <row r="823" spans="1:11">
      <c r="A823" s="8">
        <v>2</v>
      </c>
      <c r="B823" s="8">
        <v>56</v>
      </c>
      <c r="C823" s="8">
        <v>3</v>
      </c>
      <c r="D823" s="8">
        <v>4</v>
      </c>
      <c r="E823" s="16">
        <v>12.97271052631579</v>
      </c>
      <c r="F823" s="16">
        <v>2.9074722115365024</v>
      </c>
      <c r="G823" s="8"/>
      <c r="H823" s="8"/>
      <c r="I823" s="8"/>
      <c r="J823" s="8"/>
      <c r="K823" s="8"/>
    </row>
    <row r="824" spans="1:11">
      <c r="A824" s="8">
        <v>2</v>
      </c>
      <c r="B824" s="8">
        <v>57</v>
      </c>
      <c r="C824" s="8">
        <v>1</v>
      </c>
      <c r="D824" s="8">
        <v>1</v>
      </c>
      <c r="E824" s="16">
        <v>29.545689873417722</v>
      </c>
      <c r="F824" s="16">
        <v>2.6516564827783968</v>
      </c>
      <c r="G824" s="8" t="s">
        <v>223</v>
      </c>
      <c r="H824" s="8"/>
      <c r="I824" s="8"/>
      <c r="J824" s="8"/>
      <c r="K824" s="8"/>
    </row>
    <row r="825" spans="1:11">
      <c r="A825" s="8">
        <v>2</v>
      </c>
      <c r="B825" s="8">
        <v>57</v>
      </c>
      <c r="C825" s="8">
        <v>1</v>
      </c>
      <c r="D825" s="8">
        <v>2</v>
      </c>
      <c r="E825" s="16">
        <v>24.352118644067804</v>
      </c>
      <c r="F825" s="16">
        <v>2.1855456260653381</v>
      </c>
      <c r="G825" s="8"/>
      <c r="H825" s="8"/>
      <c r="I825" s="8"/>
      <c r="J825" s="8"/>
      <c r="K825" s="8"/>
    </row>
    <row r="826" spans="1:11">
      <c r="A826" s="8">
        <v>2</v>
      </c>
      <c r="B826" s="8">
        <v>57</v>
      </c>
      <c r="C826" s="8">
        <v>1</v>
      </c>
      <c r="D826" s="8">
        <v>3</v>
      </c>
      <c r="E826" s="16">
        <v>22.492072625698324</v>
      </c>
      <c r="F826" s="16">
        <v>2.0186108513483978</v>
      </c>
      <c r="G826" s="8"/>
      <c r="H826" s="8"/>
      <c r="I826" s="8"/>
      <c r="J826" s="8"/>
      <c r="K826" s="8"/>
    </row>
    <row r="827" spans="1:11">
      <c r="A827" s="8">
        <v>2</v>
      </c>
      <c r="B827" s="8">
        <v>57</v>
      </c>
      <c r="C827" s="8">
        <v>1</v>
      </c>
      <c r="D827" s="8">
        <v>4</v>
      </c>
      <c r="E827" s="16">
        <v>16.360797029702969</v>
      </c>
      <c r="F827" s="16">
        <v>1.4683432234312228</v>
      </c>
      <c r="G827" s="8"/>
      <c r="H827" s="8"/>
      <c r="I827" s="8"/>
      <c r="J827" s="8"/>
      <c r="K827" s="8"/>
    </row>
    <row r="828" spans="1:11">
      <c r="A828" s="8">
        <v>2</v>
      </c>
      <c r="B828" s="8">
        <v>57</v>
      </c>
      <c r="C828" s="8">
        <v>2</v>
      </c>
      <c r="D828" s="8">
        <v>1</v>
      </c>
      <c r="E828" s="16">
        <v>14.756096273291925</v>
      </c>
      <c r="F828" s="16">
        <v>2.4759215275938646</v>
      </c>
      <c r="G828" s="8" t="s">
        <v>223</v>
      </c>
      <c r="H828" s="8"/>
      <c r="I828" s="8"/>
      <c r="J828" s="8"/>
      <c r="K828" s="8"/>
    </row>
    <row r="829" spans="1:11">
      <c r="A829" s="8">
        <v>2</v>
      </c>
      <c r="B829" s="8">
        <v>57</v>
      </c>
      <c r="C829" s="8">
        <v>2</v>
      </c>
      <c r="D829" s="8">
        <v>2</v>
      </c>
      <c r="E829" s="16">
        <v>16.448830000000001</v>
      </c>
      <c r="F829" s="16">
        <v>2.7599448761014531</v>
      </c>
      <c r="G829" s="8"/>
      <c r="H829" s="8"/>
      <c r="I829" s="8"/>
      <c r="J829" s="8"/>
      <c r="K829" s="8"/>
    </row>
    <row r="830" spans="1:11">
      <c r="A830" s="8">
        <v>2</v>
      </c>
      <c r="B830" s="8">
        <v>57</v>
      </c>
      <c r="C830" s="8">
        <v>2</v>
      </c>
      <c r="D830" s="8">
        <v>3</v>
      </c>
      <c r="E830" s="16">
        <v>13.097688</v>
      </c>
      <c r="F830" s="16">
        <v>2.1976576379216932</v>
      </c>
      <c r="G830" s="8"/>
      <c r="H830" s="8"/>
      <c r="I830" s="8"/>
      <c r="J830" s="8"/>
      <c r="K830" s="8"/>
    </row>
    <row r="831" spans="1:11">
      <c r="A831" s="8">
        <v>2</v>
      </c>
      <c r="B831" s="8">
        <v>57</v>
      </c>
      <c r="C831" s="8">
        <v>2</v>
      </c>
      <c r="D831" s="8">
        <v>4</v>
      </c>
      <c r="E831" s="16">
        <v>16.228774390243903</v>
      </c>
      <c r="F831" s="16">
        <v>2.723021802995115</v>
      </c>
      <c r="G831" s="8"/>
      <c r="H831" s="8"/>
      <c r="I831" s="8"/>
      <c r="J831" s="8"/>
      <c r="K831" s="8"/>
    </row>
    <row r="832" spans="1:11">
      <c r="A832" s="8">
        <v>2</v>
      </c>
      <c r="B832" s="8">
        <v>57</v>
      </c>
      <c r="C832" s="8">
        <v>3</v>
      </c>
      <c r="D832" s="8">
        <v>1</v>
      </c>
      <c r="E832" s="16">
        <v>2.2129918032786886</v>
      </c>
      <c r="F832" s="16">
        <v>2.917235656303494</v>
      </c>
      <c r="G832" s="8" t="s">
        <v>223</v>
      </c>
      <c r="H832" s="8"/>
      <c r="I832" s="8"/>
      <c r="J832" s="8"/>
      <c r="K832" s="8"/>
    </row>
    <row r="833" spans="1:11">
      <c r="A833" s="8">
        <v>2</v>
      </c>
      <c r="B833" s="8">
        <v>57</v>
      </c>
      <c r="C833" s="8">
        <v>3</v>
      </c>
      <c r="D833" s="8">
        <v>2</v>
      </c>
      <c r="E833" s="16">
        <v>1.8214472049689443</v>
      </c>
      <c r="F833" s="16">
        <v>2.4010892062669726</v>
      </c>
      <c r="G833" s="8"/>
      <c r="H833" s="8"/>
      <c r="I833" s="8"/>
      <c r="J833" s="8"/>
      <c r="K833" s="8"/>
    </row>
    <row r="834" spans="1:11">
      <c r="A834" s="8">
        <v>2</v>
      </c>
      <c r="B834" s="8">
        <v>57</v>
      </c>
      <c r="C834" s="8">
        <v>3</v>
      </c>
      <c r="D834" s="8">
        <v>3</v>
      </c>
      <c r="E834" s="16">
        <v>1.5278399999999999</v>
      </c>
      <c r="F834" s="16">
        <v>2.0140469198861455</v>
      </c>
      <c r="G834" s="8"/>
      <c r="H834" s="8"/>
      <c r="I834" s="8"/>
      <c r="J834" s="8"/>
      <c r="K834" s="8"/>
    </row>
    <row r="835" spans="1:11">
      <c r="A835" s="8">
        <v>2</v>
      </c>
      <c r="B835" s="8">
        <v>57</v>
      </c>
      <c r="C835" s="8">
        <v>3</v>
      </c>
      <c r="D835" s="8">
        <v>4</v>
      </c>
      <c r="E835" s="16">
        <v>1.725467336683417</v>
      </c>
      <c r="F835" s="16">
        <v>2.2745655139356131</v>
      </c>
      <c r="G835" s="8"/>
      <c r="H835" s="8"/>
      <c r="I835" s="8"/>
      <c r="J835" s="8"/>
      <c r="K835" s="8"/>
    </row>
    <row r="836" spans="1:11">
      <c r="A836" s="8">
        <v>2</v>
      </c>
      <c r="B836" s="8">
        <v>58</v>
      </c>
      <c r="C836" s="8">
        <v>1</v>
      </c>
      <c r="D836" s="8">
        <v>1</v>
      </c>
      <c r="E836" s="16">
        <v>25.370755434782609</v>
      </c>
      <c r="F836" s="16">
        <v>3.5643074396576706</v>
      </c>
      <c r="G836" s="8" t="s">
        <v>223</v>
      </c>
      <c r="H836" s="8"/>
      <c r="I836" s="8"/>
      <c r="J836" s="8"/>
      <c r="K836" s="8"/>
    </row>
    <row r="837" spans="1:11">
      <c r="A837" s="8">
        <v>2</v>
      </c>
      <c r="B837" s="8">
        <v>58</v>
      </c>
      <c r="C837" s="8">
        <v>1</v>
      </c>
      <c r="D837" s="8">
        <v>2</v>
      </c>
      <c r="E837" s="16">
        <v>23.683104395604403</v>
      </c>
      <c r="F837" s="16">
        <v>3.3272113401760581</v>
      </c>
      <c r="G837" s="8"/>
      <c r="H837" s="8"/>
      <c r="I837" s="8"/>
      <c r="J837" s="8"/>
      <c r="K837" s="8"/>
    </row>
    <row r="838" spans="1:11">
      <c r="A838" s="8">
        <v>2</v>
      </c>
      <c r="B838" s="8">
        <v>58</v>
      </c>
      <c r="C838" s="8">
        <v>1</v>
      </c>
      <c r="D838" s="8">
        <v>3</v>
      </c>
      <c r="E838" s="16">
        <v>22.000442622950821</v>
      </c>
      <c r="F838" s="16">
        <v>3.0908161768505593</v>
      </c>
      <c r="G838" s="8"/>
      <c r="H838" s="8"/>
      <c r="I838" s="8"/>
      <c r="J838" s="8"/>
      <c r="K838" s="8"/>
    </row>
    <row r="839" spans="1:11">
      <c r="A839" s="8">
        <v>2</v>
      </c>
      <c r="B839" s="8">
        <v>58</v>
      </c>
      <c r="C839" s="8">
        <v>1</v>
      </c>
      <c r="D839" s="8">
        <v>4</v>
      </c>
      <c r="E839" s="16">
        <v>17.961309782608694</v>
      </c>
      <c r="F839" s="16">
        <v>2.5233631788661333</v>
      </c>
      <c r="G839" s="8"/>
      <c r="H839" s="8"/>
      <c r="I839" s="8"/>
      <c r="J839" s="8"/>
      <c r="K839" s="8"/>
    </row>
    <row r="840" spans="1:11">
      <c r="A840" s="8">
        <v>2</v>
      </c>
      <c r="B840" s="8">
        <v>58</v>
      </c>
      <c r="C840" s="8">
        <v>2</v>
      </c>
      <c r="D840" s="8">
        <v>1</v>
      </c>
      <c r="E840" s="16">
        <v>22.128470852017937</v>
      </c>
      <c r="F840" s="16">
        <v>2.8840947046100913</v>
      </c>
      <c r="G840" s="8" t="s">
        <v>223</v>
      </c>
      <c r="H840" s="8"/>
      <c r="I840" s="8"/>
      <c r="J840" s="8"/>
      <c r="K840" s="8"/>
    </row>
    <row r="841" spans="1:11">
      <c r="A841" s="8">
        <v>2</v>
      </c>
      <c r="B841" s="8">
        <v>58</v>
      </c>
      <c r="C841" s="8">
        <v>2</v>
      </c>
      <c r="D841" s="8">
        <v>2</v>
      </c>
      <c r="E841" s="16">
        <v>18.328360465116283</v>
      </c>
      <c r="F841" s="16">
        <v>2.388810673594572</v>
      </c>
      <c r="G841" s="8"/>
      <c r="H841" s="8"/>
      <c r="I841" s="8"/>
      <c r="J841" s="8"/>
      <c r="K841" s="8"/>
    </row>
    <row r="842" spans="1:11">
      <c r="A842" s="8">
        <v>2</v>
      </c>
      <c r="B842" s="8">
        <v>58</v>
      </c>
      <c r="C842" s="8">
        <v>2</v>
      </c>
      <c r="D842" s="8">
        <v>3</v>
      </c>
      <c r="E842" s="16">
        <v>19.547361111111112</v>
      </c>
      <c r="F842" s="16">
        <v>2.547688046167714</v>
      </c>
      <c r="G842" s="8"/>
      <c r="H842" s="8"/>
      <c r="I842" s="8"/>
      <c r="J842" s="8"/>
      <c r="K842" s="8"/>
    </row>
    <row r="843" spans="1:11">
      <c r="A843" s="8">
        <v>2</v>
      </c>
      <c r="B843" s="8">
        <v>58</v>
      </c>
      <c r="C843" s="8">
        <v>2</v>
      </c>
      <c r="D843" s="8">
        <v>4</v>
      </c>
      <c r="E843" s="16">
        <v>20.365665198237881</v>
      </c>
      <c r="F843" s="16">
        <v>2.6543409866363907</v>
      </c>
      <c r="G843" s="8"/>
      <c r="H843" s="8"/>
      <c r="I843" s="8"/>
      <c r="J843" s="8"/>
      <c r="K843" s="8"/>
    </row>
    <row r="844" spans="1:11">
      <c r="A844" s="8">
        <v>2</v>
      </c>
      <c r="B844" s="8">
        <v>58</v>
      </c>
      <c r="C844" s="8">
        <v>3</v>
      </c>
      <c r="D844" s="8">
        <v>1</v>
      </c>
      <c r="E844" s="16">
        <v>13.732552023121388</v>
      </c>
      <c r="F844" s="16">
        <v>2.6560603323412706</v>
      </c>
      <c r="G844" s="8" t="s">
        <v>223</v>
      </c>
      <c r="H844" s="8"/>
      <c r="I844" s="8"/>
      <c r="J844" s="8"/>
      <c r="K844" s="8"/>
    </row>
    <row r="845" spans="1:11">
      <c r="A845" s="8">
        <v>2</v>
      </c>
      <c r="B845" s="8">
        <v>58</v>
      </c>
      <c r="C845" s="8">
        <v>3</v>
      </c>
      <c r="D845" s="8">
        <v>2</v>
      </c>
      <c r="E845" s="16">
        <v>15.277551083591332</v>
      </c>
      <c r="F845" s="16">
        <v>2.9548839385515029</v>
      </c>
      <c r="G845" s="8"/>
      <c r="H845" s="8"/>
      <c r="I845" s="8"/>
      <c r="J845" s="8"/>
      <c r="K845" s="8"/>
    </row>
    <row r="846" spans="1:11">
      <c r="A846" s="8">
        <v>2</v>
      </c>
      <c r="B846" s="8">
        <v>58</v>
      </c>
      <c r="C846" s="8">
        <v>3</v>
      </c>
      <c r="D846" s="8">
        <v>3</v>
      </c>
      <c r="E846" s="16">
        <v>15.301037383177569</v>
      </c>
      <c r="F846" s="16">
        <v>2.9594265048989272</v>
      </c>
      <c r="G846" s="8"/>
      <c r="H846" s="8"/>
      <c r="I846" s="8"/>
      <c r="J846" s="8"/>
      <c r="K846" s="8"/>
    </row>
    <row r="847" spans="1:11">
      <c r="A847" s="8">
        <v>2</v>
      </c>
      <c r="B847" s="8">
        <v>58</v>
      </c>
      <c r="C847" s="8">
        <v>3</v>
      </c>
      <c r="D847" s="8">
        <v>4</v>
      </c>
      <c r="E847" s="16">
        <v>16.686639498432605</v>
      </c>
      <c r="F847" s="16">
        <v>3.2274205972235483</v>
      </c>
      <c r="G847" s="8"/>
      <c r="H847" s="8"/>
      <c r="I847" s="8"/>
      <c r="J847" s="8"/>
      <c r="K847" s="8"/>
    </row>
    <row r="848" spans="1:11">
      <c r="A848" s="1">
        <v>3</v>
      </c>
      <c r="B848" s="1">
        <v>59</v>
      </c>
      <c r="C848" s="1">
        <v>1</v>
      </c>
      <c r="D848" s="1">
        <v>1</v>
      </c>
      <c r="E848" s="6">
        <v>50.664779148087256</v>
      </c>
      <c r="F848" s="6">
        <v>2.7690945470191974</v>
      </c>
      <c r="G848" s="6" t="s">
        <v>223</v>
      </c>
      <c r="H848" s="6"/>
    </row>
    <row r="849" spans="1:8">
      <c r="A849" s="1">
        <v>3</v>
      </c>
      <c r="B849" s="1">
        <v>59</v>
      </c>
      <c r="C849" s="1">
        <v>1</v>
      </c>
      <c r="D849" s="1">
        <v>2</v>
      </c>
      <c r="E849" s="6">
        <v>50.019318461217416</v>
      </c>
      <c r="F849" s="6">
        <v>2.7338167524964514</v>
      </c>
      <c r="G849" s="6"/>
      <c r="H849" s="6"/>
    </row>
    <row r="850" spans="1:8">
      <c r="A850" s="1">
        <v>3</v>
      </c>
      <c r="B850" s="1">
        <v>59</v>
      </c>
      <c r="C850" s="1">
        <v>1</v>
      </c>
      <c r="D850" s="1">
        <v>3</v>
      </c>
      <c r="E850" s="6">
        <v>51.177495178934834</v>
      </c>
      <c r="F850" s="6">
        <v>2.7971171534345842</v>
      </c>
      <c r="G850" s="6"/>
      <c r="H850" s="6"/>
    </row>
    <row r="851" spans="1:8">
      <c r="A851" s="1">
        <v>3</v>
      </c>
      <c r="B851" s="1">
        <v>59</v>
      </c>
      <c r="C851" s="1">
        <v>1</v>
      </c>
      <c r="D851" s="1">
        <v>4</v>
      </c>
      <c r="E851" s="6">
        <v>40.601057302331604</v>
      </c>
      <c r="F851" s="6">
        <v>2.2190596360932702</v>
      </c>
      <c r="G851" s="6"/>
      <c r="H851" s="6"/>
    </row>
    <row r="852" spans="1:8">
      <c r="A852" s="1">
        <v>3</v>
      </c>
      <c r="B852" s="1">
        <v>59</v>
      </c>
      <c r="C852" s="1">
        <v>2</v>
      </c>
      <c r="D852" s="1">
        <v>1</v>
      </c>
      <c r="E852" s="6">
        <v>47.055885454242741</v>
      </c>
      <c r="F852" s="6">
        <v>2.7490218887912867</v>
      </c>
      <c r="G852" s="6" t="s">
        <v>223</v>
      </c>
      <c r="H852" s="6"/>
    </row>
    <row r="853" spans="1:8">
      <c r="A853" s="1">
        <v>3</v>
      </c>
      <c r="B853" s="1">
        <v>59</v>
      </c>
      <c r="C853" s="1">
        <v>2</v>
      </c>
      <c r="D853" s="1">
        <v>2</v>
      </c>
      <c r="E853" s="6">
        <v>50.867741512649104</v>
      </c>
      <c r="F853" s="6">
        <v>2.9717119017476987</v>
      </c>
      <c r="G853" s="6"/>
      <c r="H853" s="6"/>
    </row>
    <row r="854" spans="1:8">
      <c r="A854" s="1">
        <v>3</v>
      </c>
      <c r="B854" s="1">
        <v>59</v>
      </c>
      <c r="C854" s="1">
        <v>2</v>
      </c>
      <c r="D854" s="1">
        <v>3</v>
      </c>
      <c r="E854" s="6">
        <v>57.926494664423288</v>
      </c>
      <c r="F854" s="6">
        <v>3.3840868200917784</v>
      </c>
      <c r="G854" s="6"/>
      <c r="H854" s="6"/>
    </row>
    <row r="855" spans="1:8">
      <c r="A855" s="1">
        <v>3</v>
      </c>
      <c r="B855" s="1">
        <v>59</v>
      </c>
      <c r="C855" s="1">
        <v>2</v>
      </c>
      <c r="D855" s="1">
        <v>4</v>
      </c>
      <c r="E855" s="6">
        <v>43.53240888510598</v>
      </c>
      <c r="F855" s="6">
        <v>2.5431791101527041</v>
      </c>
      <c r="G855" s="6"/>
      <c r="H855" s="6"/>
    </row>
    <row r="856" spans="1:8">
      <c r="A856" s="1">
        <v>3</v>
      </c>
      <c r="B856" s="1">
        <v>59</v>
      </c>
      <c r="C856" s="1">
        <v>3</v>
      </c>
      <c r="D856" s="1">
        <v>1</v>
      </c>
      <c r="E856" s="6">
        <v>32.065290966406863</v>
      </c>
      <c r="F856" s="6">
        <v>1.7002573748411236</v>
      </c>
      <c r="G856" s="6" t="s">
        <v>223</v>
      </c>
      <c r="H856" s="6"/>
    </row>
    <row r="857" spans="1:8">
      <c r="A857" s="1">
        <v>3</v>
      </c>
      <c r="B857" s="1">
        <v>59</v>
      </c>
      <c r="C857" s="1">
        <v>3</v>
      </c>
      <c r="D857" s="1">
        <v>2</v>
      </c>
      <c r="E857" s="6">
        <v>44.250147481307046</v>
      </c>
      <c r="F857" s="6">
        <v>2.3463576136490132</v>
      </c>
      <c r="G857" s="6"/>
      <c r="H857" s="6"/>
    </row>
    <row r="858" spans="1:8">
      <c r="A858" s="1">
        <v>3</v>
      </c>
      <c r="B858" s="1">
        <v>59</v>
      </c>
      <c r="C858" s="1">
        <v>3</v>
      </c>
      <c r="D858" s="1">
        <v>3</v>
      </c>
      <c r="E858" s="6">
        <v>45.540155327380084</v>
      </c>
      <c r="F858" s="6">
        <v>2.4147600914617504</v>
      </c>
      <c r="G858" s="6"/>
      <c r="H858" s="6"/>
    </row>
    <row r="859" spans="1:8">
      <c r="A859" s="1">
        <v>3</v>
      </c>
      <c r="B859" s="1">
        <v>59</v>
      </c>
      <c r="C859" s="1">
        <v>3</v>
      </c>
      <c r="D859" s="1">
        <v>4</v>
      </c>
      <c r="E859" s="6">
        <v>47.541054235581697</v>
      </c>
      <c r="F859" s="6">
        <v>2.5208574641176069</v>
      </c>
      <c r="G859" s="6"/>
      <c r="H859" s="6"/>
    </row>
    <row r="860" spans="1:8">
      <c r="A860" s="1">
        <v>3</v>
      </c>
      <c r="B860" s="1">
        <v>60</v>
      </c>
      <c r="C860" s="1">
        <v>1</v>
      </c>
      <c r="D860" s="1">
        <v>1</v>
      </c>
      <c r="E860" s="6">
        <v>16.638555580710889</v>
      </c>
      <c r="F860" s="6">
        <v>2.5278680070573492</v>
      </c>
      <c r="G860" s="6" t="s">
        <v>223</v>
      </c>
      <c r="H860" s="6"/>
    </row>
    <row r="861" spans="1:8">
      <c r="A861" s="1">
        <v>3</v>
      </c>
      <c r="B861" s="1">
        <v>60</v>
      </c>
      <c r="C861" s="1">
        <v>1</v>
      </c>
      <c r="D861" s="1">
        <v>2</v>
      </c>
      <c r="E861" s="6">
        <v>16.721093412257655</v>
      </c>
      <c r="F861" s="6">
        <v>2.5404078421846745</v>
      </c>
      <c r="G861" s="6"/>
      <c r="H861" s="6"/>
    </row>
    <row r="862" spans="1:8">
      <c r="A862" s="1">
        <v>3</v>
      </c>
      <c r="B862" s="1">
        <v>60</v>
      </c>
      <c r="C862" s="1">
        <v>1</v>
      </c>
      <c r="D862" s="1">
        <v>3</v>
      </c>
      <c r="E862" s="6">
        <v>14.701443283284897</v>
      </c>
      <c r="F862" s="6">
        <v>2.2335657655564489</v>
      </c>
      <c r="G862" s="6"/>
      <c r="H862" s="6"/>
    </row>
    <row r="863" spans="1:8">
      <c r="A863" s="1">
        <v>3</v>
      </c>
      <c r="B863" s="1">
        <v>60</v>
      </c>
      <c r="C863" s="1">
        <v>1</v>
      </c>
      <c r="D863" s="1">
        <v>4</v>
      </c>
      <c r="E863" s="6">
        <v>12.969992295985941</v>
      </c>
      <c r="F863" s="6">
        <v>1.9705093039934622</v>
      </c>
      <c r="G863" s="6"/>
      <c r="H863" s="6"/>
    </row>
    <row r="864" spans="1:8">
      <c r="A864" s="1">
        <v>3</v>
      </c>
      <c r="B864" s="1">
        <v>60</v>
      </c>
      <c r="C864" s="1">
        <v>2</v>
      </c>
      <c r="D864" s="1">
        <v>1</v>
      </c>
      <c r="E864" s="6">
        <v>16.354612222071733</v>
      </c>
      <c r="F864" s="6">
        <v>1.6546522035749418</v>
      </c>
      <c r="G864" s="6" t="s">
        <v>223</v>
      </c>
      <c r="H864" s="6"/>
    </row>
    <row r="865" spans="1:8">
      <c r="A865" s="1">
        <v>3</v>
      </c>
      <c r="B865" s="1">
        <v>60</v>
      </c>
      <c r="C865" s="1">
        <v>2</v>
      </c>
      <c r="D865" s="1">
        <v>2</v>
      </c>
      <c r="E865" s="6">
        <v>12.20162745896409</v>
      </c>
      <c r="F865" s="6">
        <v>1.2344804932108586</v>
      </c>
      <c r="G865" s="6"/>
      <c r="H865" s="6"/>
    </row>
    <row r="866" spans="1:8">
      <c r="A866" s="1">
        <v>3</v>
      </c>
      <c r="B866" s="1">
        <v>60</v>
      </c>
      <c r="C866" s="1">
        <v>2</v>
      </c>
      <c r="D866" s="1">
        <v>3</v>
      </c>
      <c r="E866" s="6">
        <v>15.071105404010705</v>
      </c>
      <c r="F866" s="6">
        <v>1.5247954172463747</v>
      </c>
      <c r="G866" s="6"/>
      <c r="H866" s="6"/>
    </row>
    <row r="867" spans="1:8">
      <c r="A867" s="1">
        <v>3</v>
      </c>
      <c r="B867" s="1">
        <v>60</v>
      </c>
      <c r="C867" s="1">
        <v>2</v>
      </c>
      <c r="D867" s="1">
        <v>4</v>
      </c>
      <c r="E867" s="6">
        <v>16.492617283800563</v>
      </c>
      <c r="F867" s="6">
        <v>1.6686146489324616</v>
      </c>
      <c r="G867" s="6"/>
      <c r="H867" s="6"/>
    </row>
    <row r="868" spans="1:8">
      <c r="A868" s="1">
        <v>3</v>
      </c>
      <c r="B868" s="1">
        <v>60</v>
      </c>
      <c r="C868" s="1">
        <v>3</v>
      </c>
      <c r="D868" s="1">
        <v>1</v>
      </c>
      <c r="E868" s="6">
        <v>14.897909451558878</v>
      </c>
      <c r="F868" s="6">
        <v>2.0177811744015268</v>
      </c>
      <c r="G868" s="6" t="s">
        <v>224</v>
      </c>
      <c r="H868" t="s">
        <v>225</v>
      </c>
    </row>
    <row r="869" spans="1:8">
      <c r="A869" s="1">
        <v>3</v>
      </c>
      <c r="B869" s="1">
        <v>60</v>
      </c>
      <c r="C869" s="1">
        <v>3</v>
      </c>
      <c r="D869" s="1">
        <v>2</v>
      </c>
      <c r="E869" s="6">
        <v>7.5515323496027236</v>
      </c>
      <c r="F869" s="6">
        <v>1.0227837578458439</v>
      </c>
      <c r="G869" s="6"/>
      <c r="H869" s="6"/>
    </row>
    <row r="870" spans="1:8">
      <c r="A870" s="1">
        <v>3</v>
      </c>
      <c r="B870" s="1">
        <v>60</v>
      </c>
      <c r="C870" s="1">
        <v>3</v>
      </c>
      <c r="D870" s="1">
        <v>3</v>
      </c>
      <c r="E870" s="6"/>
      <c r="F870" s="6"/>
      <c r="G870" s="6"/>
      <c r="H870" s="6"/>
    </row>
    <row r="871" spans="1:8">
      <c r="A871" s="1">
        <v>3</v>
      </c>
      <c r="B871" s="1">
        <v>60</v>
      </c>
      <c r="C871" s="1">
        <v>3</v>
      </c>
      <c r="D871" s="1">
        <v>4</v>
      </c>
      <c r="E871" s="6">
        <v>15.671773799041191</v>
      </c>
      <c r="F871" s="6">
        <v>2.1225937937134893</v>
      </c>
      <c r="G871" s="6"/>
      <c r="H871" s="6"/>
    </row>
    <row r="872" spans="1:8">
      <c r="A872" s="1">
        <v>3</v>
      </c>
      <c r="B872" s="1">
        <v>60</v>
      </c>
      <c r="C872" s="1" t="s">
        <v>229</v>
      </c>
      <c r="D872" s="1">
        <v>1</v>
      </c>
      <c r="E872" s="6">
        <v>1.1286320461227466</v>
      </c>
      <c r="F872" s="6">
        <v>1.3753416840678983</v>
      </c>
      <c r="G872" s="6" t="s">
        <v>223</v>
      </c>
      <c r="H872" s="6"/>
    </row>
    <row r="873" spans="1:8">
      <c r="A873" s="1">
        <v>3</v>
      </c>
      <c r="B873" s="1">
        <v>60</v>
      </c>
      <c r="C873" s="1" t="s">
        <v>229</v>
      </c>
      <c r="D873" s="1">
        <v>2</v>
      </c>
      <c r="E873" s="6">
        <v>1.370349055048484</v>
      </c>
      <c r="F873" s="6">
        <v>1.669896033526467</v>
      </c>
      <c r="G873" s="6"/>
      <c r="H873" s="6"/>
    </row>
    <row r="874" spans="1:8">
      <c r="A874" s="1">
        <v>3</v>
      </c>
      <c r="B874" s="1">
        <v>60</v>
      </c>
      <c r="C874" s="1" t="s">
        <v>229</v>
      </c>
      <c r="D874" s="1">
        <v>3</v>
      </c>
      <c r="E874" s="6">
        <v>1.2391651410994937</v>
      </c>
      <c r="F874" s="6">
        <v>1.5100364001295252</v>
      </c>
      <c r="G874" s="6"/>
      <c r="H874" s="6"/>
    </row>
    <row r="875" spans="1:8">
      <c r="A875" s="1">
        <v>3</v>
      </c>
      <c r="B875" s="1">
        <v>60</v>
      </c>
      <c r="C875" s="1" t="s">
        <v>229</v>
      </c>
      <c r="D875" s="1">
        <v>4</v>
      </c>
      <c r="E875" s="6">
        <v>1.0856483062006808</v>
      </c>
      <c r="F875" s="6">
        <v>1.3229620538287608</v>
      </c>
      <c r="G875" s="6"/>
      <c r="H875" s="6"/>
    </row>
    <row r="876" spans="1:8">
      <c r="A876" s="1">
        <v>3</v>
      </c>
      <c r="B876" s="1">
        <v>61</v>
      </c>
      <c r="C876" s="1">
        <v>1</v>
      </c>
      <c r="D876" s="1">
        <v>1</v>
      </c>
      <c r="E876" s="6">
        <v>35.018042149146716</v>
      </c>
      <c r="F876" s="6">
        <v>1.9568761285654142</v>
      </c>
      <c r="G876" s="6" t="s">
        <v>223</v>
      </c>
      <c r="H876" s="6"/>
    </row>
    <row r="877" spans="1:8">
      <c r="A877" s="1">
        <v>3</v>
      </c>
      <c r="B877" s="1">
        <v>61</v>
      </c>
      <c r="C877" s="1">
        <v>1</v>
      </c>
      <c r="D877" s="1">
        <v>2</v>
      </c>
      <c r="E877" s="6">
        <v>33.423056490171767</v>
      </c>
      <c r="F877" s="6">
        <v>1.8677452357485436</v>
      </c>
      <c r="G877" s="6"/>
      <c r="H877" s="6"/>
    </row>
    <row r="878" spans="1:8">
      <c r="A878" s="1">
        <v>3</v>
      </c>
      <c r="B878" s="1">
        <v>61</v>
      </c>
      <c r="C878" s="1">
        <v>1</v>
      </c>
      <c r="D878" s="1">
        <v>3</v>
      </c>
      <c r="E878" s="6">
        <v>27.581114474126711</v>
      </c>
      <c r="F878" s="6">
        <v>1.5412861828131572</v>
      </c>
      <c r="G878" s="6"/>
      <c r="H878" s="6"/>
    </row>
    <row r="879" spans="1:8">
      <c r="A879" s="1">
        <v>3</v>
      </c>
      <c r="B879" s="1">
        <v>61</v>
      </c>
      <c r="C879" s="1">
        <v>1</v>
      </c>
      <c r="D879" s="1">
        <v>4</v>
      </c>
      <c r="E879" s="6">
        <v>37.483733239753768</v>
      </c>
      <c r="F879" s="6">
        <v>2.094663730027392</v>
      </c>
      <c r="G879" s="6"/>
      <c r="H879" s="6"/>
    </row>
    <row r="880" spans="1:8">
      <c r="A880" s="1">
        <v>3</v>
      </c>
      <c r="B880" s="1">
        <v>61</v>
      </c>
      <c r="C880" s="1">
        <v>2</v>
      </c>
      <c r="D880" s="1">
        <v>1</v>
      </c>
      <c r="E880" s="6">
        <v>49.355028463608043</v>
      </c>
      <c r="F880" s="6">
        <v>3.2174700504198572</v>
      </c>
      <c r="G880" s="6" t="s">
        <v>223</v>
      </c>
      <c r="H880" s="6"/>
    </row>
    <row r="881" spans="1:8">
      <c r="A881" s="1">
        <v>3</v>
      </c>
      <c r="B881" s="1">
        <v>61</v>
      </c>
      <c r="C881" s="1">
        <v>2</v>
      </c>
      <c r="D881" s="1">
        <v>2</v>
      </c>
      <c r="E881" s="6">
        <v>26.205244704985347</v>
      </c>
      <c r="F881" s="6">
        <v>1.7083282621219296</v>
      </c>
      <c r="G881" s="6"/>
      <c r="H881" s="6"/>
    </row>
    <row r="882" spans="1:8">
      <c r="A882" s="1">
        <v>3</v>
      </c>
      <c r="B882" s="1">
        <v>61</v>
      </c>
      <c r="C882" s="1">
        <v>2</v>
      </c>
      <c r="D882" s="1">
        <v>3</v>
      </c>
      <c r="E882" s="6">
        <v>35.656867581763841</v>
      </c>
      <c r="F882" s="6">
        <v>2.324482572646156</v>
      </c>
      <c r="G882" s="6"/>
      <c r="H882" s="6"/>
    </row>
    <row r="883" spans="1:8">
      <c r="A883" s="1">
        <v>3</v>
      </c>
      <c r="B883" s="1">
        <v>61</v>
      </c>
      <c r="C883" s="1">
        <v>2</v>
      </c>
      <c r="D883" s="1">
        <v>4</v>
      </c>
      <c r="E883" s="6">
        <v>35.48918573558295</v>
      </c>
      <c r="F883" s="6">
        <v>2.3135513396009975</v>
      </c>
      <c r="G883" s="6"/>
      <c r="H883" s="6"/>
    </row>
    <row r="884" spans="1:8">
      <c r="A884" s="1">
        <v>3</v>
      </c>
      <c r="B884" s="1">
        <v>61</v>
      </c>
      <c r="C884" s="1">
        <v>3</v>
      </c>
      <c r="D884" s="1">
        <v>1</v>
      </c>
      <c r="E884" s="6">
        <v>25.5145230346406</v>
      </c>
      <c r="F884" s="6">
        <v>2.6504784647886686</v>
      </c>
      <c r="G884" s="6" t="s">
        <v>223</v>
      </c>
      <c r="H884" s="6"/>
    </row>
    <row r="885" spans="1:8">
      <c r="A885" s="1">
        <v>3</v>
      </c>
      <c r="B885" s="1">
        <v>61</v>
      </c>
      <c r="C885" s="1">
        <v>3</v>
      </c>
      <c r="D885" s="1">
        <v>2</v>
      </c>
      <c r="E885" s="6">
        <v>24.458725944028011</v>
      </c>
      <c r="F885" s="6">
        <v>2.5408010293901739</v>
      </c>
      <c r="G885" s="6"/>
      <c r="H885" s="6"/>
    </row>
    <row r="886" spans="1:8">
      <c r="A886" s="1">
        <v>3</v>
      </c>
      <c r="B886" s="1">
        <v>61</v>
      </c>
      <c r="C886" s="1">
        <v>3</v>
      </c>
      <c r="D886" s="1">
        <v>3</v>
      </c>
      <c r="E886" s="6">
        <v>30.544336427423733</v>
      </c>
      <c r="F886" s="6">
        <v>3.1729813570190077</v>
      </c>
      <c r="G886" s="6"/>
      <c r="H886" s="6"/>
    </row>
    <row r="887" spans="1:8">
      <c r="A887" s="1">
        <v>3</v>
      </c>
      <c r="B887" s="1">
        <v>61</v>
      </c>
      <c r="C887" s="1">
        <v>3</v>
      </c>
      <c r="D887" s="1">
        <v>4</v>
      </c>
      <c r="E887" s="6">
        <v>24.315619334515752</v>
      </c>
      <c r="F887" s="6">
        <v>2.5259349475838948</v>
      </c>
      <c r="G887" s="6"/>
      <c r="H887" s="6"/>
    </row>
    <row r="888" spans="1:8">
      <c r="A888" s="1">
        <v>3</v>
      </c>
      <c r="B888" s="1">
        <v>62</v>
      </c>
      <c r="C888" s="1">
        <v>1</v>
      </c>
      <c r="D888" s="1">
        <v>1</v>
      </c>
      <c r="E888" s="6">
        <v>55.296701967936635</v>
      </c>
      <c r="F888" s="6">
        <v>0.87897005584175214</v>
      </c>
      <c r="G888" s="6" t="s">
        <v>224</v>
      </c>
      <c r="H888" t="s">
        <v>231</v>
      </c>
    </row>
    <row r="889" spans="1:8">
      <c r="A889" s="1">
        <v>3</v>
      </c>
      <c r="B889" s="1">
        <v>62</v>
      </c>
      <c r="C889" s="1">
        <v>1</v>
      </c>
      <c r="D889" s="1">
        <v>2</v>
      </c>
      <c r="E889" s="6">
        <v>62.530236598840759</v>
      </c>
      <c r="F889" s="6">
        <v>0.99395087951086925</v>
      </c>
      <c r="G889" s="6"/>
      <c r="H889" s="6"/>
    </row>
    <row r="890" spans="1:8">
      <c r="A890" s="1">
        <v>3</v>
      </c>
      <c r="B890" s="1">
        <v>62</v>
      </c>
      <c r="C890" s="1">
        <v>1</v>
      </c>
      <c r="D890" s="1">
        <v>3</v>
      </c>
      <c r="E890" s="6">
        <v>99.777572185166306</v>
      </c>
      <c r="F890" s="6">
        <v>1.5860167980036697</v>
      </c>
      <c r="G890" s="6"/>
      <c r="H890" s="6"/>
    </row>
    <row r="891" spans="1:8">
      <c r="A891" s="1">
        <v>3</v>
      </c>
      <c r="B891" s="1">
        <v>62</v>
      </c>
      <c r="C891" s="1">
        <v>1</v>
      </c>
      <c r="D891" s="1">
        <v>4</v>
      </c>
      <c r="E891" s="6">
        <v>83.840383256578448</v>
      </c>
      <c r="F891" s="6">
        <v>1.3326868281504218</v>
      </c>
      <c r="G891" s="6"/>
      <c r="H891" s="6"/>
    </row>
    <row r="892" spans="1:8">
      <c r="A892" s="1">
        <v>3</v>
      </c>
      <c r="B892" s="1">
        <v>62</v>
      </c>
      <c r="C892" s="1">
        <v>2</v>
      </c>
      <c r="D892" s="1">
        <v>1</v>
      </c>
      <c r="E892" s="6">
        <v>78.467908902691519</v>
      </c>
      <c r="F892" s="6">
        <v>1.8336518118127672</v>
      </c>
      <c r="G892" s="6" t="s">
        <v>223</v>
      </c>
      <c r="H892" s="6"/>
    </row>
    <row r="893" spans="1:8">
      <c r="A893" s="1">
        <v>3</v>
      </c>
      <c r="B893" s="1">
        <v>62</v>
      </c>
      <c r="C893" s="1">
        <v>2</v>
      </c>
      <c r="D893" s="1">
        <v>2</v>
      </c>
      <c r="E893" s="6">
        <v>84.296313692105585</v>
      </c>
      <c r="F893" s="6">
        <v>1.9698509937654896</v>
      </c>
      <c r="G893" s="6"/>
      <c r="H893" s="6"/>
    </row>
    <row r="894" spans="1:8">
      <c r="A894" s="1">
        <v>3</v>
      </c>
      <c r="B894" s="1">
        <v>62</v>
      </c>
      <c r="C894" s="1">
        <v>2</v>
      </c>
      <c r="D894" s="1">
        <v>3</v>
      </c>
      <c r="E894" s="6">
        <v>95.888964688301982</v>
      </c>
      <c r="F894" s="6">
        <v>2.2407500886967613</v>
      </c>
      <c r="G894" s="6"/>
      <c r="H894" s="6"/>
    </row>
    <row r="895" spans="1:8">
      <c r="A895" s="1">
        <v>3</v>
      </c>
      <c r="B895" s="1">
        <v>62</v>
      </c>
      <c r="C895" s="1">
        <v>2</v>
      </c>
      <c r="D895" s="1">
        <v>4</v>
      </c>
      <c r="E895" s="6">
        <v>84.643276406448066</v>
      </c>
      <c r="F895" s="6">
        <v>1.9779588791250258</v>
      </c>
      <c r="G895" s="6"/>
      <c r="H895" s="6"/>
    </row>
    <row r="896" spans="1:8">
      <c r="A896" s="1">
        <v>3</v>
      </c>
      <c r="B896" s="1">
        <v>62</v>
      </c>
      <c r="C896" s="1">
        <v>3</v>
      </c>
      <c r="D896" s="1">
        <v>1</v>
      </c>
      <c r="E896" s="6">
        <v>69.303878586454999</v>
      </c>
      <c r="F896" s="6">
        <v>1.4302359647641638</v>
      </c>
      <c r="G896" s="6" t="s">
        <v>224</v>
      </c>
      <c r="H896" t="s">
        <v>225</v>
      </c>
    </row>
    <row r="897" spans="1:8">
      <c r="A897" s="1">
        <v>3</v>
      </c>
      <c r="B897" s="1">
        <v>62</v>
      </c>
      <c r="C897" s="1">
        <v>3</v>
      </c>
      <c r="D897" s="1">
        <v>2</v>
      </c>
      <c r="E897" s="6">
        <v>64.957912516421416</v>
      </c>
      <c r="F897" s="6">
        <v>1.3405475216093872</v>
      </c>
      <c r="G897" s="6"/>
      <c r="H897" s="6"/>
    </row>
    <row r="898" spans="1:8">
      <c r="A898" s="1">
        <v>3</v>
      </c>
      <c r="B898" s="1">
        <v>62</v>
      </c>
      <c r="C898" s="1">
        <v>3</v>
      </c>
      <c r="D898" s="1">
        <v>3</v>
      </c>
      <c r="E898" s="6">
        <v>85.517508064109379</v>
      </c>
      <c r="F898" s="6">
        <v>1.7648394021370599</v>
      </c>
      <c r="G898" s="6"/>
      <c r="H898" s="6"/>
    </row>
    <row r="899" spans="1:8">
      <c r="A899" s="1">
        <v>3</v>
      </c>
      <c r="B899" s="1">
        <v>62</v>
      </c>
      <c r="C899" s="1">
        <v>3</v>
      </c>
      <c r="D899" s="1">
        <v>4</v>
      </c>
      <c r="E899" s="6">
        <v>89.372599769745975</v>
      </c>
      <c r="F899" s="6">
        <v>1.8443975872967444</v>
      </c>
      <c r="G899" s="6"/>
      <c r="H899" s="6"/>
    </row>
    <row r="900" spans="1:8">
      <c r="A900" s="1">
        <v>3</v>
      </c>
      <c r="B900" s="1">
        <v>62</v>
      </c>
      <c r="C900" s="1" t="s">
        <v>228</v>
      </c>
      <c r="D900" s="1">
        <v>1</v>
      </c>
      <c r="E900" s="6">
        <v>1.1141186983394147</v>
      </c>
      <c r="F900" s="6">
        <v>1.428550300242629</v>
      </c>
      <c r="G900" s="6" t="s">
        <v>223</v>
      </c>
      <c r="H900" s="6"/>
    </row>
    <row r="901" spans="1:8">
      <c r="A901" s="1">
        <v>3</v>
      </c>
      <c r="B901" s="1">
        <v>62</v>
      </c>
      <c r="C901" s="1" t="s">
        <v>228</v>
      </c>
      <c r="D901" s="1">
        <v>2</v>
      </c>
      <c r="E901" s="6">
        <v>1.2836662704859936</v>
      </c>
      <c r="F901" s="6">
        <v>1.6459483525833822</v>
      </c>
      <c r="G901" s="6"/>
      <c r="H901" s="6"/>
    </row>
    <row r="902" spans="1:8">
      <c r="A902" s="1">
        <v>3</v>
      </c>
      <c r="B902" s="1">
        <v>62</v>
      </c>
      <c r="C902" s="1" t="s">
        <v>228</v>
      </c>
      <c r="D902" s="1">
        <v>3</v>
      </c>
      <c r="E902" s="6">
        <v>1.1193161612202358</v>
      </c>
      <c r="F902" s="6">
        <v>1.4352146145297544</v>
      </c>
      <c r="G902" s="6"/>
      <c r="H902" s="6"/>
    </row>
    <row r="903" spans="1:8">
      <c r="A903" s="1">
        <v>3</v>
      </c>
      <c r="B903" s="1">
        <v>62</v>
      </c>
      <c r="C903" s="1" t="s">
        <v>228</v>
      </c>
      <c r="D903" s="1">
        <v>4</v>
      </c>
      <c r="E903" s="6">
        <v>1.12024391909999</v>
      </c>
      <c r="F903" s="6">
        <v>1.4364042084210074</v>
      </c>
      <c r="G903" s="6"/>
      <c r="H903" s="6"/>
    </row>
    <row r="904" spans="1:8">
      <c r="A904" s="1">
        <v>3</v>
      </c>
      <c r="B904" s="1">
        <v>62</v>
      </c>
      <c r="C904" s="1" t="s">
        <v>229</v>
      </c>
      <c r="D904" s="1">
        <v>1</v>
      </c>
      <c r="E904" s="6">
        <v>1.0004077858377702</v>
      </c>
      <c r="F904" s="6">
        <v>1.7649048310482649</v>
      </c>
      <c r="G904" s="6" t="s">
        <v>223</v>
      </c>
      <c r="H904" s="6"/>
    </row>
    <row r="905" spans="1:8">
      <c r="A905" s="1">
        <v>3</v>
      </c>
      <c r="B905" s="1">
        <v>62</v>
      </c>
      <c r="C905" s="1" t="s">
        <v>229</v>
      </c>
      <c r="D905" s="1">
        <v>2</v>
      </c>
      <c r="E905" s="6">
        <v>1.0560779472389994</v>
      </c>
      <c r="F905" s="6">
        <v>1.8631173181891827</v>
      </c>
      <c r="G905" s="6"/>
      <c r="H905" s="6"/>
    </row>
    <row r="906" spans="1:8">
      <c r="A906" s="1">
        <v>3</v>
      </c>
      <c r="B906" s="1">
        <v>62</v>
      </c>
      <c r="C906" s="1" t="s">
        <v>229</v>
      </c>
      <c r="D906" s="1">
        <v>3</v>
      </c>
      <c r="E906" s="6">
        <v>1.0053573675665752</v>
      </c>
      <c r="F906" s="6">
        <v>1.7736368109753511</v>
      </c>
      <c r="G906" s="6"/>
      <c r="H906" s="6"/>
    </row>
    <row r="907" spans="1:8">
      <c r="A907" s="1">
        <v>3</v>
      </c>
      <c r="B907" s="1">
        <v>62</v>
      </c>
      <c r="C907" s="1" t="s">
        <v>229</v>
      </c>
      <c r="D907" s="1">
        <v>4</v>
      </c>
      <c r="E907" s="6">
        <v>1.0205939394416228</v>
      </c>
      <c r="F907" s="6">
        <v>1.8005169489466546</v>
      </c>
      <c r="G907" s="6"/>
      <c r="H907" s="6"/>
    </row>
    <row r="908" spans="1:8">
      <c r="A908" s="1">
        <v>3</v>
      </c>
      <c r="B908" s="1">
        <v>63</v>
      </c>
      <c r="C908" s="1">
        <v>1</v>
      </c>
      <c r="D908" s="1">
        <v>1</v>
      </c>
      <c r="E908" s="6">
        <v>60.801831195230697</v>
      </c>
      <c r="F908" s="6">
        <v>1.4076545224412242</v>
      </c>
      <c r="G908" s="6" t="s">
        <v>223</v>
      </c>
      <c r="H908" s="6"/>
    </row>
    <row r="909" spans="1:8">
      <c r="A909" s="1">
        <v>3</v>
      </c>
      <c r="B909" s="1">
        <v>63</v>
      </c>
      <c r="C909" s="1">
        <v>1</v>
      </c>
      <c r="D909" s="1">
        <v>2</v>
      </c>
      <c r="E909" s="6">
        <v>75.471677969286489</v>
      </c>
      <c r="F909" s="6">
        <v>1.7472837038175779</v>
      </c>
      <c r="G909" s="6"/>
      <c r="H909" s="6"/>
    </row>
    <row r="910" spans="1:8">
      <c r="A910" s="1">
        <v>3</v>
      </c>
      <c r="B910" s="1">
        <v>63</v>
      </c>
      <c r="C910" s="1">
        <v>1</v>
      </c>
      <c r="D910" s="1">
        <v>3</v>
      </c>
      <c r="E910" s="6">
        <v>78.55948145247784</v>
      </c>
      <c r="F910" s="6">
        <v>1.8187710332627642</v>
      </c>
      <c r="G910" s="6"/>
      <c r="H910" s="6"/>
    </row>
    <row r="911" spans="1:8">
      <c r="A911" s="1">
        <v>3</v>
      </c>
      <c r="B911" s="1">
        <v>63</v>
      </c>
      <c r="C911" s="1">
        <v>1</v>
      </c>
      <c r="D911" s="1">
        <v>4</v>
      </c>
      <c r="E911" s="6">
        <v>69.806961301652095</v>
      </c>
      <c r="F911" s="6">
        <v>1.6161369294722483</v>
      </c>
      <c r="G911" s="6"/>
      <c r="H911" s="6"/>
    </row>
    <row r="912" spans="1:8">
      <c r="A912" s="1">
        <v>3</v>
      </c>
      <c r="B912" s="1">
        <v>63</v>
      </c>
      <c r="C912" s="1">
        <v>2</v>
      </c>
      <c r="D912" s="1">
        <v>1</v>
      </c>
      <c r="E912" s="6">
        <v>79.952884073496776</v>
      </c>
      <c r="F912" s="6">
        <v>2.1049221423147011</v>
      </c>
      <c r="G912" s="6" t="s">
        <v>223</v>
      </c>
      <c r="H912" s="6"/>
    </row>
    <row r="913" spans="1:8">
      <c r="A913" s="1">
        <v>3</v>
      </c>
      <c r="B913" s="1">
        <v>63</v>
      </c>
      <c r="C913" s="1">
        <v>2</v>
      </c>
      <c r="D913" s="1">
        <v>2</v>
      </c>
      <c r="E913" s="6">
        <v>67.178860246330686</v>
      </c>
      <c r="F913" s="6">
        <v>1.7686200074781344</v>
      </c>
      <c r="G913" s="6"/>
      <c r="H913" s="6"/>
    </row>
    <row r="914" spans="1:8">
      <c r="A914" s="1">
        <v>3</v>
      </c>
      <c r="B914" s="1">
        <v>63</v>
      </c>
      <c r="C914" s="1">
        <v>2</v>
      </c>
      <c r="D914" s="1">
        <v>3</v>
      </c>
      <c r="E914" s="6">
        <v>85.723346264143927</v>
      </c>
      <c r="F914" s="6">
        <v>2.2568412854104949</v>
      </c>
      <c r="G914" s="6"/>
      <c r="H914" s="6"/>
    </row>
    <row r="915" spans="1:8">
      <c r="A915" s="1">
        <v>3</v>
      </c>
      <c r="B915" s="1">
        <v>63</v>
      </c>
      <c r="C915" s="1">
        <v>2</v>
      </c>
      <c r="D915" s="1">
        <v>4</v>
      </c>
      <c r="E915" s="6">
        <v>77.304622814450525</v>
      </c>
      <c r="F915" s="6">
        <v>2.0352012832437962</v>
      </c>
      <c r="G915" s="6"/>
      <c r="H915" s="6"/>
    </row>
    <row r="916" spans="1:8">
      <c r="A916" s="1">
        <v>3</v>
      </c>
      <c r="B916" s="1">
        <v>63</v>
      </c>
      <c r="C916" s="1">
        <v>3</v>
      </c>
      <c r="D916" s="1">
        <v>1</v>
      </c>
      <c r="E916" s="6">
        <v>57.693571598545027</v>
      </c>
      <c r="F916" s="6">
        <v>1.4769135347677342</v>
      </c>
      <c r="G916" s="6" t="s">
        <v>223</v>
      </c>
      <c r="H916" s="6"/>
    </row>
    <row r="917" spans="1:8">
      <c r="A917" s="1">
        <v>3</v>
      </c>
      <c r="B917" s="1">
        <v>63</v>
      </c>
      <c r="C917" s="1">
        <v>3</v>
      </c>
      <c r="D917" s="1">
        <v>2</v>
      </c>
      <c r="E917" s="6">
        <v>59.962517577019305</v>
      </c>
      <c r="F917" s="6">
        <v>1.5349969040655016</v>
      </c>
      <c r="G917" s="6"/>
      <c r="H917" s="6"/>
    </row>
    <row r="918" spans="1:8">
      <c r="A918" s="1">
        <v>3</v>
      </c>
      <c r="B918" s="1">
        <v>63</v>
      </c>
      <c r="C918" s="1">
        <v>3</v>
      </c>
      <c r="D918" s="1">
        <v>3</v>
      </c>
      <c r="E918" s="6">
        <v>68.483589813427756</v>
      </c>
      <c r="F918" s="6">
        <v>1.7531301651548981</v>
      </c>
      <c r="G918" s="6"/>
      <c r="H918" s="6"/>
    </row>
    <row r="919" spans="1:8">
      <c r="A919" s="1">
        <v>3</v>
      </c>
      <c r="B919" s="1">
        <v>63</v>
      </c>
      <c r="C919" s="1">
        <v>3</v>
      </c>
      <c r="D919" s="1">
        <v>4</v>
      </c>
      <c r="E919" s="6">
        <v>59.837852247957478</v>
      </c>
      <c r="F919" s="6">
        <v>1.5318055621758218</v>
      </c>
      <c r="G919" s="6"/>
      <c r="H919" s="6"/>
    </row>
    <row r="920" spans="1:8">
      <c r="A920" s="1">
        <v>3</v>
      </c>
      <c r="B920" s="1">
        <v>64</v>
      </c>
      <c r="C920" s="1">
        <v>1</v>
      </c>
      <c r="D920" s="1">
        <v>1</v>
      </c>
      <c r="E920" s="6">
        <v>78.193787904977327</v>
      </c>
      <c r="F920" s="6">
        <v>1.9045803493951712</v>
      </c>
      <c r="G920" s="6" t="s">
        <v>223</v>
      </c>
      <c r="H920" s="6"/>
    </row>
    <row r="921" spans="1:8">
      <c r="A921" s="1">
        <v>3</v>
      </c>
      <c r="B921" s="1">
        <v>64</v>
      </c>
      <c r="C921" s="1">
        <v>1</v>
      </c>
      <c r="D921" s="1">
        <v>2</v>
      </c>
      <c r="E921" s="6">
        <v>81.809419316468947</v>
      </c>
      <c r="F921" s="6">
        <v>1.9926469429377578</v>
      </c>
      <c r="G921" s="6"/>
      <c r="H921" s="6"/>
    </row>
    <row r="922" spans="1:8">
      <c r="A922" s="1">
        <v>3</v>
      </c>
      <c r="B922" s="1">
        <v>64</v>
      </c>
      <c r="C922" s="1">
        <v>1</v>
      </c>
      <c r="D922" s="1">
        <v>3</v>
      </c>
      <c r="E922" s="6">
        <v>77.14773995904784</v>
      </c>
      <c r="F922" s="6">
        <v>1.87910156884596</v>
      </c>
      <c r="G922" s="6"/>
      <c r="H922" s="6"/>
    </row>
    <row r="923" spans="1:8">
      <c r="A923" s="1">
        <v>3</v>
      </c>
      <c r="B923" s="1">
        <v>64</v>
      </c>
      <c r="C923" s="1">
        <v>1</v>
      </c>
      <c r="D923" s="1">
        <v>4</v>
      </c>
      <c r="E923" s="6">
        <v>82.696751837574269</v>
      </c>
      <c r="F923" s="6">
        <v>2.0142598629452935</v>
      </c>
      <c r="G923" s="6"/>
      <c r="H923" s="6"/>
    </row>
    <row r="924" spans="1:8">
      <c r="A924" s="1">
        <v>3</v>
      </c>
      <c r="B924" s="1">
        <v>64</v>
      </c>
      <c r="C924" s="1">
        <v>2</v>
      </c>
      <c r="D924" s="1">
        <v>1</v>
      </c>
      <c r="E924" s="6">
        <v>49.071429991188026</v>
      </c>
      <c r="F924" s="6">
        <v>1.3829869309318676</v>
      </c>
      <c r="G924" s="6" t="s">
        <v>223</v>
      </c>
      <c r="H924" s="6"/>
    </row>
    <row r="925" spans="1:8">
      <c r="A925" s="1">
        <v>3</v>
      </c>
      <c r="B925" s="1">
        <v>64</v>
      </c>
      <c r="C925" s="1">
        <v>2</v>
      </c>
      <c r="D925" s="1">
        <v>2</v>
      </c>
      <c r="E925" s="6">
        <v>67.904876141332906</v>
      </c>
      <c r="F925" s="6">
        <v>1.9137725610783038</v>
      </c>
      <c r="G925" s="6"/>
      <c r="H925" s="6"/>
    </row>
    <row r="926" spans="1:8">
      <c r="A926" s="1">
        <v>3</v>
      </c>
      <c r="B926" s="1">
        <v>64</v>
      </c>
      <c r="C926" s="1">
        <v>2</v>
      </c>
      <c r="D926" s="1">
        <v>3</v>
      </c>
      <c r="E926" s="6">
        <v>74.162761604954724</v>
      </c>
      <c r="F926" s="6">
        <v>2.0901394167621841</v>
      </c>
      <c r="G926" s="6"/>
      <c r="H926" s="6"/>
    </row>
    <row r="927" spans="1:8">
      <c r="A927" s="1">
        <v>3</v>
      </c>
      <c r="B927" s="1">
        <v>64</v>
      </c>
      <c r="C927" s="1">
        <v>2</v>
      </c>
      <c r="D927" s="1">
        <v>4</v>
      </c>
      <c r="E927" s="6">
        <v>71.875746534195358</v>
      </c>
      <c r="F927" s="6">
        <v>2.025684153194923</v>
      </c>
      <c r="G927" s="6"/>
      <c r="H927" s="6"/>
    </row>
    <row r="928" spans="1:8">
      <c r="A928" s="1">
        <v>3</v>
      </c>
      <c r="B928" s="1">
        <v>64</v>
      </c>
      <c r="C928" s="1">
        <v>3</v>
      </c>
      <c r="D928" s="1">
        <v>1</v>
      </c>
      <c r="E928" s="6">
        <v>58.275799486359695</v>
      </c>
      <c r="F928" s="6">
        <v>1.52462456977342</v>
      </c>
      <c r="G928" s="6" t="s">
        <v>223</v>
      </c>
      <c r="H928" s="6"/>
    </row>
    <row r="929" spans="1:8">
      <c r="A929" s="1">
        <v>3</v>
      </c>
      <c r="B929" s="1">
        <v>64</v>
      </c>
      <c r="C929" s="1">
        <v>3</v>
      </c>
      <c r="D929" s="1">
        <v>2</v>
      </c>
      <c r="E929" s="6">
        <v>73.446388987924536</v>
      </c>
      <c r="F929" s="6">
        <v>1.9215209434979237</v>
      </c>
      <c r="G929" s="6"/>
      <c r="H929" s="6"/>
    </row>
    <row r="930" spans="1:8">
      <c r="A930" s="1">
        <v>3</v>
      </c>
      <c r="B930" s="1">
        <v>64</v>
      </c>
      <c r="C930" s="1">
        <v>3</v>
      </c>
      <c r="D930" s="1">
        <v>3</v>
      </c>
      <c r="E930" s="6">
        <v>67.987575990004416</v>
      </c>
      <c r="F930" s="6">
        <v>1.7787062504043429</v>
      </c>
      <c r="G930" s="6"/>
      <c r="H930" s="6"/>
    </row>
    <row r="931" spans="1:8">
      <c r="A931" s="1">
        <v>3</v>
      </c>
      <c r="B931" s="1">
        <v>64</v>
      </c>
      <c r="C931" s="1">
        <v>3</v>
      </c>
      <c r="D931" s="1">
        <v>4</v>
      </c>
      <c r="E931" s="6">
        <v>68.396701295919456</v>
      </c>
      <c r="F931" s="6">
        <v>1.7894098786516075</v>
      </c>
      <c r="G931" s="6"/>
      <c r="H931" s="6"/>
    </row>
    <row r="932" spans="1:8">
      <c r="A932" s="1">
        <v>3</v>
      </c>
      <c r="B932" s="1">
        <v>65</v>
      </c>
      <c r="C932" s="1">
        <v>1</v>
      </c>
      <c r="D932" s="1">
        <v>1</v>
      </c>
      <c r="E932" s="6">
        <v>14.706184561032444</v>
      </c>
      <c r="F932" s="6">
        <v>1.9791693865641309</v>
      </c>
      <c r="G932" s="6" t="s">
        <v>223</v>
      </c>
      <c r="H932" s="6"/>
    </row>
    <row r="933" spans="1:8">
      <c r="A933" s="1">
        <v>3</v>
      </c>
      <c r="B933" s="1">
        <v>65</v>
      </c>
      <c r="C933" s="1">
        <v>1</v>
      </c>
      <c r="D933" s="1">
        <v>2</v>
      </c>
      <c r="E933" s="6">
        <v>13.894203211296862</v>
      </c>
      <c r="F933" s="6">
        <v>1.8698923253938293</v>
      </c>
      <c r="G933" s="6"/>
      <c r="H933" s="6"/>
    </row>
    <row r="934" spans="1:8">
      <c r="A934" s="1">
        <v>3</v>
      </c>
      <c r="B934" s="1">
        <v>65</v>
      </c>
      <c r="C934" s="1">
        <v>1</v>
      </c>
      <c r="D934" s="1">
        <v>3</v>
      </c>
      <c r="E934" s="6">
        <v>12.639423692923954</v>
      </c>
      <c r="F934" s="6">
        <v>1.7010231534243871</v>
      </c>
      <c r="G934" s="6"/>
      <c r="H934" s="6"/>
    </row>
    <row r="935" spans="1:8">
      <c r="A935" s="1">
        <v>3</v>
      </c>
      <c r="B935" s="1">
        <v>65</v>
      </c>
      <c r="C935" s="1">
        <v>1</v>
      </c>
      <c r="D935" s="1">
        <v>4</v>
      </c>
      <c r="E935" s="6">
        <v>11.678248610019631</v>
      </c>
      <c r="F935" s="6">
        <v>1.5716674873563066</v>
      </c>
      <c r="G935" s="6"/>
      <c r="H935" s="6"/>
    </row>
    <row r="936" spans="1:8">
      <c r="A936" s="1">
        <v>3</v>
      </c>
      <c r="B936" s="1">
        <v>65</v>
      </c>
      <c r="C936" s="1">
        <v>2</v>
      </c>
      <c r="D936" s="1">
        <v>1</v>
      </c>
      <c r="E936" s="6">
        <v>7.9920364363327963</v>
      </c>
      <c r="F936" s="6">
        <v>2.8258935352689227</v>
      </c>
      <c r="G936" s="6" t="s">
        <v>223</v>
      </c>
      <c r="H936" s="6"/>
    </row>
    <row r="937" spans="1:8">
      <c r="A937" s="1">
        <v>3</v>
      </c>
      <c r="B937" s="1">
        <v>65</v>
      </c>
      <c r="C937" s="1">
        <v>2</v>
      </c>
      <c r="D937" s="1">
        <v>2</v>
      </c>
      <c r="E937" s="6">
        <v>3.1105100185212318</v>
      </c>
      <c r="F937" s="6">
        <v>1.0998411009199187</v>
      </c>
      <c r="G937" s="6"/>
      <c r="H937" s="6"/>
    </row>
    <row r="938" spans="1:8">
      <c r="A938" s="1">
        <v>3</v>
      </c>
      <c r="B938" s="1">
        <v>65</v>
      </c>
      <c r="C938" s="1">
        <v>2</v>
      </c>
      <c r="D938" s="1">
        <v>3</v>
      </c>
      <c r="E938" s="6">
        <v>7.4562315915223172</v>
      </c>
      <c r="F938" s="6">
        <v>2.6364390127354307</v>
      </c>
      <c r="G938" s="6"/>
      <c r="H938" s="6"/>
    </row>
    <row r="939" spans="1:8">
      <c r="A939" s="1">
        <v>3</v>
      </c>
      <c r="B939" s="1">
        <v>65</v>
      </c>
      <c r="C939" s="1">
        <v>2</v>
      </c>
      <c r="D939" s="1">
        <v>4</v>
      </c>
      <c r="E939" s="6">
        <v>5.9775747757282067</v>
      </c>
      <c r="F939" s="6">
        <v>2.1136027156387605</v>
      </c>
      <c r="G939" s="6"/>
      <c r="H939" s="6"/>
    </row>
    <row r="940" spans="1:8">
      <c r="A940" s="1">
        <v>3</v>
      </c>
      <c r="B940" s="1">
        <v>65</v>
      </c>
      <c r="C940" s="1">
        <v>3</v>
      </c>
      <c r="D940" s="1">
        <v>1</v>
      </c>
      <c r="E940" s="6">
        <v>7.634037713386765</v>
      </c>
      <c r="F940" s="6">
        <v>1.6354402068724636</v>
      </c>
      <c r="G940" s="6" t="s">
        <v>223</v>
      </c>
      <c r="H940" s="6"/>
    </row>
    <row r="941" spans="1:8">
      <c r="A941" s="1">
        <v>3</v>
      </c>
      <c r="B941" s="1">
        <v>65</v>
      </c>
      <c r="C941" s="1">
        <v>3</v>
      </c>
      <c r="D941" s="1">
        <v>2</v>
      </c>
      <c r="E941" s="6">
        <v>7.9953632425077874</v>
      </c>
      <c r="F941" s="6">
        <v>1.7128469895318892</v>
      </c>
      <c r="G941" s="6"/>
      <c r="H941" s="6"/>
    </row>
    <row r="942" spans="1:8">
      <c r="A942" s="1">
        <v>3</v>
      </c>
      <c r="B942" s="1">
        <v>65</v>
      </c>
      <c r="C942" s="1">
        <v>3</v>
      </c>
      <c r="D942" s="1">
        <v>3</v>
      </c>
      <c r="E942" s="6">
        <v>7.3588797963763763</v>
      </c>
      <c r="F942" s="6">
        <v>1.5764931152267208</v>
      </c>
      <c r="G942" s="6"/>
      <c r="H942" s="6"/>
    </row>
    <row r="943" spans="1:8">
      <c r="A943" s="1">
        <v>3</v>
      </c>
      <c r="B943" s="1">
        <v>65</v>
      </c>
      <c r="C943" s="1">
        <v>3</v>
      </c>
      <c r="D943" s="1">
        <v>4</v>
      </c>
      <c r="E943" s="6">
        <v>8.0594295046379507</v>
      </c>
      <c r="F943" s="6">
        <v>1.7265719074489132</v>
      </c>
      <c r="G943" s="6"/>
      <c r="H943" s="6"/>
    </row>
    <row r="944" spans="1:8">
      <c r="A944" s="1">
        <v>3</v>
      </c>
      <c r="B944" s="1">
        <v>66</v>
      </c>
      <c r="C944" s="1">
        <v>1</v>
      </c>
      <c r="D944" s="1">
        <v>1</v>
      </c>
      <c r="E944" s="6">
        <v>14.30099623166674</v>
      </c>
      <c r="F944" s="6">
        <v>1.4932815407143656</v>
      </c>
      <c r="G944" s="6" t="s">
        <v>223</v>
      </c>
      <c r="H944" s="6"/>
    </row>
    <row r="945" spans="1:8">
      <c r="A945" s="1">
        <v>3</v>
      </c>
      <c r="B945" s="1">
        <v>66</v>
      </c>
      <c r="C945" s="1">
        <v>1</v>
      </c>
      <c r="D945" s="1">
        <v>2</v>
      </c>
      <c r="E945" s="6"/>
      <c r="F945" s="6"/>
      <c r="G945" s="6"/>
      <c r="H945" s="6"/>
    </row>
    <row r="946" spans="1:8">
      <c r="A946" s="1">
        <v>3</v>
      </c>
      <c r="B946" s="1">
        <v>66</v>
      </c>
      <c r="C946" s="1">
        <v>1</v>
      </c>
      <c r="D946" s="1">
        <v>3</v>
      </c>
      <c r="E946" s="6">
        <v>15.070807081410013</v>
      </c>
      <c r="F946" s="6">
        <v>1.5736636562776039</v>
      </c>
      <c r="G946" s="6"/>
      <c r="H946" s="6"/>
    </row>
    <row r="947" spans="1:8">
      <c r="A947" s="1">
        <v>3</v>
      </c>
      <c r="B947" s="1">
        <v>66</v>
      </c>
      <c r="C947" s="1">
        <v>1</v>
      </c>
      <c r="D947" s="1">
        <v>4</v>
      </c>
      <c r="E947" s="6">
        <v>15.413605606849163</v>
      </c>
      <c r="F947" s="6">
        <v>1.6094579954921613</v>
      </c>
      <c r="G947" s="6"/>
      <c r="H947" s="6"/>
    </row>
    <row r="948" spans="1:8">
      <c r="A948" s="1">
        <v>3</v>
      </c>
      <c r="B948" s="1">
        <v>66</v>
      </c>
      <c r="C948" s="1">
        <v>2</v>
      </c>
      <c r="D948" s="1">
        <v>1</v>
      </c>
      <c r="E948" s="6">
        <v>15.823281323957355</v>
      </c>
      <c r="F948" s="6">
        <v>2.3627790263186639</v>
      </c>
      <c r="G948" s="6" t="s">
        <v>223</v>
      </c>
      <c r="H948" s="6"/>
    </row>
    <row r="949" spans="1:8">
      <c r="A949" s="1">
        <v>3</v>
      </c>
      <c r="B949" s="1">
        <v>66</v>
      </c>
      <c r="C949" s="1">
        <v>2</v>
      </c>
      <c r="D949" s="1">
        <v>2</v>
      </c>
      <c r="E949" s="6">
        <v>15.49027131499663</v>
      </c>
      <c r="F949" s="6">
        <v>2.3130529898147634</v>
      </c>
      <c r="G949" s="6"/>
      <c r="H949" s="6"/>
    </row>
    <row r="950" spans="1:8">
      <c r="A950" s="1">
        <v>3</v>
      </c>
      <c r="B950" s="1">
        <v>66</v>
      </c>
      <c r="C950" s="1">
        <v>2</v>
      </c>
      <c r="D950" s="1">
        <v>3</v>
      </c>
      <c r="E950" s="6">
        <v>13.73696274646529</v>
      </c>
      <c r="F950" s="6">
        <v>2.0512437842792215</v>
      </c>
      <c r="G950" s="6"/>
      <c r="H950" s="6"/>
    </row>
    <row r="951" spans="1:8">
      <c r="A951" s="1">
        <v>3</v>
      </c>
      <c r="B951" s="1">
        <v>66</v>
      </c>
      <c r="C951" s="1">
        <v>2</v>
      </c>
      <c r="D951" s="1">
        <v>4</v>
      </c>
      <c r="E951" s="6">
        <v>15.145190889136771</v>
      </c>
      <c r="F951" s="6">
        <v>2.2615245630667471</v>
      </c>
      <c r="G951" s="6"/>
      <c r="H951" s="6"/>
    </row>
    <row r="952" spans="1:8">
      <c r="A952" s="1">
        <v>3</v>
      </c>
      <c r="B952" s="1">
        <v>66</v>
      </c>
      <c r="C952" s="1">
        <v>3</v>
      </c>
      <c r="D952" s="1">
        <v>1</v>
      </c>
      <c r="E952" s="6">
        <v>12.397708643321483</v>
      </c>
      <c r="F952" s="6">
        <v>1.78377915643674</v>
      </c>
      <c r="G952" s="6" t="s">
        <v>223</v>
      </c>
      <c r="H952" s="6"/>
    </row>
    <row r="953" spans="1:8">
      <c r="A953" s="1">
        <v>3</v>
      </c>
      <c r="B953" s="1">
        <v>66</v>
      </c>
      <c r="C953" s="1">
        <v>3</v>
      </c>
      <c r="D953" s="1">
        <v>2</v>
      </c>
      <c r="E953" s="6">
        <v>12.062594911524188</v>
      </c>
      <c r="F953" s="6">
        <v>1.7355630782070133</v>
      </c>
      <c r="G953" s="6"/>
      <c r="H953" s="6"/>
    </row>
    <row r="954" spans="1:8">
      <c r="A954" s="1">
        <v>3</v>
      </c>
      <c r="B954" s="1">
        <v>66</v>
      </c>
      <c r="C954" s="1">
        <v>3</v>
      </c>
      <c r="D954" s="1">
        <v>3</v>
      </c>
      <c r="E954" s="6">
        <v>13.459833821303331</v>
      </c>
      <c r="F954" s="6">
        <v>1.936597456053039</v>
      </c>
      <c r="G954" s="6"/>
      <c r="H954" s="6"/>
    </row>
    <row r="955" spans="1:8">
      <c r="A955" s="1">
        <v>3</v>
      </c>
      <c r="B955" s="1">
        <v>66</v>
      </c>
      <c r="C955" s="1">
        <v>3</v>
      </c>
      <c r="D955" s="1">
        <v>4</v>
      </c>
      <c r="E955" s="6">
        <v>20.108683693849226</v>
      </c>
      <c r="F955" s="6">
        <v>2.8932322793204293</v>
      </c>
      <c r="G955" s="6"/>
      <c r="H955" s="6"/>
    </row>
    <row r="956" spans="1:8">
      <c r="A956" s="1">
        <v>3</v>
      </c>
      <c r="B956" s="1">
        <v>67</v>
      </c>
      <c r="C956" s="1">
        <v>1</v>
      </c>
      <c r="D956" s="1">
        <v>1</v>
      </c>
      <c r="E956" s="6">
        <v>75.46510773931054</v>
      </c>
      <c r="F956" s="6">
        <v>1.674864912189358</v>
      </c>
      <c r="G956" s="6" t="s">
        <v>223</v>
      </c>
      <c r="H956" s="6"/>
    </row>
    <row r="957" spans="1:8">
      <c r="A957" s="1">
        <v>3</v>
      </c>
      <c r="B957" s="1">
        <v>67</v>
      </c>
      <c r="C957" s="1">
        <v>1</v>
      </c>
      <c r="D957" s="1">
        <v>2</v>
      </c>
      <c r="E957" s="6">
        <v>85.958889654881332</v>
      </c>
      <c r="F957" s="6">
        <v>1.9077628388347525</v>
      </c>
      <c r="G957" s="6"/>
      <c r="H957" s="6"/>
    </row>
    <row r="958" spans="1:8">
      <c r="A958" s="1">
        <v>3</v>
      </c>
      <c r="B958" s="1">
        <v>67</v>
      </c>
      <c r="C958" s="1">
        <v>1</v>
      </c>
      <c r="D958" s="1">
        <v>3</v>
      </c>
      <c r="E958" s="6">
        <v>86.006895042136364</v>
      </c>
      <c r="F958" s="6">
        <v>1.9088282655083255</v>
      </c>
      <c r="G958" s="6"/>
      <c r="H958" s="6"/>
    </row>
    <row r="959" spans="1:8">
      <c r="A959" s="1">
        <v>3</v>
      </c>
      <c r="B959" s="1">
        <v>67</v>
      </c>
      <c r="C959" s="1">
        <v>1</v>
      </c>
      <c r="D959" s="1">
        <v>4</v>
      </c>
      <c r="E959" s="6">
        <v>90.533540969758846</v>
      </c>
      <c r="F959" s="6">
        <v>2.009292184015798</v>
      </c>
      <c r="G959" s="6"/>
      <c r="H959" s="6"/>
    </row>
    <row r="960" spans="1:8">
      <c r="A960" s="1">
        <v>3</v>
      </c>
      <c r="B960" s="1">
        <v>67</v>
      </c>
      <c r="C960" s="1">
        <v>2</v>
      </c>
      <c r="D960" s="1">
        <v>1</v>
      </c>
      <c r="E960" s="6">
        <v>81.6246398474903</v>
      </c>
      <c r="F960" s="6">
        <v>1.5821443306313061</v>
      </c>
      <c r="G960" s="6" t="s">
        <v>223</v>
      </c>
      <c r="H960" s="6"/>
    </row>
    <row r="961" spans="1:8">
      <c r="A961" s="1">
        <v>3</v>
      </c>
      <c r="B961" s="1">
        <v>67</v>
      </c>
      <c r="C961" s="1">
        <v>2</v>
      </c>
      <c r="D961" s="1">
        <v>2</v>
      </c>
      <c r="E961" s="6">
        <v>84.822003119308079</v>
      </c>
      <c r="F961" s="6">
        <v>1.6441193688419133</v>
      </c>
      <c r="G961" s="6"/>
      <c r="H961" s="6"/>
    </row>
    <row r="962" spans="1:8">
      <c r="A962" s="1">
        <v>3</v>
      </c>
      <c r="B962" s="1">
        <v>67</v>
      </c>
      <c r="C962" s="1">
        <v>2</v>
      </c>
      <c r="D962" s="1">
        <v>3</v>
      </c>
      <c r="E962" s="6">
        <v>82.044651503651167</v>
      </c>
      <c r="F962" s="6">
        <v>1.5902854882748263</v>
      </c>
      <c r="G962" s="6"/>
      <c r="H962" s="6"/>
    </row>
    <row r="963" spans="1:8">
      <c r="A963" s="1">
        <v>3</v>
      </c>
      <c r="B963" s="1">
        <v>67</v>
      </c>
      <c r="C963" s="1">
        <v>2</v>
      </c>
      <c r="D963" s="1">
        <v>4</v>
      </c>
      <c r="E963" s="6">
        <v>92.609423582874911</v>
      </c>
      <c r="F963" s="6">
        <v>1.7950642692996064</v>
      </c>
      <c r="G963" s="6"/>
      <c r="H963" s="6"/>
    </row>
    <row r="964" spans="1:8">
      <c r="A964" s="1">
        <v>3</v>
      </c>
      <c r="B964" s="1">
        <v>67</v>
      </c>
      <c r="C964" s="1">
        <v>3</v>
      </c>
      <c r="D964" s="1">
        <v>1</v>
      </c>
      <c r="E964" s="6">
        <v>65.127295374337095</v>
      </c>
      <c r="F964" s="6">
        <v>1.1399683381026642</v>
      </c>
      <c r="G964" s="6" t="s">
        <v>224</v>
      </c>
      <c r="H964" t="s">
        <v>231</v>
      </c>
    </row>
    <row r="965" spans="1:8">
      <c r="A965" s="1">
        <v>3</v>
      </c>
      <c r="B965" s="1">
        <v>67</v>
      </c>
      <c r="C965" s="1">
        <v>3</v>
      </c>
      <c r="D965" s="1">
        <v>2</v>
      </c>
      <c r="E965" s="6">
        <v>61.217120881207855</v>
      </c>
      <c r="F965" s="6">
        <v>1.0715258349555059</v>
      </c>
      <c r="G965" s="6"/>
      <c r="H965" s="6"/>
    </row>
    <row r="966" spans="1:8">
      <c r="A966" s="1">
        <v>3</v>
      </c>
      <c r="B966" s="1">
        <v>67</v>
      </c>
      <c r="C966" s="1">
        <v>3</v>
      </c>
      <c r="D966" s="1">
        <v>3</v>
      </c>
      <c r="E966" s="6">
        <v>70.211491249802918</v>
      </c>
      <c r="F966" s="6">
        <v>1.2289605538768662</v>
      </c>
      <c r="G966" s="6"/>
      <c r="H966" s="6"/>
    </row>
    <row r="967" spans="1:8">
      <c r="A967" s="1">
        <v>3</v>
      </c>
      <c r="B967" s="1">
        <v>67</v>
      </c>
      <c r="C967" s="1">
        <v>3</v>
      </c>
      <c r="D967" s="1">
        <v>4</v>
      </c>
      <c r="E967" s="6">
        <v>80.912185716415109</v>
      </c>
      <c r="F967" s="6">
        <v>1.4162622500018827</v>
      </c>
      <c r="G967" s="6"/>
      <c r="H967" s="6"/>
    </row>
    <row r="968" spans="1:8">
      <c r="A968" s="1">
        <v>3</v>
      </c>
      <c r="B968" s="1">
        <v>67</v>
      </c>
      <c r="C968" s="1" t="s">
        <v>229</v>
      </c>
      <c r="D968" s="1">
        <v>1</v>
      </c>
      <c r="E968" s="6">
        <v>1.0119035710713213</v>
      </c>
      <c r="F968" s="6">
        <v>1.4186572293644377</v>
      </c>
      <c r="G968" s="6" t="s">
        <v>223</v>
      </c>
      <c r="H968" s="6"/>
    </row>
    <row r="969" spans="1:8">
      <c r="A969" s="1">
        <v>3</v>
      </c>
      <c r="B969" s="1">
        <v>67</v>
      </c>
      <c r="C969" s="1" t="s">
        <v>229</v>
      </c>
      <c r="D969" s="1">
        <v>2</v>
      </c>
      <c r="E969" s="6">
        <v>1.0483230906185315</v>
      </c>
      <c r="F969" s="6">
        <v>1.4697162592687678</v>
      </c>
      <c r="G969" s="6"/>
      <c r="H969" s="6"/>
    </row>
    <row r="970" spans="1:8">
      <c r="A970" s="1">
        <v>3</v>
      </c>
      <c r="B970" s="1">
        <v>67</v>
      </c>
      <c r="C970" s="1" t="s">
        <v>229</v>
      </c>
      <c r="D970" s="1">
        <v>3</v>
      </c>
      <c r="E970" s="6">
        <v>0.86377317776411899</v>
      </c>
      <c r="F970" s="6">
        <v>1.2109830404776702</v>
      </c>
      <c r="G970" s="6"/>
      <c r="H970" s="6"/>
    </row>
    <row r="971" spans="1:8">
      <c r="A971" s="1">
        <v>3</v>
      </c>
      <c r="B971" s="1">
        <v>67</v>
      </c>
      <c r="C971" s="1" t="s">
        <v>229</v>
      </c>
      <c r="D971" s="1">
        <v>4</v>
      </c>
      <c r="E971" s="6">
        <v>1.0780810771761642</v>
      </c>
      <c r="F971" s="6">
        <v>1.5114360278002892</v>
      </c>
      <c r="G971" s="6"/>
      <c r="H971" s="6"/>
    </row>
    <row r="972" spans="1:8">
      <c r="A972" s="1">
        <v>3</v>
      </c>
      <c r="B972" s="1">
        <v>68</v>
      </c>
      <c r="C972" s="1">
        <v>1</v>
      </c>
      <c r="D972" s="1">
        <v>1</v>
      </c>
      <c r="E972" s="6">
        <v>64.12649594209789</v>
      </c>
      <c r="F972" s="6">
        <v>1.601545802933805</v>
      </c>
      <c r="G972" s="6" t="s">
        <v>223</v>
      </c>
      <c r="H972" s="6"/>
    </row>
    <row r="973" spans="1:8">
      <c r="A973" s="1">
        <v>3</v>
      </c>
      <c r="B973" s="1">
        <v>68</v>
      </c>
      <c r="C973" s="1">
        <v>1</v>
      </c>
      <c r="D973" s="1">
        <v>2</v>
      </c>
      <c r="E973" s="6">
        <v>61.08617186566272</v>
      </c>
      <c r="F973" s="6">
        <v>1.5256143460120057</v>
      </c>
      <c r="G973" s="6"/>
      <c r="H973" s="6"/>
    </row>
    <row r="974" spans="1:8">
      <c r="A974" s="1">
        <v>3</v>
      </c>
      <c r="B974" s="1">
        <v>68</v>
      </c>
      <c r="C974" s="1">
        <v>1</v>
      </c>
      <c r="D974" s="1">
        <v>3</v>
      </c>
      <c r="E974" s="6">
        <v>50.20363229600337</v>
      </c>
      <c r="F974" s="6">
        <v>1.2538251999344443</v>
      </c>
      <c r="G974" s="6"/>
      <c r="H974" s="6"/>
    </row>
    <row r="975" spans="1:8">
      <c r="A975" s="1">
        <v>3</v>
      </c>
      <c r="B975" s="1">
        <v>68</v>
      </c>
      <c r="C975" s="1">
        <v>1</v>
      </c>
      <c r="D975" s="1">
        <v>4</v>
      </c>
      <c r="E975" s="6">
        <v>52.488779142429678</v>
      </c>
      <c r="F975" s="6">
        <v>1.3108962637313186</v>
      </c>
      <c r="G975" s="6"/>
      <c r="H975" s="6"/>
    </row>
    <row r="976" spans="1:8">
      <c r="A976" s="1">
        <v>3</v>
      </c>
      <c r="B976" s="1">
        <v>68</v>
      </c>
      <c r="C976" s="1">
        <v>2</v>
      </c>
      <c r="D976" s="1">
        <v>1</v>
      </c>
      <c r="E976" s="6">
        <v>72.817777527583885</v>
      </c>
      <c r="F976" s="6">
        <v>1.8643720496071154</v>
      </c>
      <c r="G976" s="6" t="s">
        <v>223</v>
      </c>
      <c r="H976" s="6"/>
    </row>
    <row r="977" spans="1:8">
      <c r="A977" s="1">
        <v>3</v>
      </c>
      <c r="B977" s="1">
        <v>68</v>
      </c>
      <c r="C977" s="1">
        <v>2</v>
      </c>
      <c r="D977" s="1">
        <v>2</v>
      </c>
      <c r="E977" s="6">
        <v>75.738747724030759</v>
      </c>
      <c r="F977" s="6">
        <v>1.93915839130682</v>
      </c>
      <c r="G977" s="6"/>
      <c r="H977" s="6"/>
    </row>
    <row r="978" spans="1:8">
      <c r="A978" s="1">
        <v>3</v>
      </c>
      <c r="B978" s="1">
        <v>68</v>
      </c>
      <c r="C978" s="1">
        <v>2</v>
      </c>
      <c r="D978" s="1">
        <v>3</v>
      </c>
      <c r="E978" s="6">
        <v>74.786309949519847</v>
      </c>
      <c r="F978" s="6">
        <v>1.9147728851010655</v>
      </c>
      <c r="G978" s="6"/>
      <c r="H978" s="6"/>
    </row>
    <row r="979" spans="1:8">
      <c r="A979" s="1">
        <v>3</v>
      </c>
      <c r="B979" s="1">
        <v>68</v>
      </c>
      <c r="C979" s="1">
        <v>2</v>
      </c>
      <c r="D979" s="1">
        <v>4</v>
      </c>
      <c r="E979" s="6">
        <v>72.697571079988947</v>
      </c>
      <c r="F979" s="6">
        <v>1.8612943734037506</v>
      </c>
      <c r="G979" s="6"/>
      <c r="H979" s="6"/>
    </row>
    <row r="980" spans="1:8">
      <c r="A980" s="1">
        <v>3</v>
      </c>
      <c r="B980" s="1">
        <v>68</v>
      </c>
      <c r="C980" s="1">
        <v>3</v>
      </c>
      <c r="D980" s="1">
        <v>1</v>
      </c>
      <c r="E980" s="6">
        <v>70.906675369342977</v>
      </c>
      <c r="F980" s="6">
        <v>1.4734874495337651</v>
      </c>
      <c r="G980" s="6" t="s">
        <v>223</v>
      </c>
      <c r="H980" s="6"/>
    </row>
    <row r="981" spans="1:8">
      <c r="A981" s="1">
        <v>3</v>
      </c>
      <c r="B981" s="1">
        <v>68</v>
      </c>
      <c r="C981" s="1">
        <v>3</v>
      </c>
      <c r="D981" s="1">
        <v>2</v>
      </c>
      <c r="E981" s="6">
        <v>69.63881960270605</v>
      </c>
      <c r="F981" s="6">
        <v>1.4471405710455623</v>
      </c>
      <c r="G981" s="6"/>
      <c r="H981" s="6"/>
    </row>
    <row r="982" spans="1:8">
      <c r="A982" s="1">
        <v>3</v>
      </c>
      <c r="B982" s="1">
        <v>68</v>
      </c>
      <c r="C982" s="1">
        <v>3</v>
      </c>
      <c r="D982" s="1">
        <v>3</v>
      </c>
      <c r="E982" s="6">
        <v>72.371114727234968</v>
      </c>
      <c r="F982" s="6">
        <v>1.5039194646186254</v>
      </c>
      <c r="G982" s="6"/>
      <c r="H982" s="6"/>
    </row>
    <row r="983" spans="1:8">
      <c r="A983" s="1">
        <v>3</v>
      </c>
      <c r="B983" s="1">
        <v>68</v>
      </c>
      <c r="C983" s="1">
        <v>3</v>
      </c>
      <c r="D983" s="1">
        <v>4</v>
      </c>
      <c r="E983" s="6">
        <v>74.90181364462866</v>
      </c>
      <c r="F983" s="6">
        <v>1.5565090561331718</v>
      </c>
      <c r="G983" s="6"/>
      <c r="H983" s="6"/>
    </row>
    <row r="984" spans="1:8">
      <c r="A984" s="1">
        <v>3</v>
      </c>
      <c r="B984" s="1">
        <v>69</v>
      </c>
      <c r="C984" s="1">
        <v>1</v>
      </c>
      <c r="D984" s="1">
        <v>1</v>
      </c>
      <c r="E984" s="6">
        <v>10.348042685531619</v>
      </c>
      <c r="F984" s="6">
        <v>1.6610850002189208</v>
      </c>
      <c r="G984" s="6" t="s">
        <v>223</v>
      </c>
      <c r="H984" s="6"/>
    </row>
    <row r="985" spans="1:8">
      <c r="A985" s="1">
        <v>3</v>
      </c>
      <c r="B985" s="1">
        <v>69</v>
      </c>
      <c r="C985" s="1">
        <v>1</v>
      </c>
      <c r="D985" s="1">
        <v>2</v>
      </c>
      <c r="E985" s="6">
        <v>11.392343135035672</v>
      </c>
      <c r="F985" s="6">
        <v>1.8287178429804254</v>
      </c>
      <c r="G985" s="6"/>
      <c r="H985" s="6"/>
    </row>
    <row r="986" spans="1:8">
      <c r="A986" s="1">
        <v>3</v>
      </c>
      <c r="B986" s="1">
        <v>69</v>
      </c>
      <c r="C986" s="1">
        <v>1</v>
      </c>
      <c r="D986" s="1">
        <v>3</v>
      </c>
      <c r="E986" s="6">
        <v>11.82448005375252</v>
      </c>
      <c r="F986" s="6">
        <v>1.8980851789622351</v>
      </c>
      <c r="G986" s="6"/>
      <c r="H986" s="6"/>
    </row>
    <row r="987" spans="1:8">
      <c r="A987" s="1">
        <v>3</v>
      </c>
      <c r="B987" s="1">
        <v>69</v>
      </c>
      <c r="C987" s="1">
        <v>1</v>
      </c>
      <c r="D987" s="1">
        <v>4</v>
      </c>
      <c r="E987" s="6">
        <v>10.260100863718046</v>
      </c>
      <c r="F987" s="6">
        <v>1.6469684329080134</v>
      </c>
      <c r="G987" s="6"/>
      <c r="H987" s="6"/>
    </row>
    <row r="988" spans="1:8">
      <c r="A988" s="1">
        <v>3</v>
      </c>
      <c r="B988" s="1">
        <v>69</v>
      </c>
      <c r="C988" s="1">
        <v>2</v>
      </c>
      <c r="D988" s="1">
        <v>1</v>
      </c>
      <c r="E988" s="6">
        <v>6.0368028784374195</v>
      </c>
      <c r="F988" s="6">
        <v>1.3207159080723569</v>
      </c>
      <c r="G988" s="6" t="s">
        <v>224</v>
      </c>
      <c r="H988" t="s">
        <v>225</v>
      </c>
    </row>
    <row r="989" spans="1:8">
      <c r="A989" s="1">
        <v>3</v>
      </c>
      <c r="B989" s="1">
        <v>69</v>
      </c>
      <c r="C989" s="1">
        <v>2</v>
      </c>
      <c r="D989" s="1">
        <v>2</v>
      </c>
      <c r="E989" s="6">
        <v>9.4597243506549056</v>
      </c>
      <c r="F989" s="6">
        <v>2.0695736944657792</v>
      </c>
      <c r="G989" s="6"/>
      <c r="H989" s="6"/>
    </row>
    <row r="990" spans="1:8">
      <c r="A990" s="1">
        <v>3</v>
      </c>
      <c r="B990" s="1">
        <v>69</v>
      </c>
      <c r="C990" s="1">
        <v>2</v>
      </c>
      <c r="D990" s="1">
        <v>3</v>
      </c>
      <c r="E990" s="6">
        <v>6.6108393096181199</v>
      </c>
      <c r="F990" s="6">
        <v>1.4463020936311726</v>
      </c>
      <c r="G990" s="6"/>
      <c r="H990" s="6"/>
    </row>
    <row r="991" spans="1:8">
      <c r="A991" s="1">
        <v>3</v>
      </c>
      <c r="B991" s="1">
        <v>69</v>
      </c>
      <c r="C991" s="1">
        <v>2</v>
      </c>
      <c r="D991" s="1">
        <v>4</v>
      </c>
      <c r="E991" s="6">
        <v>8.4614654167348071</v>
      </c>
      <c r="F991" s="6">
        <v>1.8511772218705225</v>
      </c>
      <c r="G991" s="6"/>
      <c r="H991" s="6"/>
    </row>
    <row r="992" spans="1:8">
      <c r="A992" s="1">
        <v>3</v>
      </c>
      <c r="B992" s="1">
        <v>69</v>
      </c>
      <c r="C992" s="1">
        <v>3</v>
      </c>
      <c r="D992" s="1">
        <v>1</v>
      </c>
      <c r="E992" s="6">
        <v>9.3688311037627123</v>
      </c>
      <c r="F992" s="6">
        <v>1.79509096563729</v>
      </c>
      <c r="G992" s="6" t="s">
        <v>223</v>
      </c>
      <c r="H992" s="6"/>
    </row>
    <row r="993" spans="1:8">
      <c r="A993" s="1">
        <v>3</v>
      </c>
      <c r="B993" s="1">
        <v>69</v>
      </c>
      <c r="C993" s="1">
        <v>3</v>
      </c>
      <c r="D993" s="1">
        <v>2</v>
      </c>
      <c r="E993" s="6">
        <v>8.1724213089453617</v>
      </c>
      <c r="F993" s="6">
        <v>1.5658559212554946</v>
      </c>
      <c r="G993" s="6"/>
      <c r="H993" s="6"/>
    </row>
    <row r="994" spans="1:8">
      <c r="A994" s="1">
        <v>3</v>
      </c>
      <c r="B994" s="1">
        <v>69</v>
      </c>
      <c r="C994" s="1">
        <v>3</v>
      </c>
      <c r="D994" s="1">
        <v>3</v>
      </c>
      <c r="E994" s="6">
        <v>8.7652461659207095</v>
      </c>
      <c r="F994" s="6">
        <v>1.679442614534048</v>
      </c>
      <c r="G994" s="6"/>
      <c r="H994" s="6"/>
    </row>
    <row r="995" spans="1:8">
      <c r="A995" s="1">
        <v>3</v>
      </c>
      <c r="B995" s="1">
        <v>69</v>
      </c>
      <c r="C995" s="1">
        <v>3</v>
      </c>
      <c r="D995" s="1">
        <v>4</v>
      </c>
      <c r="E995" s="6">
        <v>7.3080525262827551</v>
      </c>
      <c r="F995" s="6">
        <v>1.4002407473291139</v>
      </c>
      <c r="G995" s="6"/>
      <c r="H995" s="6"/>
    </row>
    <row r="996" spans="1:8">
      <c r="A996" s="1">
        <v>3</v>
      </c>
      <c r="B996" s="1">
        <v>69</v>
      </c>
      <c r="C996" s="1" t="s">
        <v>15</v>
      </c>
      <c r="D996" s="1">
        <v>1</v>
      </c>
      <c r="E996" s="6">
        <v>1.0619566363123909</v>
      </c>
      <c r="F996" s="6">
        <v>2.2247455133667851</v>
      </c>
      <c r="G996" s="6" t="s">
        <v>223</v>
      </c>
      <c r="H996" s="6"/>
    </row>
    <row r="997" spans="1:8">
      <c r="A997" s="1">
        <v>3</v>
      </c>
      <c r="B997" s="1">
        <v>69</v>
      </c>
      <c r="C997" s="1" t="s">
        <v>15</v>
      </c>
      <c r="D997" s="1">
        <v>2</v>
      </c>
      <c r="E997" s="6">
        <v>0.9023326029752482</v>
      </c>
      <c r="F997" s="6">
        <v>1.8903412261771775</v>
      </c>
      <c r="G997" s="6"/>
      <c r="H997" s="6"/>
    </row>
    <row r="998" spans="1:8">
      <c r="A998" s="1">
        <v>3</v>
      </c>
      <c r="B998" s="1">
        <v>69</v>
      </c>
      <c r="C998" s="1" t="s">
        <v>15</v>
      </c>
      <c r="D998" s="1">
        <v>3</v>
      </c>
      <c r="E998" s="6">
        <v>1.035574387863536</v>
      </c>
      <c r="F998" s="6">
        <v>2.1694760354407086</v>
      </c>
      <c r="G998" s="6"/>
      <c r="H998" s="6"/>
    </row>
    <row r="999" spans="1:8">
      <c r="A999" s="1">
        <v>3</v>
      </c>
      <c r="B999" s="1">
        <v>69</v>
      </c>
      <c r="C999" s="1" t="s">
        <v>15</v>
      </c>
      <c r="D999" s="1">
        <v>4</v>
      </c>
      <c r="E999" s="6">
        <v>0.88894481313018325</v>
      </c>
      <c r="F999" s="6">
        <v>1.8622944826725358</v>
      </c>
      <c r="G999" s="6"/>
      <c r="H999" s="6"/>
    </row>
    <row r="1000" spans="1:8">
      <c r="A1000" s="1">
        <v>3</v>
      </c>
      <c r="B1000" s="1">
        <v>70</v>
      </c>
      <c r="C1000" s="1">
        <v>1</v>
      </c>
      <c r="D1000" s="1">
        <v>1</v>
      </c>
      <c r="E1000" s="6">
        <v>73.647984514636931</v>
      </c>
      <c r="F1000" s="6">
        <v>1.8723444759529888</v>
      </c>
      <c r="G1000" s="6" t="s">
        <v>223</v>
      </c>
      <c r="H1000" s="6"/>
    </row>
    <row r="1001" spans="1:8">
      <c r="A1001" s="1">
        <v>3</v>
      </c>
      <c r="B1001" s="1">
        <v>70</v>
      </c>
      <c r="C1001" s="1">
        <v>1</v>
      </c>
      <c r="D1001" s="1">
        <v>2</v>
      </c>
      <c r="E1001" s="6">
        <v>67.137861688391865</v>
      </c>
      <c r="F1001" s="6">
        <v>1.7068383512188772</v>
      </c>
      <c r="G1001" s="6"/>
      <c r="H1001" s="6"/>
    </row>
    <row r="1002" spans="1:8">
      <c r="A1002" s="1">
        <v>3</v>
      </c>
      <c r="B1002" s="1">
        <v>70</v>
      </c>
      <c r="C1002" s="1">
        <v>1</v>
      </c>
      <c r="D1002" s="1">
        <v>3</v>
      </c>
      <c r="E1002" s="6">
        <v>69.673484624668774</v>
      </c>
      <c r="F1002" s="6">
        <v>1.7713012096273681</v>
      </c>
      <c r="G1002" s="6"/>
      <c r="H1002" s="6"/>
    </row>
    <row r="1003" spans="1:8">
      <c r="A1003" s="1">
        <v>3</v>
      </c>
      <c r="B1003" s="1">
        <v>70</v>
      </c>
      <c r="C1003" s="1">
        <v>1</v>
      </c>
      <c r="D1003" s="1">
        <v>4</v>
      </c>
      <c r="E1003" s="6">
        <v>88.632124963159441</v>
      </c>
      <c r="F1003" s="6">
        <v>2.2532846032434928</v>
      </c>
      <c r="G1003" s="6"/>
      <c r="H1003" s="6"/>
    </row>
    <row r="1004" spans="1:8">
      <c r="A1004" s="1">
        <v>3</v>
      </c>
      <c r="B1004" s="1">
        <v>70</v>
      </c>
      <c r="C1004" s="1">
        <v>2</v>
      </c>
      <c r="D1004" s="1">
        <v>1</v>
      </c>
      <c r="E1004" s="6">
        <v>74.657938029799666</v>
      </c>
      <c r="F1004" s="6">
        <v>2.0111807379096334</v>
      </c>
      <c r="G1004" s="6" t="s">
        <v>223</v>
      </c>
      <c r="H1004" s="6"/>
    </row>
    <row r="1005" spans="1:8">
      <c r="A1005" s="1">
        <v>3</v>
      </c>
      <c r="B1005" s="1">
        <v>70</v>
      </c>
      <c r="C1005" s="1">
        <v>2</v>
      </c>
      <c r="D1005" s="1">
        <v>2</v>
      </c>
      <c r="E1005" s="6">
        <v>95.962402218728542</v>
      </c>
      <c r="F1005" s="6">
        <v>2.5850932934795039</v>
      </c>
      <c r="G1005" s="6"/>
      <c r="H1005" s="6"/>
    </row>
    <row r="1006" spans="1:8">
      <c r="A1006" s="1">
        <v>3</v>
      </c>
      <c r="B1006" s="1">
        <v>70</v>
      </c>
      <c r="C1006" s="1">
        <v>2</v>
      </c>
      <c r="D1006" s="1">
        <v>3</v>
      </c>
      <c r="E1006" s="6">
        <v>75.485913092166015</v>
      </c>
      <c r="F1006" s="6">
        <v>2.0334852314550629</v>
      </c>
      <c r="G1006" s="6"/>
      <c r="H1006" s="6"/>
    </row>
    <row r="1007" spans="1:8">
      <c r="A1007" s="1">
        <v>3</v>
      </c>
      <c r="B1007" s="1">
        <v>70</v>
      </c>
      <c r="C1007" s="1">
        <v>2</v>
      </c>
      <c r="D1007" s="1">
        <v>4</v>
      </c>
      <c r="E1007" s="6">
        <v>57.695468309687399</v>
      </c>
      <c r="F1007" s="6">
        <v>1.5542354582951821</v>
      </c>
      <c r="G1007" s="6"/>
      <c r="H1007" s="6"/>
    </row>
    <row r="1008" spans="1:8">
      <c r="A1008" s="1">
        <v>3</v>
      </c>
      <c r="B1008" s="1">
        <v>70</v>
      </c>
      <c r="C1008" s="1">
        <v>3</v>
      </c>
      <c r="D1008" s="1">
        <v>1</v>
      </c>
      <c r="E1008" s="6">
        <v>68.185474278075475</v>
      </c>
      <c r="F1008" s="6">
        <v>1.7031057538616139</v>
      </c>
      <c r="G1008" s="6" t="s">
        <v>223</v>
      </c>
      <c r="H1008" s="6"/>
    </row>
    <row r="1009" spans="1:8">
      <c r="A1009" s="1">
        <v>3</v>
      </c>
      <c r="B1009" s="1">
        <v>70</v>
      </c>
      <c r="C1009" s="1">
        <v>3</v>
      </c>
      <c r="D1009" s="1">
        <v>2</v>
      </c>
      <c r="E1009" s="6">
        <v>63.347431464559136</v>
      </c>
      <c r="F1009" s="6">
        <v>1.5822633216520028</v>
      </c>
      <c r="G1009" s="6"/>
      <c r="H1009" s="6"/>
    </row>
    <row r="1010" spans="1:8">
      <c r="A1010" s="1">
        <v>3</v>
      </c>
      <c r="B1010" s="1">
        <v>70</v>
      </c>
      <c r="C1010" s="1">
        <v>3</v>
      </c>
      <c r="D1010" s="1">
        <v>3</v>
      </c>
      <c r="E1010" s="6">
        <v>60.672924078419506</v>
      </c>
      <c r="F1010" s="6">
        <v>1.5154606929938284</v>
      </c>
      <c r="G1010" s="6"/>
      <c r="H1010" s="6"/>
    </row>
    <row r="1011" spans="1:8">
      <c r="A1011" s="1">
        <v>3</v>
      </c>
      <c r="B1011" s="1">
        <v>70</v>
      </c>
      <c r="C1011" s="1">
        <v>3</v>
      </c>
      <c r="D1011" s="1">
        <v>4</v>
      </c>
      <c r="E1011" s="6">
        <v>59.278450521542936</v>
      </c>
      <c r="F1011" s="6">
        <v>1.4806301669401583</v>
      </c>
      <c r="G1011" s="6"/>
      <c r="H1011" s="6"/>
    </row>
    <row r="1012" spans="1:8">
      <c r="A1012" s="1">
        <v>3</v>
      </c>
      <c r="B1012" s="1">
        <v>71</v>
      </c>
      <c r="C1012" s="1">
        <v>1</v>
      </c>
      <c r="D1012" s="1">
        <v>1</v>
      </c>
      <c r="E1012" s="6">
        <v>79.603041121126992</v>
      </c>
      <c r="F1012" s="6">
        <v>1.6195195461447005</v>
      </c>
      <c r="G1012" s="6" t="s">
        <v>223</v>
      </c>
      <c r="H1012" s="6"/>
    </row>
    <row r="1013" spans="1:8">
      <c r="A1013" s="1">
        <v>3</v>
      </c>
      <c r="B1013" s="1">
        <v>71</v>
      </c>
      <c r="C1013" s="1">
        <v>1</v>
      </c>
      <c r="D1013" s="1">
        <v>2</v>
      </c>
      <c r="E1013" s="6">
        <v>81.111075377083338</v>
      </c>
      <c r="F1013" s="6">
        <v>1.6502004211386696</v>
      </c>
      <c r="G1013" s="6"/>
      <c r="H1013" s="6"/>
    </row>
    <row r="1014" spans="1:8">
      <c r="A1014" s="1">
        <v>3</v>
      </c>
      <c r="B1014" s="1">
        <v>71</v>
      </c>
      <c r="C1014" s="1">
        <v>1</v>
      </c>
      <c r="D1014" s="1">
        <v>3</v>
      </c>
      <c r="E1014" s="6">
        <v>88.3860689815954</v>
      </c>
      <c r="F1014" s="6">
        <v>1.7982097707143603</v>
      </c>
      <c r="G1014" s="6"/>
      <c r="H1014" s="6"/>
    </row>
    <row r="1015" spans="1:8">
      <c r="A1015" s="1">
        <v>3</v>
      </c>
      <c r="B1015" s="1">
        <v>71</v>
      </c>
      <c r="C1015" s="1">
        <v>1</v>
      </c>
      <c r="D1015" s="1">
        <v>4</v>
      </c>
      <c r="E1015" s="6">
        <v>82.57220556307503</v>
      </c>
      <c r="F1015" s="6">
        <v>1.6799270353778779</v>
      </c>
      <c r="G1015" s="6"/>
      <c r="H1015" s="6"/>
    </row>
    <row r="1016" spans="1:8">
      <c r="A1016" s="1">
        <v>3</v>
      </c>
      <c r="B1016" s="1">
        <v>71</v>
      </c>
      <c r="C1016" s="1">
        <v>2</v>
      </c>
      <c r="D1016" s="1">
        <v>1</v>
      </c>
      <c r="E1016" s="6">
        <v>64.460050497385453</v>
      </c>
      <c r="F1016" s="6">
        <v>1.3842196606367494</v>
      </c>
      <c r="G1016" s="6" t="s">
        <v>223</v>
      </c>
      <c r="H1016" s="6"/>
    </row>
    <row r="1017" spans="1:8">
      <c r="A1017" s="1">
        <v>3</v>
      </c>
      <c r="B1017" s="1">
        <v>71</v>
      </c>
      <c r="C1017" s="1">
        <v>2</v>
      </c>
      <c r="D1017" s="1">
        <v>2</v>
      </c>
      <c r="E1017" s="6">
        <v>78.911451857991437</v>
      </c>
      <c r="F1017" s="6">
        <v>1.6945500704448344</v>
      </c>
      <c r="G1017" s="6"/>
      <c r="H1017" s="6"/>
    </row>
    <row r="1018" spans="1:8">
      <c r="A1018" s="1">
        <v>3</v>
      </c>
      <c r="B1018" s="1">
        <v>71</v>
      </c>
      <c r="C1018" s="1">
        <v>2</v>
      </c>
      <c r="D1018" s="1">
        <v>3</v>
      </c>
      <c r="E1018" s="6">
        <v>71.190515447379084</v>
      </c>
      <c r="F1018" s="6">
        <v>1.5287501386168374</v>
      </c>
      <c r="G1018" s="6"/>
      <c r="H1018" s="6"/>
    </row>
    <row r="1019" spans="1:8">
      <c r="A1019" s="1">
        <v>3</v>
      </c>
      <c r="B1019" s="1">
        <v>71</v>
      </c>
      <c r="C1019" s="1">
        <v>2</v>
      </c>
      <c r="D1019" s="1">
        <v>4</v>
      </c>
      <c r="E1019" s="6">
        <v>57.015475012715228</v>
      </c>
      <c r="F1019" s="6">
        <v>1.2243543227808187</v>
      </c>
      <c r="G1019" s="6"/>
      <c r="H1019" s="6"/>
    </row>
    <row r="1020" spans="1:8">
      <c r="A1020" s="1">
        <v>3</v>
      </c>
      <c r="B1020" s="1">
        <v>71</v>
      </c>
      <c r="C1020" s="1">
        <v>3</v>
      </c>
      <c r="D1020" s="1">
        <v>1</v>
      </c>
      <c r="E1020" s="6">
        <v>63.780118768628704</v>
      </c>
      <c r="F1020" s="6">
        <v>1.3242013995560669</v>
      </c>
      <c r="G1020" s="6" t="s">
        <v>223</v>
      </c>
      <c r="H1020" s="6"/>
    </row>
    <row r="1021" spans="1:8">
      <c r="A1021" s="1">
        <v>3</v>
      </c>
      <c r="B1021" s="1">
        <v>71</v>
      </c>
      <c r="C1021" s="1">
        <v>3</v>
      </c>
      <c r="D1021" s="1">
        <v>2</v>
      </c>
      <c r="E1021" s="6">
        <v>90.332918911451856</v>
      </c>
      <c r="F1021" s="6">
        <v>1.8754900423196734</v>
      </c>
      <c r="G1021" s="6"/>
      <c r="H1021" s="6"/>
    </row>
    <row r="1022" spans="1:8">
      <c r="A1022" s="1">
        <v>3</v>
      </c>
      <c r="B1022" s="1">
        <v>71</v>
      </c>
      <c r="C1022" s="1">
        <v>3</v>
      </c>
      <c r="D1022" s="1">
        <v>3</v>
      </c>
      <c r="E1022" s="6">
        <v>76.005717544768899</v>
      </c>
      <c r="F1022" s="6">
        <v>1.5780290079445711</v>
      </c>
      <c r="G1022" s="6"/>
      <c r="H1022" s="6"/>
    </row>
    <row r="1023" spans="1:8">
      <c r="A1023" s="1">
        <v>3</v>
      </c>
      <c r="B1023" s="1">
        <v>71</v>
      </c>
      <c r="C1023" s="1">
        <v>3</v>
      </c>
      <c r="D1023" s="1">
        <v>4</v>
      </c>
      <c r="E1023" s="6">
        <v>81.558302408810377</v>
      </c>
      <c r="F1023" s="6">
        <v>1.6933116507190484</v>
      </c>
      <c r="G1023" s="6"/>
      <c r="H1023" s="6"/>
    </row>
    <row r="1024" spans="1:8">
      <c r="A1024" s="1">
        <v>3</v>
      </c>
      <c r="B1024" s="1">
        <v>72</v>
      </c>
      <c r="C1024" s="1">
        <v>1</v>
      </c>
      <c r="D1024" s="1">
        <v>1</v>
      </c>
      <c r="E1024" s="6">
        <v>160.47170707963838</v>
      </c>
      <c r="F1024" s="6">
        <v>1.9275909017235462</v>
      </c>
      <c r="G1024" s="6" t="s">
        <v>223</v>
      </c>
      <c r="H1024" s="6"/>
    </row>
    <row r="1025" spans="1:8">
      <c r="A1025" s="1">
        <v>3</v>
      </c>
      <c r="B1025" s="1">
        <v>72</v>
      </c>
      <c r="C1025" s="1">
        <v>1</v>
      </c>
      <c r="D1025" s="1">
        <v>2</v>
      </c>
      <c r="E1025" s="6">
        <v>173.61579230168033</v>
      </c>
      <c r="F1025" s="6">
        <v>2.0854780429933348</v>
      </c>
      <c r="G1025" s="6"/>
      <c r="H1025" s="6"/>
    </row>
    <row r="1026" spans="1:8">
      <c r="A1026" s="1">
        <v>3</v>
      </c>
      <c r="B1026" s="1">
        <v>72</v>
      </c>
      <c r="C1026" s="1">
        <v>1</v>
      </c>
      <c r="D1026" s="1">
        <v>3</v>
      </c>
      <c r="E1026" s="6">
        <v>154.22550757601095</v>
      </c>
      <c r="F1026" s="6">
        <v>1.8525613681524531</v>
      </c>
      <c r="G1026" s="6"/>
      <c r="H1026" s="6"/>
    </row>
    <row r="1027" spans="1:8">
      <c r="A1027" s="1">
        <v>3</v>
      </c>
      <c r="B1027" s="1">
        <v>72</v>
      </c>
      <c r="C1027" s="1">
        <v>1</v>
      </c>
      <c r="D1027" s="1">
        <v>4</v>
      </c>
      <c r="E1027" s="6">
        <v>134.40705747148093</v>
      </c>
      <c r="F1027" s="6">
        <v>1.6145015580901381</v>
      </c>
      <c r="G1027" s="6"/>
      <c r="H1027" s="6"/>
    </row>
    <row r="1028" spans="1:8">
      <c r="A1028" s="1">
        <v>3</v>
      </c>
      <c r="B1028" s="1">
        <v>72</v>
      </c>
      <c r="C1028" s="1">
        <v>2</v>
      </c>
      <c r="D1028" s="1">
        <v>1</v>
      </c>
      <c r="E1028" s="6">
        <v>147.71226665893295</v>
      </c>
      <c r="F1028" s="6">
        <v>1.8413111735234484</v>
      </c>
      <c r="G1028" s="6" t="s">
        <v>223</v>
      </c>
      <c r="H1028" s="6"/>
    </row>
    <row r="1029" spans="1:8">
      <c r="A1029" s="1">
        <v>3</v>
      </c>
      <c r="B1029" s="1">
        <v>72</v>
      </c>
      <c r="C1029" s="1">
        <v>2</v>
      </c>
      <c r="D1029" s="1">
        <v>2</v>
      </c>
      <c r="E1029" s="6">
        <v>148.18336786829735</v>
      </c>
      <c r="F1029" s="6">
        <v>1.8471836981301286</v>
      </c>
      <c r="G1029" s="6"/>
      <c r="H1029" s="6"/>
    </row>
    <row r="1030" spans="1:8">
      <c r="A1030" s="1">
        <v>3</v>
      </c>
      <c r="B1030" s="1">
        <v>72</v>
      </c>
      <c r="C1030" s="1">
        <v>2</v>
      </c>
      <c r="D1030" s="1">
        <v>3</v>
      </c>
      <c r="E1030" s="6">
        <v>182.90408791529072</v>
      </c>
      <c r="F1030" s="6">
        <v>2.2799957537661468</v>
      </c>
      <c r="G1030" s="6"/>
      <c r="H1030" s="6"/>
    </row>
    <row r="1031" spans="1:8">
      <c r="A1031" s="1">
        <v>3</v>
      </c>
      <c r="B1031" s="1">
        <v>72</v>
      </c>
      <c r="C1031" s="1">
        <v>2</v>
      </c>
      <c r="D1031" s="1">
        <v>4</v>
      </c>
      <c r="E1031" s="6">
        <v>164.71571703759344</v>
      </c>
      <c r="F1031" s="6">
        <v>2.0532681347077935</v>
      </c>
      <c r="G1031" s="6"/>
      <c r="H1031" s="6"/>
    </row>
    <row r="1032" spans="1:8">
      <c r="A1032" s="1">
        <v>3</v>
      </c>
      <c r="B1032" s="1">
        <v>72</v>
      </c>
      <c r="C1032" s="1">
        <v>3</v>
      </c>
      <c r="D1032" s="1">
        <v>1</v>
      </c>
      <c r="E1032" s="6">
        <v>165.43655432996152</v>
      </c>
      <c r="F1032" s="6">
        <v>1.9017172317495561</v>
      </c>
      <c r="G1032" s="6" t="s">
        <v>223</v>
      </c>
      <c r="H1032" s="6"/>
    </row>
    <row r="1033" spans="1:8">
      <c r="A1033" s="1">
        <v>3</v>
      </c>
      <c r="B1033" s="1">
        <v>72</v>
      </c>
      <c r="C1033" s="1">
        <v>3</v>
      </c>
      <c r="D1033" s="1">
        <v>2</v>
      </c>
      <c r="E1033" s="6">
        <v>172.05503437161133</v>
      </c>
      <c r="F1033" s="6">
        <v>1.9777976215652939</v>
      </c>
      <c r="G1033" s="6"/>
      <c r="H1033" s="6"/>
    </row>
    <row r="1034" spans="1:8">
      <c r="A1034" s="1">
        <v>3</v>
      </c>
      <c r="B1034" s="1">
        <v>72</v>
      </c>
      <c r="C1034" s="1">
        <v>3</v>
      </c>
      <c r="D1034" s="1">
        <v>3</v>
      </c>
      <c r="E1034" s="6">
        <v>163.46594640534659</v>
      </c>
      <c r="F1034" s="6">
        <v>1.879064807305391</v>
      </c>
      <c r="G1034" s="6"/>
      <c r="H1034" s="6"/>
    </row>
    <row r="1035" spans="1:8">
      <c r="A1035" s="1">
        <v>3</v>
      </c>
      <c r="B1035" s="1">
        <v>72</v>
      </c>
      <c r="C1035" s="1">
        <v>3</v>
      </c>
      <c r="D1035" s="1">
        <v>4</v>
      </c>
      <c r="E1035" s="6">
        <v>152.92464962118402</v>
      </c>
      <c r="F1035" s="6">
        <v>1.7578910690066263</v>
      </c>
      <c r="G1035" s="6"/>
      <c r="H1035" s="6"/>
    </row>
    <row r="1036" spans="1:8">
      <c r="A1036" s="1">
        <v>3</v>
      </c>
      <c r="B1036" s="1">
        <v>73</v>
      </c>
      <c r="C1036" s="1">
        <v>1</v>
      </c>
      <c r="D1036" s="1">
        <v>1</v>
      </c>
      <c r="E1036" s="6">
        <v>75.303821409787076</v>
      </c>
      <c r="F1036" s="6">
        <v>1.1217023017854926</v>
      </c>
      <c r="G1036" s="6" t="s">
        <v>223</v>
      </c>
      <c r="H1036" s="6" t="s">
        <v>256</v>
      </c>
    </row>
    <row r="1037" spans="1:8">
      <c r="A1037" s="1">
        <v>3</v>
      </c>
      <c r="B1037" s="1">
        <v>73</v>
      </c>
      <c r="C1037" s="1">
        <v>1</v>
      </c>
      <c r="D1037" s="1">
        <v>2</v>
      </c>
      <c r="E1037" s="6">
        <v>81.480125254530222</v>
      </c>
      <c r="F1037" s="6">
        <v>1.2137026028256541</v>
      </c>
      <c r="G1037" s="6"/>
      <c r="H1037" s="6"/>
    </row>
    <row r="1038" spans="1:8">
      <c r="A1038" s="1">
        <v>3</v>
      </c>
      <c r="B1038" s="1">
        <v>73</v>
      </c>
      <c r="C1038" s="1">
        <v>1</v>
      </c>
      <c r="D1038" s="1">
        <v>3</v>
      </c>
      <c r="E1038" s="6">
        <v>87.573487805579788</v>
      </c>
      <c r="F1038" s="6">
        <v>1.3044674361523929</v>
      </c>
      <c r="G1038" s="6"/>
      <c r="H1038" s="6"/>
    </row>
    <row r="1039" spans="1:8">
      <c r="A1039" s="1">
        <v>3</v>
      </c>
      <c r="B1039" s="1">
        <v>73</v>
      </c>
      <c r="C1039" s="1">
        <v>1</v>
      </c>
      <c r="D1039" s="1">
        <v>4</v>
      </c>
      <c r="E1039" s="6">
        <v>88.233354470513632</v>
      </c>
      <c r="F1039" s="6">
        <v>1.3142966047532789</v>
      </c>
      <c r="G1039" s="6"/>
      <c r="H1039" s="6"/>
    </row>
    <row r="1040" spans="1:8">
      <c r="A1040" s="1">
        <v>3</v>
      </c>
      <c r="B1040" s="1">
        <v>73</v>
      </c>
      <c r="C1040" s="1">
        <v>2</v>
      </c>
      <c r="D1040" s="1">
        <v>1</v>
      </c>
      <c r="E1040" s="6">
        <v>97.853890882937648</v>
      </c>
      <c r="F1040" s="6">
        <v>1.2758366702145176</v>
      </c>
      <c r="G1040" s="6" t="s">
        <v>223</v>
      </c>
      <c r="H1040" s="6"/>
    </row>
    <row r="1041" spans="1:8">
      <c r="A1041" s="1">
        <v>3</v>
      </c>
      <c r="B1041" s="1">
        <v>73</v>
      </c>
      <c r="C1041" s="1">
        <v>2</v>
      </c>
      <c r="D1041" s="1">
        <v>2</v>
      </c>
      <c r="E1041" s="6">
        <v>104.77691193011968</v>
      </c>
      <c r="F1041" s="6">
        <v>1.3661002666945821</v>
      </c>
      <c r="G1041" s="6"/>
      <c r="H1041" s="6"/>
    </row>
    <row r="1042" spans="1:8">
      <c r="A1042" s="1">
        <v>3</v>
      </c>
      <c r="B1042" s="1">
        <v>73</v>
      </c>
      <c r="C1042" s="1">
        <v>2</v>
      </c>
      <c r="D1042" s="1">
        <v>3</v>
      </c>
      <c r="E1042" s="6">
        <v>116.08237366378896</v>
      </c>
      <c r="F1042" s="6">
        <v>1.5135029149017705</v>
      </c>
      <c r="G1042" s="6"/>
      <c r="H1042" s="6"/>
    </row>
    <row r="1043" spans="1:8">
      <c r="A1043" s="1">
        <v>3</v>
      </c>
      <c r="B1043" s="1">
        <v>73</v>
      </c>
      <c r="C1043" s="1">
        <v>2</v>
      </c>
      <c r="D1043" s="1">
        <v>4</v>
      </c>
      <c r="E1043" s="6">
        <v>87.089554965532358</v>
      </c>
      <c r="F1043" s="6">
        <v>1.135489317952743</v>
      </c>
      <c r="G1043" s="6"/>
      <c r="H1043" s="6"/>
    </row>
    <row r="1044" spans="1:8">
      <c r="A1044" s="1">
        <v>3</v>
      </c>
      <c r="B1044" s="1">
        <v>73</v>
      </c>
      <c r="C1044" s="1">
        <v>3</v>
      </c>
      <c r="D1044" s="1">
        <v>1</v>
      </c>
      <c r="E1044" s="6">
        <v>100.35984970315238</v>
      </c>
      <c r="F1044" s="6">
        <v>0.96925638498705624</v>
      </c>
      <c r="G1044" s="6" t="s">
        <v>223</v>
      </c>
      <c r="H1044" s="6" t="s">
        <v>256</v>
      </c>
    </row>
    <row r="1045" spans="1:8">
      <c r="A1045" s="1">
        <v>3</v>
      </c>
      <c r="B1045" s="1">
        <v>73</v>
      </c>
      <c r="C1045" s="1">
        <v>3</v>
      </c>
      <c r="D1045" s="1">
        <v>2</v>
      </c>
      <c r="E1045" s="6">
        <v>93.366849912706613</v>
      </c>
      <c r="F1045" s="6">
        <v>0.90171931994410415</v>
      </c>
      <c r="G1045" s="6"/>
      <c r="H1045" s="6"/>
    </row>
    <row r="1046" spans="1:8">
      <c r="A1046" s="1">
        <v>3</v>
      </c>
      <c r="B1046" s="1">
        <v>73</v>
      </c>
      <c r="C1046" s="1">
        <v>3</v>
      </c>
      <c r="D1046" s="1">
        <v>3</v>
      </c>
      <c r="E1046" s="6">
        <v>90.406655654976035</v>
      </c>
      <c r="F1046" s="6">
        <v>0.87313032550465486</v>
      </c>
      <c r="G1046" s="6"/>
      <c r="H1046" s="6"/>
    </row>
    <row r="1047" spans="1:8">
      <c r="A1047" s="1">
        <v>3</v>
      </c>
      <c r="B1047" s="1">
        <v>73</v>
      </c>
      <c r="C1047" s="1">
        <v>3</v>
      </c>
      <c r="D1047" s="1">
        <v>4</v>
      </c>
      <c r="E1047" s="6">
        <v>91.341172832130241</v>
      </c>
      <c r="F1047" s="6">
        <v>0.88215571507544399</v>
      </c>
      <c r="G1047" s="6"/>
      <c r="H1047" s="6"/>
    </row>
    <row r="1048" spans="1:8">
      <c r="A1048" s="1">
        <v>3</v>
      </c>
      <c r="B1048" s="1">
        <v>73</v>
      </c>
      <c r="C1048" s="1" t="s">
        <v>229</v>
      </c>
      <c r="D1048" s="1">
        <v>1</v>
      </c>
      <c r="E1048" s="6">
        <v>4.3674259943583182</v>
      </c>
      <c r="F1048" s="6">
        <v>1.7366749646206605</v>
      </c>
      <c r="G1048" s="6" t="s">
        <v>223</v>
      </c>
      <c r="H1048" s="6"/>
    </row>
    <row r="1049" spans="1:8">
      <c r="A1049" s="1">
        <v>3</v>
      </c>
      <c r="B1049" s="1">
        <v>73</v>
      </c>
      <c r="C1049" s="1" t="s">
        <v>229</v>
      </c>
      <c r="D1049" s="1">
        <v>2</v>
      </c>
      <c r="E1049" s="6">
        <v>4.2943998188010122</v>
      </c>
      <c r="F1049" s="6">
        <v>1.707636640670537</v>
      </c>
      <c r="G1049" s="6"/>
      <c r="H1049" s="6"/>
    </row>
    <row r="1050" spans="1:8">
      <c r="A1050" s="1">
        <v>3</v>
      </c>
      <c r="B1050" s="1">
        <v>73</v>
      </c>
      <c r="C1050" s="1" t="s">
        <v>229</v>
      </c>
      <c r="D1050" s="1">
        <v>3</v>
      </c>
      <c r="E1050" s="6">
        <v>4.4951383575108137</v>
      </c>
      <c r="F1050" s="6">
        <v>1.7874588506088804</v>
      </c>
      <c r="G1050" s="6"/>
      <c r="H1050" s="6"/>
    </row>
    <row r="1051" spans="1:8">
      <c r="A1051" s="1">
        <v>3</v>
      </c>
      <c r="B1051" s="1">
        <v>73</v>
      </c>
      <c r="C1051" s="1" t="s">
        <v>229</v>
      </c>
      <c r="D1051" s="1">
        <v>4</v>
      </c>
      <c r="E1051" s="6">
        <v>4.0356439405746309</v>
      </c>
      <c r="F1051" s="6">
        <v>1.6047442605261053</v>
      </c>
      <c r="G1051" s="6"/>
      <c r="H1051" s="6"/>
    </row>
    <row r="1052" spans="1:8">
      <c r="A1052" s="1">
        <v>3</v>
      </c>
      <c r="B1052" s="1">
        <v>74</v>
      </c>
      <c r="C1052" s="1">
        <v>1</v>
      </c>
      <c r="D1052" s="1">
        <v>1</v>
      </c>
      <c r="E1052" s="6">
        <v>12.612565084753538</v>
      </c>
      <c r="F1052" s="6">
        <v>0.90233519774109372</v>
      </c>
      <c r="G1052" s="6" t="s">
        <v>224</v>
      </c>
      <c r="H1052" s="6" t="s">
        <v>225</v>
      </c>
    </row>
    <row r="1053" spans="1:8">
      <c r="A1053" s="1">
        <v>3</v>
      </c>
      <c r="B1053" s="1">
        <v>74</v>
      </c>
      <c r="C1053" s="1">
        <v>1</v>
      </c>
      <c r="D1053" s="1">
        <v>2</v>
      </c>
      <c r="E1053" s="6">
        <v>7.8577617328519844</v>
      </c>
      <c r="F1053" s="6">
        <v>0.56216439236348625</v>
      </c>
      <c r="G1053" s="6"/>
      <c r="H1053" s="6"/>
    </row>
    <row r="1054" spans="1:8">
      <c r="A1054" s="1">
        <v>3</v>
      </c>
      <c r="B1054" s="1">
        <v>74</v>
      </c>
      <c r="C1054" s="1">
        <v>1</v>
      </c>
      <c r="D1054" s="1">
        <v>3</v>
      </c>
      <c r="E1054" s="6">
        <v>34.656353304669103</v>
      </c>
      <c r="F1054" s="6">
        <v>2.4794042450536842</v>
      </c>
      <c r="G1054" s="6"/>
      <c r="H1054" s="6"/>
    </row>
    <row r="1055" spans="1:8">
      <c r="A1055" s="1">
        <v>3</v>
      </c>
      <c r="B1055" s="1">
        <v>74</v>
      </c>
      <c r="C1055" s="1">
        <v>1</v>
      </c>
      <c r="D1055" s="1">
        <v>4</v>
      </c>
      <c r="E1055" s="6">
        <v>29.97968457631649</v>
      </c>
      <c r="F1055" s="6">
        <v>2.1448233906905365</v>
      </c>
      <c r="G1055" s="6"/>
      <c r="H1055" s="6"/>
    </row>
    <row r="1056" spans="1:8">
      <c r="A1056" s="1">
        <v>3</v>
      </c>
      <c r="B1056" s="1">
        <v>74</v>
      </c>
      <c r="C1056" s="1">
        <v>2</v>
      </c>
      <c r="D1056" s="1">
        <v>1</v>
      </c>
      <c r="E1056" s="6">
        <v>20.904944110511703</v>
      </c>
      <c r="F1056" s="6">
        <v>2.6155727260382924</v>
      </c>
      <c r="G1056" s="6" t="s">
        <v>223</v>
      </c>
      <c r="H1056" s="6"/>
    </row>
    <row r="1057" spans="1:8">
      <c r="A1057" s="1">
        <v>3</v>
      </c>
      <c r="B1057" s="1">
        <v>74</v>
      </c>
      <c r="C1057" s="1">
        <v>2</v>
      </c>
      <c r="D1057" s="1">
        <v>2</v>
      </c>
      <c r="E1057" s="6">
        <v>11.662667342475659</v>
      </c>
      <c r="F1057" s="6">
        <v>1.4592028781602013</v>
      </c>
      <c r="G1057" s="6"/>
      <c r="H1057" s="6"/>
    </row>
    <row r="1058" spans="1:8">
      <c r="A1058" s="1">
        <v>3</v>
      </c>
      <c r="B1058" s="1">
        <v>74</v>
      </c>
      <c r="C1058" s="1">
        <v>2</v>
      </c>
      <c r="D1058" s="1">
        <v>3</v>
      </c>
      <c r="E1058" s="6">
        <v>21.320629957054642</v>
      </c>
      <c r="F1058" s="6">
        <v>2.6675822677558014</v>
      </c>
      <c r="G1058" s="6"/>
      <c r="H1058" s="6"/>
    </row>
    <row r="1059" spans="1:8">
      <c r="A1059" s="1">
        <v>3</v>
      </c>
      <c r="B1059" s="1">
        <v>74</v>
      </c>
      <c r="C1059" s="1">
        <v>2</v>
      </c>
      <c r="D1059" s="1">
        <v>4</v>
      </c>
      <c r="E1059" s="6">
        <v>28.147584809687405</v>
      </c>
      <c r="F1059" s="6">
        <v>3.5217532629062851</v>
      </c>
      <c r="G1059" s="6"/>
      <c r="H1059" s="6"/>
    </row>
    <row r="1060" spans="1:8">
      <c r="A1060" s="1">
        <v>3</v>
      </c>
      <c r="B1060" s="1">
        <v>74</v>
      </c>
      <c r="C1060" s="1">
        <v>3</v>
      </c>
      <c r="D1060" s="1">
        <v>1</v>
      </c>
      <c r="E1060" s="6">
        <v>25.666486931855594</v>
      </c>
      <c r="F1060" s="6">
        <v>3.4499712051458409</v>
      </c>
      <c r="G1060" s="6" t="s">
        <v>223</v>
      </c>
      <c r="H1060" s="6"/>
    </row>
    <row r="1061" spans="1:8">
      <c r="A1061" s="1">
        <v>3</v>
      </c>
      <c r="B1061" s="1">
        <v>74</v>
      </c>
      <c r="C1061" s="1">
        <v>3</v>
      </c>
      <c r="D1061" s="1">
        <v>2</v>
      </c>
      <c r="E1061" s="6">
        <v>28.136752376478068</v>
      </c>
      <c r="F1061" s="6">
        <v>3.7820129323849878</v>
      </c>
      <c r="G1061" s="6"/>
      <c r="H1061" s="6"/>
    </row>
    <row r="1062" spans="1:8">
      <c r="A1062" s="1">
        <v>3</v>
      </c>
      <c r="B1062" s="1">
        <v>74</v>
      </c>
      <c r="C1062" s="1">
        <v>3</v>
      </c>
      <c r="D1062" s="1">
        <v>3</v>
      </c>
      <c r="E1062" s="6">
        <v>30.891597581042415</v>
      </c>
      <c r="F1062" s="6">
        <v>4.1523065629708382</v>
      </c>
      <c r="G1062" s="6"/>
      <c r="H1062" s="6"/>
    </row>
    <row r="1063" spans="1:8">
      <c r="A1063" s="1">
        <v>3</v>
      </c>
      <c r="B1063" s="1">
        <v>74</v>
      </c>
      <c r="C1063" s="1">
        <v>3</v>
      </c>
      <c r="D1063" s="1">
        <v>4</v>
      </c>
      <c r="E1063" s="6">
        <v>28.875442469899323</v>
      </c>
      <c r="F1063" s="6">
        <v>3.8813042595773677</v>
      </c>
      <c r="G1063" s="6"/>
      <c r="H1063" s="6"/>
    </row>
    <row r="1064" spans="1:8">
      <c r="A1064" s="1">
        <v>3</v>
      </c>
      <c r="B1064" s="1">
        <v>74</v>
      </c>
      <c r="C1064" s="1" t="s">
        <v>228</v>
      </c>
      <c r="D1064" s="1">
        <v>1</v>
      </c>
      <c r="E1064" s="6">
        <v>0.79845221935520694</v>
      </c>
      <c r="F1064" s="6">
        <v>1.5996007029500072</v>
      </c>
      <c r="G1064" s="6" t="s">
        <v>223</v>
      </c>
      <c r="H1064" s="6"/>
    </row>
    <row r="1065" spans="1:8">
      <c r="A1065" s="1">
        <v>3</v>
      </c>
      <c r="B1065" s="1">
        <v>74</v>
      </c>
      <c r="C1065" s="1" t="s">
        <v>228</v>
      </c>
      <c r="D1065" s="1">
        <v>2</v>
      </c>
      <c r="E1065" s="6">
        <v>0.73988993208464027</v>
      </c>
      <c r="F1065" s="6">
        <v>1.4822783715523846</v>
      </c>
      <c r="G1065" s="6"/>
      <c r="H1065" s="6"/>
    </row>
    <row r="1066" spans="1:8">
      <c r="A1066" s="1">
        <v>3</v>
      </c>
      <c r="B1066" s="1">
        <v>74</v>
      </c>
      <c r="C1066" s="1" t="s">
        <v>228</v>
      </c>
      <c r="D1066" s="1">
        <v>3</v>
      </c>
      <c r="E1066" s="6">
        <v>0.7877853692709712</v>
      </c>
      <c r="F1066" s="6">
        <v>1.5782309822837099</v>
      </c>
      <c r="G1066" s="6"/>
      <c r="H1066" s="6"/>
    </row>
    <row r="1067" spans="1:8">
      <c r="A1067" s="1">
        <v>3</v>
      </c>
      <c r="B1067" s="1">
        <v>74</v>
      </c>
      <c r="C1067" s="1" t="s">
        <v>228</v>
      </c>
      <c r="D1067" s="1">
        <v>4</v>
      </c>
      <c r="E1067" s="6">
        <v>0.77032968659787693</v>
      </c>
      <c r="F1067" s="6">
        <v>1.5432606714780084</v>
      </c>
      <c r="G1067" s="6"/>
      <c r="H1067" s="6"/>
    </row>
    <row r="1068" spans="1:8">
      <c r="A1068" s="1">
        <v>3</v>
      </c>
      <c r="B1068" s="1">
        <v>75</v>
      </c>
      <c r="C1068" s="1">
        <v>1</v>
      </c>
      <c r="D1068" s="1">
        <v>1</v>
      </c>
      <c r="E1068" s="6">
        <v>11.607129184357488</v>
      </c>
      <c r="F1068" s="6">
        <v>1.7363820723624548</v>
      </c>
      <c r="G1068" s="6" t="s">
        <v>224</v>
      </c>
      <c r="H1068" s="6" t="s">
        <v>225</v>
      </c>
    </row>
    <row r="1069" spans="1:8">
      <c r="A1069" s="1">
        <v>3</v>
      </c>
      <c r="B1069" s="1">
        <v>75</v>
      </c>
      <c r="C1069" s="1">
        <v>1</v>
      </c>
      <c r="D1069" s="1">
        <v>2</v>
      </c>
      <c r="E1069" s="6">
        <v>6.5451242103263185</v>
      </c>
      <c r="F1069" s="6">
        <v>0.97912551499056888</v>
      </c>
      <c r="G1069" s="6"/>
      <c r="H1069" s="6"/>
    </row>
    <row r="1070" spans="1:8">
      <c r="A1070" s="1">
        <v>3</v>
      </c>
      <c r="B1070" s="1">
        <v>75</v>
      </c>
      <c r="C1070" s="1">
        <v>1</v>
      </c>
      <c r="D1070" s="1">
        <v>3</v>
      </c>
      <c r="E1070" s="6">
        <v>6.0483525111855991</v>
      </c>
      <c r="F1070" s="6">
        <v>0.90481037136250841</v>
      </c>
      <c r="G1070" s="6"/>
      <c r="H1070" s="6"/>
    </row>
    <row r="1071" spans="1:8">
      <c r="A1071" s="1">
        <v>3</v>
      </c>
      <c r="B1071" s="1">
        <v>75</v>
      </c>
      <c r="C1071" s="1">
        <v>1</v>
      </c>
      <c r="D1071" s="1">
        <v>4</v>
      </c>
      <c r="E1071" s="6">
        <v>12.043346427566661</v>
      </c>
      <c r="F1071" s="6">
        <v>1.8016385012979192</v>
      </c>
      <c r="G1071" s="6"/>
      <c r="H1071" s="6"/>
    </row>
    <row r="1072" spans="1:8">
      <c r="A1072" s="1">
        <v>3</v>
      </c>
      <c r="B1072" s="1">
        <v>75</v>
      </c>
      <c r="C1072" s="1">
        <v>2</v>
      </c>
      <c r="D1072" s="1">
        <v>1</v>
      </c>
      <c r="E1072" s="6">
        <v>6.6795408947279524</v>
      </c>
      <c r="F1072" s="6">
        <v>1.392524860764522</v>
      </c>
      <c r="G1072" s="6" t="s">
        <v>224</v>
      </c>
      <c r="H1072" t="s">
        <v>231</v>
      </c>
    </row>
    <row r="1073" spans="1:8">
      <c r="A1073" s="1">
        <v>3</v>
      </c>
      <c r="B1073" s="1">
        <v>75</v>
      </c>
      <c r="C1073" s="1">
        <v>2</v>
      </c>
      <c r="D1073" s="1">
        <v>2</v>
      </c>
      <c r="E1073" s="6">
        <v>6.0076530363986356</v>
      </c>
      <c r="F1073" s="6">
        <v>1.2524522777659099</v>
      </c>
      <c r="G1073" s="6"/>
      <c r="H1073" s="6"/>
    </row>
    <row r="1074" spans="1:8">
      <c r="A1074" s="1">
        <v>3</v>
      </c>
      <c r="B1074" s="1">
        <v>75</v>
      </c>
      <c r="C1074" s="1">
        <v>2</v>
      </c>
      <c r="D1074" s="1">
        <v>3</v>
      </c>
      <c r="E1074" s="6">
        <v>5.2064347506563751</v>
      </c>
      <c r="F1074" s="6">
        <v>1.0854173872877566</v>
      </c>
      <c r="G1074" s="6"/>
      <c r="H1074" s="6"/>
    </row>
    <row r="1075" spans="1:8">
      <c r="A1075" s="1">
        <v>3</v>
      </c>
      <c r="B1075" s="1">
        <v>75</v>
      </c>
      <c r="C1075" s="1">
        <v>2</v>
      </c>
      <c r="D1075" s="1">
        <v>4</v>
      </c>
      <c r="E1075" s="6">
        <v>6.7305859708992024</v>
      </c>
      <c r="F1075" s="6">
        <v>1.4031665408902008</v>
      </c>
      <c r="G1075" s="6"/>
      <c r="H1075" s="6"/>
    </row>
    <row r="1076" spans="1:8">
      <c r="A1076" s="1">
        <v>3</v>
      </c>
      <c r="B1076" s="1">
        <v>75</v>
      </c>
      <c r="C1076" s="1">
        <v>3</v>
      </c>
      <c r="D1076" s="1">
        <v>1</v>
      </c>
      <c r="E1076" s="6">
        <v>9.3688311037627123</v>
      </c>
      <c r="F1076" s="6">
        <v>1.79509096563729</v>
      </c>
      <c r="G1076" s="6" t="s">
        <v>223</v>
      </c>
      <c r="H1076" s="6"/>
    </row>
    <row r="1077" spans="1:8">
      <c r="A1077" s="1">
        <v>3</v>
      </c>
      <c r="B1077" s="1">
        <v>75</v>
      </c>
      <c r="C1077" s="1">
        <v>3</v>
      </c>
      <c r="D1077" s="1">
        <v>2</v>
      </c>
      <c r="E1077" s="6">
        <v>8.1724213089453617</v>
      </c>
      <c r="F1077" s="6">
        <v>1.5658559212554946</v>
      </c>
      <c r="G1077" s="6"/>
      <c r="H1077" s="6"/>
    </row>
    <row r="1078" spans="1:8">
      <c r="A1078" s="1">
        <v>3</v>
      </c>
      <c r="B1078" s="1">
        <v>75</v>
      </c>
      <c r="C1078" s="1">
        <v>3</v>
      </c>
      <c r="D1078" s="1">
        <v>3</v>
      </c>
      <c r="E1078" s="6">
        <v>8.7652461659207095</v>
      </c>
      <c r="F1078" s="6">
        <v>1.679442614534048</v>
      </c>
      <c r="G1078" s="6"/>
      <c r="H1078" s="6"/>
    </row>
    <row r="1079" spans="1:8">
      <c r="A1079" s="1">
        <v>3</v>
      </c>
      <c r="B1079" s="1">
        <v>75</v>
      </c>
      <c r="C1079" s="1">
        <v>3</v>
      </c>
      <c r="D1079" s="1">
        <v>4</v>
      </c>
      <c r="E1079" s="6">
        <v>7.3080525262827551</v>
      </c>
      <c r="F1079" s="6">
        <v>1.4002407473291139</v>
      </c>
      <c r="G1079" s="6"/>
      <c r="H1079" s="6"/>
    </row>
    <row r="1080" spans="1:8">
      <c r="A1080" s="1">
        <v>3</v>
      </c>
      <c r="B1080" s="1">
        <v>75</v>
      </c>
      <c r="C1080" s="1" t="s">
        <v>228</v>
      </c>
      <c r="D1080" s="1">
        <v>1</v>
      </c>
      <c r="E1080" s="6">
        <v>4.4954206728599582</v>
      </c>
      <c r="F1080" s="6">
        <v>1.7781124896044809</v>
      </c>
      <c r="G1080" s="6" t="s">
        <v>223</v>
      </c>
      <c r="H1080" s="6"/>
    </row>
    <row r="1081" spans="1:8">
      <c r="A1081" s="1">
        <v>3</v>
      </c>
      <c r="B1081" s="1">
        <v>75</v>
      </c>
      <c r="C1081" s="1" t="s">
        <v>228</v>
      </c>
      <c r="D1081" s="1">
        <v>2</v>
      </c>
      <c r="E1081" s="6">
        <v>3.8491961565761605</v>
      </c>
      <c r="F1081" s="6">
        <v>1.5225057361742595</v>
      </c>
      <c r="G1081" s="6"/>
      <c r="H1081" s="6"/>
    </row>
    <row r="1082" spans="1:8">
      <c r="A1082" s="1">
        <v>3</v>
      </c>
      <c r="B1082" s="1">
        <v>75</v>
      </c>
      <c r="C1082" s="1" t="s">
        <v>228</v>
      </c>
      <c r="D1082" s="1">
        <v>3</v>
      </c>
      <c r="E1082" s="6">
        <v>6.5142182241883875</v>
      </c>
      <c r="F1082" s="6">
        <v>2.5766248872698836</v>
      </c>
      <c r="G1082" s="6"/>
      <c r="H1082" s="6"/>
    </row>
    <row r="1083" spans="1:8">
      <c r="A1083" s="1">
        <v>3</v>
      </c>
      <c r="B1083" s="1">
        <v>75</v>
      </c>
      <c r="C1083" s="1" t="s">
        <v>228</v>
      </c>
      <c r="D1083" s="1">
        <v>4</v>
      </c>
      <c r="E1083" s="6">
        <v>5.1176322537005863</v>
      </c>
      <c r="F1083" s="6">
        <v>2.024221199685535</v>
      </c>
      <c r="G1083" s="6"/>
      <c r="H1083" s="6"/>
    </row>
    <row r="1084" spans="1:8">
      <c r="A1084" s="1">
        <v>3</v>
      </c>
      <c r="B1084" s="1">
        <v>75</v>
      </c>
      <c r="C1084" s="1" t="s">
        <v>15</v>
      </c>
      <c r="D1084" s="1">
        <v>1</v>
      </c>
      <c r="E1084" s="6">
        <v>0.97441121845038992</v>
      </c>
      <c r="F1084" s="6">
        <v>1.6160637139752281</v>
      </c>
      <c r="G1084" s="6" t="s">
        <v>223</v>
      </c>
      <c r="H1084" s="6"/>
    </row>
    <row r="1085" spans="1:8">
      <c r="A1085" s="1">
        <v>3</v>
      </c>
      <c r="B1085" s="1">
        <v>75</v>
      </c>
      <c r="C1085" s="1" t="s">
        <v>15</v>
      </c>
      <c r="D1085" s="1">
        <v>2</v>
      </c>
      <c r="E1085" s="6">
        <v>1.0378636172006745</v>
      </c>
      <c r="F1085" s="6">
        <v>1.7212996936554463</v>
      </c>
      <c r="G1085" s="6"/>
      <c r="H1085" s="6"/>
    </row>
    <row r="1086" spans="1:8">
      <c r="A1086" s="1">
        <v>3</v>
      </c>
      <c r="B1086" s="1">
        <v>75</v>
      </c>
      <c r="C1086" s="1" t="s">
        <v>15</v>
      </c>
      <c r="D1086" s="1">
        <v>3</v>
      </c>
      <c r="E1086" s="6">
        <v>1.0056842086616091</v>
      </c>
      <c r="F1086" s="6">
        <v>1.6679300551573693</v>
      </c>
      <c r="G1086" s="6"/>
      <c r="H1086" s="6"/>
    </row>
    <row r="1087" spans="1:8">
      <c r="A1087" s="1">
        <v>3</v>
      </c>
      <c r="B1087" s="1">
        <v>75</v>
      </c>
      <c r="C1087" s="1" t="s">
        <v>15</v>
      </c>
      <c r="D1087" s="1">
        <v>4</v>
      </c>
      <c r="E1087" s="6">
        <v>0.91689789689308188</v>
      </c>
      <c r="F1087" s="6">
        <v>1.520677710326003</v>
      </c>
      <c r="G1087" s="6"/>
      <c r="H1087" s="6"/>
    </row>
    <row r="1088" spans="1:8">
      <c r="A1088" s="1">
        <v>3</v>
      </c>
      <c r="B1088" s="1">
        <v>76</v>
      </c>
      <c r="C1088" s="1">
        <v>1</v>
      </c>
      <c r="D1088" s="1">
        <v>1</v>
      </c>
      <c r="E1088" s="6">
        <v>10.974840936871752</v>
      </c>
      <c r="F1088" s="6">
        <v>1.4753066812343778</v>
      </c>
      <c r="G1088" s="6" t="s">
        <v>223</v>
      </c>
      <c r="H1088" s="6"/>
    </row>
    <row r="1089" spans="1:8">
      <c r="A1089" s="1">
        <v>3</v>
      </c>
      <c r="B1089" s="1">
        <v>76</v>
      </c>
      <c r="C1089" s="1">
        <v>1</v>
      </c>
      <c r="D1089" s="1">
        <v>2</v>
      </c>
      <c r="E1089" s="6">
        <v>16.661227931875263</v>
      </c>
      <c r="F1089" s="6">
        <v>2.2397063453450623</v>
      </c>
      <c r="G1089" s="6"/>
      <c r="H1089" s="6"/>
    </row>
    <row r="1090" spans="1:8">
      <c r="A1090" s="1">
        <v>3</v>
      </c>
      <c r="B1090" s="1">
        <v>76</v>
      </c>
      <c r="C1090" s="1">
        <v>1</v>
      </c>
      <c r="D1090" s="1">
        <v>3</v>
      </c>
      <c r="E1090" s="6">
        <v>20.01974333662389</v>
      </c>
      <c r="F1090" s="6">
        <v>2.6911789675137938</v>
      </c>
      <c r="G1090" s="6"/>
      <c r="H1090" s="6"/>
    </row>
    <row r="1091" spans="1:8">
      <c r="A1091" s="1">
        <v>3</v>
      </c>
      <c r="B1091" s="1">
        <v>76</v>
      </c>
      <c r="C1091" s="1">
        <v>1</v>
      </c>
      <c r="D1091" s="1">
        <v>4</v>
      </c>
      <c r="E1091" s="6">
        <v>16.61318551670006</v>
      </c>
      <c r="F1091" s="6">
        <v>2.2332481837645615</v>
      </c>
      <c r="G1091" s="6"/>
      <c r="H1091" s="6"/>
    </row>
    <row r="1092" spans="1:8">
      <c r="A1092" s="1">
        <v>3</v>
      </c>
      <c r="B1092" s="1">
        <v>76</v>
      </c>
      <c r="C1092" s="1">
        <v>2</v>
      </c>
      <c r="D1092" s="1">
        <v>1</v>
      </c>
      <c r="E1092" s="6">
        <v>23.457794769373649</v>
      </c>
      <c r="F1092" s="6">
        <v>2.3270424821919913</v>
      </c>
      <c r="G1092" s="6" t="s">
        <v>223</v>
      </c>
      <c r="H1092" s="6"/>
    </row>
    <row r="1093" spans="1:8">
      <c r="A1093" s="1">
        <v>3</v>
      </c>
      <c r="B1093" s="1">
        <v>76</v>
      </c>
      <c r="C1093" s="1">
        <v>2</v>
      </c>
      <c r="D1093" s="1">
        <v>2</v>
      </c>
      <c r="E1093" s="6">
        <v>20.737423243760915</v>
      </c>
      <c r="F1093" s="6">
        <v>2.057178235800373</v>
      </c>
      <c r="G1093" s="6"/>
      <c r="H1093" s="6"/>
    </row>
    <row r="1094" spans="1:8">
      <c r="A1094" s="1">
        <v>3</v>
      </c>
      <c r="B1094" s="1">
        <v>76</v>
      </c>
      <c r="C1094" s="1">
        <v>2</v>
      </c>
      <c r="D1094" s="1">
        <v>3</v>
      </c>
      <c r="E1094" s="6">
        <v>19.676071885901006</v>
      </c>
      <c r="F1094" s="6">
        <v>1.9518908580841721</v>
      </c>
      <c r="G1094" s="6"/>
      <c r="H1094" s="6"/>
    </row>
    <row r="1095" spans="1:8">
      <c r="A1095" s="1">
        <v>3</v>
      </c>
      <c r="B1095" s="1">
        <v>76</v>
      </c>
      <c r="C1095" s="1">
        <v>2</v>
      </c>
      <c r="D1095" s="1">
        <v>4</v>
      </c>
      <c r="E1095" s="6">
        <v>28.715325918394594</v>
      </c>
      <c r="F1095" s="6">
        <v>2.8485961258956487</v>
      </c>
      <c r="G1095" s="6"/>
      <c r="H1095" s="6"/>
    </row>
    <row r="1096" spans="1:8">
      <c r="A1096" s="1">
        <v>3</v>
      </c>
      <c r="B1096" s="1">
        <v>76</v>
      </c>
      <c r="C1096" s="1">
        <v>3</v>
      </c>
      <c r="D1096" s="1">
        <v>1</v>
      </c>
      <c r="E1096" s="6">
        <v>16.772365488697865</v>
      </c>
      <c r="F1096" s="6">
        <v>1.5855846879307129</v>
      </c>
      <c r="G1096" s="6" t="s">
        <v>223</v>
      </c>
      <c r="H1096" s="6"/>
    </row>
    <row r="1097" spans="1:8">
      <c r="A1097" s="1">
        <v>3</v>
      </c>
      <c r="B1097" s="1">
        <v>76</v>
      </c>
      <c r="C1097" s="1">
        <v>3</v>
      </c>
      <c r="D1097" s="1">
        <v>2</v>
      </c>
      <c r="E1097" s="6"/>
      <c r="F1097" s="6"/>
      <c r="G1097" s="6"/>
      <c r="H1097" s="6"/>
    </row>
    <row r="1098" spans="1:8">
      <c r="A1098" s="1">
        <v>3</v>
      </c>
      <c r="B1098" s="1">
        <v>76</v>
      </c>
      <c r="C1098" s="1">
        <v>3</v>
      </c>
      <c r="D1098" s="1">
        <v>3</v>
      </c>
      <c r="E1098" s="6">
        <v>15.603088324444352</v>
      </c>
      <c r="F1098" s="6">
        <v>1.4750464356587401</v>
      </c>
      <c r="G1098" s="6"/>
      <c r="H1098" s="6"/>
    </row>
    <row r="1099" spans="1:8">
      <c r="A1099" s="1">
        <v>3</v>
      </c>
      <c r="B1099" s="1">
        <v>76</v>
      </c>
      <c r="C1099" s="1">
        <v>3</v>
      </c>
      <c r="D1099" s="1">
        <v>4</v>
      </c>
      <c r="E1099" s="6">
        <v>16.30285350998588</v>
      </c>
      <c r="F1099" s="6">
        <v>1.541199117824491</v>
      </c>
      <c r="G1099" s="6"/>
      <c r="H1099" s="6"/>
    </row>
    <row r="1100" spans="1:8">
      <c r="A1100" s="1">
        <v>3</v>
      </c>
      <c r="B1100" s="1">
        <v>77</v>
      </c>
      <c r="C1100" s="1">
        <v>1</v>
      </c>
      <c r="D1100" s="1">
        <v>1</v>
      </c>
      <c r="E1100" s="6">
        <v>197.57604864853411</v>
      </c>
      <c r="F1100" s="6">
        <v>1.7598796746016119</v>
      </c>
      <c r="G1100" s="6" t="s">
        <v>223</v>
      </c>
      <c r="H1100" s="6"/>
    </row>
    <row r="1101" spans="1:8">
      <c r="A1101" s="1">
        <v>3</v>
      </c>
      <c r="B1101" s="1">
        <v>77</v>
      </c>
      <c r="C1101" s="1">
        <v>1</v>
      </c>
      <c r="D1101" s="1">
        <v>2</v>
      </c>
      <c r="E1101" s="6">
        <v>173.93108504989547</v>
      </c>
      <c r="F1101" s="6">
        <v>1.549265629384204</v>
      </c>
      <c r="G1101" s="6"/>
      <c r="H1101" s="6"/>
    </row>
    <row r="1102" spans="1:8">
      <c r="A1102" s="1">
        <v>3</v>
      </c>
      <c r="B1102" s="1">
        <v>77</v>
      </c>
      <c r="C1102" s="1">
        <v>1</v>
      </c>
      <c r="D1102" s="1">
        <v>3</v>
      </c>
      <c r="E1102" s="6">
        <v>179.1098255197272</v>
      </c>
      <c r="F1102" s="6">
        <v>1.5953945005466514</v>
      </c>
      <c r="G1102" s="6"/>
      <c r="H1102" s="6"/>
    </row>
    <row r="1103" spans="1:8">
      <c r="A1103" s="1">
        <v>3</v>
      </c>
      <c r="B1103" s="1">
        <v>77</v>
      </c>
      <c r="C1103" s="1">
        <v>1</v>
      </c>
      <c r="D1103" s="1">
        <v>4</v>
      </c>
      <c r="E1103" s="6">
        <v>167.41252284475729</v>
      </c>
      <c r="F1103" s="6">
        <v>1.4912024926279055</v>
      </c>
      <c r="G1103" s="6"/>
      <c r="H1103" s="6"/>
    </row>
    <row r="1104" spans="1:8">
      <c r="A1104" s="1">
        <v>3</v>
      </c>
      <c r="B1104" s="1">
        <v>77</v>
      </c>
      <c r="C1104" s="1">
        <v>2</v>
      </c>
      <c r="D1104" s="1">
        <v>1</v>
      </c>
      <c r="E1104" s="6">
        <v>213.50178988210044</v>
      </c>
      <c r="F1104" s="6">
        <v>1.8712158598548656</v>
      </c>
      <c r="G1104" s="6" t="s">
        <v>223</v>
      </c>
      <c r="H1104" s="6"/>
    </row>
    <row r="1105" spans="1:8">
      <c r="A1105" s="1">
        <v>3</v>
      </c>
      <c r="B1105" s="1">
        <v>77</v>
      </c>
      <c r="C1105" s="1">
        <v>2</v>
      </c>
      <c r="D1105" s="1">
        <v>2</v>
      </c>
      <c r="E1105" s="6">
        <v>185.24447316940868</v>
      </c>
      <c r="F1105" s="6">
        <v>1.6235573310016433</v>
      </c>
      <c r="G1105" s="6"/>
      <c r="H1105" s="6"/>
    </row>
    <row r="1106" spans="1:8">
      <c r="A1106" s="1">
        <v>3</v>
      </c>
      <c r="B1106" s="1">
        <v>77</v>
      </c>
      <c r="C1106" s="1">
        <v>2</v>
      </c>
      <c r="D1106" s="1">
        <v>3</v>
      </c>
      <c r="E1106" s="6">
        <v>163.27517849573189</v>
      </c>
      <c r="F1106" s="6">
        <v>1.4310095652620196</v>
      </c>
      <c r="G1106" s="6"/>
      <c r="H1106" s="6"/>
    </row>
    <row r="1107" spans="1:8">
      <c r="A1107" s="1">
        <v>3</v>
      </c>
      <c r="B1107" s="1">
        <v>77</v>
      </c>
      <c r="C1107" s="1">
        <v>2</v>
      </c>
      <c r="D1107" s="1">
        <v>4</v>
      </c>
      <c r="E1107" s="6">
        <v>216.67334669338678</v>
      </c>
      <c r="F1107" s="6">
        <v>1.8990126638488132</v>
      </c>
      <c r="G1107" s="6"/>
      <c r="H1107" s="6"/>
    </row>
    <row r="1108" spans="1:8">
      <c r="A1108" s="1">
        <v>3</v>
      </c>
      <c r="B1108" s="1">
        <v>77</v>
      </c>
      <c r="C1108" s="1">
        <v>3</v>
      </c>
      <c r="D1108" s="1">
        <v>1</v>
      </c>
      <c r="E1108" s="6">
        <v>205.40774694475243</v>
      </c>
      <c r="F1108" s="6">
        <v>1.5962316695929752</v>
      </c>
      <c r="G1108" s="6" t="s">
        <v>223</v>
      </c>
      <c r="H1108" s="6"/>
    </row>
    <row r="1109" spans="1:8">
      <c r="A1109" s="1">
        <v>3</v>
      </c>
      <c r="B1109" s="1">
        <v>77</v>
      </c>
      <c r="C1109" s="1">
        <v>3</v>
      </c>
      <c r="D1109" s="1">
        <v>2</v>
      </c>
      <c r="E1109" s="6">
        <v>171.76452224863721</v>
      </c>
      <c r="F1109" s="6">
        <v>1.3347888490278108</v>
      </c>
      <c r="G1109" s="6"/>
      <c r="H1109" s="6"/>
    </row>
    <row r="1110" spans="1:8">
      <c r="A1110" s="1">
        <v>3</v>
      </c>
      <c r="B1110" s="1">
        <v>77</v>
      </c>
      <c r="C1110" s="1">
        <v>3</v>
      </c>
      <c r="D1110" s="1">
        <v>3</v>
      </c>
      <c r="E1110" s="6">
        <v>187.45724880296649</v>
      </c>
      <c r="F1110" s="6">
        <v>1.4567376434665154</v>
      </c>
      <c r="G1110" s="6"/>
      <c r="H1110" s="6"/>
    </row>
    <row r="1111" spans="1:8">
      <c r="A1111" s="1">
        <v>3</v>
      </c>
      <c r="B1111" s="1">
        <v>77</v>
      </c>
      <c r="C1111" s="1">
        <v>3</v>
      </c>
      <c r="D1111" s="1">
        <v>4</v>
      </c>
      <c r="E1111" s="6">
        <v>206.43242233940214</v>
      </c>
      <c r="F1111" s="6">
        <v>1.6041944623323965</v>
      </c>
      <c r="G1111" s="6"/>
      <c r="H1111" s="6"/>
    </row>
    <row r="1112" spans="1:8">
      <c r="A1112" s="1">
        <v>3</v>
      </c>
      <c r="B1112" s="1">
        <v>78</v>
      </c>
      <c r="C1112" s="1">
        <v>1</v>
      </c>
      <c r="D1112" s="1">
        <v>1</v>
      </c>
      <c r="E1112" s="6">
        <v>52.762331744764516</v>
      </c>
      <c r="F1112" s="6">
        <v>1.7494945437781686</v>
      </c>
      <c r="G1112" s="6" t="s">
        <v>223</v>
      </c>
      <c r="H1112" s="6"/>
    </row>
    <row r="1113" spans="1:8">
      <c r="A1113" s="1">
        <v>3</v>
      </c>
      <c r="B1113" s="1">
        <v>78</v>
      </c>
      <c r="C1113" s="1">
        <v>1</v>
      </c>
      <c r="D1113" s="1">
        <v>2</v>
      </c>
      <c r="E1113" s="6">
        <v>87.083564450015729</v>
      </c>
      <c r="F1113" s="6">
        <v>2.8875187244387575</v>
      </c>
      <c r="G1113" s="6"/>
      <c r="H1113" s="6"/>
    </row>
    <row r="1114" spans="1:8">
      <c r="A1114" s="1">
        <v>3</v>
      </c>
      <c r="B1114" s="1">
        <v>78</v>
      </c>
      <c r="C1114" s="1">
        <v>1</v>
      </c>
      <c r="D1114" s="1">
        <v>3</v>
      </c>
      <c r="E1114" s="6">
        <v>53.069354359676936</v>
      </c>
      <c r="F1114" s="6">
        <v>1.7596748063223668</v>
      </c>
      <c r="G1114" s="6"/>
      <c r="H1114" s="6"/>
    </row>
    <row r="1115" spans="1:8">
      <c r="A1115" s="1">
        <v>3</v>
      </c>
      <c r="B1115" s="1">
        <v>78</v>
      </c>
      <c r="C1115" s="1">
        <v>1</v>
      </c>
      <c r="D1115" s="1">
        <v>4</v>
      </c>
      <c r="E1115" s="6">
        <v>52.829790720294518</v>
      </c>
      <c r="F1115" s="6">
        <v>1.7517313499562865</v>
      </c>
      <c r="G1115" s="6"/>
      <c r="H1115" s="6"/>
    </row>
    <row r="1116" spans="1:8">
      <c r="A1116" s="1">
        <v>3</v>
      </c>
      <c r="B1116" s="1">
        <v>78</v>
      </c>
      <c r="C1116" s="1">
        <v>2</v>
      </c>
      <c r="D1116" s="1">
        <v>1</v>
      </c>
      <c r="E1116" s="6">
        <v>55.35476949870062</v>
      </c>
      <c r="F1116" s="6">
        <v>1.6797410375417532</v>
      </c>
      <c r="G1116" s="6" t="s">
        <v>223</v>
      </c>
      <c r="H1116" s="6"/>
    </row>
    <row r="1117" spans="1:8">
      <c r="A1117" s="1">
        <v>3</v>
      </c>
      <c r="B1117" s="1">
        <v>78</v>
      </c>
      <c r="C1117" s="1">
        <v>2</v>
      </c>
      <c r="D1117" s="1">
        <v>2</v>
      </c>
      <c r="E1117" s="6">
        <v>47.35545580662771</v>
      </c>
      <c r="F1117" s="6">
        <v>1.4370017830487882</v>
      </c>
      <c r="G1117" s="6"/>
      <c r="H1117" s="6"/>
    </row>
    <row r="1118" spans="1:8">
      <c r="A1118" s="1">
        <v>3</v>
      </c>
      <c r="B1118" s="1">
        <v>78</v>
      </c>
      <c r="C1118" s="1">
        <v>2</v>
      </c>
      <c r="D1118" s="1">
        <v>3</v>
      </c>
      <c r="E1118" s="6">
        <v>45.345722101688523</v>
      </c>
      <c r="F1118" s="6">
        <v>1.3760163935459664</v>
      </c>
      <c r="G1118" s="6"/>
      <c r="H1118" s="6"/>
    </row>
    <row r="1119" spans="1:8">
      <c r="A1119" s="1">
        <v>3</v>
      </c>
      <c r="B1119" s="1">
        <v>78</v>
      </c>
      <c r="C1119" s="1">
        <v>2</v>
      </c>
      <c r="D1119" s="1">
        <v>4</v>
      </c>
      <c r="E1119" s="6">
        <v>57.318598044696955</v>
      </c>
      <c r="F1119" s="6">
        <v>1.7393334345344538</v>
      </c>
      <c r="G1119" s="6"/>
      <c r="H1119" s="6"/>
    </row>
    <row r="1120" spans="1:8">
      <c r="A1120" s="1">
        <v>3</v>
      </c>
      <c r="B1120" s="1">
        <v>78</v>
      </c>
      <c r="C1120" s="1">
        <v>3</v>
      </c>
      <c r="D1120" s="1">
        <v>1</v>
      </c>
      <c r="E1120" s="6">
        <v>56.679589625516357</v>
      </c>
      <c r="F1120" s="6">
        <v>2.0950489459047277</v>
      </c>
      <c r="G1120" s="6" t="s">
        <v>223</v>
      </c>
      <c r="H1120" s="6"/>
    </row>
    <row r="1121" spans="1:8">
      <c r="A1121" s="1">
        <v>3</v>
      </c>
      <c r="B1121" s="1">
        <v>78</v>
      </c>
      <c r="C1121" s="1">
        <v>3</v>
      </c>
      <c r="D1121" s="1">
        <v>2</v>
      </c>
      <c r="E1121" s="6">
        <v>76.929120138415513</v>
      </c>
      <c r="F1121" s="6">
        <v>2.8435327976123701</v>
      </c>
      <c r="G1121" s="6"/>
      <c r="H1121" s="6"/>
    </row>
    <row r="1122" spans="1:8">
      <c r="A1122" s="1">
        <v>3</v>
      </c>
      <c r="B1122" s="1">
        <v>78</v>
      </c>
      <c r="C1122" s="1">
        <v>3</v>
      </c>
      <c r="D1122" s="1">
        <v>3</v>
      </c>
      <c r="E1122" s="6">
        <v>75.321430112320769</v>
      </c>
      <c r="F1122" s="6">
        <v>2.7841077150250566</v>
      </c>
      <c r="G1122" s="6"/>
      <c r="H1122" s="6"/>
    </row>
    <row r="1123" spans="1:8">
      <c r="A1123" s="1">
        <v>3</v>
      </c>
      <c r="B1123" s="1">
        <v>78</v>
      </c>
      <c r="C1123" s="1">
        <v>3</v>
      </c>
      <c r="D1123" s="1">
        <v>4</v>
      </c>
      <c r="E1123" s="6">
        <v>54.79998745159903</v>
      </c>
      <c r="F1123" s="6">
        <v>2.0255731684828504</v>
      </c>
      <c r="G1123" s="6"/>
      <c r="H1123" s="6"/>
    </row>
    <row r="1124" spans="1:8">
      <c r="A1124" s="1">
        <v>3</v>
      </c>
      <c r="B1124" s="1">
        <v>79</v>
      </c>
      <c r="C1124" s="1">
        <v>1</v>
      </c>
      <c r="D1124" s="1">
        <v>1</v>
      </c>
      <c r="E1124" s="6">
        <v>46.279904246523614</v>
      </c>
      <c r="F1124" s="6">
        <v>1.3269205071850958</v>
      </c>
      <c r="G1124" s="6" t="s">
        <v>223</v>
      </c>
      <c r="H1124" s="6"/>
    </row>
    <row r="1125" spans="1:8">
      <c r="A1125" s="1">
        <v>3</v>
      </c>
      <c r="B1125" s="1">
        <v>79</v>
      </c>
      <c r="C1125" s="1">
        <v>1</v>
      </c>
      <c r="D1125" s="1">
        <v>2</v>
      </c>
      <c r="E1125" s="6">
        <v>52.057338308262466</v>
      </c>
      <c r="F1125" s="6">
        <v>1.4925689859415492</v>
      </c>
      <c r="G1125" s="6"/>
      <c r="H1125" s="6"/>
    </row>
    <row r="1126" spans="1:8">
      <c r="A1126" s="1">
        <v>3</v>
      </c>
      <c r="B1126" s="1">
        <v>79</v>
      </c>
      <c r="C1126" s="1">
        <v>1</v>
      </c>
      <c r="D1126" s="1">
        <v>3</v>
      </c>
      <c r="E1126" s="6">
        <v>55.917213727079378</v>
      </c>
      <c r="F1126" s="6">
        <v>1.6032379238271013</v>
      </c>
      <c r="G1126" s="6"/>
      <c r="H1126" s="6"/>
    </row>
    <row r="1127" spans="1:8">
      <c r="A1127" s="1">
        <v>3</v>
      </c>
      <c r="B1127" s="1">
        <v>79</v>
      </c>
      <c r="C1127" s="1">
        <v>1</v>
      </c>
      <c r="D1127" s="1">
        <v>4</v>
      </c>
      <c r="E1127" s="6">
        <v>54.792664674364154</v>
      </c>
      <c r="F1127" s="6">
        <v>1.5709952642175475</v>
      </c>
      <c r="G1127" s="6"/>
      <c r="H1127" s="6"/>
    </row>
    <row r="1128" spans="1:8">
      <c r="A1128" s="1">
        <v>3</v>
      </c>
      <c r="B1128" s="1">
        <v>79</v>
      </c>
      <c r="C1128" s="1">
        <v>2</v>
      </c>
      <c r="D1128" s="1">
        <v>1</v>
      </c>
      <c r="E1128" s="6">
        <v>57.638006700714584</v>
      </c>
      <c r="F1128" s="6">
        <v>2.3284262227520696</v>
      </c>
      <c r="G1128" s="6" t="s">
        <v>223</v>
      </c>
      <c r="H1128" s="6"/>
    </row>
    <row r="1129" spans="1:8">
      <c r="A1129" s="1">
        <v>3</v>
      </c>
      <c r="B1129" s="1">
        <v>79</v>
      </c>
      <c r="C1129" s="1">
        <v>2</v>
      </c>
      <c r="D1129" s="1">
        <v>2</v>
      </c>
      <c r="E1129" s="6">
        <v>61.443560640484172</v>
      </c>
      <c r="F1129" s="6">
        <v>2.4821607478106382</v>
      </c>
      <c r="G1129" s="6"/>
      <c r="H1129" s="6"/>
    </row>
    <row r="1130" spans="1:8">
      <c r="A1130" s="1">
        <v>3</v>
      </c>
      <c r="B1130" s="1">
        <v>79</v>
      </c>
      <c r="C1130" s="1">
        <v>2</v>
      </c>
      <c r="D1130" s="1">
        <v>3</v>
      </c>
      <c r="E1130" s="6">
        <v>58.566736083465116</v>
      </c>
      <c r="F1130" s="6">
        <v>2.36594448496168</v>
      </c>
      <c r="G1130" s="6"/>
      <c r="H1130" s="6"/>
    </row>
    <row r="1131" spans="1:8">
      <c r="A1131" s="1">
        <v>3</v>
      </c>
      <c r="B1131" s="1">
        <v>79</v>
      </c>
      <c r="C1131" s="1">
        <v>2</v>
      </c>
      <c r="D1131" s="1">
        <v>4</v>
      </c>
      <c r="E1131" s="6">
        <v>43.171699040996138</v>
      </c>
      <c r="F1131" s="6">
        <v>1.7440248523821613</v>
      </c>
      <c r="G1131" s="6"/>
      <c r="H1131" s="6"/>
    </row>
    <row r="1132" spans="1:8">
      <c r="A1132" s="1">
        <v>3</v>
      </c>
      <c r="B1132" s="1">
        <v>79</v>
      </c>
      <c r="C1132" s="1">
        <v>3</v>
      </c>
      <c r="D1132" s="1">
        <v>1</v>
      </c>
      <c r="E1132" s="6">
        <v>58.631620799707711</v>
      </c>
      <c r="F1132" s="6">
        <v>2.8208733578234098</v>
      </c>
      <c r="G1132" s="6" t="s">
        <v>223</v>
      </c>
      <c r="H1132" s="6"/>
    </row>
    <row r="1133" spans="1:8">
      <c r="A1133" s="1">
        <v>3</v>
      </c>
      <c r="B1133" s="1">
        <v>79</v>
      </c>
      <c r="C1133" s="1">
        <v>3</v>
      </c>
      <c r="D1133" s="1">
        <v>2</v>
      </c>
      <c r="E1133" s="6">
        <v>58.082836396089405</v>
      </c>
      <c r="F1133" s="6">
        <v>2.7944703472594652</v>
      </c>
      <c r="G1133" s="6"/>
      <c r="H1133" s="6"/>
    </row>
    <row r="1134" spans="1:8">
      <c r="A1134" s="1">
        <v>3</v>
      </c>
      <c r="B1134" s="1">
        <v>79</v>
      </c>
      <c r="C1134" s="1">
        <v>3</v>
      </c>
      <c r="D1134" s="1">
        <v>3</v>
      </c>
      <c r="E1134" s="6">
        <v>45.04444705842814</v>
      </c>
      <c r="F1134" s="6">
        <v>2.1671698460984801</v>
      </c>
      <c r="G1134" s="6"/>
      <c r="H1134" s="6"/>
    </row>
    <row r="1135" spans="1:8">
      <c r="A1135" s="1">
        <v>3</v>
      </c>
      <c r="B1135" s="1">
        <v>79</v>
      </c>
      <c r="C1135" s="1">
        <v>3</v>
      </c>
      <c r="D1135" s="1">
        <v>4</v>
      </c>
      <c r="E1135" s="6">
        <v>51.30024635441373</v>
      </c>
      <c r="F1135" s="6">
        <v>2.4681476687348307</v>
      </c>
      <c r="G1135" s="6"/>
      <c r="H1135" s="6"/>
    </row>
    <row r="1136" spans="1:8">
      <c r="A1136" s="1">
        <v>3</v>
      </c>
      <c r="B1136" s="1">
        <v>80</v>
      </c>
      <c r="C1136" s="1">
        <v>1</v>
      </c>
      <c r="D1136" s="1">
        <v>1</v>
      </c>
      <c r="E1136" s="6">
        <v>262.95741209410693</v>
      </c>
      <c r="F1136" s="6">
        <v>1.8920684296004837</v>
      </c>
      <c r="G1136" s="6" t="s">
        <v>223</v>
      </c>
      <c r="H1136" s="6"/>
    </row>
    <row r="1137" spans="1:8">
      <c r="A1137" s="1">
        <v>3</v>
      </c>
      <c r="B1137" s="1">
        <v>80</v>
      </c>
      <c r="C1137" s="1">
        <v>1</v>
      </c>
      <c r="D1137" s="1">
        <v>2</v>
      </c>
      <c r="E1137" s="6">
        <v>251.84253338882374</v>
      </c>
      <c r="F1137" s="6">
        <v>1.8120930794872161</v>
      </c>
      <c r="G1137" s="6"/>
      <c r="H1137" s="6"/>
    </row>
    <row r="1138" spans="1:8">
      <c r="A1138" s="1">
        <v>3</v>
      </c>
      <c r="B1138" s="1">
        <v>80</v>
      </c>
      <c r="C1138" s="1">
        <v>1</v>
      </c>
      <c r="D1138" s="1">
        <v>3</v>
      </c>
      <c r="E1138" s="6">
        <v>210.40388659723047</v>
      </c>
      <c r="F1138" s="6">
        <v>1.513927856703233</v>
      </c>
      <c r="G1138" s="6"/>
      <c r="H1138" s="6"/>
    </row>
    <row r="1139" spans="1:8">
      <c r="A1139" s="1">
        <v>3</v>
      </c>
      <c r="B1139" s="1">
        <v>80</v>
      </c>
      <c r="C1139" s="1">
        <v>1</v>
      </c>
      <c r="D1139" s="1">
        <v>4</v>
      </c>
      <c r="E1139" s="6">
        <v>197.26178519091761</v>
      </c>
      <c r="F1139" s="6">
        <v>1.4193659465769128</v>
      </c>
      <c r="G1139" s="6"/>
      <c r="H1139" s="6"/>
    </row>
    <row r="1140" spans="1:8">
      <c r="A1140" s="1">
        <v>3</v>
      </c>
      <c r="B1140" s="1">
        <v>80</v>
      </c>
      <c r="C1140" s="1">
        <v>2</v>
      </c>
      <c r="D1140" s="1">
        <v>1</v>
      </c>
      <c r="E1140" s="6">
        <v>202.20223228334177</v>
      </c>
      <c r="F1140" s="6">
        <v>1.4575931084409695</v>
      </c>
      <c r="G1140" s="6" t="s">
        <v>223</v>
      </c>
      <c r="H1140" s="6"/>
    </row>
    <row r="1141" spans="1:8">
      <c r="A1141" s="1">
        <v>3</v>
      </c>
      <c r="B1141" s="1">
        <v>80</v>
      </c>
      <c r="C1141" s="1">
        <v>2</v>
      </c>
      <c r="D1141" s="1">
        <v>2</v>
      </c>
      <c r="E1141" s="6">
        <v>195.46530722986191</v>
      </c>
      <c r="F1141" s="6">
        <v>1.4090293739107027</v>
      </c>
      <c r="G1141" s="6"/>
      <c r="H1141" s="6"/>
    </row>
    <row r="1142" spans="1:8">
      <c r="A1142" s="1">
        <v>3</v>
      </c>
      <c r="B1142" s="1">
        <v>80</v>
      </c>
      <c r="C1142" s="1">
        <v>2</v>
      </c>
      <c r="D1142" s="1">
        <v>3</v>
      </c>
      <c r="E1142" s="6">
        <v>249.33566911468108</v>
      </c>
      <c r="F1142" s="6">
        <v>1.7973587575472965</v>
      </c>
      <c r="G1142" s="6"/>
      <c r="H1142" s="6"/>
    </row>
    <row r="1143" spans="1:8">
      <c r="A1143" s="1">
        <v>3</v>
      </c>
      <c r="B1143" s="1">
        <v>80</v>
      </c>
      <c r="C1143" s="1">
        <v>2</v>
      </c>
      <c r="D1143" s="1">
        <v>4</v>
      </c>
      <c r="E1143" s="6">
        <v>287.39846515392338</v>
      </c>
      <c r="F1143" s="6">
        <v>2.0717378708156939</v>
      </c>
      <c r="G1143" s="6"/>
      <c r="H1143" s="6"/>
    </row>
    <row r="1144" spans="1:8">
      <c r="A1144" s="1">
        <v>3</v>
      </c>
      <c r="B1144" s="1">
        <v>80</v>
      </c>
      <c r="C1144" s="1">
        <v>3</v>
      </c>
      <c r="D1144" s="1">
        <v>1</v>
      </c>
      <c r="E1144" s="6">
        <v>221.37938270525487</v>
      </c>
      <c r="F1144" s="6">
        <v>1.2777230641236899</v>
      </c>
      <c r="G1144" s="6" t="s">
        <v>223</v>
      </c>
      <c r="H1144" s="6"/>
    </row>
    <row r="1145" spans="1:8">
      <c r="A1145" s="1">
        <v>3</v>
      </c>
      <c r="B1145" s="1">
        <v>80</v>
      </c>
      <c r="C1145" s="1">
        <v>3</v>
      </c>
      <c r="D1145" s="1">
        <v>2</v>
      </c>
      <c r="E1145" s="6">
        <v>286.98467966573816</v>
      </c>
      <c r="F1145" s="6">
        <v>1.6563735058710078</v>
      </c>
      <c r="G1145" s="6"/>
      <c r="H1145" s="6"/>
    </row>
    <row r="1146" spans="1:8">
      <c r="A1146" s="1">
        <v>3</v>
      </c>
      <c r="B1146" s="1">
        <v>80</v>
      </c>
      <c r="C1146" s="1">
        <v>3</v>
      </c>
      <c r="D1146" s="1">
        <v>3</v>
      </c>
      <c r="E1146" s="6">
        <v>282.07726247599891</v>
      </c>
      <c r="F1146" s="6">
        <v>1.6280496391586534</v>
      </c>
      <c r="G1146" s="6"/>
      <c r="H1146" s="6"/>
    </row>
    <row r="1147" spans="1:8">
      <c r="A1147" s="1">
        <v>3</v>
      </c>
      <c r="B1147" s="1">
        <v>80</v>
      </c>
      <c r="C1147" s="1">
        <v>3</v>
      </c>
      <c r="D1147" s="1">
        <v>4</v>
      </c>
      <c r="E1147" s="6">
        <v>231.2075164272436</v>
      </c>
      <c r="F1147" s="6">
        <v>1.3344475566234999</v>
      </c>
      <c r="G1147" s="6"/>
      <c r="H1147" s="6"/>
    </row>
    <row r="1148" spans="1:8">
      <c r="A1148" s="1">
        <v>3</v>
      </c>
      <c r="B1148" s="1">
        <v>81</v>
      </c>
      <c r="C1148" s="1">
        <v>1</v>
      </c>
      <c r="D1148" s="1">
        <v>1</v>
      </c>
      <c r="E1148" s="6">
        <v>7.795740416147769</v>
      </c>
      <c r="F1148" s="6">
        <v>1.860392936466333</v>
      </c>
      <c r="G1148" s="6" t="s">
        <v>223</v>
      </c>
      <c r="H1148" s="6"/>
    </row>
    <row r="1149" spans="1:8">
      <c r="A1149" s="1">
        <v>3</v>
      </c>
      <c r="B1149" s="1">
        <v>81</v>
      </c>
      <c r="C1149" s="1">
        <v>1</v>
      </c>
      <c r="D1149" s="1">
        <v>2</v>
      </c>
      <c r="E1149" s="6">
        <v>8.9064661950492496</v>
      </c>
      <c r="F1149" s="6">
        <v>2.1254590216760398</v>
      </c>
      <c r="G1149" s="6"/>
      <c r="H1149" s="6"/>
    </row>
    <row r="1150" spans="1:8">
      <c r="A1150" s="1">
        <v>3</v>
      </c>
      <c r="B1150" s="1">
        <v>81</v>
      </c>
      <c r="C1150" s="1">
        <v>1</v>
      </c>
      <c r="D1150" s="1">
        <v>3</v>
      </c>
      <c r="E1150" s="6">
        <v>9.51384238117687</v>
      </c>
      <c r="F1150" s="6">
        <v>2.270404633783536</v>
      </c>
      <c r="G1150" s="6"/>
      <c r="H1150" s="6"/>
    </row>
    <row r="1151" spans="1:8">
      <c r="A1151" s="1">
        <v>3</v>
      </c>
      <c r="B1151" s="1">
        <v>81</v>
      </c>
      <c r="C1151" s="1">
        <v>1</v>
      </c>
      <c r="D1151" s="1">
        <v>4</v>
      </c>
      <c r="E1151" s="6">
        <v>8.9239668470127782</v>
      </c>
      <c r="F1151" s="6">
        <v>2.1296354164196445</v>
      </c>
      <c r="G1151" s="6"/>
      <c r="H1151" s="6"/>
    </row>
    <row r="1152" spans="1:8">
      <c r="A1152" s="1">
        <v>3</v>
      </c>
      <c r="B1152" s="1">
        <v>81</v>
      </c>
      <c r="C1152" s="1">
        <v>2</v>
      </c>
      <c r="D1152" s="1">
        <v>1</v>
      </c>
      <c r="E1152" s="6">
        <v>5.2345501567173338</v>
      </c>
      <c r="F1152" s="6">
        <v>1.3043967532311966</v>
      </c>
      <c r="G1152" s="6" t="s">
        <v>224</v>
      </c>
      <c r="H1152" s="6" t="s">
        <v>225</v>
      </c>
    </row>
    <row r="1153" spans="1:8">
      <c r="A1153" s="1">
        <v>3</v>
      </c>
      <c r="B1153" s="1">
        <v>81</v>
      </c>
      <c r="C1153" s="1">
        <v>2</v>
      </c>
      <c r="D1153" s="1">
        <v>2</v>
      </c>
      <c r="E1153" s="6">
        <v>6.2840301925197188</v>
      </c>
      <c r="F1153" s="6">
        <v>1.5659165228956204</v>
      </c>
      <c r="G1153" s="6"/>
      <c r="H1153" s="6"/>
    </row>
    <row r="1154" spans="1:8">
      <c r="A1154" s="1">
        <v>3</v>
      </c>
      <c r="B1154" s="1">
        <v>81</v>
      </c>
      <c r="C1154" s="1">
        <v>2</v>
      </c>
      <c r="D1154" s="1">
        <v>3</v>
      </c>
      <c r="E1154" s="6">
        <v>10.017851978733342</v>
      </c>
      <c r="F1154" s="6">
        <v>2.4963470029304609</v>
      </c>
      <c r="G1154" s="6"/>
      <c r="H1154" s="6"/>
    </row>
    <row r="1155" spans="1:8">
      <c r="A1155" s="1">
        <v>3</v>
      </c>
      <c r="B1155" s="1">
        <v>81</v>
      </c>
      <c r="C1155" s="1">
        <v>2</v>
      </c>
      <c r="D1155" s="1">
        <v>4</v>
      </c>
      <c r="E1155" s="6">
        <v>7.2282539816653291</v>
      </c>
      <c r="F1155" s="6">
        <v>1.8012075045484879</v>
      </c>
      <c r="G1155" s="6"/>
      <c r="H1155" s="6"/>
    </row>
    <row r="1156" spans="1:8">
      <c r="A1156" s="1">
        <v>3</v>
      </c>
      <c r="B1156" s="1">
        <v>81</v>
      </c>
      <c r="C1156" s="1">
        <v>3</v>
      </c>
      <c r="D1156" s="1">
        <v>1</v>
      </c>
      <c r="E1156" s="6">
        <v>7.9844918011760804</v>
      </c>
      <c r="F1156" s="6">
        <v>2.9926548206285406</v>
      </c>
      <c r="G1156" s="6" t="s">
        <v>223</v>
      </c>
      <c r="H1156" s="6"/>
    </row>
    <row r="1157" spans="1:8">
      <c r="A1157" s="1">
        <v>3</v>
      </c>
      <c r="B1157" s="1">
        <v>81</v>
      </c>
      <c r="C1157" s="1">
        <v>3</v>
      </c>
      <c r="D1157" s="1">
        <v>2</v>
      </c>
      <c r="E1157" s="6">
        <v>6.4344522667052333</v>
      </c>
      <c r="F1157" s="6">
        <v>2.4116869393269735</v>
      </c>
      <c r="G1157" s="6"/>
      <c r="H1157" s="6"/>
    </row>
    <row r="1158" spans="1:8">
      <c r="A1158" s="1">
        <v>3</v>
      </c>
      <c r="B1158" s="1">
        <v>81</v>
      </c>
      <c r="C1158" s="1">
        <v>3</v>
      </c>
      <c r="D1158" s="1">
        <v>3</v>
      </c>
      <c r="E1158" s="6">
        <v>8.3578911016461372</v>
      </c>
      <c r="F1158" s="6">
        <v>3.1326080254657529</v>
      </c>
      <c r="G1158" s="6"/>
      <c r="H1158" s="6"/>
    </row>
    <row r="1159" spans="1:8">
      <c r="A1159" s="1">
        <v>3</v>
      </c>
      <c r="B1159" s="1">
        <v>81</v>
      </c>
      <c r="C1159" s="1">
        <v>3</v>
      </c>
      <c r="D1159" s="1">
        <v>4</v>
      </c>
      <c r="E1159" s="6">
        <v>5.2285074546394466</v>
      </c>
      <c r="F1159" s="6">
        <v>1.959688660023954</v>
      </c>
      <c r="G1159" s="6"/>
      <c r="H1159" s="6"/>
    </row>
    <row r="1160" spans="1:8">
      <c r="A1160" s="1">
        <v>3</v>
      </c>
      <c r="B1160" s="1">
        <v>81</v>
      </c>
      <c r="C1160" s="1" t="s">
        <v>15</v>
      </c>
      <c r="D1160" s="1">
        <v>1</v>
      </c>
      <c r="E1160" s="6">
        <v>0.98269006912475521</v>
      </c>
      <c r="F1160" s="6">
        <v>1.6513935605874033</v>
      </c>
      <c r="G1160" s="6" t="s">
        <v>223</v>
      </c>
      <c r="H1160" s="6"/>
    </row>
    <row r="1161" spans="1:8">
      <c r="A1161" s="1">
        <v>3</v>
      </c>
      <c r="B1161" s="1">
        <v>81</v>
      </c>
      <c r="C1161" s="1" t="s">
        <v>15</v>
      </c>
      <c r="D1161" s="1">
        <v>2</v>
      </c>
      <c r="E1161" s="6">
        <v>1.0453018048912968</v>
      </c>
      <c r="F1161" s="6">
        <v>1.7566114929861281</v>
      </c>
      <c r="G1161" s="6"/>
      <c r="H1161" s="6"/>
    </row>
    <row r="1162" spans="1:8">
      <c r="A1162" s="1">
        <v>3</v>
      </c>
      <c r="B1162" s="1">
        <v>81</v>
      </c>
      <c r="C1162" s="1" t="s">
        <v>15</v>
      </c>
      <c r="D1162" s="1">
        <v>3</v>
      </c>
      <c r="E1162" s="6">
        <v>0.96299061023305899</v>
      </c>
      <c r="F1162" s="6">
        <v>1.6182889627259656</v>
      </c>
      <c r="G1162" s="6"/>
      <c r="H1162" s="6"/>
    </row>
    <row r="1163" spans="1:8">
      <c r="A1163" s="1">
        <v>3</v>
      </c>
      <c r="B1163" s="1">
        <v>81</v>
      </c>
      <c r="C1163" s="1" t="s">
        <v>15</v>
      </c>
      <c r="D1163" s="1">
        <v>4</v>
      </c>
      <c r="E1163" s="6">
        <v>0.96359183528859493</v>
      </c>
      <c r="F1163" s="6">
        <v>1.6192993109693952</v>
      </c>
      <c r="G1163" s="6"/>
      <c r="H1163" s="6"/>
    </row>
    <row r="1164" spans="1:8">
      <c r="A1164" s="1">
        <v>3</v>
      </c>
      <c r="B1164" s="1">
        <v>82</v>
      </c>
      <c r="C1164" s="1">
        <v>1</v>
      </c>
      <c r="D1164" s="1">
        <v>1</v>
      </c>
      <c r="E1164" s="6">
        <v>17.623580596524999</v>
      </c>
      <c r="F1164" s="6">
        <v>1.7749264942852165</v>
      </c>
      <c r="G1164" s="6" t="s">
        <v>223</v>
      </c>
      <c r="H1164" s="6"/>
    </row>
    <row r="1165" spans="1:8">
      <c r="A1165" s="1">
        <v>3</v>
      </c>
      <c r="B1165" s="1">
        <v>82</v>
      </c>
      <c r="C1165" s="1">
        <v>1</v>
      </c>
      <c r="D1165" s="1">
        <v>2</v>
      </c>
      <c r="E1165" s="6">
        <v>16.652593416931499</v>
      </c>
      <c r="F1165" s="6">
        <v>1.6771353070044883</v>
      </c>
      <c r="G1165" s="6"/>
      <c r="H1165" s="6"/>
    </row>
    <row r="1166" spans="1:8">
      <c r="A1166" s="1">
        <v>3</v>
      </c>
      <c r="B1166" s="1">
        <v>82</v>
      </c>
      <c r="C1166" s="1">
        <v>1</v>
      </c>
      <c r="D1166" s="1">
        <v>3</v>
      </c>
      <c r="E1166" s="6">
        <v>18.90635423382011</v>
      </c>
      <c r="F1166" s="6">
        <v>1.9041186809997965</v>
      </c>
      <c r="G1166" s="6"/>
      <c r="H1166" s="6"/>
    </row>
    <row r="1167" spans="1:8">
      <c r="A1167" s="1">
        <v>3</v>
      </c>
      <c r="B1167" s="1">
        <v>82</v>
      </c>
      <c r="C1167" s="1">
        <v>1</v>
      </c>
      <c r="D1167" s="1">
        <v>4</v>
      </c>
      <c r="E1167" s="6">
        <v>18.543666576295099</v>
      </c>
      <c r="F1167" s="6">
        <v>1.8675912608784666</v>
      </c>
      <c r="G1167" s="6"/>
      <c r="H1167" s="6"/>
    </row>
    <row r="1168" spans="1:8">
      <c r="A1168" s="1">
        <v>3</v>
      </c>
      <c r="B1168" s="1">
        <v>82</v>
      </c>
      <c r="C1168" s="1">
        <v>2</v>
      </c>
      <c r="D1168" s="1">
        <v>1</v>
      </c>
      <c r="E1168" s="6">
        <v>21.270912584537797</v>
      </c>
      <c r="F1168" s="6">
        <v>2.3885830376755419</v>
      </c>
      <c r="G1168" s="6" t="s">
        <v>223</v>
      </c>
      <c r="H1168" s="6"/>
    </row>
    <row r="1169" spans="1:8">
      <c r="A1169" s="1">
        <v>3</v>
      </c>
      <c r="B1169" s="1">
        <v>82</v>
      </c>
      <c r="C1169" s="1">
        <v>2</v>
      </c>
      <c r="D1169" s="1">
        <v>2</v>
      </c>
      <c r="E1169" s="6">
        <v>20.328517535733326</v>
      </c>
      <c r="F1169" s="6">
        <v>2.2827582960516186</v>
      </c>
      <c r="G1169" s="6"/>
      <c r="H1169" s="6"/>
    </row>
    <row r="1170" spans="1:8">
      <c r="A1170" s="1">
        <v>3</v>
      </c>
      <c r="B1170" s="1">
        <v>82</v>
      </c>
      <c r="C1170" s="1">
        <v>2</v>
      </c>
      <c r="D1170" s="1">
        <v>3</v>
      </c>
      <c r="E1170" s="6">
        <v>22.87554271144764</v>
      </c>
      <c r="F1170" s="6">
        <v>2.5687724060276138</v>
      </c>
      <c r="G1170" s="6"/>
      <c r="H1170" s="6"/>
    </row>
    <row r="1171" spans="1:8">
      <c r="A1171" s="1">
        <v>3</v>
      </c>
      <c r="B1171" s="1">
        <v>82</v>
      </c>
      <c r="C1171" s="1">
        <v>2</v>
      </c>
      <c r="D1171" s="1">
        <v>4</v>
      </c>
      <c r="E1171" s="6">
        <v>29.242921498079649</v>
      </c>
      <c r="F1171" s="6">
        <v>3.2837870018404889</v>
      </c>
      <c r="G1171" s="6"/>
      <c r="H1171" s="6"/>
    </row>
    <row r="1172" spans="1:8">
      <c r="A1172" s="1">
        <v>3</v>
      </c>
      <c r="B1172" s="1">
        <v>82</v>
      </c>
      <c r="C1172" s="1">
        <v>3</v>
      </c>
      <c r="D1172" s="1">
        <v>1</v>
      </c>
      <c r="E1172" s="6">
        <v>15.627552595123424</v>
      </c>
      <c r="F1172" s="6">
        <v>1.3441024804162045</v>
      </c>
      <c r="G1172" s="6" t="s">
        <v>223</v>
      </c>
      <c r="H1172" s="6"/>
    </row>
    <row r="1173" spans="1:8">
      <c r="A1173" s="1">
        <v>3</v>
      </c>
      <c r="B1173" s="1">
        <v>82</v>
      </c>
      <c r="C1173" s="1">
        <v>3</v>
      </c>
      <c r="D1173" s="1">
        <v>2</v>
      </c>
      <c r="E1173" s="6">
        <v>17.415638912716069</v>
      </c>
      <c r="F1173" s="6">
        <v>1.4978931165407967</v>
      </c>
      <c r="G1173" s="6"/>
      <c r="H1173" s="6"/>
    </row>
    <row r="1174" spans="1:8">
      <c r="A1174" s="1">
        <v>3</v>
      </c>
      <c r="B1174" s="1">
        <v>82</v>
      </c>
      <c r="C1174" s="1">
        <v>3</v>
      </c>
      <c r="D1174" s="1">
        <v>3</v>
      </c>
      <c r="E1174" s="6">
        <v>19.295607506738772</v>
      </c>
      <c r="F1174" s="6">
        <v>1.6595864101611291</v>
      </c>
      <c r="G1174" s="6"/>
      <c r="H1174" s="6"/>
    </row>
    <row r="1175" spans="1:8">
      <c r="A1175" s="1">
        <v>3</v>
      </c>
      <c r="B1175" s="1">
        <v>82</v>
      </c>
      <c r="C1175" s="1">
        <v>3</v>
      </c>
      <c r="D1175" s="1">
        <v>4</v>
      </c>
      <c r="E1175" s="6">
        <v>18.817116610819788</v>
      </c>
      <c r="F1175" s="6">
        <v>1.6184321221722362</v>
      </c>
      <c r="G1175" s="6"/>
      <c r="H1175" s="6"/>
    </row>
    <row r="1176" spans="1:8">
      <c r="A1176" s="1">
        <v>3</v>
      </c>
      <c r="B1176" s="1">
        <v>83</v>
      </c>
      <c r="C1176" s="1">
        <v>1</v>
      </c>
      <c r="D1176" s="1">
        <v>1</v>
      </c>
      <c r="E1176" s="6">
        <v>20.657846091798213</v>
      </c>
      <c r="F1176" s="6">
        <v>3.2426896922998205</v>
      </c>
      <c r="G1176" s="6" t="s">
        <v>223</v>
      </c>
      <c r="H1176" s="6"/>
    </row>
    <row r="1177" spans="1:8">
      <c r="A1177" s="1">
        <v>3</v>
      </c>
      <c r="B1177" s="1">
        <v>83</v>
      </c>
      <c r="C1177" s="1">
        <v>1</v>
      </c>
      <c r="D1177" s="1">
        <v>2</v>
      </c>
      <c r="E1177" s="6">
        <v>22.121857390244863</v>
      </c>
      <c r="F1177" s="6">
        <v>3.4724975011966186</v>
      </c>
      <c r="G1177" s="6"/>
      <c r="H1177" s="6"/>
    </row>
    <row r="1178" spans="1:8">
      <c r="A1178" s="1">
        <v>3</v>
      </c>
      <c r="B1178" s="1">
        <v>83</v>
      </c>
      <c r="C1178" s="1">
        <v>1</v>
      </c>
      <c r="D1178" s="1">
        <v>3</v>
      </c>
      <c r="E1178" s="6">
        <v>30.530814788115318</v>
      </c>
      <c r="F1178" s="6">
        <v>4.792462775208846</v>
      </c>
      <c r="G1178" s="6"/>
      <c r="H1178" s="6"/>
    </row>
    <row r="1179" spans="1:8">
      <c r="A1179" s="1">
        <v>3</v>
      </c>
      <c r="B1179" s="1">
        <v>83</v>
      </c>
      <c r="C1179" s="1">
        <v>1</v>
      </c>
      <c r="D1179" s="1">
        <v>4</v>
      </c>
      <c r="E1179" s="6">
        <v>33.383028149328638</v>
      </c>
      <c r="F1179" s="6">
        <v>5.2401785160245513</v>
      </c>
      <c r="G1179" s="6"/>
      <c r="H1179" s="6"/>
    </row>
    <row r="1180" spans="1:8">
      <c r="A1180" s="1">
        <v>3</v>
      </c>
      <c r="B1180" s="1">
        <v>83</v>
      </c>
      <c r="C1180" s="1">
        <v>2</v>
      </c>
      <c r="D1180" s="1">
        <v>1</v>
      </c>
      <c r="E1180" s="6">
        <v>21.184714563200213</v>
      </c>
      <c r="F1180" s="6">
        <v>1.3937283878257178</v>
      </c>
      <c r="G1180" s="6" t="s">
        <v>223</v>
      </c>
      <c r="H1180" s="6"/>
    </row>
    <row r="1181" spans="1:8">
      <c r="A1181" s="1">
        <v>3</v>
      </c>
      <c r="B1181" s="1">
        <v>83</v>
      </c>
      <c r="C1181" s="1">
        <v>2</v>
      </c>
      <c r="D1181" s="1">
        <v>2</v>
      </c>
      <c r="E1181" s="6">
        <v>21.628043021665892</v>
      </c>
      <c r="F1181" s="6">
        <v>1.422894674482605</v>
      </c>
      <c r="G1181" s="6"/>
      <c r="H1181" s="6"/>
    </row>
    <row r="1182" spans="1:8">
      <c r="A1182" s="1">
        <v>3</v>
      </c>
      <c r="B1182" s="1">
        <v>83</v>
      </c>
      <c r="C1182" s="1">
        <v>2</v>
      </c>
      <c r="D1182" s="1">
        <v>3</v>
      </c>
      <c r="E1182" s="6">
        <v>31.376317015554886</v>
      </c>
      <c r="F1182" s="6">
        <v>2.0642271860467294</v>
      </c>
      <c r="G1182" s="6"/>
      <c r="H1182" s="6"/>
    </row>
    <row r="1183" spans="1:8">
      <c r="A1183" s="1">
        <v>3</v>
      </c>
      <c r="B1183" s="1">
        <v>83</v>
      </c>
      <c r="C1183" s="1">
        <v>2</v>
      </c>
      <c r="D1183" s="1">
        <v>4</v>
      </c>
      <c r="E1183" s="6">
        <v>30.148174775920712</v>
      </c>
      <c r="F1183" s="6">
        <v>1.9834285187548237</v>
      </c>
      <c r="G1183" s="6"/>
      <c r="H1183" s="6"/>
    </row>
    <row r="1184" spans="1:8">
      <c r="A1184" s="1">
        <v>3</v>
      </c>
      <c r="B1184" s="1">
        <v>83</v>
      </c>
      <c r="C1184" s="1">
        <v>3</v>
      </c>
      <c r="D1184" s="1">
        <v>1</v>
      </c>
      <c r="E1184" s="6">
        <v>19.3876021357121</v>
      </c>
      <c r="F1184" s="6">
        <v>1.5226342405973481</v>
      </c>
      <c r="G1184" s="6" t="s">
        <v>223</v>
      </c>
      <c r="H1184" s="6"/>
    </row>
    <row r="1185" spans="1:8">
      <c r="A1185" s="1">
        <v>3</v>
      </c>
      <c r="B1185" s="1">
        <v>83</v>
      </c>
      <c r="C1185" s="1">
        <v>3</v>
      </c>
      <c r="D1185" s="1">
        <v>2</v>
      </c>
      <c r="E1185" s="6">
        <v>16.511015297383498</v>
      </c>
      <c r="F1185" s="6">
        <v>1.296717204264999</v>
      </c>
      <c r="G1185" s="6"/>
      <c r="H1185" s="6"/>
    </row>
    <row r="1186" spans="1:8">
      <c r="A1186" s="1">
        <v>3</v>
      </c>
      <c r="B1186" s="1">
        <v>83</v>
      </c>
      <c r="C1186" s="1">
        <v>3</v>
      </c>
      <c r="D1186" s="1">
        <v>3</v>
      </c>
      <c r="E1186" s="6">
        <v>22.544244506346455</v>
      </c>
      <c r="F1186" s="6">
        <v>1.7705458557214697</v>
      </c>
      <c r="G1186" s="6"/>
      <c r="H1186" s="6"/>
    </row>
    <row r="1187" spans="1:8">
      <c r="A1187" s="1">
        <v>3</v>
      </c>
      <c r="B1187" s="1">
        <v>83</v>
      </c>
      <c r="C1187" s="1">
        <v>3</v>
      </c>
      <c r="D1187" s="1">
        <v>4</v>
      </c>
      <c r="E1187" s="6">
        <v>22.534954832987093</v>
      </c>
      <c r="F1187" s="6">
        <v>1.769816277373311</v>
      </c>
      <c r="G1187" s="6"/>
      <c r="H1187" s="6"/>
    </row>
    <row r="1188" spans="1:8">
      <c r="A1188" s="1">
        <v>3</v>
      </c>
      <c r="B1188" s="1">
        <v>84</v>
      </c>
      <c r="C1188" s="1">
        <v>1</v>
      </c>
      <c r="D1188" s="1">
        <v>1</v>
      </c>
      <c r="E1188" s="6">
        <v>53.870326762944536</v>
      </c>
      <c r="F1188" s="6">
        <v>0.98828609145990809</v>
      </c>
      <c r="G1188" s="6" t="s">
        <v>224</v>
      </c>
      <c r="H1188" t="s">
        <v>231</v>
      </c>
    </row>
    <row r="1189" spans="1:8">
      <c r="A1189" s="1">
        <v>3</v>
      </c>
      <c r="B1189" s="1">
        <v>84</v>
      </c>
      <c r="C1189" s="1">
        <v>1</v>
      </c>
      <c r="D1189" s="1">
        <v>2</v>
      </c>
      <c r="E1189" s="6">
        <v>81.990173410404623</v>
      </c>
      <c r="F1189" s="6">
        <v>1.5041629202373119</v>
      </c>
      <c r="G1189" s="6"/>
      <c r="H1189" s="6"/>
    </row>
    <row r="1190" spans="1:8">
      <c r="A1190" s="1">
        <v>3</v>
      </c>
      <c r="B1190" s="1">
        <v>84</v>
      </c>
      <c r="C1190" s="1">
        <v>1</v>
      </c>
      <c r="D1190" s="1">
        <v>3</v>
      </c>
      <c r="E1190" s="6">
        <v>59.263633918644274</v>
      </c>
      <c r="F1190" s="6">
        <v>1.0872298100009965</v>
      </c>
      <c r="G1190" s="6"/>
      <c r="H1190" s="6"/>
    </row>
    <row r="1191" spans="1:8">
      <c r="A1191" s="1">
        <v>3</v>
      </c>
      <c r="B1191" s="1">
        <v>84</v>
      </c>
      <c r="C1191" s="1">
        <v>1</v>
      </c>
      <c r="D1191" s="1">
        <v>4</v>
      </c>
      <c r="E1191" s="6">
        <v>79.302168021680203</v>
      </c>
      <c r="F1191" s="6">
        <v>1.4548497176065649</v>
      </c>
      <c r="G1191" s="6"/>
      <c r="H1191" s="6"/>
    </row>
    <row r="1192" spans="1:8">
      <c r="A1192" s="1">
        <v>3</v>
      </c>
      <c r="B1192" s="1">
        <v>84</v>
      </c>
      <c r="C1192" s="1">
        <v>2</v>
      </c>
      <c r="D1192" s="1">
        <v>1</v>
      </c>
      <c r="E1192" s="6">
        <v>72.267592968971329</v>
      </c>
      <c r="F1192" s="6">
        <v>1.2608977274193744</v>
      </c>
      <c r="G1192" s="6" t="s">
        <v>223</v>
      </c>
      <c r="H1192" s="6"/>
    </row>
    <row r="1193" spans="1:8">
      <c r="A1193" s="1">
        <v>3</v>
      </c>
      <c r="B1193" s="1">
        <v>84</v>
      </c>
      <c r="C1193" s="1">
        <v>2</v>
      </c>
      <c r="D1193" s="1">
        <v>2</v>
      </c>
      <c r="E1193" s="6">
        <v>81.81598888713286</v>
      </c>
      <c r="F1193" s="6">
        <v>1.4274945409991429</v>
      </c>
      <c r="G1193" s="6"/>
      <c r="H1193" s="6"/>
    </row>
    <row r="1194" spans="1:8">
      <c r="A1194" s="1">
        <v>3</v>
      </c>
      <c r="B1194" s="1">
        <v>84</v>
      </c>
      <c r="C1194" s="1">
        <v>2</v>
      </c>
      <c r="D1194" s="1">
        <v>3</v>
      </c>
      <c r="E1194" s="6">
        <v>94.513486417079051</v>
      </c>
      <c r="F1194" s="6">
        <v>1.6490356927335919</v>
      </c>
      <c r="G1194" s="6"/>
      <c r="H1194" s="6"/>
    </row>
    <row r="1195" spans="1:8">
      <c r="A1195" s="1">
        <v>3</v>
      </c>
      <c r="B1195" s="1">
        <v>84</v>
      </c>
      <c r="C1195" s="1">
        <v>2</v>
      </c>
      <c r="D1195" s="1">
        <v>4</v>
      </c>
      <c r="E1195" s="6">
        <v>92.436554959680862</v>
      </c>
      <c r="F1195" s="6">
        <v>1.6127981753755198</v>
      </c>
      <c r="G1195" s="6"/>
      <c r="H1195" s="6"/>
    </row>
    <row r="1196" spans="1:8">
      <c r="A1196" s="1">
        <v>3</v>
      </c>
      <c r="B1196" s="1">
        <v>84</v>
      </c>
      <c r="C1196" s="1">
        <v>3</v>
      </c>
      <c r="D1196" s="1">
        <v>1</v>
      </c>
      <c r="E1196" s="6">
        <v>58.433486143807045</v>
      </c>
      <c r="F1196" s="6">
        <v>1.2988570947185039</v>
      </c>
      <c r="G1196" s="6" t="s">
        <v>223</v>
      </c>
      <c r="H1196" s="6"/>
    </row>
    <row r="1197" spans="1:8">
      <c r="A1197" s="1">
        <v>3</v>
      </c>
      <c r="B1197" s="1">
        <v>84</v>
      </c>
      <c r="C1197" s="1">
        <v>3</v>
      </c>
      <c r="D1197" s="1">
        <v>2</v>
      </c>
      <c r="E1197" s="6">
        <v>77.257635165004118</v>
      </c>
      <c r="F1197" s="6">
        <v>1.7172794946425491</v>
      </c>
      <c r="G1197" s="6"/>
      <c r="H1197" s="6"/>
    </row>
    <row r="1198" spans="1:8">
      <c r="A1198" s="1">
        <v>3</v>
      </c>
      <c r="B1198" s="1">
        <v>84</v>
      </c>
      <c r="C1198" s="1">
        <v>3</v>
      </c>
      <c r="D1198" s="1">
        <v>3</v>
      </c>
      <c r="E1198" s="6">
        <v>54.688737305677883</v>
      </c>
      <c r="F1198" s="6">
        <v>1.2156189736114948</v>
      </c>
      <c r="G1198" s="6"/>
      <c r="H1198" s="6"/>
    </row>
    <row r="1199" spans="1:8">
      <c r="A1199" s="1">
        <v>3</v>
      </c>
      <c r="B1199" s="1">
        <v>84</v>
      </c>
      <c r="C1199" s="1">
        <v>3</v>
      </c>
      <c r="D1199" s="1">
        <v>4</v>
      </c>
      <c r="E1199" s="6">
        <v>98.102469503124084</v>
      </c>
      <c r="F1199" s="6">
        <v>2.1806176035766578</v>
      </c>
      <c r="G1199" s="6"/>
      <c r="H1199" s="6"/>
    </row>
    <row r="1200" spans="1:8">
      <c r="A1200" s="1">
        <v>3</v>
      </c>
      <c r="B1200" s="1">
        <v>84</v>
      </c>
      <c r="C1200" s="1" t="s">
        <v>228</v>
      </c>
      <c r="D1200" s="1">
        <v>1</v>
      </c>
      <c r="E1200" s="6">
        <v>0.80703908127254753</v>
      </c>
      <c r="F1200" s="6">
        <v>1.2791795101423618</v>
      </c>
      <c r="G1200" s="6" t="s">
        <v>224</v>
      </c>
    </row>
    <row r="1201" spans="1:8">
      <c r="A1201" s="1">
        <v>3</v>
      </c>
      <c r="B1201" s="1">
        <v>84</v>
      </c>
      <c r="C1201" s="1" t="s">
        <v>228</v>
      </c>
      <c r="D1201" s="1">
        <v>2</v>
      </c>
      <c r="E1201" s="6">
        <v>0.57902275995816255</v>
      </c>
      <c r="F1201" s="6">
        <v>0.91776726509533868</v>
      </c>
      <c r="G1201" s="6"/>
      <c r="H1201" s="6"/>
    </row>
    <row r="1202" spans="1:8">
      <c r="A1202" s="1">
        <v>3</v>
      </c>
      <c r="B1202" s="1">
        <v>84</v>
      </c>
      <c r="C1202" s="1" t="s">
        <v>228</v>
      </c>
      <c r="D1202" s="1">
        <v>3</v>
      </c>
      <c r="E1202" s="6">
        <v>0.6298018215834108</v>
      </c>
      <c r="F1202" s="6">
        <v>0.9982534976490971</v>
      </c>
      <c r="G1202" s="6"/>
      <c r="H1202" s="6"/>
    </row>
    <row r="1203" spans="1:8">
      <c r="A1203" s="1">
        <v>3</v>
      </c>
      <c r="B1203" s="1">
        <v>84</v>
      </c>
      <c r="C1203" s="1" t="s">
        <v>228</v>
      </c>
      <c r="D1203" s="1">
        <v>4</v>
      </c>
      <c r="E1203" s="6">
        <v>0.5426010981283943</v>
      </c>
      <c r="F1203" s="6">
        <v>0.86003791267722485</v>
      </c>
      <c r="G1203" s="6"/>
      <c r="H1203" s="6"/>
    </row>
    <row r="1204" spans="1:8">
      <c r="A1204" s="1">
        <v>3</v>
      </c>
      <c r="B1204" s="1">
        <v>85</v>
      </c>
      <c r="C1204" s="1">
        <v>1</v>
      </c>
      <c r="D1204" s="1">
        <v>1</v>
      </c>
      <c r="E1204" s="6"/>
      <c r="F1204" s="6"/>
      <c r="G1204" s="6" t="s">
        <v>223</v>
      </c>
      <c r="H1204" s="6"/>
    </row>
    <row r="1205" spans="1:8">
      <c r="A1205" s="1">
        <v>3</v>
      </c>
      <c r="B1205" s="1">
        <v>85</v>
      </c>
      <c r="C1205" s="1">
        <v>1</v>
      </c>
      <c r="D1205" s="1">
        <v>2</v>
      </c>
      <c r="E1205" s="6">
        <v>38.488276385399871</v>
      </c>
      <c r="F1205" s="6">
        <v>2.1444687049005609</v>
      </c>
      <c r="G1205" s="6"/>
      <c r="H1205" s="6"/>
    </row>
    <row r="1206" spans="1:8">
      <c r="A1206" s="1">
        <v>3</v>
      </c>
      <c r="B1206" s="1">
        <v>85</v>
      </c>
      <c r="C1206" s="1">
        <v>1</v>
      </c>
      <c r="D1206" s="1">
        <v>3</v>
      </c>
      <c r="E1206" s="6">
        <v>38.373031061386726</v>
      </c>
      <c r="F1206" s="6">
        <v>2.1380475290532042</v>
      </c>
      <c r="G1206" s="6"/>
      <c r="H1206" s="6"/>
    </row>
    <row r="1207" spans="1:8">
      <c r="A1207" s="1">
        <v>3</v>
      </c>
      <c r="B1207" s="1">
        <v>85</v>
      </c>
      <c r="C1207" s="1">
        <v>1</v>
      </c>
      <c r="D1207" s="1">
        <v>4</v>
      </c>
      <c r="E1207" s="6">
        <v>38.244773725939098</v>
      </c>
      <c r="F1207" s="6">
        <v>2.1309013570789843</v>
      </c>
      <c r="G1207" s="6"/>
      <c r="H1207" s="6"/>
    </row>
    <row r="1208" spans="1:8">
      <c r="A1208" s="1">
        <v>3</v>
      </c>
      <c r="B1208" s="1">
        <v>85</v>
      </c>
      <c r="C1208" s="1">
        <v>2</v>
      </c>
      <c r="D1208" s="1">
        <v>1</v>
      </c>
      <c r="E1208" s="6">
        <v>26.840233222258902</v>
      </c>
      <c r="F1208" s="6">
        <v>2.3432400873590384</v>
      </c>
      <c r="G1208" s="6" t="s">
        <v>223</v>
      </c>
      <c r="H1208" s="6"/>
    </row>
    <row r="1209" spans="1:8">
      <c r="A1209" s="1">
        <v>3</v>
      </c>
      <c r="B1209" s="1">
        <v>85</v>
      </c>
      <c r="C1209" s="1">
        <v>2</v>
      </c>
      <c r="D1209" s="1">
        <v>2</v>
      </c>
      <c r="E1209" s="6">
        <v>22.737717960617914</v>
      </c>
      <c r="F1209" s="6">
        <v>1.9850770959843174</v>
      </c>
      <c r="G1209" s="6"/>
      <c r="H1209" s="6"/>
    </row>
    <row r="1210" spans="1:8">
      <c r="A1210" s="1">
        <v>3</v>
      </c>
      <c r="B1210" s="1">
        <v>85</v>
      </c>
      <c r="C1210" s="1">
        <v>2</v>
      </c>
      <c r="D1210" s="1">
        <v>3</v>
      </c>
      <c r="E1210" s="6">
        <v>45.546147657177883</v>
      </c>
      <c r="F1210" s="6">
        <v>3.9763275576370356</v>
      </c>
      <c r="G1210" s="6"/>
      <c r="H1210" s="6"/>
    </row>
    <row r="1211" spans="1:8">
      <c r="A1211" s="1">
        <v>3</v>
      </c>
      <c r="B1211" s="1">
        <v>85</v>
      </c>
      <c r="C1211" s="1">
        <v>2</v>
      </c>
      <c r="D1211" s="1">
        <v>4</v>
      </c>
      <c r="E1211" s="6">
        <v>29.613975741491771</v>
      </c>
      <c r="F1211" s="6">
        <v>2.5853968752400229</v>
      </c>
      <c r="G1211" s="6"/>
      <c r="H1211" s="6"/>
    </row>
    <row r="1212" spans="1:8">
      <c r="A1212" s="1">
        <v>3</v>
      </c>
      <c r="B1212" s="1">
        <v>85</v>
      </c>
      <c r="C1212" s="1">
        <v>3</v>
      </c>
      <c r="D1212" s="1">
        <v>1</v>
      </c>
      <c r="E1212" s="6">
        <v>24.502029882841462</v>
      </c>
      <c r="F1212" s="6">
        <v>2.672463806099397</v>
      </c>
      <c r="G1212" s="6" t="s">
        <v>223</v>
      </c>
      <c r="H1212" s="6"/>
    </row>
    <row r="1213" spans="1:8">
      <c r="A1213" s="1">
        <v>3</v>
      </c>
      <c r="B1213" s="1">
        <v>85</v>
      </c>
      <c r="C1213" s="1">
        <v>3</v>
      </c>
      <c r="D1213" s="1">
        <v>2</v>
      </c>
      <c r="E1213" s="6">
        <v>28.13642810806056</v>
      </c>
      <c r="F1213" s="6">
        <v>3.0688716857849778</v>
      </c>
      <c r="G1213" s="6"/>
      <c r="H1213" s="6"/>
    </row>
    <row r="1214" spans="1:8">
      <c r="A1214" s="1">
        <v>3</v>
      </c>
      <c r="B1214" s="1">
        <v>85</v>
      </c>
      <c r="C1214" s="1">
        <v>3</v>
      </c>
      <c r="D1214" s="1">
        <v>3</v>
      </c>
      <c r="E1214" s="6">
        <v>22.985566841927014</v>
      </c>
      <c r="F1214" s="6">
        <v>2.5070614859851212</v>
      </c>
      <c r="G1214" s="6"/>
      <c r="H1214" s="6"/>
    </row>
    <row r="1215" spans="1:8">
      <c r="A1215" s="1">
        <v>3</v>
      </c>
      <c r="B1215" s="1">
        <v>85</v>
      </c>
      <c r="C1215" s="1">
        <v>3</v>
      </c>
      <c r="D1215" s="1">
        <v>4</v>
      </c>
      <c r="E1215" s="6">
        <v>34.444742107968025</v>
      </c>
      <c r="F1215" s="6">
        <v>3.7569265499278393</v>
      </c>
      <c r="G1215" s="6"/>
      <c r="H1215" s="6"/>
    </row>
    <row r="1216" spans="1:8">
      <c r="A1216" s="1">
        <v>3</v>
      </c>
      <c r="B1216" s="1">
        <v>86</v>
      </c>
      <c r="C1216" s="1">
        <v>1</v>
      </c>
      <c r="D1216" s="1">
        <v>1</v>
      </c>
      <c r="E1216" s="6">
        <v>183.78168438266559</v>
      </c>
      <c r="F1216" s="6">
        <v>1.5146316519876306</v>
      </c>
      <c r="G1216" s="6" t="s">
        <v>223</v>
      </c>
      <c r="H1216" s="6"/>
    </row>
    <row r="1217" spans="1:8">
      <c r="A1217" s="1">
        <v>3</v>
      </c>
      <c r="B1217" s="1">
        <v>86</v>
      </c>
      <c r="C1217" s="1">
        <v>1</v>
      </c>
      <c r="D1217" s="1">
        <v>2</v>
      </c>
      <c r="E1217" s="6">
        <v>189.35157227977328</v>
      </c>
      <c r="F1217" s="6">
        <v>1.560535728529971</v>
      </c>
      <c r="G1217" s="6"/>
      <c r="H1217" s="6"/>
    </row>
    <row r="1218" spans="1:8">
      <c r="A1218" s="1">
        <v>3</v>
      </c>
      <c r="B1218" s="1">
        <v>86</v>
      </c>
      <c r="C1218" s="1">
        <v>1</v>
      </c>
      <c r="D1218" s="1">
        <v>3</v>
      </c>
      <c r="E1218" s="6">
        <v>202.89471569895372</v>
      </c>
      <c r="F1218" s="6">
        <v>1.672151169203522</v>
      </c>
      <c r="G1218" s="6"/>
      <c r="H1218" s="6"/>
    </row>
    <row r="1219" spans="1:8">
      <c r="A1219" s="1">
        <v>3</v>
      </c>
      <c r="B1219" s="1">
        <v>86</v>
      </c>
      <c r="C1219" s="1">
        <v>1</v>
      </c>
      <c r="D1219" s="1">
        <v>4</v>
      </c>
      <c r="E1219" s="6">
        <v>226.6653219078641</v>
      </c>
      <c r="F1219" s="6">
        <v>1.8680559606515279</v>
      </c>
      <c r="G1219" s="6"/>
      <c r="H1219" s="6"/>
    </row>
    <row r="1220" spans="1:8">
      <c r="A1220" s="1">
        <v>3</v>
      </c>
      <c r="B1220" s="1">
        <v>86</v>
      </c>
      <c r="C1220" s="1">
        <v>2</v>
      </c>
      <c r="D1220" s="1">
        <v>1</v>
      </c>
      <c r="E1220" s="6">
        <v>195.37322017820921</v>
      </c>
      <c r="F1220" s="6">
        <v>1.6260061500678695</v>
      </c>
      <c r="G1220" s="6" t="s">
        <v>223</v>
      </c>
      <c r="H1220" s="6"/>
    </row>
    <row r="1221" spans="1:8">
      <c r="A1221" s="1">
        <v>3</v>
      </c>
      <c r="B1221" s="1">
        <v>86</v>
      </c>
      <c r="C1221" s="1">
        <v>2</v>
      </c>
      <c r="D1221" s="1">
        <v>2</v>
      </c>
      <c r="E1221" s="6">
        <v>189.84431917256865</v>
      </c>
      <c r="F1221" s="6">
        <v>1.5799915169974428</v>
      </c>
      <c r="G1221" s="6"/>
      <c r="H1221" s="6"/>
    </row>
    <row r="1222" spans="1:8">
      <c r="A1222" s="1">
        <v>3</v>
      </c>
      <c r="B1222" s="1">
        <v>86</v>
      </c>
      <c r="C1222" s="1">
        <v>2</v>
      </c>
      <c r="D1222" s="1">
        <v>3</v>
      </c>
      <c r="E1222" s="6">
        <v>181.95267621738165</v>
      </c>
      <c r="F1222" s="6">
        <v>1.5143128125794612</v>
      </c>
      <c r="G1222" s="6"/>
      <c r="H1222" s="6"/>
    </row>
    <row r="1223" spans="1:8">
      <c r="A1223" s="1">
        <v>3</v>
      </c>
      <c r="B1223" s="1">
        <v>86</v>
      </c>
      <c r="C1223" s="1">
        <v>2</v>
      </c>
      <c r="D1223" s="1">
        <v>4</v>
      </c>
      <c r="E1223" s="6">
        <v>173.21273898503421</v>
      </c>
      <c r="F1223" s="6">
        <v>1.4415741246567182</v>
      </c>
      <c r="G1223" s="6"/>
      <c r="H1223" s="6"/>
    </row>
    <row r="1224" spans="1:8">
      <c r="A1224" s="1">
        <v>3</v>
      </c>
      <c r="B1224" s="1">
        <v>86</v>
      </c>
      <c r="C1224" s="1">
        <v>3</v>
      </c>
      <c r="D1224" s="1">
        <v>1</v>
      </c>
      <c r="E1224" s="6">
        <v>211.24916059815058</v>
      </c>
      <c r="F1224" s="6">
        <v>1.6381586835933983</v>
      </c>
      <c r="G1224" s="6" t="s">
        <v>223</v>
      </c>
      <c r="H1224" s="6"/>
    </row>
    <row r="1225" spans="1:8">
      <c r="A1225" s="1">
        <v>3</v>
      </c>
      <c r="B1225" s="1">
        <v>86</v>
      </c>
      <c r="C1225" s="1">
        <v>3</v>
      </c>
      <c r="D1225" s="1">
        <v>2</v>
      </c>
      <c r="E1225" s="6">
        <v>214.35317247633247</v>
      </c>
      <c r="F1225" s="6">
        <v>1.6622291414253867</v>
      </c>
      <c r="G1225" s="6"/>
      <c r="H1225" s="6"/>
    </row>
    <row r="1226" spans="1:8">
      <c r="A1226" s="1">
        <v>3</v>
      </c>
      <c r="B1226" s="1">
        <v>86</v>
      </c>
      <c r="C1226" s="1">
        <v>3</v>
      </c>
      <c r="D1226" s="1">
        <v>3</v>
      </c>
      <c r="E1226" s="6">
        <v>210.54400084003993</v>
      </c>
      <c r="F1226" s="6">
        <v>1.6326904318957407</v>
      </c>
      <c r="G1226" s="6"/>
      <c r="H1226" s="6"/>
    </row>
    <row r="1227" spans="1:8">
      <c r="A1227" s="1">
        <v>3</v>
      </c>
      <c r="B1227" s="1">
        <v>86</v>
      </c>
      <c r="C1227" s="1">
        <v>3</v>
      </c>
      <c r="D1227" s="1">
        <v>4</v>
      </c>
      <c r="E1227" s="6">
        <v>236.32016680907103</v>
      </c>
      <c r="F1227" s="6">
        <v>1.8325750136491161</v>
      </c>
      <c r="G1227" s="6"/>
      <c r="H1227" s="6"/>
    </row>
    <row r="1228" spans="1:8">
      <c r="A1228" s="1">
        <v>3</v>
      </c>
      <c r="B1228" s="1">
        <v>87</v>
      </c>
      <c r="C1228" s="1">
        <v>1</v>
      </c>
      <c r="D1228" s="1">
        <v>1</v>
      </c>
      <c r="E1228" s="6">
        <v>111.63799540843085</v>
      </c>
      <c r="F1228" s="6">
        <v>1.1519131371898721</v>
      </c>
      <c r="G1228" s="6" t="s">
        <v>224</v>
      </c>
      <c r="H1228" t="s">
        <v>231</v>
      </c>
    </row>
    <row r="1229" spans="1:8">
      <c r="A1229" s="1">
        <v>3</v>
      </c>
      <c r="B1229" s="1">
        <v>87</v>
      </c>
      <c r="C1229" s="1">
        <v>1</v>
      </c>
      <c r="D1229" s="1">
        <v>2</v>
      </c>
      <c r="E1229" s="6">
        <v>115.28773500447627</v>
      </c>
      <c r="F1229" s="6">
        <v>1.1895722063322878</v>
      </c>
      <c r="G1229" s="6"/>
      <c r="H1229" s="6"/>
    </row>
    <row r="1230" spans="1:8">
      <c r="A1230" s="1">
        <v>3</v>
      </c>
      <c r="B1230" s="1">
        <v>87</v>
      </c>
      <c r="C1230" s="1">
        <v>1</v>
      </c>
      <c r="D1230" s="1">
        <v>3</v>
      </c>
      <c r="E1230" s="6">
        <v>120.21489299429091</v>
      </c>
      <c r="F1230" s="6">
        <v>1.2404120480610197</v>
      </c>
      <c r="G1230" s="6"/>
      <c r="H1230" s="6"/>
    </row>
    <row r="1231" spans="1:8">
      <c r="A1231" s="1">
        <v>3</v>
      </c>
      <c r="B1231" s="1">
        <v>87</v>
      </c>
      <c r="C1231" s="1">
        <v>1</v>
      </c>
      <c r="D1231" s="1">
        <v>4</v>
      </c>
      <c r="E1231" s="6">
        <v>116.83457069838637</v>
      </c>
      <c r="F1231" s="6">
        <v>1.2055329045727965</v>
      </c>
      <c r="G1231" s="6"/>
      <c r="H1231" s="6"/>
    </row>
    <row r="1232" spans="1:8">
      <c r="A1232" s="1">
        <v>3</v>
      </c>
      <c r="B1232" s="1">
        <v>87</v>
      </c>
      <c r="C1232" s="1">
        <v>2</v>
      </c>
      <c r="D1232" s="1">
        <v>1</v>
      </c>
      <c r="E1232" s="6">
        <v>109.02595725699798</v>
      </c>
      <c r="F1232" s="6">
        <v>1.4685397469708674</v>
      </c>
      <c r="G1232" s="6" t="s">
        <v>224</v>
      </c>
      <c r="H1232" s="6" t="s">
        <v>225</v>
      </c>
    </row>
    <row r="1233" spans="1:14">
      <c r="A1233" s="1">
        <v>3</v>
      </c>
      <c r="B1233" s="1">
        <v>87</v>
      </c>
      <c r="C1233" s="1">
        <v>2</v>
      </c>
      <c r="D1233" s="1">
        <v>2</v>
      </c>
      <c r="E1233" s="6">
        <v>99.979214173488288</v>
      </c>
      <c r="F1233" s="6">
        <v>1.3466834282278828</v>
      </c>
      <c r="G1233" s="6"/>
      <c r="H1233" s="6"/>
    </row>
    <row r="1234" spans="1:14">
      <c r="A1234" s="1">
        <v>3</v>
      </c>
      <c r="B1234" s="1">
        <v>87</v>
      </c>
      <c r="C1234" s="1">
        <v>2</v>
      </c>
      <c r="D1234" s="1">
        <v>3</v>
      </c>
      <c r="E1234" s="6">
        <v>88.163372487734904</v>
      </c>
      <c r="F1234" s="6">
        <v>1.1875283646447989</v>
      </c>
      <c r="G1234" s="6"/>
      <c r="H1234" s="6"/>
    </row>
    <row r="1235" spans="1:14">
      <c r="A1235" s="1">
        <v>3</v>
      </c>
      <c r="B1235" s="1">
        <v>87</v>
      </c>
      <c r="C1235" s="1">
        <v>2</v>
      </c>
      <c r="D1235" s="1">
        <v>4</v>
      </c>
      <c r="E1235" s="6">
        <v>92.763531848616708</v>
      </c>
      <c r="F1235" s="6">
        <v>1.2494908278399699</v>
      </c>
      <c r="G1235" s="6"/>
      <c r="H1235" s="6"/>
    </row>
    <row r="1236" spans="1:14">
      <c r="A1236" s="1">
        <v>3</v>
      </c>
      <c r="B1236" s="1">
        <v>87</v>
      </c>
      <c r="C1236" s="1">
        <v>3</v>
      </c>
      <c r="D1236" s="1">
        <v>1</v>
      </c>
      <c r="E1236" s="6">
        <v>105.00266732323854</v>
      </c>
      <c r="F1236" s="6">
        <v>1.4798796900474323</v>
      </c>
      <c r="G1236" s="6" t="s">
        <v>223</v>
      </c>
      <c r="H1236" s="6"/>
    </row>
    <row r="1237" spans="1:14">
      <c r="A1237" s="1">
        <v>3</v>
      </c>
      <c r="B1237" s="1">
        <v>87</v>
      </c>
      <c r="C1237" s="1">
        <v>3</v>
      </c>
      <c r="D1237" s="1">
        <v>2</v>
      </c>
      <c r="E1237" s="6">
        <v>98.185532457613604</v>
      </c>
      <c r="F1237" s="6">
        <v>1.3838008028235851</v>
      </c>
      <c r="G1237" s="6"/>
      <c r="H1237" s="6"/>
    </row>
    <row r="1238" spans="1:14">
      <c r="A1238" s="1">
        <v>3</v>
      </c>
      <c r="B1238" s="1">
        <v>87</v>
      </c>
      <c r="C1238" s="1">
        <v>3</v>
      </c>
      <c r="D1238" s="1">
        <v>3</v>
      </c>
      <c r="E1238" s="6">
        <v>99.956759405730097</v>
      </c>
      <c r="F1238" s="6">
        <v>1.408764004747906</v>
      </c>
      <c r="G1238" s="6"/>
      <c r="H1238" s="6"/>
    </row>
    <row r="1239" spans="1:14">
      <c r="A1239" s="1">
        <v>3</v>
      </c>
      <c r="B1239" s="1">
        <v>87</v>
      </c>
      <c r="C1239" s="1">
        <v>3</v>
      </c>
      <c r="D1239" s="1">
        <v>4</v>
      </c>
      <c r="E1239" s="6">
        <v>98.150447620892578</v>
      </c>
      <c r="F1239" s="6">
        <v>1.3833063264582157</v>
      </c>
      <c r="G1239" s="6"/>
      <c r="H1239" s="6"/>
    </row>
    <row r="1240" spans="1:14">
      <c r="A1240" s="1">
        <v>3</v>
      </c>
      <c r="B1240" s="1">
        <v>87</v>
      </c>
      <c r="C1240" s="1" t="s">
        <v>228</v>
      </c>
      <c r="D1240" s="1">
        <v>1</v>
      </c>
      <c r="E1240" s="6">
        <v>3.6186138877165797</v>
      </c>
      <c r="F1240" s="6">
        <v>1.6842208062921609</v>
      </c>
      <c r="G1240" s="6" t="s">
        <v>223</v>
      </c>
      <c r="H1240" s="6"/>
      <c r="I1240" s="1"/>
      <c r="J1240" s="1"/>
      <c r="K1240" s="1"/>
      <c r="L1240" s="1"/>
      <c r="M1240" s="1"/>
      <c r="N1240" s="1"/>
    </row>
    <row r="1241" spans="1:14">
      <c r="A1241" s="1">
        <v>3</v>
      </c>
      <c r="B1241" s="1">
        <v>87</v>
      </c>
      <c r="C1241" s="1" t="s">
        <v>228</v>
      </c>
      <c r="D1241" s="1">
        <v>2</v>
      </c>
      <c r="E1241" s="6">
        <v>3.6738036552637152</v>
      </c>
      <c r="F1241" s="6">
        <v>1.7099079223209914</v>
      </c>
      <c r="G1241" s="6"/>
      <c r="H1241" s="6"/>
      <c r="I1241" s="1"/>
      <c r="J1241" s="1"/>
      <c r="K1241" s="1"/>
      <c r="L1241" s="1"/>
      <c r="M1241" s="1"/>
      <c r="N1241" s="1"/>
    </row>
    <row r="1242" spans="1:14">
      <c r="A1242" s="1">
        <v>3</v>
      </c>
      <c r="B1242" s="1">
        <v>87</v>
      </c>
      <c r="C1242" s="1" t="s">
        <v>228</v>
      </c>
      <c r="D1242" s="1">
        <v>3</v>
      </c>
      <c r="E1242" s="6">
        <v>6.2225717725423335</v>
      </c>
      <c r="F1242" s="6">
        <v>2.8961876489606091</v>
      </c>
      <c r="G1242" s="6"/>
      <c r="H1242" s="6"/>
      <c r="I1242" s="1"/>
      <c r="J1242" s="1"/>
      <c r="K1242" s="1"/>
      <c r="L1242" s="1"/>
      <c r="M1242" s="1"/>
      <c r="N1242" s="1"/>
    </row>
    <row r="1243" spans="1:14">
      <c r="A1243" s="1">
        <v>3</v>
      </c>
      <c r="B1243" s="1">
        <v>87</v>
      </c>
      <c r="C1243" s="1" t="s">
        <v>228</v>
      </c>
      <c r="D1243" s="1">
        <v>4</v>
      </c>
      <c r="E1243" s="6">
        <v>4.1413036856057825</v>
      </c>
      <c r="F1243" s="6">
        <v>1.9274976686924055</v>
      </c>
      <c r="G1243" s="6"/>
      <c r="H1243" s="6"/>
      <c r="I1243" s="1"/>
      <c r="J1243" s="1"/>
      <c r="K1243" s="1"/>
      <c r="L1243" s="1"/>
      <c r="M1243" s="1"/>
      <c r="N1243" s="1"/>
    </row>
    <row r="1244" spans="1:14">
      <c r="A1244" s="1">
        <v>3</v>
      </c>
      <c r="B1244" s="1">
        <v>87</v>
      </c>
      <c r="C1244" s="1" t="s">
        <v>15</v>
      </c>
      <c r="D1244" s="1">
        <v>1</v>
      </c>
      <c r="E1244" s="6">
        <v>0.67227446747059028</v>
      </c>
      <c r="F1244" s="6">
        <v>1.4009530543657964</v>
      </c>
      <c r="G1244" s="6" t="s">
        <v>223</v>
      </c>
      <c r="H1244" s="6"/>
      <c r="I1244" s="1"/>
      <c r="J1244" s="1"/>
      <c r="K1244" s="1"/>
      <c r="L1244" s="1"/>
      <c r="M1244" s="1"/>
      <c r="N1244" s="1"/>
    </row>
    <row r="1245" spans="1:14">
      <c r="A1245" s="1">
        <v>3</v>
      </c>
      <c r="B1245" s="1">
        <v>87</v>
      </c>
      <c r="C1245" s="1" t="s">
        <v>15</v>
      </c>
      <c r="D1245" s="1">
        <v>2</v>
      </c>
      <c r="E1245" s="6">
        <v>0.78493020222095655</v>
      </c>
      <c r="F1245" s="6">
        <v>1.6357163888773112</v>
      </c>
      <c r="G1245" s="6"/>
      <c r="H1245" s="6"/>
      <c r="I1245" s="1"/>
      <c r="J1245" s="1"/>
      <c r="K1245" s="1"/>
      <c r="L1245" s="1"/>
      <c r="M1245" s="1"/>
      <c r="N1245" s="1"/>
    </row>
    <row r="1246" spans="1:14">
      <c r="A1246" s="1">
        <v>3</v>
      </c>
      <c r="B1246" s="1">
        <v>87</v>
      </c>
      <c r="C1246" s="1" t="s">
        <v>15</v>
      </c>
      <c r="D1246" s="1">
        <v>3</v>
      </c>
      <c r="E1246" s="6">
        <v>0.6888662067984006</v>
      </c>
      <c r="F1246" s="6">
        <v>1.4355285871478054</v>
      </c>
      <c r="G1246" s="6"/>
      <c r="H1246" s="6"/>
      <c r="I1246" s="1"/>
      <c r="J1246" s="1"/>
      <c r="K1246" s="1"/>
      <c r="L1246" s="1"/>
      <c r="M1246" s="1"/>
      <c r="N1246" s="1"/>
    </row>
    <row r="1247" spans="1:14">
      <c r="A1247" s="1">
        <v>3</v>
      </c>
      <c r="B1247" s="1">
        <v>87</v>
      </c>
      <c r="C1247" s="1" t="s">
        <v>15</v>
      </c>
      <c r="D1247" s="1">
        <v>4</v>
      </c>
      <c r="E1247" s="6">
        <v>0.65562856952984827</v>
      </c>
      <c r="F1247" s="6">
        <v>1.3662646604268076</v>
      </c>
      <c r="G1247" s="6"/>
      <c r="H1247" s="6"/>
      <c r="I1247" s="1"/>
      <c r="J1247" s="1"/>
      <c r="K1247" s="1"/>
      <c r="L1247" s="1"/>
      <c r="M1247" s="1"/>
      <c r="N1247" s="1"/>
    </row>
    <row r="1248" spans="1:14">
      <c r="A1248" s="1">
        <v>4</v>
      </c>
      <c r="B1248" s="1">
        <v>88</v>
      </c>
      <c r="C1248" s="1">
        <v>1</v>
      </c>
      <c r="D1248" s="1">
        <v>1</v>
      </c>
      <c r="E1248" s="6">
        <v>15.598220632297867</v>
      </c>
      <c r="F1248" s="6">
        <v>2.6855037490718838</v>
      </c>
      <c r="G1248" t="s">
        <v>223</v>
      </c>
    </row>
    <row r="1249" spans="1:7">
      <c r="A1249" s="1">
        <v>4</v>
      </c>
      <c r="B1249" s="1">
        <v>88</v>
      </c>
      <c r="C1249" s="1">
        <v>1</v>
      </c>
      <c r="D1249" s="1">
        <v>2</v>
      </c>
      <c r="E1249" s="6">
        <v>15.94229599618216</v>
      </c>
      <c r="F1249" s="6">
        <v>2.744742280277249</v>
      </c>
    </row>
    <row r="1250" spans="1:7">
      <c r="A1250" s="1">
        <v>4</v>
      </c>
      <c r="B1250" s="1">
        <v>88</v>
      </c>
      <c r="C1250" s="1">
        <v>1</v>
      </c>
      <c r="D1250" s="1">
        <v>3</v>
      </c>
      <c r="E1250" s="6">
        <v>17.326542645486693</v>
      </c>
      <c r="F1250" s="6">
        <v>2.9830643077686552</v>
      </c>
    </row>
    <row r="1251" spans="1:7">
      <c r="A1251" s="1">
        <v>4</v>
      </c>
      <c r="B1251" s="1">
        <v>88</v>
      </c>
      <c r="C1251" s="1">
        <v>1</v>
      </c>
      <c r="D1251" s="1">
        <v>4</v>
      </c>
      <c r="E1251" s="6">
        <v>16.193798049321984</v>
      </c>
      <c r="F1251" s="6">
        <v>2.7880427132258481</v>
      </c>
    </row>
    <row r="1252" spans="1:7">
      <c r="A1252" s="1">
        <v>4</v>
      </c>
      <c r="B1252" s="1">
        <v>88</v>
      </c>
      <c r="C1252" s="1">
        <v>2</v>
      </c>
      <c r="D1252" s="1">
        <v>1</v>
      </c>
      <c r="E1252" s="6">
        <v>12.408250610379909</v>
      </c>
      <c r="F1252" s="6">
        <v>1.6661282699013897</v>
      </c>
      <c r="G1252" t="s">
        <v>223</v>
      </c>
    </row>
    <row r="1253" spans="1:7">
      <c r="A1253" s="1">
        <v>4</v>
      </c>
      <c r="B1253" s="1">
        <v>88</v>
      </c>
      <c r="C1253" s="1">
        <v>2</v>
      </c>
      <c r="D1253" s="1">
        <v>2</v>
      </c>
      <c r="E1253" s="6">
        <v>11.977820489104728</v>
      </c>
      <c r="F1253" s="6">
        <v>1.6083319039355266</v>
      </c>
    </row>
    <row r="1254" spans="1:7">
      <c r="A1254" s="1">
        <v>4</v>
      </c>
      <c r="B1254" s="1">
        <v>88</v>
      </c>
      <c r="C1254" s="1">
        <v>2</v>
      </c>
      <c r="D1254" s="1">
        <v>3</v>
      </c>
      <c r="E1254" s="6">
        <v>9.9846387305162576</v>
      </c>
      <c r="F1254" s="6">
        <v>1.3406957496288123</v>
      </c>
    </row>
    <row r="1255" spans="1:7">
      <c r="A1255" s="1">
        <v>4</v>
      </c>
      <c r="B1255" s="1">
        <v>88</v>
      </c>
      <c r="C1255" s="1">
        <v>2</v>
      </c>
      <c r="D1255" s="1">
        <v>4</v>
      </c>
      <c r="E1255" s="6">
        <v>11.942968656772734</v>
      </c>
      <c r="F1255" s="6">
        <v>1.6036521448841079</v>
      </c>
    </row>
    <row r="1256" spans="1:7">
      <c r="A1256" s="1">
        <v>4</v>
      </c>
      <c r="B1256" s="1">
        <v>88</v>
      </c>
      <c r="C1256" s="1">
        <v>3</v>
      </c>
      <c r="D1256" s="1">
        <v>1</v>
      </c>
      <c r="E1256" s="6">
        <v>14.399183773368282</v>
      </c>
      <c r="F1256" s="6">
        <v>2.1912891704061588</v>
      </c>
      <c r="G1256" t="s">
        <v>223</v>
      </c>
    </row>
    <row r="1257" spans="1:7">
      <c r="A1257" s="1">
        <v>4</v>
      </c>
      <c r="B1257" s="1">
        <v>88</v>
      </c>
      <c r="C1257" s="1">
        <v>3</v>
      </c>
      <c r="D1257" s="1">
        <v>2</v>
      </c>
      <c r="E1257" s="6">
        <v>12.524161616588131</v>
      </c>
      <c r="F1257" s="6">
        <v>1.9059455140509192</v>
      </c>
    </row>
    <row r="1258" spans="1:7">
      <c r="A1258" s="1">
        <v>4</v>
      </c>
      <c r="B1258" s="1">
        <v>88</v>
      </c>
      <c r="C1258" s="1">
        <v>3</v>
      </c>
      <c r="D1258" s="1">
        <v>3</v>
      </c>
      <c r="E1258" s="6">
        <v>14.927406319492375</v>
      </c>
      <c r="F1258" s="6">
        <v>2.2716748619220142</v>
      </c>
    </row>
    <row r="1259" spans="1:7">
      <c r="A1259" s="1">
        <v>4</v>
      </c>
      <c r="B1259" s="1">
        <v>88</v>
      </c>
      <c r="C1259" s="1">
        <v>3</v>
      </c>
      <c r="D1259" s="1">
        <v>4</v>
      </c>
      <c r="E1259" s="6">
        <v>11.95462722789178</v>
      </c>
      <c r="F1259" s="6">
        <v>1.8192729249814994</v>
      </c>
    </row>
    <row r="1260" spans="1:7">
      <c r="A1260" s="1">
        <v>4</v>
      </c>
      <c r="B1260" s="1">
        <v>89</v>
      </c>
      <c r="C1260" s="1">
        <v>1</v>
      </c>
      <c r="D1260" s="1">
        <v>1</v>
      </c>
      <c r="E1260" s="6">
        <v>13.036485485557831</v>
      </c>
      <c r="F1260" s="6">
        <v>1.9913695680303394</v>
      </c>
      <c r="G1260" t="s">
        <v>223</v>
      </c>
    </row>
    <row r="1261" spans="1:7">
      <c r="A1261" s="1">
        <v>4</v>
      </c>
      <c r="B1261" s="1">
        <v>89</v>
      </c>
      <c r="C1261" s="1">
        <v>1</v>
      </c>
      <c r="D1261" s="1">
        <v>2</v>
      </c>
      <c r="E1261" s="6">
        <v>13.73825946766252</v>
      </c>
      <c r="F1261" s="6">
        <v>2.0985680421242141</v>
      </c>
    </row>
    <row r="1262" spans="1:7">
      <c r="A1262" s="1">
        <v>4</v>
      </c>
      <c r="B1262" s="1">
        <v>89</v>
      </c>
      <c r="C1262" s="1">
        <v>1</v>
      </c>
      <c r="D1262" s="1">
        <v>3</v>
      </c>
      <c r="E1262" s="6">
        <v>13.430008969772729</v>
      </c>
      <c r="F1262" s="6">
        <v>2.051481681194502</v>
      </c>
    </row>
    <row r="1263" spans="1:7">
      <c r="A1263" s="1">
        <v>4</v>
      </c>
      <c r="B1263" s="1">
        <v>89</v>
      </c>
      <c r="C1263" s="1">
        <v>1</v>
      </c>
      <c r="D1263" s="1">
        <v>4</v>
      </c>
      <c r="E1263" s="6">
        <v>11.727043774167539</v>
      </c>
      <c r="F1263" s="6">
        <v>1.7913476849805754</v>
      </c>
    </row>
    <row r="1264" spans="1:7">
      <c r="A1264" s="1">
        <v>4</v>
      </c>
      <c r="B1264" s="1">
        <v>89</v>
      </c>
      <c r="C1264" s="1">
        <v>2</v>
      </c>
      <c r="D1264" s="1">
        <v>1</v>
      </c>
      <c r="E1264" s="6">
        <v>12.994685394682358</v>
      </c>
      <c r="F1264" s="6">
        <v>1.5534776228627769</v>
      </c>
      <c r="G1264" t="s">
        <v>223</v>
      </c>
    </row>
    <row r="1265" spans="1:7">
      <c r="A1265" s="1">
        <v>4</v>
      </c>
      <c r="B1265" s="1">
        <v>89</v>
      </c>
      <c r="C1265" s="1">
        <v>2</v>
      </c>
      <c r="D1265" s="1">
        <v>2</v>
      </c>
      <c r="E1265" s="6">
        <v>13.600385133424433</v>
      </c>
      <c r="F1265" s="6">
        <v>1.625887301260585</v>
      </c>
    </row>
    <row r="1266" spans="1:7">
      <c r="A1266" s="1">
        <v>4</v>
      </c>
      <c r="B1266" s="1">
        <v>89</v>
      </c>
      <c r="C1266" s="1">
        <v>2</v>
      </c>
      <c r="D1266" s="1">
        <v>3</v>
      </c>
      <c r="E1266" s="6">
        <v>12.382785716864912</v>
      </c>
      <c r="F1266" s="6">
        <v>1.4803267594093734</v>
      </c>
    </row>
    <row r="1267" spans="1:7">
      <c r="A1267" s="1">
        <v>4</v>
      </c>
      <c r="B1267" s="1">
        <v>89</v>
      </c>
      <c r="C1267" s="1">
        <v>2</v>
      </c>
      <c r="D1267" s="1">
        <v>4</v>
      </c>
      <c r="E1267" s="6">
        <v>13.402129256792254</v>
      </c>
      <c r="F1267" s="6">
        <v>1.602186375951907</v>
      </c>
    </row>
    <row r="1268" spans="1:7">
      <c r="A1268" s="1">
        <v>4</v>
      </c>
      <c r="B1268" s="1">
        <v>89</v>
      </c>
      <c r="C1268" s="1">
        <v>3</v>
      </c>
      <c r="D1268" s="1">
        <v>1</v>
      </c>
      <c r="E1268" s="6">
        <v>10.956680750004999</v>
      </c>
      <c r="F1268" s="6">
        <v>1.7652925393351784</v>
      </c>
      <c r="G1268" t="s">
        <v>223</v>
      </c>
    </row>
    <row r="1269" spans="1:7">
      <c r="A1269" s="1">
        <v>4</v>
      </c>
      <c r="B1269" s="1">
        <v>89</v>
      </c>
      <c r="C1269" s="1">
        <v>3</v>
      </c>
      <c r="D1269" s="1">
        <v>2</v>
      </c>
      <c r="E1269" s="6">
        <v>10.557629579484241</v>
      </c>
      <c r="F1269" s="6">
        <v>1.7009991579538741</v>
      </c>
    </row>
    <row r="1270" spans="1:7">
      <c r="A1270" s="1">
        <v>4</v>
      </c>
      <c r="B1270" s="1">
        <v>89</v>
      </c>
      <c r="C1270" s="1">
        <v>3</v>
      </c>
      <c r="D1270" s="1">
        <v>3</v>
      </c>
      <c r="E1270" s="6">
        <v>12.501882253204009</v>
      </c>
      <c r="F1270" s="6">
        <v>2.0142486554806149</v>
      </c>
    </row>
    <row r="1271" spans="1:7">
      <c r="A1271" s="1">
        <v>4</v>
      </c>
      <c r="B1271" s="1">
        <v>89</v>
      </c>
      <c r="C1271" s="1">
        <v>3</v>
      </c>
      <c r="D1271" s="1">
        <v>4</v>
      </c>
      <c r="E1271" s="6">
        <v>12.847675203553324</v>
      </c>
      <c r="F1271" s="6">
        <v>2.0699613050808203</v>
      </c>
    </row>
    <row r="1272" spans="1:7">
      <c r="A1272" s="1">
        <v>4</v>
      </c>
      <c r="B1272" s="1">
        <v>90</v>
      </c>
      <c r="C1272" s="1">
        <v>1</v>
      </c>
      <c r="D1272" s="1">
        <v>1</v>
      </c>
      <c r="E1272" s="6">
        <v>16.0018000612523</v>
      </c>
      <c r="F1272" s="6">
        <v>2.1737407524870949</v>
      </c>
      <c r="G1272" t="s">
        <v>223</v>
      </c>
    </row>
    <row r="1273" spans="1:7">
      <c r="A1273" s="1">
        <v>4</v>
      </c>
      <c r="B1273" s="1">
        <v>90</v>
      </c>
      <c r="C1273" s="1">
        <v>1</v>
      </c>
      <c r="D1273" s="1">
        <v>2</v>
      </c>
      <c r="E1273" s="6">
        <v>14.252425337330953</v>
      </c>
      <c r="F1273" s="6">
        <v>1.936099542485556</v>
      </c>
    </row>
    <row r="1274" spans="1:7">
      <c r="A1274" s="1">
        <v>4</v>
      </c>
      <c r="B1274" s="1">
        <v>90</v>
      </c>
      <c r="C1274" s="1">
        <v>1</v>
      </c>
      <c r="D1274" s="1">
        <v>3</v>
      </c>
      <c r="E1274" s="6">
        <v>15.28799609987268</v>
      </c>
      <c r="F1274" s="6">
        <v>2.0767751139840365</v>
      </c>
    </row>
    <row r="1275" spans="1:7">
      <c r="A1275" s="1">
        <v>4</v>
      </c>
      <c r="B1275" s="1">
        <v>90</v>
      </c>
      <c r="C1275" s="1">
        <v>1</v>
      </c>
      <c r="D1275" s="1">
        <v>4</v>
      </c>
      <c r="E1275" s="6">
        <v>13.364572024121983</v>
      </c>
      <c r="F1275" s="6">
        <v>1.8154904284005506</v>
      </c>
    </row>
    <row r="1276" spans="1:7">
      <c r="A1276" s="1">
        <v>4</v>
      </c>
      <c r="B1276" s="1">
        <v>90</v>
      </c>
      <c r="C1276" s="1">
        <v>2</v>
      </c>
      <c r="D1276" s="1">
        <v>1</v>
      </c>
      <c r="E1276" s="6">
        <v>7.865688768190382</v>
      </c>
      <c r="F1276" s="6">
        <v>1.5165862325652038</v>
      </c>
      <c r="G1276" t="s">
        <v>223</v>
      </c>
    </row>
    <row r="1277" spans="1:7">
      <c r="A1277" s="1">
        <v>4</v>
      </c>
      <c r="B1277" s="1">
        <v>90</v>
      </c>
      <c r="C1277" s="1">
        <v>2</v>
      </c>
      <c r="D1277" s="1">
        <v>2</v>
      </c>
      <c r="E1277" s="6">
        <v>11.718488281084765</v>
      </c>
      <c r="F1277" s="6">
        <v>2.2594458689291073</v>
      </c>
    </row>
    <row r="1278" spans="1:7">
      <c r="A1278" s="1">
        <v>4</v>
      </c>
      <c r="B1278" s="1">
        <v>90</v>
      </c>
      <c r="C1278" s="1">
        <v>2</v>
      </c>
      <c r="D1278" s="1">
        <v>3</v>
      </c>
      <c r="E1278" s="6">
        <v>11.161563829628491</v>
      </c>
      <c r="F1278" s="6">
        <v>2.1520650685250464</v>
      </c>
    </row>
    <row r="1279" spans="1:7">
      <c r="A1279" s="1">
        <v>4</v>
      </c>
      <c r="B1279" s="1">
        <v>90</v>
      </c>
      <c r="C1279" s="1">
        <v>2</v>
      </c>
      <c r="D1279" s="1">
        <v>4</v>
      </c>
      <c r="E1279" s="6">
        <v>10.964037539687226</v>
      </c>
      <c r="F1279" s="6">
        <v>2.1139799547196185</v>
      </c>
    </row>
    <row r="1280" spans="1:7">
      <c r="A1280" s="1">
        <v>4</v>
      </c>
      <c r="B1280" s="1">
        <v>90</v>
      </c>
      <c r="C1280" s="1">
        <v>3</v>
      </c>
      <c r="D1280" s="1">
        <v>1</v>
      </c>
      <c r="E1280" s="6">
        <v>28.265291494828926</v>
      </c>
      <c r="F1280" s="6">
        <v>1.5764234767925223</v>
      </c>
      <c r="G1280" t="s">
        <v>223</v>
      </c>
    </row>
    <row r="1281" spans="1:7">
      <c r="A1281" s="1">
        <v>4</v>
      </c>
      <c r="B1281" s="1">
        <v>90</v>
      </c>
      <c r="C1281" s="1">
        <v>3</v>
      </c>
      <c r="D1281" s="1">
        <v>2</v>
      </c>
      <c r="E1281" s="6">
        <v>29.731449182860647</v>
      </c>
      <c r="F1281" s="6">
        <v>1.6581946271277628</v>
      </c>
    </row>
    <row r="1282" spans="1:7">
      <c r="A1282" s="1">
        <v>4</v>
      </c>
      <c r="B1282" s="1">
        <v>90</v>
      </c>
      <c r="C1282" s="1">
        <v>3</v>
      </c>
      <c r="D1282" s="1">
        <v>3</v>
      </c>
      <c r="E1282" s="6">
        <v>31.552470914137213</v>
      </c>
      <c r="F1282" s="6">
        <v>1.7597574010145609</v>
      </c>
    </row>
    <row r="1283" spans="1:7">
      <c r="A1283" s="1">
        <v>4</v>
      </c>
      <c r="B1283" s="1">
        <v>90</v>
      </c>
      <c r="C1283" s="1">
        <v>3</v>
      </c>
      <c r="D1283" s="1">
        <v>4</v>
      </c>
      <c r="E1283" s="6">
        <v>27.497727685888812</v>
      </c>
      <c r="F1283" s="6">
        <v>1.533614591960365</v>
      </c>
    </row>
    <row r="1284" spans="1:7">
      <c r="A1284" s="1">
        <v>4</v>
      </c>
      <c r="B1284" s="1">
        <v>91</v>
      </c>
      <c r="C1284" s="1">
        <v>1</v>
      </c>
      <c r="D1284" s="1">
        <v>1</v>
      </c>
      <c r="E1284" s="6">
        <v>30.321488157552558</v>
      </c>
      <c r="F1284" s="6">
        <v>1.4540773572583481</v>
      </c>
      <c r="G1284" t="s">
        <v>223</v>
      </c>
    </row>
    <row r="1285" spans="1:7">
      <c r="A1285" s="1">
        <v>4</v>
      </c>
      <c r="B1285" s="1">
        <v>91</v>
      </c>
      <c r="C1285" s="1">
        <v>1</v>
      </c>
      <c r="D1285" s="1">
        <v>2</v>
      </c>
      <c r="E1285" s="6">
        <v>30.940138507101512</v>
      </c>
      <c r="F1285" s="6">
        <v>1.4837449468128214</v>
      </c>
    </row>
    <row r="1286" spans="1:7">
      <c r="A1286" s="1">
        <v>4</v>
      </c>
      <c r="B1286" s="1">
        <v>91</v>
      </c>
      <c r="C1286" s="1">
        <v>1</v>
      </c>
      <c r="D1286" s="1">
        <v>3</v>
      </c>
      <c r="E1286" s="6">
        <v>31.559597224425044</v>
      </c>
      <c r="F1286" s="6">
        <v>1.5134513019209921</v>
      </c>
    </row>
    <row r="1287" spans="1:7">
      <c r="A1287" s="1">
        <v>4</v>
      </c>
      <c r="B1287" s="1">
        <v>91</v>
      </c>
      <c r="C1287" s="1">
        <v>1</v>
      </c>
      <c r="D1287" s="1">
        <v>4</v>
      </c>
      <c r="E1287" s="6">
        <v>31.465428417928781</v>
      </c>
      <c r="F1287" s="6">
        <v>1.5089354045291896</v>
      </c>
    </row>
    <row r="1288" spans="1:7">
      <c r="A1288" s="1">
        <v>4</v>
      </c>
      <c r="B1288" s="1">
        <v>91</v>
      </c>
      <c r="C1288" s="1">
        <v>2</v>
      </c>
      <c r="D1288" s="1">
        <v>1</v>
      </c>
      <c r="E1288" s="6">
        <v>13.140764599068133</v>
      </c>
      <c r="F1288" s="6">
        <v>1.8714852840267386</v>
      </c>
      <c r="G1288" t="s">
        <v>223</v>
      </c>
    </row>
    <row r="1289" spans="1:7">
      <c r="A1289" s="1">
        <v>4</v>
      </c>
      <c r="B1289" s="1">
        <v>91</v>
      </c>
      <c r="C1289" s="1">
        <v>2</v>
      </c>
      <c r="D1289" s="1">
        <v>2</v>
      </c>
      <c r="E1289" s="6">
        <v>12.814700293751754</v>
      </c>
      <c r="F1289" s="6">
        <v>1.8250477617314775</v>
      </c>
    </row>
    <row r="1290" spans="1:7">
      <c r="A1290" s="1">
        <v>4</v>
      </c>
      <c r="B1290" s="1">
        <v>91</v>
      </c>
      <c r="C1290" s="1">
        <v>2</v>
      </c>
      <c r="D1290" s="1">
        <v>3</v>
      </c>
      <c r="E1290" s="6">
        <v>13.169053070925848</v>
      </c>
      <c r="F1290" s="6">
        <v>1.8755140799457428</v>
      </c>
    </row>
    <row r="1291" spans="1:7">
      <c r="A1291" s="1">
        <v>4</v>
      </c>
      <c r="B1291" s="1">
        <v>91</v>
      </c>
      <c r="C1291" s="1">
        <v>2</v>
      </c>
      <c r="D1291" s="1">
        <v>4</v>
      </c>
      <c r="E1291" s="6">
        <v>13.452932705254675</v>
      </c>
      <c r="F1291" s="6">
        <v>1.9159437333404139</v>
      </c>
    </row>
    <row r="1292" spans="1:7">
      <c r="A1292" s="1">
        <v>4</v>
      </c>
      <c r="B1292" s="1">
        <v>91</v>
      </c>
      <c r="C1292" s="1">
        <v>3</v>
      </c>
      <c r="D1292" s="1">
        <v>1</v>
      </c>
      <c r="E1292" s="6">
        <v>11.299213646643143</v>
      </c>
      <c r="F1292" s="6">
        <v>1.5388466413434605</v>
      </c>
      <c r="G1292" t="s">
        <v>223</v>
      </c>
    </row>
    <row r="1293" spans="1:7">
      <c r="A1293" s="1">
        <v>4</v>
      </c>
      <c r="B1293" s="1">
        <v>91</v>
      </c>
      <c r="C1293" s="1">
        <v>3</v>
      </c>
      <c r="D1293" s="1">
        <v>2</v>
      </c>
      <c r="E1293" s="6">
        <v>11.032067630423674</v>
      </c>
      <c r="F1293" s="6">
        <v>1.5024638661642562</v>
      </c>
    </row>
    <row r="1294" spans="1:7">
      <c r="A1294" s="1">
        <v>4</v>
      </c>
      <c r="B1294" s="1">
        <v>91</v>
      </c>
      <c r="C1294" s="1">
        <v>3</v>
      </c>
      <c r="D1294" s="1">
        <v>3</v>
      </c>
      <c r="E1294" s="6">
        <v>11.440540866347707</v>
      </c>
      <c r="F1294" s="6">
        <v>1.5580940796319993</v>
      </c>
    </row>
    <row r="1295" spans="1:7">
      <c r="A1295" s="1">
        <v>4</v>
      </c>
      <c r="B1295" s="1">
        <v>91</v>
      </c>
      <c r="C1295" s="1">
        <v>3</v>
      </c>
      <c r="D1295" s="1">
        <v>4</v>
      </c>
      <c r="E1295" s="6">
        <v>11.181134403860757</v>
      </c>
      <c r="F1295" s="6">
        <v>1.5227653588887264</v>
      </c>
    </row>
    <row r="1296" spans="1:7">
      <c r="A1296" s="1">
        <v>4</v>
      </c>
      <c r="B1296" s="1">
        <v>92</v>
      </c>
      <c r="C1296" s="1">
        <v>1</v>
      </c>
      <c r="D1296" s="1">
        <v>1</v>
      </c>
      <c r="E1296" s="6">
        <v>25.566807809386631</v>
      </c>
      <c r="F1296" s="6">
        <v>1.6330427919772661</v>
      </c>
      <c r="G1296" t="s">
        <v>223</v>
      </c>
    </row>
    <row r="1297" spans="1:7">
      <c r="A1297" s="1">
        <v>4</v>
      </c>
      <c r="B1297" s="1">
        <v>92</v>
      </c>
      <c r="C1297" s="1">
        <v>1</v>
      </c>
      <c r="D1297" s="1">
        <v>2</v>
      </c>
      <c r="E1297" s="6">
        <v>25.782037198065371</v>
      </c>
      <c r="F1297" s="6">
        <v>1.646790257222984</v>
      </c>
    </row>
    <row r="1298" spans="1:7">
      <c r="A1298" s="1">
        <v>4</v>
      </c>
      <c r="B1298" s="1">
        <v>92</v>
      </c>
      <c r="C1298" s="1">
        <v>1</v>
      </c>
      <c r="D1298" s="1">
        <v>3</v>
      </c>
      <c r="E1298" s="6">
        <v>21.96674365652942</v>
      </c>
      <c r="F1298" s="6">
        <v>1.4030939121910002</v>
      </c>
    </row>
    <row r="1299" spans="1:7">
      <c r="A1299" s="1">
        <v>4</v>
      </c>
      <c r="B1299" s="1">
        <v>92</v>
      </c>
      <c r="C1299" s="1">
        <v>1</v>
      </c>
      <c r="D1299" s="1">
        <v>4</v>
      </c>
      <c r="E1299" s="6">
        <v>20.458103315007079</v>
      </c>
      <c r="F1299" s="6">
        <v>1.3067316970182221</v>
      </c>
    </row>
    <row r="1300" spans="1:7">
      <c r="A1300" s="1">
        <v>4</v>
      </c>
      <c r="B1300" s="1">
        <v>92</v>
      </c>
      <c r="C1300" s="1">
        <v>2</v>
      </c>
      <c r="D1300" s="1">
        <v>1</v>
      </c>
      <c r="E1300" s="6">
        <v>10.472109376195347</v>
      </c>
      <c r="F1300" s="6">
        <v>1.4949149961617481</v>
      </c>
      <c r="G1300" t="s">
        <v>223</v>
      </c>
    </row>
    <row r="1301" spans="1:7">
      <c r="A1301" s="1">
        <v>4</v>
      </c>
      <c r="B1301" s="1">
        <v>92</v>
      </c>
      <c r="C1301" s="1">
        <v>2</v>
      </c>
      <c r="D1301" s="1">
        <v>2</v>
      </c>
      <c r="E1301" s="6">
        <v>10.196433518687844</v>
      </c>
      <c r="F1301" s="6">
        <v>1.4555617046076599</v>
      </c>
    </row>
    <row r="1302" spans="1:7">
      <c r="A1302" s="1">
        <v>4</v>
      </c>
      <c r="B1302" s="1">
        <v>92</v>
      </c>
      <c r="C1302" s="1">
        <v>2</v>
      </c>
      <c r="D1302" s="1">
        <v>3</v>
      </c>
      <c r="E1302" s="6">
        <v>10.927041856084225</v>
      </c>
      <c r="F1302" s="6">
        <v>1.5598575365799061</v>
      </c>
    </row>
    <row r="1303" spans="1:7">
      <c r="A1303" s="1">
        <v>4</v>
      </c>
      <c r="B1303" s="1">
        <v>92</v>
      </c>
      <c r="C1303" s="1">
        <v>2</v>
      </c>
      <c r="D1303" s="1">
        <v>4</v>
      </c>
      <c r="E1303" s="6">
        <v>10.738232158089174</v>
      </c>
      <c r="F1303" s="6">
        <v>1.5329045666658236</v>
      </c>
    </row>
    <row r="1304" spans="1:7">
      <c r="A1304" s="1">
        <v>4</v>
      </c>
      <c r="B1304" s="1">
        <v>92</v>
      </c>
      <c r="C1304" s="1">
        <v>3</v>
      </c>
      <c r="D1304" s="1">
        <v>1</v>
      </c>
      <c r="E1304" s="6">
        <v>13.45266028107616</v>
      </c>
      <c r="F1304" s="6">
        <v>1.8941648508143292</v>
      </c>
      <c r="G1304" t="s">
        <v>223</v>
      </c>
    </row>
    <row r="1305" spans="1:7">
      <c r="A1305" s="1">
        <v>4</v>
      </c>
      <c r="B1305" s="1">
        <v>92</v>
      </c>
      <c r="C1305" s="1">
        <v>3</v>
      </c>
      <c r="D1305" s="1">
        <v>2</v>
      </c>
      <c r="E1305" s="6">
        <v>12.085734553753335</v>
      </c>
      <c r="F1305" s="6">
        <v>1.701698631325318</v>
      </c>
    </row>
    <row r="1306" spans="1:7">
      <c r="A1306" s="1">
        <v>4</v>
      </c>
      <c r="B1306" s="1">
        <v>92</v>
      </c>
      <c r="C1306" s="1">
        <v>3</v>
      </c>
      <c r="D1306" s="1">
        <v>3</v>
      </c>
      <c r="E1306" s="6">
        <v>12.392562957416613</v>
      </c>
      <c r="F1306" s="6">
        <v>1.7449007612615064</v>
      </c>
    </row>
    <row r="1307" spans="1:7">
      <c r="A1307" s="1">
        <v>4</v>
      </c>
      <c r="B1307" s="1">
        <v>92</v>
      </c>
      <c r="C1307" s="1">
        <v>3</v>
      </c>
      <c r="D1307" s="1">
        <v>4</v>
      </c>
      <c r="E1307" s="6">
        <v>13.826191828544706</v>
      </c>
      <c r="F1307" s="6">
        <v>1.9467589335535245</v>
      </c>
    </row>
    <row r="1308" spans="1:7">
      <c r="A1308" s="1">
        <v>4</v>
      </c>
      <c r="B1308" s="1">
        <v>93</v>
      </c>
      <c r="C1308" s="1">
        <v>1</v>
      </c>
      <c r="D1308" s="1">
        <v>1</v>
      </c>
      <c r="E1308" s="6">
        <v>11.761140681732341</v>
      </c>
      <c r="F1308" s="6">
        <v>1.7869457286144925</v>
      </c>
      <c r="G1308" t="s">
        <v>223</v>
      </c>
    </row>
    <row r="1309" spans="1:7">
      <c r="A1309" s="1">
        <v>4</v>
      </c>
      <c r="B1309" s="1">
        <v>93</v>
      </c>
      <c r="C1309" s="1">
        <v>1</v>
      </c>
      <c r="D1309" s="1">
        <v>2</v>
      </c>
      <c r="E1309" s="6">
        <v>12.192644580971217</v>
      </c>
      <c r="F1309" s="6">
        <v>1.8525068906217677</v>
      </c>
    </row>
    <row r="1310" spans="1:7">
      <c r="A1310" s="1">
        <v>4</v>
      </c>
      <c r="B1310" s="1">
        <v>93</v>
      </c>
      <c r="C1310" s="1">
        <v>1</v>
      </c>
      <c r="D1310" s="1">
        <v>3</v>
      </c>
      <c r="E1310" s="6">
        <v>12.451988133607847</v>
      </c>
      <c r="F1310" s="6">
        <v>1.8919106241684249</v>
      </c>
    </row>
    <row r="1311" spans="1:7">
      <c r="A1311" s="1">
        <v>4</v>
      </c>
      <c r="B1311" s="1">
        <v>93</v>
      </c>
      <c r="C1311" s="1">
        <v>1</v>
      </c>
      <c r="D1311" s="1">
        <v>4</v>
      </c>
      <c r="E1311" s="6">
        <v>13.06491201430619</v>
      </c>
      <c r="F1311" s="6">
        <v>1.9850360905001818</v>
      </c>
    </row>
    <row r="1312" spans="1:7">
      <c r="A1312" s="1">
        <v>4</v>
      </c>
      <c r="B1312" s="1">
        <v>93</v>
      </c>
      <c r="C1312" s="1">
        <v>2</v>
      </c>
      <c r="D1312" s="1">
        <v>1</v>
      </c>
      <c r="E1312" s="6">
        <v>13.410009979790425</v>
      </c>
      <c r="F1312" s="6">
        <v>2.0834535195086237</v>
      </c>
      <c r="G1312" t="s">
        <v>223</v>
      </c>
    </row>
    <row r="1313" spans="1:7">
      <c r="A1313" s="1">
        <v>4</v>
      </c>
      <c r="B1313" s="1">
        <v>93</v>
      </c>
      <c r="C1313" s="1">
        <v>2</v>
      </c>
      <c r="D1313" s="1">
        <v>2</v>
      </c>
      <c r="E1313" s="6">
        <v>12.111340555546809</v>
      </c>
      <c r="F1313" s="6">
        <v>1.8816850356151549</v>
      </c>
    </row>
    <row r="1314" spans="1:7">
      <c r="A1314" s="1">
        <v>4</v>
      </c>
      <c r="B1314" s="1">
        <v>93</v>
      </c>
      <c r="C1314" s="1">
        <v>2</v>
      </c>
      <c r="D1314" s="1">
        <v>3</v>
      </c>
      <c r="E1314" s="6">
        <v>12.578991044296899</v>
      </c>
      <c r="F1314" s="6">
        <v>1.9543418090369991</v>
      </c>
    </row>
    <row r="1315" spans="1:7">
      <c r="A1315" s="1">
        <v>4</v>
      </c>
      <c r="B1315" s="1">
        <v>93</v>
      </c>
      <c r="C1315" s="1">
        <v>2</v>
      </c>
      <c r="D1315" s="1">
        <v>4</v>
      </c>
      <c r="E1315" s="6">
        <v>13.049584510939935</v>
      </c>
      <c r="F1315" s="6">
        <v>2.0274558198254176</v>
      </c>
    </row>
    <row r="1316" spans="1:7">
      <c r="A1316" s="1">
        <v>4</v>
      </c>
      <c r="B1316" s="1">
        <v>93</v>
      </c>
      <c r="C1316" s="1">
        <v>3</v>
      </c>
      <c r="D1316" s="1">
        <v>1</v>
      </c>
      <c r="E1316" s="6">
        <v>11.343526958535204</v>
      </c>
      <c r="F1316" s="6">
        <v>2.0650949885041627</v>
      </c>
      <c r="G1316" t="s">
        <v>223</v>
      </c>
    </row>
    <row r="1317" spans="1:7">
      <c r="A1317" s="1">
        <v>4</v>
      </c>
      <c r="B1317" s="1">
        <v>93</v>
      </c>
      <c r="C1317" s="1">
        <v>3</v>
      </c>
      <c r="D1317" s="1">
        <v>2</v>
      </c>
      <c r="E1317" s="6">
        <v>10.694127304433628</v>
      </c>
      <c r="F1317" s="6">
        <v>1.9468714433824721</v>
      </c>
    </row>
    <row r="1318" spans="1:7">
      <c r="A1318" s="1">
        <v>4</v>
      </c>
      <c r="B1318" s="1">
        <v>93</v>
      </c>
      <c r="C1318" s="1">
        <v>3</v>
      </c>
      <c r="D1318" s="1">
        <v>3</v>
      </c>
      <c r="E1318" s="6">
        <v>11.395753174915011</v>
      </c>
      <c r="F1318" s="6">
        <v>2.0746027983862843</v>
      </c>
    </row>
    <row r="1319" spans="1:7">
      <c r="A1319" s="1">
        <v>4</v>
      </c>
      <c r="B1319" s="1">
        <v>93</v>
      </c>
      <c r="C1319" s="1">
        <v>3</v>
      </c>
      <c r="D1319" s="1">
        <v>4</v>
      </c>
      <c r="E1319" s="6">
        <v>10.47029156723114</v>
      </c>
      <c r="F1319" s="6">
        <v>1.9061220308906905</v>
      </c>
    </row>
    <row r="1320" spans="1:7">
      <c r="A1320" s="1">
        <v>4</v>
      </c>
      <c r="B1320" s="1">
        <v>94</v>
      </c>
      <c r="C1320" s="1">
        <v>1</v>
      </c>
      <c r="D1320" s="1">
        <v>1</v>
      </c>
      <c r="E1320" s="6">
        <v>13.036485485557831</v>
      </c>
      <c r="F1320" s="6">
        <v>1.9913695680303394</v>
      </c>
      <c r="G1320" t="s">
        <v>223</v>
      </c>
    </row>
    <row r="1321" spans="1:7">
      <c r="A1321" s="1">
        <v>4</v>
      </c>
      <c r="B1321" s="1">
        <v>94</v>
      </c>
      <c r="C1321" s="1">
        <v>1</v>
      </c>
      <c r="D1321" s="1">
        <v>2</v>
      </c>
      <c r="E1321" s="6">
        <v>13.73825946766252</v>
      </c>
      <c r="F1321" s="6">
        <v>2.0985680421242141</v>
      </c>
    </row>
    <row r="1322" spans="1:7">
      <c r="A1322" s="1">
        <v>4</v>
      </c>
      <c r="B1322" s="1">
        <v>94</v>
      </c>
      <c r="C1322" s="1">
        <v>1</v>
      </c>
      <c r="D1322" s="1">
        <v>3</v>
      </c>
      <c r="E1322" s="6">
        <v>13.430008969772729</v>
      </c>
      <c r="F1322" s="6">
        <v>2.051481681194502</v>
      </c>
    </row>
    <row r="1323" spans="1:7">
      <c r="A1323" s="1">
        <v>4</v>
      </c>
      <c r="B1323" s="1">
        <v>94</v>
      </c>
      <c r="C1323" s="1">
        <v>1</v>
      </c>
      <c r="D1323" s="1">
        <v>4</v>
      </c>
      <c r="E1323" s="6">
        <v>11.727043774167539</v>
      </c>
      <c r="F1323" s="6">
        <v>1.7913476849805754</v>
      </c>
    </row>
    <row r="1324" spans="1:7">
      <c r="A1324" s="1">
        <v>4</v>
      </c>
      <c r="B1324" s="1">
        <v>94</v>
      </c>
      <c r="C1324" s="1">
        <v>2</v>
      </c>
      <c r="D1324" s="1">
        <v>1</v>
      </c>
      <c r="E1324" s="6">
        <v>12.994685394682358</v>
      </c>
      <c r="F1324" s="6">
        <v>1.5534776228627769</v>
      </c>
      <c r="G1324" t="s">
        <v>223</v>
      </c>
    </row>
    <row r="1325" spans="1:7">
      <c r="A1325" s="1">
        <v>4</v>
      </c>
      <c r="B1325" s="1">
        <v>94</v>
      </c>
      <c r="C1325" s="1">
        <v>2</v>
      </c>
      <c r="D1325" s="1">
        <v>2</v>
      </c>
      <c r="E1325" s="6">
        <v>13.600385133424433</v>
      </c>
      <c r="F1325" s="6">
        <v>1.625887301260585</v>
      </c>
    </row>
    <row r="1326" spans="1:7">
      <c r="A1326" s="1">
        <v>4</v>
      </c>
      <c r="B1326" s="1">
        <v>94</v>
      </c>
      <c r="C1326" s="1">
        <v>2</v>
      </c>
      <c r="D1326" s="1">
        <v>3</v>
      </c>
      <c r="E1326" s="6">
        <v>12.382785716864912</v>
      </c>
      <c r="F1326" s="6">
        <v>1.4803267594093734</v>
      </c>
    </row>
    <row r="1327" spans="1:7">
      <c r="A1327" s="1">
        <v>4</v>
      </c>
      <c r="B1327" s="1">
        <v>94</v>
      </c>
      <c r="C1327" s="1">
        <v>2</v>
      </c>
      <c r="D1327" s="1">
        <v>4</v>
      </c>
      <c r="E1327" s="6">
        <v>13.402129256792254</v>
      </c>
      <c r="F1327" s="6">
        <v>1.602186375951907</v>
      </c>
    </row>
    <row r="1328" spans="1:7">
      <c r="A1328" s="1">
        <v>4</v>
      </c>
      <c r="B1328" s="1">
        <v>94</v>
      </c>
      <c r="C1328" s="1">
        <v>3</v>
      </c>
      <c r="D1328" s="1">
        <v>1</v>
      </c>
      <c r="E1328" s="6">
        <v>10.956680750004999</v>
      </c>
      <c r="F1328" s="6">
        <v>1.7652925393351784</v>
      </c>
      <c r="G1328" t="s">
        <v>223</v>
      </c>
    </row>
    <row r="1329" spans="1:7">
      <c r="A1329" s="1">
        <v>4</v>
      </c>
      <c r="B1329" s="1">
        <v>94</v>
      </c>
      <c r="C1329" s="1">
        <v>3</v>
      </c>
      <c r="D1329" s="1">
        <v>2</v>
      </c>
      <c r="E1329" s="6">
        <v>10.557629579484241</v>
      </c>
      <c r="F1329" s="6">
        <v>1.7009991579538741</v>
      </c>
    </row>
    <row r="1330" spans="1:7">
      <c r="A1330" s="1">
        <v>4</v>
      </c>
      <c r="B1330" s="1">
        <v>94</v>
      </c>
      <c r="C1330" s="1">
        <v>3</v>
      </c>
      <c r="D1330" s="1">
        <v>3</v>
      </c>
      <c r="E1330" s="6">
        <v>12.501882253204009</v>
      </c>
      <c r="F1330" s="6">
        <v>2.0142486554806149</v>
      </c>
    </row>
    <row r="1331" spans="1:7">
      <c r="A1331" s="1">
        <v>4</v>
      </c>
      <c r="B1331" s="1">
        <v>94</v>
      </c>
      <c r="C1331" s="1">
        <v>3</v>
      </c>
      <c r="D1331" s="1">
        <v>4</v>
      </c>
      <c r="E1331" s="6">
        <v>12.847675203553324</v>
      </c>
      <c r="F1331" s="6">
        <v>2.0699613050808203</v>
      </c>
    </row>
    <row r="1332" spans="1:7">
      <c r="A1332" s="1">
        <v>4</v>
      </c>
      <c r="B1332" s="1">
        <v>95</v>
      </c>
      <c r="C1332" s="1">
        <v>1</v>
      </c>
      <c r="D1332" s="1">
        <v>1</v>
      </c>
      <c r="E1332" s="6">
        <v>12.522072229466408</v>
      </c>
      <c r="F1332" s="6">
        <v>2.3974363447389195</v>
      </c>
      <c r="G1332" t="s">
        <v>223</v>
      </c>
    </row>
    <row r="1333" spans="1:7">
      <c r="A1333" s="1">
        <v>4</v>
      </c>
      <c r="B1333" s="1">
        <v>95</v>
      </c>
      <c r="C1333" s="1">
        <v>1</v>
      </c>
      <c r="D1333" s="1">
        <v>2</v>
      </c>
      <c r="E1333" s="6">
        <v>13.365711882081779</v>
      </c>
      <c r="F1333" s="6">
        <v>2.5589569243985366</v>
      </c>
    </row>
    <row r="1334" spans="1:7">
      <c r="A1334" s="1">
        <v>4</v>
      </c>
      <c r="B1334" s="1">
        <v>95</v>
      </c>
      <c r="C1334" s="1">
        <v>1</v>
      </c>
      <c r="D1334" s="1">
        <v>3</v>
      </c>
      <c r="E1334" s="6">
        <v>13.912664180881306</v>
      </c>
      <c r="F1334" s="6">
        <v>2.6636746816475991</v>
      </c>
    </row>
    <row r="1335" spans="1:7">
      <c r="A1335" s="1">
        <v>4</v>
      </c>
      <c r="B1335" s="1">
        <v>95</v>
      </c>
      <c r="C1335" s="1">
        <v>1</v>
      </c>
      <c r="D1335" s="1">
        <v>4</v>
      </c>
      <c r="E1335" s="6">
        <v>14.087717950782483</v>
      </c>
      <c r="F1335" s="6">
        <v>2.6971899227797396</v>
      </c>
    </row>
    <row r="1336" spans="1:7">
      <c r="A1336" s="1">
        <v>4</v>
      </c>
      <c r="B1336" s="1">
        <v>95</v>
      </c>
      <c r="C1336" s="1">
        <v>2</v>
      </c>
      <c r="D1336" s="1">
        <v>1</v>
      </c>
      <c r="E1336" s="6">
        <v>7.8904896826243762</v>
      </c>
      <c r="F1336" s="6">
        <v>1.9614275608771699</v>
      </c>
      <c r="G1336" t="s">
        <v>223</v>
      </c>
    </row>
    <row r="1337" spans="1:7">
      <c r="A1337" s="1">
        <v>4</v>
      </c>
      <c r="B1337" s="1">
        <v>95</v>
      </c>
      <c r="C1337" s="1">
        <v>2</v>
      </c>
      <c r="D1337" s="1">
        <v>2</v>
      </c>
      <c r="E1337" s="6">
        <v>8.2164063697937095</v>
      </c>
      <c r="F1337" s="6">
        <v>2.0424443289709715</v>
      </c>
    </row>
    <row r="1338" spans="1:7">
      <c r="A1338" s="1">
        <v>4</v>
      </c>
      <c r="B1338" s="1">
        <v>95</v>
      </c>
      <c r="C1338" s="1">
        <v>2</v>
      </c>
      <c r="D1338" s="1">
        <v>3</v>
      </c>
      <c r="E1338" s="6">
        <v>8.5552671438583339</v>
      </c>
      <c r="F1338" s="6">
        <v>2.1266787539920382</v>
      </c>
    </row>
    <row r="1339" spans="1:7">
      <c r="A1339" s="1">
        <v>4</v>
      </c>
      <c r="B1339" s="1">
        <v>95</v>
      </c>
      <c r="C1339" s="1">
        <v>2</v>
      </c>
      <c r="D1339" s="1">
        <v>4</v>
      </c>
      <c r="E1339" s="6">
        <v>8.3256450243647713</v>
      </c>
      <c r="F1339" s="6">
        <v>2.0695990071223984</v>
      </c>
    </row>
    <row r="1340" spans="1:7">
      <c r="A1340" s="1">
        <v>4</v>
      </c>
      <c r="B1340" s="1">
        <v>95</v>
      </c>
      <c r="C1340" s="1">
        <v>3</v>
      </c>
      <c r="D1340" s="1">
        <v>1</v>
      </c>
      <c r="E1340" s="6">
        <v>9.6284391418316808</v>
      </c>
      <c r="F1340" s="6">
        <v>1.5698199251638221</v>
      </c>
      <c r="G1340" t="s">
        <v>223</v>
      </c>
    </row>
    <row r="1341" spans="1:7">
      <c r="A1341" s="1">
        <v>4</v>
      </c>
      <c r="B1341" s="1">
        <v>95</v>
      </c>
      <c r="C1341" s="1">
        <v>3</v>
      </c>
      <c r="D1341" s="1">
        <v>2</v>
      </c>
      <c r="E1341" s="6">
        <v>9.8265598980415447</v>
      </c>
      <c r="F1341" s="6">
        <v>1.6021215169488849</v>
      </c>
    </row>
    <row r="1342" spans="1:7">
      <c r="A1342" s="1">
        <v>4</v>
      </c>
      <c r="B1342" s="1">
        <v>95</v>
      </c>
      <c r="C1342" s="1">
        <v>3</v>
      </c>
      <c r="D1342" s="1">
        <v>3</v>
      </c>
      <c r="E1342" s="6">
        <v>10.300454397029213</v>
      </c>
      <c r="F1342" s="6">
        <v>1.6793852370574016</v>
      </c>
    </row>
    <row r="1343" spans="1:7">
      <c r="A1343" s="1">
        <v>4</v>
      </c>
      <c r="B1343" s="1">
        <v>95</v>
      </c>
      <c r="C1343" s="1">
        <v>3</v>
      </c>
      <c r="D1343" s="1">
        <v>4</v>
      </c>
      <c r="E1343" s="6">
        <v>10.422622918109655</v>
      </c>
      <c r="F1343" s="6">
        <v>1.6993035826786203</v>
      </c>
    </row>
    <row r="1344" spans="1:7">
      <c r="A1344" s="1">
        <v>4</v>
      </c>
      <c r="B1344" s="1">
        <v>96</v>
      </c>
      <c r="C1344" s="1">
        <v>1</v>
      </c>
      <c r="D1344" s="1">
        <v>1</v>
      </c>
      <c r="E1344" s="6">
        <v>7.6979480419085755</v>
      </c>
      <c r="F1344" s="6">
        <v>1.8794007210005377</v>
      </c>
      <c r="G1344" t="s">
        <v>223</v>
      </c>
    </row>
    <row r="1345" spans="1:7">
      <c r="A1345" s="1">
        <v>4</v>
      </c>
      <c r="B1345" s="1">
        <v>96</v>
      </c>
      <c r="C1345" s="1">
        <v>1</v>
      </c>
      <c r="D1345" s="1">
        <v>2</v>
      </c>
      <c r="E1345" s="6">
        <v>7.5932145374312041</v>
      </c>
      <c r="F1345" s="6">
        <v>1.8538307609597471</v>
      </c>
    </row>
    <row r="1346" spans="1:7">
      <c r="A1346" s="1">
        <v>4</v>
      </c>
      <c r="B1346" s="1">
        <v>96</v>
      </c>
      <c r="C1346" s="1">
        <v>1</v>
      </c>
      <c r="D1346" s="1">
        <v>3</v>
      </c>
      <c r="E1346" s="6">
        <v>7.6967885118750887</v>
      </c>
      <c r="F1346" s="6">
        <v>1.8791176297703693</v>
      </c>
    </row>
    <row r="1347" spans="1:7">
      <c r="A1347" s="1">
        <v>4</v>
      </c>
      <c r="B1347" s="1">
        <v>96</v>
      </c>
      <c r="C1347" s="1">
        <v>1</v>
      </c>
      <c r="D1347" s="1">
        <v>4</v>
      </c>
      <c r="E1347" s="6">
        <v>7.5092239073735332</v>
      </c>
      <c r="F1347" s="6">
        <v>1.8333250301041593</v>
      </c>
    </row>
    <row r="1348" spans="1:7">
      <c r="A1348" s="1">
        <v>4</v>
      </c>
      <c r="B1348" s="1">
        <v>96</v>
      </c>
      <c r="C1348" s="1">
        <v>2</v>
      </c>
      <c r="D1348" s="1">
        <v>1</v>
      </c>
      <c r="E1348" s="6">
        <v>9.1689084377657917</v>
      </c>
      <c r="F1348" s="6">
        <v>1.7745551477813317</v>
      </c>
      <c r="G1348" t="s">
        <v>223</v>
      </c>
    </row>
    <row r="1349" spans="1:7">
      <c r="A1349" s="1">
        <v>4</v>
      </c>
      <c r="B1349" s="1">
        <v>96</v>
      </c>
      <c r="C1349" s="1">
        <v>2</v>
      </c>
      <c r="D1349" s="1">
        <v>2</v>
      </c>
      <c r="E1349" s="6">
        <v>8.1032007215357655</v>
      </c>
      <c r="F1349" s="6">
        <v>1.568297540706012</v>
      </c>
    </row>
    <row r="1350" spans="1:7">
      <c r="A1350" s="1">
        <v>4</v>
      </c>
      <c r="B1350" s="1">
        <v>96</v>
      </c>
      <c r="C1350" s="1">
        <v>2</v>
      </c>
      <c r="D1350" s="1">
        <v>3</v>
      </c>
      <c r="E1350" s="6">
        <v>8.2464555003141484</v>
      </c>
      <c r="F1350" s="6">
        <v>1.5960231425975497</v>
      </c>
    </row>
    <row r="1351" spans="1:7">
      <c r="A1351" s="1">
        <v>4</v>
      </c>
      <c r="B1351" s="1">
        <v>96</v>
      </c>
      <c r="C1351" s="1">
        <v>2</v>
      </c>
      <c r="D1351" s="1">
        <v>4</v>
      </c>
      <c r="E1351" s="6">
        <v>9.3315636681156651</v>
      </c>
      <c r="F1351" s="6">
        <v>1.8060355228216196</v>
      </c>
    </row>
    <row r="1352" spans="1:7">
      <c r="A1352" s="1">
        <v>4</v>
      </c>
      <c r="B1352" s="1">
        <v>96</v>
      </c>
      <c r="C1352" s="1">
        <v>3</v>
      </c>
      <c r="D1352" s="1">
        <v>1</v>
      </c>
      <c r="E1352" s="6">
        <v>5.5029206416312348</v>
      </c>
      <c r="F1352" s="6">
        <v>1.8880199853079993</v>
      </c>
      <c r="G1352" t="s">
        <v>223</v>
      </c>
    </row>
    <row r="1353" spans="1:7">
      <c r="A1353" s="1">
        <v>4</v>
      </c>
      <c r="B1353" s="1">
        <v>96</v>
      </c>
      <c r="C1353" s="1">
        <v>3</v>
      </c>
      <c r="D1353" s="1">
        <v>2</v>
      </c>
      <c r="E1353" s="6">
        <v>5.2883217552014221</v>
      </c>
      <c r="F1353" s="6">
        <v>1.8143923586729505</v>
      </c>
    </row>
    <row r="1354" spans="1:7">
      <c r="A1354" s="1">
        <v>4</v>
      </c>
      <c r="B1354" s="1">
        <v>96</v>
      </c>
      <c r="C1354" s="1">
        <v>3</v>
      </c>
      <c r="D1354" s="1">
        <v>3</v>
      </c>
      <c r="E1354" s="6">
        <v>5.259974382755594</v>
      </c>
      <c r="F1354" s="6">
        <v>1.8046665404767375</v>
      </c>
    </row>
    <row r="1355" spans="1:7">
      <c r="A1355" s="1">
        <v>4</v>
      </c>
      <c r="B1355" s="1">
        <v>96</v>
      </c>
      <c r="C1355" s="1">
        <v>3</v>
      </c>
      <c r="D1355" s="1">
        <v>4</v>
      </c>
      <c r="E1355" s="6">
        <v>5.4706051746641764</v>
      </c>
      <c r="F1355" s="6">
        <v>1.8769327370190105</v>
      </c>
    </row>
    <row r="1356" spans="1:7">
      <c r="A1356" s="1">
        <v>4</v>
      </c>
      <c r="B1356" s="1">
        <v>97</v>
      </c>
      <c r="C1356" s="1">
        <v>1</v>
      </c>
      <c r="D1356" s="1">
        <v>1</v>
      </c>
      <c r="E1356" s="6">
        <v>5.5439079803710882</v>
      </c>
      <c r="F1356" s="6">
        <v>1.7014368498522745</v>
      </c>
      <c r="G1356" t="s">
        <v>223</v>
      </c>
    </row>
    <row r="1357" spans="1:7">
      <c r="A1357" s="1">
        <v>4</v>
      </c>
      <c r="B1357" s="1">
        <v>97</v>
      </c>
      <c r="C1357" s="1">
        <v>1</v>
      </c>
      <c r="D1357" s="1">
        <v>2</v>
      </c>
      <c r="E1357" s="6">
        <v>5.2306554402004473</v>
      </c>
      <c r="F1357" s="6">
        <v>1.6052989960056305</v>
      </c>
    </row>
    <row r="1358" spans="1:7">
      <c r="A1358" s="1">
        <v>4</v>
      </c>
      <c r="B1358" s="1">
        <v>97</v>
      </c>
      <c r="C1358" s="1">
        <v>1</v>
      </c>
      <c r="D1358" s="1">
        <v>3</v>
      </c>
      <c r="E1358" s="6">
        <v>5.4656421691766379</v>
      </c>
      <c r="F1358" s="6">
        <v>1.6774169101777159</v>
      </c>
    </row>
    <row r="1359" spans="1:7">
      <c r="A1359" s="1">
        <v>4</v>
      </c>
      <c r="B1359" s="1">
        <v>97</v>
      </c>
      <c r="C1359" s="1">
        <v>1</v>
      </c>
      <c r="D1359" s="1">
        <v>4</v>
      </c>
      <c r="E1359" s="6">
        <v>5.700268377274246</v>
      </c>
      <c r="F1359" s="6">
        <v>1.7494241797449241</v>
      </c>
    </row>
    <row r="1360" spans="1:7">
      <c r="A1360" s="1">
        <v>4</v>
      </c>
      <c r="B1360" s="1">
        <v>97</v>
      </c>
      <c r="C1360" s="1">
        <v>2</v>
      </c>
      <c r="D1360" s="1">
        <v>1</v>
      </c>
      <c r="E1360" s="6">
        <v>5.7712757141511748</v>
      </c>
      <c r="F1360" s="6">
        <v>1.6694263928558959</v>
      </c>
      <c r="G1360" t="s">
        <v>223</v>
      </c>
    </row>
    <row r="1361" spans="1:7">
      <c r="A1361" s="1">
        <v>4</v>
      </c>
      <c r="B1361" s="1">
        <v>97</v>
      </c>
      <c r="C1361" s="1">
        <v>2</v>
      </c>
      <c r="D1361" s="1">
        <v>2</v>
      </c>
      <c r="E1361" s="6">
        <v>5.9451223916203357</v>
      </c>
      <c r="F1361" s="6">
        <v>1.7197141015102742</v>
      </c>
    </row>
    <row r="1362" spans="1:7">
      <c r="A1362" s="1">
        <v>4</v>
      </c>
      <c r="B1362" s="1">
        <v>97</v>
      </c>
      <c r="C1362" s="1">
        <v>2</v>
      </c>
      <c r="D1362" s="1">
        <v>3</v>
      </c>
      <c r="E1362" s="6">
        <v>6.8395483681443086</v>
      </c>
      <c r="F1362" s="6">
        <v>1.9784399717721564</v>
      </c>
    </row>
    <row r="1363" spans="1:7">
      <c r="A1363" s="1">
        <v>4</v>
      </c>
      <c r="B1363" s="1">
        <v>97</v>
      </c>
      <c r="C1363" s="1">
        <v>2</v>
      </c>
      <c r="D1363" s="1">
        <v>4</v>
      </c>
      <c r="E1363" s="6">
        <v>6.4573944831612478</v>
      </c>
      <c r="F1363" s="6">
        <v>1.8678963392510457</v>
      </c>
    </row>
    <row r="1364" spans="1:7">
      <c r="A1364" s="1">
        <v>4</v>
      </c>
      <c r="B1364" s="1">
        <v>97</v>
      </c>
      <c r="C1364" s="1">
        <v>3</v>
      </c>
      <c r="D1364" s="1">
        <v>1</v>
      </c>
      <c r="E1364" s="6">
        <v>11.196151545956555</v>
      </c>
      <c r="F1364" s="6">
        <v>1.8985371802407898</v>
      </c>
      <c r="G1364" t="s">
        <v>223</v>
      </c>
    </row>
    <row r="1365" spans="1:7">
      <c r="A1365" s="1">
        <v>4</v>
      </c>
      <c r="B1365" s="1">
        <v>97</v>
      </c>
      <c r="C1365" s="1">
        <v>3</v>
      </c>
      <c r="D1365" s="1">
        <v>2</v>
      </c>
      <c r="E1365" s="6">
        <v>10.388482348113223</v>
      </c>
      <c r="F1365" s="6">
        <v>1.76158029865994</v>
      </c>
    </row>
    <row r="1366" spans="1:7">
      <c r="A1366" s="1">
        <v>4</v>
      </c>
      <c r="B1366" s="1">
        <v>97</v>
      </c>
      <c r="C1366" s="1">
        <v>3</v>
      </c>
      <c r="D1366" s="1">
        <v>3</v>
      </c>
      <c r="E1366" s="6">
        <v>11.342386879288087</v>
      </c>
      <c r="F1366" s="6">
        <v>1.9233343809802783</v>
      </c>
    </row>
    <row r="1367" spans="1:7">
      <c r="A1367" s="1">
        <v>4</v>
      </c>
      <c r="B1367" s="1">
        <v>97</v>
      </c>
      <c r="C1367" s="1">
        <v>3</v>
      </c>
      <c r="D1367" s="1">
        <v>4</v>
      </c>
      <c r="E1367" s="6">
        <v>11.003182439717845</v>
      </c>
      <c r="F1367" s="6">
        <v>1.865815309575835</v>
      </c>
    </row>
    <row r="1368" spans="1:7">
      <c r="A1368" s="1">
        <v>4</v>
      </c>
      <c r="B1368" s="1">
        <v>98</v>
      </c>
      <c r="C1368" s="1">
        <v>1</v>
      </c>
      <c r="D1368" s="1">
        <v>1</v>
      </c>
      <c r="E1368" s="6">
        <v>6.7645156173842462</v>
      </c>
      <c r="F1368" s="6">
        <v>1.9135377087465213</v>
      </c>
      <c r="G1368" t="s">
        <v>223</v>
      </c>
    </row>
    <row r="1369" spans="1:7">
      <c r="A1369" s="1">
        <v>4</v>
      </c>
      <c r="B1369" s="1">
        <v>98</v>
      </c>
      <c r="C1369" s="1">
        <v>1</v>
      </c>
      <c r="D1369" s="1">
        <v>2</v>
      </c>
      <c r="E1369" s="6">
        <v>7.726378744690229</v>
      </c>
      <c r="F1369" s="6">
        <v>2.185628345956784</v>
      </c>
    </row>
    <row r="1370" spans="1:7">
      <c r="A1370" s="1">
        <v>4</v>
      </c>
      <c r="B1370" s="1">
        <v>98</v>
      </c>
      <c r="C1370" s="1">
        <v>1</v>
      </c>
      <c r="D1370" s="1">
        <v>3</v>
      </c>
      <c r="E1370" s="6">
        <v>6.1938099050176456</v>
      </c>
      <c r="F1370" s="6">
        <v>1.7520971913495307</v>
      </c>
    </row>
    <row r="1371" spans="1:7">
      <c r="A1371" s="1">
        <v>4</v>
      </c>
      <c r="B1371" s="1">
        <v>98</v>
      </c>
      <c r="C1371" s="1">
        <v>1</v>
      </c>
      <c r="D1371" s="1">
        <v>4</v>
      </c>
      <c r="E1371" s="6">
        <v>6.9091590855567482</v>
      </c>
      <c r="F1371" s="6">
        <v>1.9544542719311278</v>
      </c>
    </row>
    <row r="1372" spans="1:7">
      <c r="A1372" s="1">
        <v>4</v>
      </c>
      <c r="B1372" s="1">
        <v>98</v>
      </c>
      <c r="C1372" s="1">
        <v>2</v>
      </c>
      <c r="D1372" s="1">
        <v>1</v>
      </c>
      <c r="E1372" s="6">
        <v>18.035841576400788</v>
      </c>
      <c r="F1372" s="6">
        <v>1.1758365220733165</v>
      </c>
      <c r="G1372" t="s">
        <v>223</v>
      </c>
    </row>
    <row r="1373" spans="1:7">
      <c r="A1373" s="1">
        <v>4</v>
      </c>
      <c r="B1373" s="1">
        <v>98</v>
      </c>
      <c r="C1373" s="1">
        <v>2</v>
      </c>
      <c r="D1373" s="1">
        <v>2</v>
      </c>
      <c r="E1373" s="6">
        <v>29.493227866216962</v>
      </c>
      <c r="F1373" s="6">
        <v>1.9227943609964289</v>
      </c>
    </row>
    <row r="1374" spans="1:7">
      <c r="A1374" s="1">
        <v>4</v>
      </c>
      <c r="B1374" s="1">
        <v>98</v>
      </c>
      <c r="C1374" s="1">
        <v>2</v>
      </c>
      <c r="D1374" s="1">
        <v>3</v>
      </c>
      <c r="E1374" s="6">
        <v>30.056977597225071</v>
      </c>
      <c r="F1374" s="6">
        <v>1.9595477068395022</v>
      </c>
    </row>
    <row r="1375" spans="1:7">
      <c r="A1375" s="1">
        <v>4</v>
      </c>
      <c r="B1375" s="1">
        <v>98</v>
      </c>
      <c r="C1375" s="1">
        <v>2</v>
      </c>
      <c r="D1375" s="1">
        <v>4</v>
      </c>
      <c r="E1375" s="6">
        <v>29.462579583342535</v>
      </c>
      <c r="F1375" s="6">
        <v>1.9207962634754492</v>
      </c>
    </row>
    <row r="1376" spans="1:7">
      <c r="A1376" s="1">
        <v>4</v>
      </c>
      <c r="B1376" s="1">
        <v>98</v>
      </c>
      <c r="C1376" s="1">
        <v>3</v>
      </c>
      <c r="D1376" s="1">
        <v>1</v>
      </c>
      <c r="E1376" s="6">
        <v>27.532422208091457</v>
      </c>
      <c r="F1376" s="6">
        <v>1.4826349742464624</v>
      </c>
      <c r="G1376" t="s">
        <v>223</v>
      </c>
    </row>
    <row r="1377" spans="1:7">
      <c r="A1377" s="1">
        <v>4</v>
      </c>
      <c r="B1377" s="1">
        <v>98</v>
      </c>
      <c r="C1377" s="1">
        <v>3</v>
      </c>
      <c r="D1377" s="1">
        <v>2</v>
      </c>
      <c r="E1377" s="6">
        <v>36.056408550184116</v>
      </c>
      <c r="F1377" s="6">
        <v>1.941655985012148</v>
      </c>
    </row>
    <row r="1378" spans="1:7">
      <c r="A1378" s="1">
        <v>4</v>
      </c>
      <c r="B1378" s="1">
        <v>98</v>
      </c>
      <c r="C1378" s="1">
        <v>3</v>
      </c>
      <c r="D1378" s="1">
        <v>3</v>
      </c>
      <c r="E1378" s="6">
        <v>34.044942038872627</v>
      </c>
      <c r="F1378" s="6">
        <v>1.833337487763494</v>
      </c>
    </row>
    <row r="1379" spans="1:7">
      <c r="A1379" s="1">
        <v>4</v>
      </c>
      <c r="B1379" s="1">
        <v>98</v>
      </c>
      <c r="C1379" s="1">
        <v>3</v>
      </c>
      <c r="D1379" s="1">
        <v>4</v>
      </c>
      <c r="E1379" s="6">
        <v>35.803648491052137</v>
      </c>
      <c r="F1379" s="6">
        <v>1.9280447269495884</v>
      </c>
    </row>
    <row r="1380" spans="1:7">
      <c r="A1380" s="1">
        <v>4</v>
      </c>
      <c r="B1380" s="1">
        <v>99</v>
      </c>
      <c r="C1380" s="1">
        <v>1</v>
      </c>
      <c r="D1380" s="1">
        <v>1</v>
      </c>
      <c r="E1380" s="6">
        <v>34.189237862282035</v>
      </c>
      <c r="F1380" s="6">
        <v>2.1834774076561976</v>
      </c>
      <c r="G1380" t="s">
        <v>223</v>
      </c>
    </row>
    <row r="1381" spans="1:7">
      <c r="A1381" s="1">
        <v>4</v>
      </c>
      <c r="B1381" s="1">
        <v>99</v>
      </c>
      <c r="C1381" s="1">
        <v>1</v>
      </c>
      <c r="D1381" s="1">
        <v>2</v>
      </c>
      <c r="E1381" s="6">
        <v>32.068542821925384</v>
      </c>
      <c r="F1381" s="6">
        <v>2.0480403520599477</v>
      </c>
    </row>
    <row r="1382" spans="1:7">
      <c r="A1382" s="1">
        <v>4</v>
      </c>
      <c r="B1382" s="1">
        <v>99</v>
      </c>
      <c r="C1382" s="1">
        <v>1</v>
      </c>
      <c r="D1382" s="1">
        <v>3</v>
      </c>
      <c r="E1382" s="6">
        <v>30.572225904349018</v>
      </c>
      <c r="F1382" s="6">
        <v>1.9524788716495833</v>
      </c>
    </row>
    <row r="1383" spans="1:7">
      <c r="A1383" s="1">
        <v>4</v>
      </c>
      <c r="B1383" s="1">
        <v>99</v>
      </c>
      <c r="C1383" s="1">
        <v>1</v>
      </c>
      <c r="D1383" s="1">
        <v>4</v>
      </c>
      <c r="E1383" s="6">
        <v>32.190882928549385</v>
      </c>
      <c r="F1383" s="6">
        <v>2.0558535375992038</v>
      </c>
    </row>
    <row r="1384" spans="1:7">
      <c r="A1384" s="1">
        <v>4</v>
      </c>
      <c r="B1384" s="1">
        <v>99</v>
      </c>
      <c r="C1384" s="1">
        <v>2</v>
      </c>
      <c r="D1384" s="1">
        <v>1</v>
      </c>
      <c r="E1384" s="6">
        <v>8.2469403712396101</v>
      </c>
      <c r="F1384" s="6">
        <v>2.3819942194241897</v>
      </c>
      <c r="G1384" t="s">
        <v>223</v>
      </c>
    </row>
    <row r="1385" spans="1:7">
      <c r="A1385" s="1">
        <v>4</v>
      </c>
      <c r="B1385" s="1">
        <v>99</v>
      </c>
      <c r="C1385" s="1">
        <v>2</v>
      </c>
      <c r="D1385" s="1">
        <v>2</v>
      </c>
      <c r="E1385" s="6">
        <v>7.5471543708963935</v>
      </c>
      <c r="F1385" s="6">
        <v>2.1798724466677601</v>
      </c>
    </row>
    <row r="1386" spans="1:7">
      <c r="A1386" s="1">
        <v>4</v>
      </c>
      <c r="B1386" s="1">
        <v>99</v>
      </c>
      <c r="C1386" s="1">
        <v>2</v>
      </c>
      <c r="D1386" s="1">
        <v>3</v>
      </c>
      <c r="E1386" s="6">
        <v>8.3405088664140123</v>
      </c>
      <c r="F1386" s="6">
        <v>2.4090199531621121</v>
      </c>
    </row>
    <row r="1387" spans="1:7">
      <c r="A1387" s="1">
        <v>4</v>
      </c>
      <c r="B1387" s="1">
        <v>99</v>
      </c>
      <c r="C1387" s="1">
        <v>2</v>
      </c>
      <c r="D1387" s="1">
        <v>4</v>
      </c>
      <c r="E1387" s="6">
        <v>8.3324006946864877</v>
      </c>
      <c r="F1387" s="6">
        <v>2.4066780400021215</v>
      </c>
    </row>
    <row r="1388" spans="1:7">
      <c r="A1388" s="1">
        <v>4</v>
      </c>
      <c r="B1388" s="1">
        <v>99</v>
      </c>
      <c r="C1388" s="1">
        <v>3</v>
      </c>
      <c r="D1388" s="1">
        <v>1</v>
      </c>
      <c r="E1388" s="6">
        <v>31.238955998678474</v>
      </c>
      <c r="F1388" s="6">
        <v>1.9899796145822064</v>
      </c>
      <c r="G1388" t="s">
        <v>223</v>
      </c>
    </row>
    <row r="1389" spans="1:7">
      <c r="A1389" s="1">
        <v>4</v>
      </c>
      <c r="B1389" s="1">
        <v>99</v>
      </c>
      <c r="C1389" s="1">
        <v>3</v>
      </c>
      <c r="D1389" s="1">
        <v>2</v>
      </c>
      <c r="E1389" s="6">
        <v>31.716907175407805</v>
      </c>
      <c r="F1389" s="6">
        <v>2.0204259937280775</v>
      </c>
    </row>
    <row r="1390" spans="1:7">
      <c r="A1390" s="1">
        <v>4</v>
      </c>
      <c r="B1390" s="1">
        <v>99</v>
      </c>
      <c r="C1390" s="1">
        <v>3</v>
      </c>
      <c r="D1390" s="1">
        <v>3</v>
      </c>
      <c r="E1390" s="6">
        <v>25.583421109967144</v>
      </c>
      <c r="F1390" s="6">
        <v>1.6297115205213775</v>
      </c>
    </row>
    <row r="1391" spans="1:7">
      <c r="A1391" s="1">
        <v>4</v>
      </c>
      <c r="B1391" s="1">
        <v>99</v>
      </c>
      <c r="C1391" s="1">
        <v>3</v>
      </c>
      <c r="D1391" s="1">
        <v>4</v>
      </c>
      <c r="E1391" s="6">
        <v>29.479143644877951</v>
      </c>
      <c r="F1391" s="6">
        <v>1.8778762936613305</v>
      </c>
    </row>
    <row r="1392" spans="1:7">
      <c r="A1392" s="1">
        <v>4</v>
      </c>
      <c r="B1392" s="1">
        <v>100</v>
      </c>
      <c r="C1392" s="1">
        <v>1</v>
      </c>
      <c r="D1392" s="1">
        <v>1</v>
      </c>
      <c r="E1392" s="6">
        <v>25.539658662640626</v>
      </c>
      <c r="F1392" s="6">
        <v>1.5278074319821737</v>
      </c>
      <c r="G1392" t="s">
        <v>223</v>
      </c>
    </row>
    <row r="1393" spans="1:7">
      <c r="A1393" s="1">
        <v>4</v>
      </c>
      <c r="B1393" s="1">
        <v>100</v>
      </c>
      <c r="C1393" s="1">
        <v>1</v>
      </c>
      <c r="D1393" s="1">
        <v>2</v>
      </c>
      <c r="E1393" s="6">
        <v>26.250526037096176</v>
      </c>
      <c r="F1393" s="6">
        <v>1.5703322155821811</v>
      </c>
    </row>
    <row r="1394" spans="1:7">
      <c r="A1394" s="1">
        <v>4</v>
      </c>
      <c r="B1394" s="1">
        <v>100</v>
      </c>
      <c r="C1394" s="1">
        <v>1</v>
      </c>
      <c r="D1394" s="1">
        <v>3</v>
      </c>
      <c r="E1394" s="6">
        <v>25.433167538139198</v>
      </c>
      <c r="F1394" s="6">
        <v>1.5214370284618082</v>
      </c>
    </row>
    <row r="1395" spans="1:7">
      <c r="A1395" s="1">
        <v>4</v>
      </c>
      <c r="B1395" s="1">
        <v>100</v>
      </c>
      <c r="C1395" s="1">
        <v>1</v>
      </c>
      <c r="D1395" s="1">
        <v>4</v>
      </c>
      <c r="E1395" s="6">
        <v>25.763050686550198</v>
      </c>
      <c r="F1395" s="6">
        <v>1.5411709619683374</v>
      </c>
    </row>
    <row r="1396" spans="1:7">
      <c r="A1396" s="1">
        <v>4</v>
      </c>
      <c r="B1396" s="1">
        <v>100</v>
      </c>
      <c r="C1396" s="1">
        <v>2</v>
      </c>
      <c r="D1396" s="1">
        <v>1</v>
      </c>
      <c r="E1396" s="6">
        <v>8.3476875004122526</v>
      </c>
      <c r="F1396" s="6">
        <v>2.1931232554786204</v>
      </c>
      <c r="G1396" t="s">
        <v>223</v>
      </c>
    </row>
    <row r="1397" spans="1:7">
      <c r="A1397" s="1">
        <v>4</v>
      </c>
      <c r="B1397" s="1">
        <v>100</v>
      </c>
      <c r="C1397" s="1">
        <v>2</v>
      </c>
      <c r="D1397" s="1">
        <v>2</v>
      </c>
      <c r="E1397" s="6">
        <v>7.9681281735312481</v>
      </c>
      <c r="F1397" s="6">
        <v>2.0934045745175238</v>
      </c>
    </row>
    <row r="1398" spans="1:7">
      <c r="A1398" s="1">
        <v>4</v>
      </c>
      <c r="B1398" s="1">
        <v>100</v>
      </c>
      <c r="C1398" s="1">
        <v>2</v>
      </c>
      <c r="D1398" s="1">
        <v>3</v>
      </c>
      <c r="E1398" s="6">
        <v>8.624348937943747</v>
      </c>
      <c r="F1398" s="6">
        <v>2.2658083712684127</v>
      </c>
    </row>
    <row r="1399" spans="1:7">
      <c r="A1399" s="1">
        <v>4</v>
      </c>
      <c r="B1399" s="1">
        <v>100</v>
      </c>
      <c r="C1399" s="1">
        <v>2</v>
      </c>
      <c r="D1399" s="1">
        <v>4</v>
      </c>
      <c r="E1399" s="6">
        <v>8.7352328060526432</v>
      </c>
      <c r="F1399" s="6">
        <v>2.2949400307603418</v>
      </c>
    </row>
    <row r="1400" spans="1:7">
      <c r="A1400" s="1">
        <v>4</v>
      </c>
      <c r="B1400" s="1">
        <v>100</v>
      </c>
      <c r="C1400" s="1">
        <v>3</v>
      </c>
      <c r="D1400" s="1">
        <v>1</v>
      </c>
      <c r="E1400" s="6">
        <v>39.284813447379229</v>
      </c>
      <c r="F1400" s="6">
        <v>1.9889152127931613</v>
      </c>
      <c r="G1400" t="s">
        <v>223</v>
      </c>
    </row>
    <row r="1401" spans="1:7">
      <c r="A1401" s="1">
        <v>4</v>
      </c>
      <c r="B1401" s="1">
        <v>100</v>
      </c>
      <c r="C1401" s="1">
        <v>3</v>
      </c>
      <c r="D1401" s="1">
        <v>2</v>
      </c>
      <c r="E1401" s="6">
        <v>43.738383565270745</v>
      </c>
      <c r="F1401" s="6">
        <v>2.2143909776349666</v>
      </c>
    </row>
    <row r="1402" spans="1:7">
      <c r="A1402" s="1">
        <v>4</v>
      </c>
      <c r="B1402" s="1">
        <v>100</v>
      </c>
      <c r="C1402" s="1">
        <v>3</v>
      </c>
      <c r="D1402" s="1">
        <v>3</v>
      </c>
      <c r="E1402" s="6">
        <v>39.474707931406918</v>
      </c>
      <c r="F1402" s="6">
        <v>1.998529208507156</v>
      </c>
    </row>
    <row r="1403" spans="1:7">
      <c r="A1403" s="1">
        <v>4</v>
      </c>
      <c r="B1403" s="1">
        <v>100</v>
      </c>
      <c r="C1403" s="1">
        <v>3</v>
      </c>
      <c r="D1403" s="1">
        <v>4</v>
      </c>
      <c r="E1403" s="6">
        <v>40.121912697313704</v>
      </c>
      <c r="F1403" s="6">
        <v>2.0312959519824294</v>
      </c>
    </row>
    <row r="1404" spans="1:7">
      <c r="A1404" s="1">
        <v>4</v>
      </c>
      <c r="B1404" s="1">
        <v>101</v>
      </c>
      <c r="C1404" s="1">
        <v>1</v>
      </c>
      <c r="D1404" s="1">
        <v>1</v>
      </c>
      <c r="E1404" s="6">
        <v>5.0223381453712586</v>
      </c>
      <c r="F1404" s="6">
        <v>2.1882717150872324</v>
      </c>
      <c r="G1404" t="s">
        <v>223</v>
      </c>
    </row>
    <row r="1405" spans="1:7">
      <c r="A1405" s="1">
        <v>4</v>
      </c>
      <c r="B1405" s="1">
        <v>101</v>
      </c>
      <c r="C1405" s="1">
        <v>1</v>
      </c>
      <c r="D1405" s="1">
        <v>2</v>
      </c>
      <c r="E1405" s="6">
        <v>4.8478230093971231</v>
      </c>
      <c r="F1405" s="6">
        <v>2.1122341156956499</v>
      </c>
    </row>
    <row r="1406" spans="1:7">
      <c r="A1406" s="1">
        <v>4</v>
      </c>
      <c r="B1406" s="1">
        <v>101</v>
      </c>
      <c r="C1406" s="1">
        <v>1</v>
      </c>
      <c r="D1406" s="1">
        <v>3</v>
      </c>
      <c r="E1406" s="6">
        <v>4.7936251543055466</v>
      </c>
      <c r="F1406" s="6">
        <v>2.0886196895295028</v>
      </c>
    </row>
    <row r="1407" spans="1:7">
      <c r="A1407" s="1">
        <v>4</v>
      </c>
      <c r="B1407" s="1">
        <v>101</v>
      </c>
      <c r="C1407" s="1">
        <v>1</v>
      </c>
      <c r="D1407" s="1">
        <v>4</v>
      </c>
      <c r="E1407" s="6">
        <v>4.7650781639098856</v>
      </c>
      <c r="F1407" s="6">
        <v>2.0761815442223686</v>
      </c>
    </row>
    <row r="1408" spans="1:7">
      <c r="A1408" s="1">
        <v>4</v>
      </c>
      <c r="B1408" s="1">
        <v>101</v>
      </c>
      <c r="C1408" s="1">
        <v>2</v>
      </c>
      <c r="D1408" s="1">
        <v>1</v>
      </c>
      <c r="E1408" s="6">
        <v>4.305475881078503</v>
      </c>
      <c r="F1408" s="6">
        <v>1.9912033799364202</v>
      </c>
      <c r="G1408" t="s">
        <v>223</v>
      </c>
    </row>
    <row r="1409" spans="1:7">
      <c r="A1409" s="1">
        <v>4</v>
      </c>
      <c r="B1409" s="1">
        <v>101</v>
      </c>
      <c r="C1409" s="1">
        <v>2</v>
      </c>
      <c r="D1409" s="1">
        <v>2</v>
      </c>
      <c r="E1409" s="6">
        <v>4.343730466122282</v>
      </c>
      <c r="F1409" s="6">
        <v>2.0088954216853936</v>
      </c>
    </row>
    <row r="1410" spans="1:7">
      <c r="A1410" s="1">
        <v>4</v>
      </c>
      <c r="B1410" s="1">
        <v>101</v>
      </c>
      <c r="C1410" s="1">
        <v>2</v>
      </c>
      <c r="D1410" s="1">
        <v>3</v>
      </c>
      <c r="E1410" s="6">
        <v>4.578064450777025</v>
      </c>
      <c r="F1410" s="6">
        <v>2.1172705781527918</v>
      </c>
    </row>
    <row r="1411" spans="1:7">
      <c r="A1411" s="1">
        <v>4</v>
      </c>
      <c r="B1411" s="1">
        <v>101</v>
      </c>
      <c r="C1411" s="1">
        <v>2</v>
      </c>
      <c r="D1411" s="1">
        <v>4</v>
      </c>
      <c r="E1411" s="6">
        <v>4.2982595146385538</v>
      </c>
      <c r="F1411" s="6">
        <v>1.9878659432295429</v>
      </c>
    </row>
    <row r="1412" spans="1:7">
      <c r="A1412" s="1">
        <v>4</v>
      </c>
      <c r="B1412" s="1">
        <v>101</v>
      </c>
      <c r="C1412" s="1">
        <v>3</v>
      </c>
      <c r="D1412" s="1">
        <v>1</v>
      </c>
      <c r="E1412" s="6">
        <v>7.4988819202192811</v>
      </c>
      <c r="F1412" s="6">
        <v>1.7592701905844599</v>
      </c>
      <c r="G1412" t="s">
        <v>223</v>
      </c>
    </row>
    <row r="1413" spans="1:7">
      <c r="A1413" s="1">
        <v>4</v>
      </c>
      <c r="B1413" s="1">
        <v>101</v>
      </c>
      <c r="C1413" s="1">
        <v>3</v>
      </c>
      <c r="D1413" s="1">
        <v>2</v>
      </c>
      <c r="E1413" s="6">
        <v>7.8587788008669603</v>
      </c>
      <c r="F1413" s="6">
        <v>1.8437035581909844</v>
      </c>
    </row>
    <row r="1414" spans="1:7">
      <c r="A1414" s="1">
        <v>4</v>
      </c>
      <c r="B1414" s="1">
        <v>101</v>
      </c>
      <c r="C1414" s="1">
        <v>3</v>
      </c>
      <c r="D1414" s="1">
        <v>3</v>
      </c>
      <c r="E1414" s="6">
        <v>7.7590243456806096</v>
      </c>
      <c r="F1414" s="6">
        <v>1.8203007307755865</v>
      </c>
    </row>
    <row r="1415" spans="1:7">
      <c r="A1415" s="1">
        <v>4</v>
      </c>
      <c r="B1415" s="1">
        <v>101</v>
      </c>
      <c r="C1415" s="1">
        <v>3</v>
      </c>
      <c r="D1415" s="1">
        <v>4</v>
      </c>
      <c r="E1415" s="6">
        <v>7.3043482273659679</v>
      </c>
      <c r="F1415" s="6">
        <v>1.7136317433409622</v>
      </c>
    </row>
    <row r="1416" spans="1:7">
      <c r="A1416" s="1">
        <v>4</v>
      </c>
      <c r="B1416" s="1">
        <v>102</v>
      </c>
      <c r="C1416" s="1">
        <v>1</v>
      </c>
      <c r="D1416" s="1">
        <v>1</v>
      </c>
      <c r="E1416" s="6">
        <v>27.249752905333949</v>
      </c>
      <c r="F1416" s="6">
        <v>1.9108962595664463</v>
      </c>
      <c r="G1416" t="s">
        <v>223</v>
      </c>
    </row>
    <row r="1417" spans="1:7">
      <c r="A1417" s="1">
        <v>4</v>
      </c>
      <c r="B1417" s="1">
        <v>102</v>
      </c>
      <c r="C1417" s="1">
        <v>1</v>
      </c>
      <c r="D1417" s="1">
        <v>2</v>
      </c>
      <c r="E1417" s="6">
        <v>29.18482537937221</v>
      </c>
      <c r="F1417" s="6">
        <v>2.0465937378326031</v>
      </c>
    </row>
    <row r="1418" spans="1:7">
      <c r="A1418" s="1">
        <v>4</v>
      </c>
      <c r="B1418" s="1">
        <v>102</v>
      </c>
      <c r="C1418" s="1">
        <v>1</v>
      </c>
      <c r="D1418" s="1">
        <v>3</v>
      </c>
      <c r="E1418" s="6">
        <v>27.105502211325486</v>
      </c>
      <c r="F1418" s="6">
        <v>1.900780640809159</v>
      </c>
    </row>
    <row r="1419" spans="1:7">
      <c r="A1419" s="1">
        <v>4</v>
      </c>
      <c r="B1419" s="1">
        <v>102</v>
      </c>
      <c r="C1419" s="1">
        <v>1</v>
      </c>
      <c r="D1419" s="1">
        <v>4</v>
      </c>
      <c r="E1419" s="6">
        <v>26.66611372350722</v>
      </c>
      <c r="F1419" s="6">
        <v>1.8699684047941993</v>
      </c>
    </row>
    <row r="1420" spans="1:7">
      <c r="A1420" s="1">
        <v>4</v>
      </c>
      <c r="B1420" s="1">
        <v>102</v>
      </c>
      <c r="C1420" s="1">
        <v>2</v>
      </c>
      <c r="D1420" s="1">
        <v>1</v>
      </c>
      <c r="E1420" s="6">
        <v>8.0137525415231075</v>
      </c>
      <c r="F1420" s="6">
        <v>2.3005804847718849</v>
      </c>
      <c r="G1420" t="s">
        <v>223</v>
      </c>
    </row>
    <row r="1421" spans="1:7">
      <c r="A1421" s="1">
        <v>4</v>
      </c>
      <c r="B1421" s="1">
        <v>102</v>
      </c>
      <c r="C1421" s="1">
        <v>2</v>
      </c>
      <c r="D1421" s="1">
        <v>2</v>
      </c>
      <c r="E1421" s="6">
        <v>8.3184364413420671</v>
      </c>
      <c r="F1421" s="6">
        <v>2.3880488499747949</v>
      </c>
    </row>
    <row r="1422" spans="1:7">
      <c r="A1422" s="1">
        <v>4</v>
      </c>
      <c r="B1422" s="1">
        <v>102</v>
      </c>
      <c r="C1422" s="1">
        <v>2</v>
      </c>
      <c r="D1422" s="1">
        <v>3</v>
      </c>
      <c r="E1422" s="6">
        <v>7.9417736133245134</v>
      </c>
      <c r="F1422" s="6">
        <v>2.2799168422809966</v>
      </c>
    </row>
    <row r="1423" spans="1:7">
      <c r="A1423" s="1">
        <v>4</v>
      </c>
      <c r="B1423" s="1">
        <v>102</v>
      </c>
      <c r="C1423" s="1">
        <v>2</v>
      </c>
      <c r="D1423" s="1">
        <v>4</v>
      </c>
      <c r="E1423" s="6">
        <v>8.3555998844325909</v>
      </c>
      <c r="F1423" s="6">
        <v>2.3987176959964289</v>
      </c>
    </row>
    <row r="1424" spans="1:7">
      <c r="A1424" s="1">
        <v>4</v>
      </c>
      <c r="B1424" s="1">
        <v>102</v>
      </c>
      <c r="C1424" s="1">
        <v>3</v>
      </c>
      <c r="D1424" s="1">
        <v>1</v>
      </c>
      <c r="E1424" s="6">
        <v>31.20644264769804</v>
      </c>
      <c r="F1424" s="6">
        <v>2.3901927547611881</v>
      </c>
      <c r="G1424" t="s">
        <v>223</v>
      </c>
    </row>
    <row r="1425" spans="1:8">
      <c r="A1425" s="1">
        <v>4</v>
      </c>
      <c r="B1425" s="1">
        <v>102</v>
      </c>
      <c r="C1425" s="1">
        <v>3</v>
      </c>
      <c r="D1425" s="1">
        <v>2</v>
      </c>
      <c r="E1425" s="6">
        <v>30.91073449051196</v>
      </c>
      <c r="F1425" s="6">
        <v>2.3675436017382276</v>
      </c>
    </row>
    <row r="1426" spans="1:8">
      <c r="A1426" s="1">
        <v>4</v>
      </c>
      <c r="B1426" s="1">
        <v>102</v>
      </c>
      <c r="C1426" s="1">
        <v>3</v>
      </c>
      <c r="D1426" s="1">
        <v>3</v>
      </c>
      <c r="E1426" s="6">
        <v>28.397390841391246</v>
      </c>
      <c r="F1426" s="6">
        <v>2.1750392574214774</v>
      </c>
    </row>
    <row r="1427" spans="1:8">
      <c r="A1427" s="1">
        <v>4</v>
      </c>
      <c r="B1427" s="1">
        <v>102</v>
      </c>
      <c r="C1427" s="1">
        <v>3</v>
      </c>
      <c r="D1427" s="1">
        <v>4</v>
      </c>
      <c r="E1427" s="6">
        <v>28.372291850906159</v>
      </c>
      <c r="F1427" s="6">
        <v>2.1731168522987101</v>
      </c>
    </row>
    <row r="1428" spans="1:8">
      <c r="A1428" s="1">
        <v>4</v>
      </c>
      <c r="B1428" s="1">
        <v>103</v>
      </c>
      <c r="C1428" s="1">
        <v>1</v>
      </c>
      <c r="D1428" s="1">
        <v>1</v>
      </c>
      <c r="E1428" s="6">
        <v>11.887241577010746</v>
      </c>
      <c r="F1428" s="6">
        <v>0.79874982833419295</v>
      </c>
      <c r="G1428" t="s">
        <v>223</v>
      </c>
    </row>
    <row r="1429" spans="1:8">
      <c r="A1429" s="1">
        <v>4</v>
      </c>
      <c r="B1429" s="1">
        <v>103</v>
      </c>
      <c r="C1429" s="1">
        <v>1</v>
      </c>
      <c r="D1429" s="1">
        <v>2</v>
      </c>
      <c r="E1429" s="6">
        <v>13.326830406361074</v>
      </c>
      <c r="F1429" s="6">
        <v>0.89548138063470162</v>
      </c>
    </row>
    <row r="1430" spans="1:8">
      <c r="A1430" s="1">
        <v>4</v>
      </c>
      <c r="B1430" s="1">
        <v>103</v>
      </c>
      <c r="C1430" s="1">
        <v>1</v>
      </c>
      <c r="D1430" s="1">
        <v>3</v>
      </c>
      <c r="E1430" s="6">
        <v>12.529910245498968</v>
      </c>
      <c r="F1430" s="6">
        <v>0.84193322671178517</v>
      </c>
    </row>
    <row r="1431" spans="1:8">
      <c r="A1431" s="1">
        <v>4</v>
      </c>
      <c r="B1431" s="1">
        <v>103</v>
      </c>
      <c r="C1431" s="1">
        <v>1</v>
      </c>
      <c r="D1431" s="1">
        <v>4</v>
      </c>
      <c r="E1431" s="6">
        <v>12.417608904633324</v>
      </c>
      <c r="F1431" s="6">
        <v>0.83438726441624222</v>
      </c>
    </row>
    <row r="1432" spans="1:8">
      <c r="A1432" s="1">
        <v>4</v>
      </c>
      <c r="B1432" s="1">
        <v>103</v>
      </c>
      <c r="C1432" s="1">
        <v>2</v>
      </c>
      <c r="D1432" s="1">
        <v>1</v>
      </c>
      <c r="E1432" s="6">
        <v>8.0059096717724305</v>
      </c>
      <c r="F1432" s="6">
        <v>2.4610624843616602</v>
      </c>
      <c r="G1432" t="s">
        <v>223</v>
      </c>
    </row>
    <row r="1433" spans="1:8">
      <c r="A1433" s="1">
        <v>4</v>
      </c>
      <c r="B1433" s="1">
        <v>103</v>
      </c>
      <c r="C1433" s="1">
        <v>2</v>
      </c>
      <c r="D1433" s="1">
        <v>2</v>
      </c>
      <c r="E1433" s="6">
        <v>7.8072932082327444</v>
      </c>
      <c r="F1433" s="6">
        <v>2.4000066459579914</v>
      </c>
    </row>
    <row r="1434" spans="1:8">
      <c r="A1434" s="1">
        <v>4</v>
      </c>
      <c r="B1434" s="1">
        <v>103</v>
      </c>
      <c r="C1434" s="1">
        <v>2</v>
      </c>
      <c r="D1434" s="1">
        <v>3</v>
      </c>
      <c r="E1434" s="6">
        <v>8.5200232219710159</v>
      </c>
      <c r="F1434" s="6">
        <v>2.6191039341118181</v>
      </c>
    </row>
    <row r="1435" spans="1:8">
      <c r="A1435" s="1">
        <v>4</v>
      </c>
      <c r="B1435" s="1">
        <v>103</v>
      </c>
      <c r="C1435" s="1">
        <v>2</v>
      </c>
      <c r="D1435" s="1">
        <v>4</v>
      </c>
      <c r="E1435" s="6">
        <v>8.3981848411135154</v>
      </c>
      <c r="F1435" s="6">
        <v>2.5816501180462943</v>
      </c>
    </row>
    <row r="1436" spans="1:8">
      <c r="A1436" s="1">
        <v>4</v>
      </c>
      <c r="B1436" s="1">
        <v>103</v>
      </c>
      <c r="C1436" s="1">
        <v>3</v>
      </c>
      <c r="D1436" s="1">
        <v>1</v>
      </c>
      <c r="E1436" s="6">
        <v>33.967385609129877</v>
      </c>
      <c r="F1436" s="6">
        <v>2.2107138058900246</v>
      </c>
      <c r="G1436" t="s">
        <v>223</v>
      </c>
    </row>
    <row r="1437" spans="1:8">
      <c r="A1437" s="1">
        <v>4</v>
      </c>
      <c r="B1437" s="1">
        <v>103</v>
      </c>
      <c r="C1437" s="1">
        <v>3</v>
      </c>
      <c r="D1437" s="1">
        <v>2</v>
      </c>
      <c r="E1437" s="6">
        <v>32.671992941744257</v>
      </c>
      <c r="F1437" s="6">
        <v>2.1264052139132441</v>
      </c>
    </row>
    <row r="1438" spans="1:8">
      <c r="A1438" s="1">
        <v>4</v>
      </c>
      <c r="B1438" s="1">
        <v>103</v>
      </c>
      <c r="C1438" s="1">
        <v>3</v>
      </c>
      <c r="D1438" s="1">
        <v>3</v>
      </c>
      <c r="E1438" s="6">
        <v>30.516344671992254</v>
      </c>
      <c r="F1438" s="6">
        <v>1.9861082406512571</v>
      </c>
    </row>
    <row r="1439" spans="1:8">
      <c r="A1439" s="1">
        <v>4</v>
      </c>
      <c r="B1439" s="1">
        <v>103</v>
      </c>
      <c r="C1439" s="1">
        <v>3</v>
      </c>
      <c r="D1439" s="1">
        <v>4</v>
      </c>
      <c r="E1439" s="6">
        <v>29.778432322146905</v>
      </c>
      <c r="F1439" s="6">
        <v>1.9380823773095288</v>
      </c>
    </row>
    <row r="1440" spans="1:8">
      <c r="A1440" s="1">
        <v>4</v>
      </c>
      <c r="B1440" s="1">
        <v>104</v>
      </c>
      <c r="C1440" s="1">
        <v>1</v>
      </c>
      <c r="D1440" s="1">
        <v>1</v>
      </c>
      <c r="E1440" s="6">
        <v>13.765241580231612</v>
      </c>
      <c r="F1440" s="6">
        <v>0.73330575311916557</v>
      </c>
      <c r="G1440" t="s">
        <v>224</v>
      </c>
      <c r="H1440" t="s">
        <v>231</v>
      </c>
    </row>
    <row r="1441" spans="1:7">
      <c r="A1441" s="1">
        <v>4</v>
      </c>
      <c r="B1441" s="1">
        <v>104</v>
      </c>
      <c r="C1441" s="1">
        <v>1</v>
      </c>
      <c r="D1441" s="1">
        <v>2</v>
      </c>
      <c r="E1441" s="6">
        <v>15.650704354277403</v>
      </c>
      <c r="F1441" s="6">
        <v>0.83374864701544082</v>
      </c>
    </row>
    <row r="1442" spans="1:7">
      <c r="A1442" s="1">
        <v>4</v>
      </c>
      <c r="B1442" s="1">
        <v>104</v>
      </c>
      <c r="C1442" s="1">
        <v>1</v>
      </c>
      <c r="D1442" s="1">
        <v>3</v>
      </c>
      <c r="E1442" s="6">
        <v>14.770957308821147</v>
      </c>
      <c r="F1442" s="6">
        <v>0.78688251931528275</v>
      </c>
    </row>
    <row r="1443" spans="1:7">
      <c r="A1443" s="1">
        <v>4</v>
      </c>
      <c r="B1443" s="1">
        <v>104</v>
      </c>
      <c r="C1443" s="1">
        <v>1</v>
      </c>
      <c r="D1443" s="1">
        <v>4</v>
      </c>
      <c r="E1443" s="6">
        <v>14.765826248018444</v>
      </c>
      <c r="F1443" s="6">
        <v>0.78660917602636948</v>
      </c>
    </row>
    <row r="1444" spans="1:7">
      <c r="A1444" s="1">
        <v>4</v>
      </c>
      <c r="B1444" s="1">
        <v>104</v>
      </c>
      <c r="C1444" s="1" t="s">
        <v>228</v>
      </c>
      <c r="D1444" s="1">
        <v>1</v>
      </c>
      <c r="E1444" s="6">
        <v>11.613138099123832</v>
      </c>
      <c r="F1444" s="6">
        <v>2.5087970558949864</v>
      </c>
      <c r="G1444" t="s">
        <v>223</v>
      </c>
    </row>
    <row r="1445" spans="1:7">
      <c r="A1445" s="1">
        <v>4</v>
      </c>
      <c r="B1445" s="1">
        <v>104</v>
      </c>
      <c r="C1445" s="1" t="s">
        <v>228</v>
      </c>
      <c r="D1445" s="1">
        <v>2</v>
      </c>
      <c r="E1445" s="6">
        <v>11.15672454253542</v>
      </c>
      <c r="F1445" s="6">
        <v>2.410197609538109</v>
      </c>
    </row>
    <row r="1446" spans="1:7">
      <c r="A1446" s="1">
        <v>4</v>
      </c>
      <c r="B1446" s="1">
        <v>104</v>
      </c>
      <c r="C1446" s="1" t="s">
        <v>228</v>
      </c>
      <c r="D1446" s="1">
        <v>3</v>
      </c>
      <c r="E1446" s="6">
        <v>10.014084199062028</v>
      </c>
      <c r="F1446" s="6">
        <v>2.163351950321402</v>
      </c>
    </row>
    <row r="1447" spans="1:7">
      <c r="A1447" s="1">
        <v>4</v>
      </c>
      <c r="B1447" s="1">
        <v>104</v>
      </c>
      <c r="C1447" s="1" t="s">
        <v>228</v>
      </c>
      <c r="D1447" s="1">
        <v>4</v>
      </c>
      <c r="E1447" s="6">
        <v>10.537915385976975</v>
      </c>
      <c r="F1447" s="6">
        <v>2.2765156902425989</v>
      </c>
    </row>
    <row r="1448" spans="1:7">
      <c r="A1448" s="1">
        <v>4</v>
      </c>
      <c r="B1448" s="1">
        <v>104</v>
      </c>
      <c r="C1448" s="1">
        <v>2</v>
      </c>
      <c r="D1448" s="1">
        <v>1</v>
      </c>
      <c r="E1448" s="6">
        <v>30.930245501317703</v>
      </c>
      <c r="F1448" s="6">
        <v>2.191732216942075</v>
      </c>
      <c r="G1448" t="s">
        <v>223</v>
      </c>
    </row>
    <row r="1449" spans="1:7">
      <c r="A1449" s="1">
        <v>4</v>
      </c>
      <c r="B1449" s="1">
        <v>104</v>
      </c>
      <c r="C1449" s="1">
        <v>2</v>
      </c>
      <c r="D1449" s="1">
        <v>2</v>
      </c>
      <c r="E1449" s="6">
        <v>29.049184610497164</v>
      </c>
      <c r="F1449" s="6">
        <v>2.0584393287150644</v>
      </c>
    </row>
    <row r="1450" spans="1:7">
      <c r="A1450" s="1">
        <v>4</v>
      </c>
      <c r="B1450" s="1">
        <v>104</v>
      </c>
      <c r="C1450" s="1">
        <v>2</v>
      </c>
      <c r="D1450" s="1">
        <v>3</v>
      </c>
      <c r="E1450" s="6">
        <v>30.559528745891594</v>
      </c>
      <c r="F1450" s="6">
        <v>2.1654630476206407</v>
      </c>
    </row>
    <row r="1451" spans="1:7">
      <c r="A1451" s="1">
        <v>4</v>
      </c>
      <c r="B1451" s="1">
        <v>104</v>
      </c>
      <c r="C1451" s="1">
        <v>2</v>
      </c>
      <c r="D1451" s="1">
        <v>4</v>
      </c>
      <c r="E1451" s="6">
        <v>28.479606616406947</v>
      </c>
      <c r="F1451" s="6">
        <v>2.0180787554484998</v>
      </c>
    </row>
    <row r="1452" spans="1:7">
      <c r="A1452" s="1">
        <v>4</v>
      </c>
      <c r="B1452" s="1">
        <v>104</v>
      </c>
      <c r="C1452" s="1">
        <v>3</v>
      </c>
      <c r="D1452" s="1">
        <v>1</v>
      </c>
      <c r="E1452" s="6">
        <v>21.644145781867547</v>
      </c>
      <c r="F1452" s="6">
        <v>2.2055565903302607</v>
      </c>
      <c r="G1452" t="s">
        <v>223</v>
      </c>
    </row>
    <row r="1453" spans="1:7">
      <c r="A1453" s="1">
        <v>4</v>
      </c>
      <c r="B1453" s="1">
        <v>104</v>
      </c>
      <c r="C1453" s="1">
        <v>3</v>
      </c>
      <c r="D1453" s="1">
        <v>2</v>
      </c>
      <c r="E1453" s="6">
        <v>17.724037218324153</v>
      </c>
      <c r="F1453" s="6">
        <v>1.8060942431316729</v>
      </c>
    </row>
    <row r="1454" spans="1:7">
      <c r="A1454" s="1">
        <v>4</v>
      </c>
      <c r="B1454" s="1">
        <v>104</v>
      </c>
      <c r="C1454" s="1">
        <v>3</v>
      </c>
      <c r="D1454" s="1">
        <v>3</v>
      </c>
      <c r="E1454" s="6">
        <v>15.426205830888733</v>
      </c>
      <c r="F1454" s="6">
        <v>1.5719432994491715</v>
      </c>
    </row>
    <row r="1455" spans="1:7">
      <c r="A1455" s="1">
        <v>4</v>
      </c>
      <c r="B1455" s="1">
        <v>104</v>
      </c>
      <c r="C1455" s="1">
        <v>3</v>
      </c>
      <c r="D1455" s="1">
        <v>4</v>
      </c>
      <c r="E1455" s="6">
        <v>16.87643579521194</v>
      </c>
      <c r="F1455" s="6">
        <v>1.7197229479297818</v>
      </c>
    </row>
    <row r="1456" spans="1:7">
      <c r="A1456" s="1">
        <v>4</v>
      </c>
      <c r="B1456" s="1">
        <v>105</v>
      </c>
      <c r="C1456" s="1">
        <v>1</v>
      </c>
      <c r="D1456" s="1">
        <v>1</v>
      </c>
      <c r="E1456" s="6">
        <v>6.7157377602589872</v>
      </c>
      <c r="F1456" s="6">
        <v>1.9690068734901376</v>
      </c>
      <c r="G1456" t="s">
        <v>223</v>
      </c>
    </row>
    <row r="1457" spans="1:7">
      <c r="A1457" s="1">
        <v>4</v>
      </c>
      <c r="B1457" s="1">
        <v>105</v>
      </c>
      <c r="C1457" s="1">
        <v>1</v>
      </c>
      <c r="D1457" s="1">
        <v>2</v>
      </c>
      <c r="E1457" s="6">
        <v>6.4617774941286115</v>
      </c>
      <c r="F1457" s="6">
        <v>1.894547517354586</v>
      </c>
    </row>
    <row r="1458" spans="1:7">
      <c r="A1458" s="1">
        <v>4</v>
      </c>
      <c r="B1458" s="1">
        <v>105</v>
      </c>
      <c r="C1458" s="1">
        <v>1</v>
      </c>
      <c r="D1458" s="1">
        <v>3</v>
      </c>
      <c r="E1458" s="6">
        <v>6.6441198966613619</v>
      </c>
      <c r="F1458" s="6">
        <v>1.9480090217689343</v>
      </c>
    </row>
    <row r="1459" spans="1:7">
      <c r="A1459" s="1">
        <v>4</v>
      </c>
      <c r="B1459" s="1">
        <v>105</v>
      </c>
      <c r="C1459" s="1">
        <v>1</v>
      </c>
      <c r="D1459" s="1">
        <v>4</v>
      </c>
      <c r="E1459" s="6">
        <v>6.934052080903677</v>
      </c>
      <c r="F1459" s="6">
        <v>2.0330150902008133</v>
      </c>
    </row>
    <row r="1460" spans="1:7">
      <c r="A1460" s="1">
        <v>4</v>
      </c>
      <c r="B1460" s="1">
        <v>105</v>
      </c>
      <c r="C1460" s="1">
        <v>2</v>
      </c>
      <c r="D1460" s="1">
        <v>1</v>
      </c>
      <c r="E1460" s="6">
        <v>26.516251873008237</v>
      </c>
      <c r="F1460" s="6">
        <v>1.7421832030366196</v>
      </c>
      <c r="G1460" t="s">
        <v>223</v>
      </c>
    </row>
    <row r="1461" spans="1:7">
      <c r="A1461" s="1">
        <v>4</v>
      </c>
      <c r="B1461" s="1">
        <v>105</v>
      </c>
      <c r="C1461" s="1">
        <v>2</v>
      </c>
      <c r="D1461" s="1">
        <v>2</v>
      </c>
      <c r="E1461" s="6">
        <v>28.938236631026278</v>
      </c>
      <c r="F1461" s="6">
        <v>1.9013135802723613</v>
      </c>
    </row>
    <row r="1462" spans="1:7">
      <c r="A1462" s="1">
        <v>4</v>
      </c>
      <c r="B1462" s="1">
        <v>105</v>
      </c>
      <c r="C1462" s="1">
        <v>2</v>
      </c>
      <c r="D1462" s="1">
        <v>3</v>
      </c>
      <c r="E1462" s="6">
        <v>30.520442372801604</v>
      </c>
      <c r="F1462" s="6">
        <v>2.0052684031587358</v>
      </c>
    </row>
    <row r="1463" spans="1:7">
      <c r="A1463" s="1">
        <v>4</v>
      </c>
      <c r="B1463" s="1">
        <v>105</v>
      </c>
      <c r="C1463" s="1">
        <v>2</v>
      </c>
      <c r="D1463" s="1">
        <v>4</v>
      </c>
      <c r="E1463" s="6">
        <v>29.966805499800316</v>
      </c>
      <c r="F1463" s="6">
        <v>1.9688930939580265</v>
      </c>
    </row>
    <row r="1464" spans="1:7">
      <c r="A1464" s="1">
        <v>4</v>
      </c>
      <c r="B1464" s="1">
        <v>105</v>
      </c>
      <c r="C1464" s="1">
        <v>3</v>
      </c>
      <c r="D1464" s="1">
        <v>1</v>
      </c>
      <c r="E1464" s="6">
        <v>11.996667194765553</v>
      </c>
      <c r="F1464" s="6">
        <v>1.9097960824583027</v>
      </c>
      <c r="G1464" t="s">
        <v>223</v>
      </c>
    </row>
    <row r="1465" spans="1:7">
      <c r="A1465" s="1">
        <v>4</v>
      </c>
      <c r="B1465" s="1">
        <v>105</v>
      </c>
      <c r="C1465" s="1">
        <v>3</v>
      </c>
      <c r="D1465" s="1">
        <v>2</v>
      </c>
      <c r="E1465" s="6">
        <v>12.792562087750204</v>
      </c>
      <c r="F1465" s="6">
        <v>2.0364976841609712</v>
      </c>
    </row>
    <row r="1466" spans="1:7">
      <c r="A1466" s="1">
        <v>4</v>
      </c>
      <c r="B1466" s="1">
        <v>105</v>
      </c>
      <c r="C1466" s="1">
        <v>3</v>
      </c>
      <c r="D1466" s="1">
        <v>3</v>
      </c>
      <c r="E1466" s="6">
        <v>12.409441297882006</v>
      </c>
      <c r="F1466" s="6">
        <v>1.9755071964096844</v>
      </c>
    </row>
    <row r="1467" spans="1:7">
      <c r="A1467" s="1">
        <v>4</v>
      </c>
      <c r="B1467" s="1">
        <v>105</v>
      </c>
      <c r="C1467" s="1">
        <v>3</v>
      </c>
      <c r="D1467" s="1">
        <v>4</v>
      </c>
      <c r="E1467" s="6">
        <v>11.975572008585662</v>
      </c>
      <c r="F1467" s="6">
        <v>1.9064378577721444</v>
      </c>
    </row>
    <row r="1468" spans="1:7">
      <c r="A1468" s="1">
        <v>4</v>
      </c>
      <c r="B1468" s="1">
        <v>106</v>
      </c>
      <c r="C1468" s="1">
        <v>1</v>
      </c>
      <c r="D1468" s="1">
        <v>1</v>
      </c>
      <c r="E1468" s="6">
        <v>7.1817277338359888</v>
      </c>
      <c r="F1468" s="6">
        <v>2.3403463442015249</v>
      </c>
      <c r="G1468" t="s">
        <v>223</v>
      </c>
    </row>
    <row r="1469" spans="1:7">
      <c r="A1469" s="1">
        <v>4</v>
      </c>
      <c r="B1469" s="1">
        <v>106</v>
      </c>
      <c r="C1469" s="1">
        <v>1</v>
      </c>
      <c r="D1469" s="1">
        <v>2</v>
      </c>
      <c r="E1469" s="6">
        <v>6.958131856743436</v>
      </c>
      <c r="F1469" s="6">
        <v>2.2674820122571862</v>
      </c>
    </row>
    <row r="1470" spans="1:7">
      <c r="A1470" s="1">
        <v>4</v>
      </c>
      <c r="B1470" s="1">
        <v>106</v>
      </c>
      <c r="C1470" s="1">
        <v>1</v>
      </c>
      <c r="D1470" s="1">
        <v>3</v>
      </c>
      <c r="E1470" s="6">
        <v>7.1526739764887788</v>
      </c>
      <c r="F1470" s="6">
        <v>2.3308784477129816</v>
      </c>
    </row>
    <row r="1471" spans="1:7">
      <c r="A1471" s="1">
        <v>4</v>
      </c>
      <c r="B1471" s="1">
        <v>106</v>
      </c>
      <c r="C1471" s="1">
        <v>1</v>
      </c>
      <c r="D1471" s="1">
        <v>4</v>
      </c>
      <c r="E1471" s="6">
        <v>7.2065987147572867</v>
      </c>
      <c r="F1471" s="6">
        <v>2.348451177945309</v>
      </c>
    </row>
    <row r="1472" spans="1:7">
      <c r="A1472" s="1">
        <v>4</v>
      </c>
      <c r="B1472" s="1">
        <v>106</v>
      </c>
      <c r="C1472" s="1">
        <v>2</v>
      </c>
      <c r="D1472" s="1">
        <v>1</v>
      </c>
      <c r="E1472" s="6">
        <v>26.098659577864616</v>
      </c>
      <c r="F1472" s="6">
        <v>1.6944294823696722</v>
      </c>
      <c r="G1472" t="s">
        <v>223</v>
      </c>
    </row>
    <row r="1473" spans="1:7">
      <c r="A1473" s="1">
        <v>4</v>
      </c>
      <c r="B1473" s="1">
        <v>106</v>
      </c>
      <c r="C1473" s="1">
        <v>2</v>
      </c>
      <c r="D1473" s="1">
        <v>2</v>
      </c>
      <c r="E1473" s="6">
        <v>29.726899334252519</v>
      </c>
      <c r="F1473" s="6">
        <v>1.9299893353187343</v>
      </c>
    </row>
    <row r="1474" spans="1:7">
      <c r="A1474" s="1">
        <v>4</v>
      </c>
      <c r="B1474" s="1">
        <v>106</v>
      </c>
      <c r="C1474" s="1">
        <v>2</v>
      </c>
      <c r="D1474" s="1">
        <v>3</v>
      </c>
      <c r="E1474" s="6">
        <v>27.029949572090459</v>
      </c>
      <c r="F1474" s="6">
        <v>1.7548925578063326</v>
      </c>
    </row>
    <row r="1475" spans="1:7">
      <c r="A1475" s="1">
        <v>4</v>
      </c>
      <c r="B1475" s="1">
        <v>106</v>
      </c>
      <c r="C1475" s="1">
        <v>2</v>
      </c>
      <c r="D1475" s="1">
        <v>4</v>
      </c>
      <c r="E1475" s="6">
        <v>27.742521660086052</v>
      </c>
      <c r="F1475" s="6">
        <v>1.8011555909943473</v>
      </c>
    </row>
    <row r="1476" spans="1:7">
      <c r="A1476" s="1">
        <v>4</v>
      </c>
      <c r="B1476" s="1">
        <v>106</v>
      </c>
      <c r="C1476" s="1">
        <v>3</v>
      </c>
      <c r="D1476" s="1">
        <v>1</v>
      </c>
      <c r="E1476" s="6">
        <v>12.692820453670246</v>
      </c>
      <c r="F1476" s="6">
        <v>2.0040577501088048</v>
      </c>
      <c r="G1476" t="s">
        <v>223</v>
      </c>
    </row>
    <row r="1477" spans="1:7">
      <c r="A1477" s="1">
        <v>4</v>
      </c>
      <c r="B1477" s="1">
        <v>106</v>
      </c>
      <c r="C1477" s="1">
        <v>3</v>
      </c>
      <c r="D1477" s="1">
        <v>2</v>
      </c>
      <c r="E1477" s="6">
        <v>12.29368655938908</v>
      </c>
      <c r="F1477" s="6">
        <v>1.9410388665529454</v>
      </c>
    </row>
    <row r="1478" spans="1:7">
      <c r="A1478" s="1">
        <v>4</v>
      </c>
      <c r="B1478" s="1">
        <v>106</v>
      </c>
      <c r="C1478" s="1">
        <v>3</v>
      </c>
      <c r="D1478" s="1">
        <v>3</v>
      </c>
      <c r="E1478" s="6">
        <v>12.793013004781608</v>
      </c>
      <c r="F1478" s="6">
        <v>2.0198770598745739</v>
      </c>
    </row>
    <row r="1479" spans="1:7">
      <c r="A1479" s="1">
        <v>4</v>
      </c>
      <c r="B1479" s="1">
        <v>106</v>
      </c>
      <c r="C1479" s="1">
        <v>3</v>
      </c>
      <c r="D1479" s="1">
        <v>4</v>
      </c>
      <c r="E1479" s="6">
        <v>10.500728970427636</v>
      </c>
      <c r="F1479" s="6">
        <v>1.6579504414948587</v>
      </c>
    </row>
    <row r="1480" spans="1:7">
      <c r="A1480" s="1">
        <v>4</v>
      </c>
      <c r="B1480" s="1">
        <v>107</v>
      </c>
      <c r="C1480" s="1">
        <v>1</v>
      </c>
      <c r="D1480" s="1">
        <v>1</v>
      </c>
      <c r="E1480" s="6">
        <v>29.685670336957312</v>
      </c>
      <c r="F1480" s="6">
        <v>2.1063603853834576</v>
      </c>
      <c r="G1480" t="s">
        <v>223</v>
      </c>
    </row>
    <row r="1481" spans="1:7">
      <c r="A1481" s="1">
        <v>4</v>
      </c>
      <c r="B1481" s="1">
        <v>107</v>
      </c>
      <c r="C1481" s="1">
        <v>1</v>
      </c>
      <c r="D1481" s="1">
        <v>2</v>
      </c>
      <c r="E1481" s="6">
        <v>30.437042082321767</v>
      </c>
      <c r="F1481" s="6">
        <v>2.159674312984472</v>
      </c>
    </row>
    <row r="1482" spans="1:7">
      <c r="A1482" s="1">
        <v>4</v>
      </c>
      <c r="B1482" s="1">
        <v>107</v>
      </c>
      <c r="C1482" s="1">
        <v>1</v>
      </c>
      <c r="D1482" s="1">
        <v>3</v>
      </c>
      <c r="E1482" s="6">
        <v>29.545921857242053</v>
      </c>
      <c r="F1482" s="6">
        <v>2.0964444677623111</v>
      </c>
    </row>
    <row r="1483" spans="1:7">
      <c r="A1483" s="1">
        <v>4</v>
      </c>
      <c r="B1483" s="1">
        <v>107</v>
      </c>
      <c r="C1483" s="1">
        <v>1</v>
      </c>
      <c r="D1483" s="1">
        <v>4</v>
      </c>
      <c r="E1483" s="6">
        <v>28.711359014833373</v>
      </c>
      <c r="F1483" s="6">
        <v>2.0372276776272349</v>
      </c>
    </row>
    <row r="1484" spans="1:7">
      <c r="A1484" s="1">
        <v>4</v>
      </c>
      <c r="B1484" s="1">
        <v>107</v>
      </c>
      <c r="C1484" s="1">
        <v>2</v>
      </c>
      <c r="D1484" s="1">
        <v>1</v>
      </c>
      <c r="E1484" s="6">
        <v>22.568431315150576</v>
      </c>
      <c r="F1484" s="6">
        <v>1.7124626219885686</v>
      </c>
      <c r="G1484" t="s">
        <v>223</v>
      </c>
    </row>
    <row r="1485" spans="1:7">
      <c r="A1485" s="1">
        <v>4</v>
      </c>
      <c r="B1485" s="1">
        <v>107</v>
      </c>
      <c r="C1485" s="1">
        <v>2</v>
      </c>
      <c r="D1485" s="1">
        <v>2</v>
      </c>
      <c r="E1485" s="6">
        <v>25.126294703378875</v>
      </c>
      <c r="F1485" s="6">
        <v>1.9065499018409995</v>
      </c>
    </row>
    <row r="1486" spans="1:7">
      <c r="A1486" s="1">
        <v>4</v>
      </c>
      <c r="B1486" s="1">
        <v>107</v>
      </c>
      <c r="C1486" s="1">
        <v>2</v>
      </c>
      <c r="D1486" s="1">
        <v>3</v>
      </c>
      <c r="E1486" s="6">
        <v>23.338554969459008</v>
      </c>
      <c r="F1486" s="6">
        <v>1.7708985829951758</v>
      </c>
    </row>
    <row r="1487" spans="1:7">
      <c r="A1487" s="1">
        <v>4</v>
      </c>
      <c r="B1487" s="1">
        <v>107</v>
      </c>
      <c r="C1487" s="1">
        <v>2</v>
      </c>
      <c r="D1487" s="1">
        <v>4</v>
      </c>
      <c r="E1487" s="6">
        <v>23.608708278178376</v>
      </c>
      <c r="F1487" s="6">
        <v>1.7913974575925382</v>
      </c>
    </row>
    <row r="1488" spans="1:7">
      <c r="A1488" s="1">
        <v>4</v>
      </c>
      <c r="B1488" s="1">
        <v>107</v>
      </c>
      <c r="C1488" s="1">
        <v>3</v>
      </c>
      <c r="D1488" s="1">
        <v>1</v>
      </c>
      <c r="E1488" s="6">
        <v>6.3065854193513671</v>
      </c>
      <c r="F1488" s="6">
        <v>2.5482098174255952</v>
      </c>
      <c r="G1488" t="s">
        <v>223</v>
      </c>
    </row>
    <row r="1489" spans="1:7">
      <c r="A1489" s="1">
        <v>4</v>
      </c>
      <c r="B1489" s="1">
        <v>107</v>
      </c>
      <c r="C1489" s="1">
        <v>3</v>
      </c>
      <c r="D1489" s="1">
        <v>2</v>
      </c>
      <c r="E1489" s="6">
        <v>4.8288198812339376</v>
      </c>
      <c r="F1489" s="6">
        <v>1.9511106898169581</v>
      </c>
    </row>
    <row r="1490" spans="1:7">
      <c r="A1490" s="1">
        <v>4</v>
      </c>
      <c r="B1490" s="1">
        <v>107</v>
      </c>
      <c r="C1490" s="1">
        <v>3</v>
      </c>
      <c r="D1490" s="1">
        <v>3</v>
      </c>
      <c r="E1490" s="6">
        <v>4.8301674918110677</v>
      </c>
      <c r="F1490" s="6">
        <v>1.9516551991313287</v>
      </c>
    </row>
    <row r="1491" spans="1:7">
      <c r="A1491" s="1">
        <v>4</v>
      </c>
      <c r="B1491" s="1">
        <v>107</v>
      </c>
      <c r="C1491" s="1">
        <v>3</v>
      </c>
      <c r="D1491" s="1">
        <v>4</v>
      </c>
      <c r="E1491" s="6">
        <v>4.9569090856489444</v>
      </c>
      <c r="F1491" s="6">
        <v>2.0028658229822081</v>
      </c>
    </row>
    <row r="1492" spans="1:7">
      <c r="A1492" s="1">
        <v>4</v>
      </c>
      <c r="B1492" s="1">
        <v>108</v>
      </c>
      <c r="C1492" s="1">
        <v>1</v>
      </c>
      <c r="D1492" s="1">
        <v>1</v>
      </c>
      <c r="E1492" s="6">
        <v>4.7949413981650961</v>
      </c>
      <c r="F1492" s="6">
        <v>1.6416428604596165</v>
      </c>
      <c r="G1492" t="s">
        <v>223</v>
      </c>
    </row>
    <row r="1493" spans="1:7">
      <c r="A1493" s="1">
        <v>4</v>
      </c>
      <c r="B1493" s="1">
        <v>108</v>
      </c>
      <c r="C1493" s="1">
        <v>1</v>
      </c>
      <c r="D1493" s="1">
        <v>2</v>
      </c>
      <c r="E1493" s="6">
        <v>5.6636154617414949</v>
      </c>
      <c r="F1493" s="6">
        <v>1.9390505774928952</v>
      </c>
    </row>
    <row r="1494" spans="1:7">
      <c r="A1494" s="1">
        <v>4</v>
      </c>
      <c r="B1494" s="1">
        <v>108</v>
      </c>
      <c r="C1494" s="1">
        <v>1</v>
      </c>
      <c r="D1494" s="1">
        <v>3</v>
      </c>
      <c r="E1494" s="6">
        <v>3.8139690590820288</v>
      </c>
      <c r="F1494" s="6">
        <v>1.3057876115549376</v>
      </c>
    </row>
    <row r="1495" spans="1:7">
      <c r="A1495" s="1">
        <v>4</v>
      </c>
      <c r="B1495" s="1">
        <v>108</v>
      </c>
      <c r="C1495" s="1">
        <v>1</v>
      </c>
      <c r="D1495" s="1">
        <v>4</v>
      </c>
      <c r="E1495" s="6">
        <v>5.3418895286788208</v>
      </c>
      <c r="F1495" s="6">
        <v>1.8289013520531097</v>
      </c>
    </row>
    <row r="1496" spans="1:7">
      <c r="A1496" s="1">
        <v>4</v>
      </c>
      <c r="B1496" s="1">
        <v>108</v>
      </c>
      <c r="C1496" s="1">
        <v>2</v>
      </c>
      <c r="D1496" s="1">
        <v>1</v>
      </c>
      <c r="E1496" s="6">
        <v>9.1186372284696926</v>
      </c>
      <c r="F1496" s="6">
        <v>1.8312199605479211</v>
      </c>
      <c r="G1496" t="s">
        <v>223</v>
      </c>
    </row>
    <row r="1497" spans="1:7">
      <c r="A1497" s="1">
        <v>4</v>
      </c>
      <c r="B1497" s="1">
        <v>108</v>
      </c>
      <c r="C1497" s="1">
        <v>2</v>
      </c>
      <c r="D1497" s="1">
        <v>2</v>
      </c>
      <c r="E1497" s="6">
        <v>8.9024784476465051</v>
      </c>
      <c r="F1497" s="6">
        <v>1.7878105930982244</v>
      </c>
    </row>
    <row r="1498" spans="1:7">
      <c r="A1498" s="1">
        <v>4</v>
      </c>
      <c r="B1498" s="1">
        <v>108</v>
      </c>
      <c r="C1498" s="1">
        <v>2</v>
      </c>
      <c r="D1498" s="1">
        <v>3</v>
      </c>
      <c r="E1498" s="6">
        <v>7.6397197322446679</v>
      </c>
      <c r="F1498" s="6">
        <v>1.5342212784822109</v>
      </c>
    </row>
    <row r="1499" spans="1:7">
      <c r="A1499" s="1">
        <v>4</v>
      </c>
      <c r="B1499" s="1">
        <v>108</v>
      </c>
      <c r="C1499" s="1">
        <v>2</v>
      </c>
      <c r="D1499" s="1">
        <v>4</v>
      </c>
      <c r="E1499" s="6">
        <v>7.8959866245137675</v>
      </c>
      <c r="F1499" s="6">
        <v>1.585685223871506</v>
      </c>
    </row>
    <row r="1500" spans="1:7">
      <c r="A1500" s="1">
        <v>4</v>
      </c>
      <c r="B1500" s="1">
        <v>108</v>
      </c>
      <c r="C1500" s="1">
        <v>3</v>
      </c>
      <c r="D1500" s="1">
        <v>1</v>
      </c>
      <c r="E1500" s="6">
        <v>33.900661209934988</v>
      </c>
      <c r="F1500" s="6">
        <v>1.6872489738911935</v>
      </c>
      <c r="G1500" t="s">
        <v>223</v>
      </c>
    </row>
    <row r="1501" spans="1:7">
      <c r="A1501" s="1">
        <v>4</v>
      </c>
      <c r="B1501" s="1">
        <v>108</v>
      </c>
      <c r="C1501" s="1">
        <v>3</v>
      </c>
      <c r="D1501" s="1">
        <v>2</v>
      </c>
      <c r="E1501" s="6">
        <v>35.582242360487399</v>
      </c>
      <c r="F1501" s="6">
        <v>1.7709419158433948</v>
      </c>
    </row>
    <row r="1502" spans="1:7">
      <c r="A1502" s="1">
        <v>4</v>
      </c>
      <c r="B1502" s="1">
        <v>108</v>
      </c>
      <c r="C1502" s="1">
        <v>3</v>
      </c>
      <c r="D1502" s="1">
        <v>3</v>
      </c>
      <c r="E1502" s="6">
        <v>33.04055444261887</v>
      </c>
      <c r="F1502" s="6">
        <v>1.6444411285927163</v>
      </c>
    </row>
    <row r="1503" spans="1:7">
      <c r="A1503" s="1">
        <v>4</v>
      </c>
      <c r="B1503" s="1">
        <v>108</v>
      </c>
      <c r="C1503" s="1">
        <v>3</v>
      </c>
      <c r="D1503" s="1">
        <v>4</v>
      </c>
      <c r="E1503" s="6">
        <v>35.061774000946301</v>
      </c>
      <c r="F1503" s="6">
        <v>1.7450380049981045</v>
      </c>
    </row>
    <row r="1504" spans="1:7">
      <c r="A1504" s="1">
        <v>4</v>
      </c>
      <c r="B1504" s="1">
        <v>109</v>
      </c>
      <c r="C1504" s="1">
        <v>1</v>
      </c>
      <c r="D1504" s="1">
        <v>1</v>
      </c>
      <c r="E1504" s="6">
        <v>23.428522330573944</v>
      </c>
      <c r="F1504" s="6">
        <v>1.745449291498401</v>
      </c>
      <c r="G1504" t="s">
        <v>223</v>
      </c>
    </row>
    <row r="1505" spans="1:7">
      <c r="A1505" s="1">
        <v>4</v>
      </c>
      <c r="B1505" s="1">
        <v>109</v>
      </c>
      <c r="C1505" s="1">
        <v>1</v>
      </c>
      <c r="D1505" s="1">
        <v>2</v>
      </c>
      <c r="E1505" s="6">
        <v>22.796733930925726</v>
      </c>
      <c r="F1505" s="6">
        <v>1.6983803983354802</v>
      </c>
    </row>
    <row r="1506" spans="1:7">
      <c r="A1506" s="1">
        <v>4</v>
      </c>
      <c r="B1506" s="1">
        <v>109</v>
      </c>
      <c r="C1506" s="1">
        <v>1</v>
      </c>
      <c r="D1506" s="1">
        <v>3</v>
      </c>
      <c r="E1506" s="6">
        <v>23.06524135203432</v>
      </c>
      <c r="F1506" s="6">
        <v>1.718384480595694</v>
      </c>
    </row>
    <row r="1507" spans="1:7">
      <c r="A1507" s="1">
        <v>4</v>
      </c>
      <c r="B1507" s="1">
        <v>109</v>
      </c>
      <c r="C1507" s="1">
        <v>1</v>
      </c>
      <c r="D1507" s="1">
        <v>4</v>
      </c>
      <c r="E1507" s="6">
        <v>21.446359994227134</v>
      </c>
      <c r="F1507" s="6">
        <v>1.5977761349589292</v>
      </c>
    </row>
    <row r="1508" spans="1:7">
      <c r="A1508" s="1">
        <v>4</v>
      </c>
      <c r="B1508" s="1">
        <v>109</v>
      </c>
      <c r="C1508" s="1">
        <v>2</v>
      </c>
      <c r="D1508" s="1">
        <v>1</v>
      </c>
      <c r="E1508" s="6">
        <v>5.2366401105966061</v>
      </c>
      <c r="F1508" s="6">
        <v>2.0599220780795955</v>
      </c>
      <c r="G1508" t="s">
        <v>223</v>
      </c>
    </row>
    <row r="1509" spans="1:7">
      <c r="A1509" s="1">
        <v>4</v>
      </c>
      <c r="B1509" s="1">
        <v>109</v>
      </c>
      <c r="C1509" s="1">
        <v>2</v>
      </c>
      <c r="D1509" s="1">
        <v>2</v>
      </c>
      <c r="E1509" s="6">
        <v>5.2773900956350781</v>
      </c>
      <c r="F1509" s="6">
        <v>2.0759517826400256</v>
      </c>
    </row>
    <row r="1510" spans="1:7">
      <c r="A1510" s="1">
        <v>4</v>
      </c>
      <c r="B1510" s="1">
        <v>109</v>
      </c>
      <c r="C1510" s="1">
        <v>2</v>
      </c>
      <c r="D1510" s="1">
        <v>3</v>
      </c>
      <c r="E1510" s="6">
        <v>4.9175293344702942</v>
      </c>
      <c r="F1510" s="6">
        <v>1.9343943887190955</v>
      </c>
    </row>
    <row r="1511" spans="1:7">
      <c r="A1511" s="1">
        <v>4</v>
      </c>
      <c r="B1511" s="1">
        <v>109</v>
      </c>
      <c r="C1511" s="1">
        <v>2</v>
      </c>
      <c r="D1511" s="1">
        <v>4</v>
      </c>
      <c r="E1511" s="6">
        <v>5.0035931685995321</v>
      </c>
      <c r="F1511" s="6">
        <v>1.968249071932527</v>
      </c>
    </row>
    <row r="1512" spans="1:7">
      <c r="A1512" s="1">
        <v>4</v>
      </c>
      <c r="B1512" s="1">
        <v>109</v>
      </c>
      <c r="C1512" s="1">
        <v>3</v>
      </c>
      <c r="D1512" s="1">
        <v>1</v>
      </c>
      <c r="E1512" s="6">
        <v>11.003766533824676</v>
      </c>
      <c r="F1512" s="6">
        <v>2.2594792822032521</v>
      </c>
      <c r="G1512" t="s">
        <v>223</v>
      </c>
    </row>
    <row r="1513" spans="1:7">
      <c r="A1513" s="1">
        <v>4</v>
      </c>
      <c r="B1513" s="1">
        <v>109</v>
      </c>
      <c r="C1513" s="1">
        <v>3</v>
      </c>
      <c r="D1513" s="1">
        <v>2</v>
      </c>
      <c r="E1513" s="6">
        <v>8.7153356307748666</v>
      </c>
      <c r="F1513" s="6">
        <v>1.7895799801505841</v>
      </c>
    </row>
    <row r="1514" spans="1:7">
      <c r="A1514" s="1">
        <v>4</v>
      </c>
      <c r="B1514" s="1">
        <v>109</v>
      </c>
      <c r="C1514" s="1">
        <v>3</v>
      </c>
      <c r="D1514" s="1">
        <v>3</v>
      </c>
      <c r="E1514" s="6">
        <v>6.945785321439212</v>
      </c>
      <c r="F1514" s="6">
        <v>1.4262260094470129</v>
      </c>
    </row>
    <row r="1515" spans="1:7">
      <c r="A1515" s="1">
        <v>4</v>
      </c>
      <c r="B1515" s="1">
        <v>109</v>
      </c>
      <c r="C1515" s="1">
        <v>3</v>
      </c>
      <c r="D1515" s="1">
        <v>4</v>
      </c>
      <c r="E1515" s="6">
        <v>8.922793025051984</v>
      </c>
      <c r="F1515" s="6">
        <v>1.8321786378800198</v>
      </c>
    </row>
    <row r="1516" spans="1:7">
      <c r="A1516" s="1">
        <v>4</v>
      </c>
      <c r="B1516" s="1">
        <v>110</v>
      </c>
      <c r="C1516" s="1">
        <v>1</v>
      </c>
      <c r="D1516" s="1">
        <v>1</v>
      </c>
      <c r="E1516" s="6">
        <v>16.235073184157049</v>
      </c>
      <c r="F1516" s="6">
        <v>1.6749679818988046</v>
      </c>
      <c r="G1516" t="s">
        <v>223</v>
      </c>
    </row>
    <row r="1517" spans="1:7">
      <c r="A1517" s="1">
        <v>4</v>
      </c>
      <c r="B1517" s="1">
        <v>110</v>
      </c>
      <c r="C1517" s="1">
        <v>1</v>
      </c>
      <c r="D1517" s="1">
        <v>2</v>
      </c>
      <c r="E1517" s="6">
        <v>20.244373971357799</v>
      </c>
      <c r="F1517" s="6">
        <v>2.0886064282543271</v>
      </c>
    </row>
    <row r="1518" spans="1:7">
      <c r="A1518" s="1">
        <v>4</v>
      </c>
      <c r="B1518" s="1">
        <v>110</v>
      </c>
      <c r="C1518" s="1">
        <v>1</v>
      </c>
      <c r="D1518" s="1">
        <v>3</v>
      </c>
      <c r="E1518" s="6">
        <v>15.712632102006145</v>
      </c>
      <c r="F1518" s="6">
        <v>1.621067880857975</v>
      </c>
    </row>
    <row r="1519" spans="1:7">
      <c r="A1519" s="1">
        <v>4</v>
      </c>
      <c r="B1519" s="1">
        <v>110</v>
      </c>
      <c r="C1519" s="1">
        <v>1</v>
      </c>
      <c r="D1519" s="1">
        <v>4</v>
      </c>
      <c r="E1519" s="6">
        <v>16.079802839340076</v>
      </c>
      <c r="F1519" s="6">
        <v>1.6589487836385461</v>
      </c>
    </row>
    <row r="1520" spans="1:7">
      <c r="A1520" s="1">
        <v>4</v>
      </c>
      <c r="B1520" s="1">
        <v>110</v>
      </c>
      <c r="C1520" s="1">
        <v>2</v>
      </c>
      <c r="D1520" s="1">
        <v>1</v>
      </c>
      <c r="E1520" s="6">
        <v>10.202281550233302</v>
      </c>
      <c r="F1520" s="6">
        <v>1.931533544324626</v>
      </c>
      <c r="G1520" t="s">
        <v>223</v>
      </c>
    </row>
    <row r="1521" spans="1:7">
      <c r="A1521" s="1">
        <v>4</v>
      </c>
      <c r="B1521" s="1">
        <v>110</v>
      </c>
      <c r="C1521" s="1">
        <v>2</v>
      </c>
      <c r="D1521" s="1">
        <v>2</v>
      </c>
      <c r="E1521" s="6">
        <v>10.673782364730961</v>
      </c>
      <c r="F1521" s="6">
        <v>2.020799816275118</v>
      </c>
    </row>
    <row r="1522" spans="1:7">
      <c r="A1522" s="1">
        <v>4</v>
      </c>
      <c r="B1522" s="1">
        <v>110</v>
      </c>
      <c r="C1522" s="1">
        <v>2</v>
      </c>
      <c r="D1522" s="1">
        <v>3</v>
      </c>
      <c r="E1522" s="6">
        <v>9.9346067492032457</v>
      </c>
      <c r="F1522" s="6">
        <v>1.8808563644590939</v>
      </c>
    </row>
    <row r="1523" spans="1:7">
      <c r="A1523" s="1">
        <v>4</v>
      </c>
      <c r="B1523" s="1">
        <v>110</v>
      </c>
      <c r="C1523" s="1">
        <v>2</v>
      </c>
      <c r="D1523" s="1">
        <v>4</v>
      </c>
      <c r="E1523" s="6">
        <v>10.82644190909576</v>
      </c>
      <c r="F1523" s="6">
        <v>2.0497018838518728</v>
      </c>
    </row>
    <row r="1524" spans="1:7">
      <c r="A1524" s="1">
        <v>4</v>
      </c>
      <c r="B1524" s="1">
        <v>110</v>
      </c>
      <c r="C1524" s="1">
        <v>3</v>
      </c>
      <c r="D1524" s="1">
        <v>1</v>
      </c>
      <c r="E1524" s="6">
        <v>11.334895123072972</v>
      </c>
      <c r="F1524" s="6">
        <v>1.6500367374591924</v>
      </c>
      <c r="G1524" t="s">
        <v>223</v>
      </c>
    </row>
    <row r="1525" spans="1:7">
      <c r="A1525" s="1">
        <v>4</v>
      </c>
      <c r="B1525" s="1">
        <v>110</v>
      </c>
      <c r="C1525" s="1">
        <v>3</v>
      </c>
      <c r="D1525" s="1">
        <v>2</v>
      </c>
      <c r="E1525" s="6">
        <v>11.404210226854184</v>
      </c>
      <c r="F1525" s="6">
        <v>1.660127035292384</v>
      </c>
    </row>
    <row r="1526" spans="1:7">
      <c r="A1526" s="1">
        <v>4</v>
      </c>
      <c r="B1526" s="1">
        <v>110</v>
      </c>
      <c r="C1526" s="1">
        <v>3</v>
      </c>
      <c r="D1526" s="1">
        <v>3</v>
      </c>
      <c r="E1526" s="6">
        <v>9.8140250260558499</v>
      </c>
      <c r="F1526" s="6">
        <v>1.4286415233232335</v>
      </c>
    </row>
    <row r="1527" spans="1:7">
      <c r="A1527" s="1">
        <v>4</v>
      </c>
      <c r="B1527" s="1">
        <v>110</v>
      </c>
      <c r="C1527" s="1">
        <v>3</v>
      </c>
      <c r="D1527" s="1">
        <v>4</v>
      </c>
      <c r="E1527" s="6">
        <v>9.5771904318943424</v>
      </c>
      <c r="F1527" s="6">
        <v>1.3941651760059781</v>
      </c>
    </row>
    <row r="1528" spans="1:7">
      <c r="A1528" s="1">
        <v>4</v>
      </c>
      <c r="B1528" s="1">
        <v>111</v>
      </c>
      <c r="C1528" s="1">
        <v>1</v>
      </c>
      <c r="D1528" s="1">
        <v>1</v>
      </c>
      <c r="E1528" s="6">
        <v>22.429107480600603</v>
      </c>
      <c r="F1528" s="6">
        <v>2.3374590526249395</v>
      </c>
      <c r="G1528" t="s">
        <v>223</v>
      </c>
    </row>
    <row r="1529" spans="1:7">
      <c r="A1529" s="1">
        <v>4</v>
      </c>
      <c r="B1529" s="1">
        <v>111</v>
      </c>
      <c r="C1529" s="1">
        <v>1</v>
      </c>
      <c r="D1529" s="1">
        <v>2</v>
      </c>
      <c r="E1529" s="6">
        <v>23.466109172010192</v>
      </c>
      <c r="F1529" s="6">
        <v>2.4455306285121763</v>
      </c>
    </row>
    <row r="1530" spans="1:7">
      <c r="A1530" s="1">
        <v>4</v>
      </c>
      <c r="B1530" s="1">
        <v>111</v>
      </c>
      <c r="C1530" s="1">
        <v>1</v>
      </c>
      <c r="D1530" s="1">
        <v>3</v>
      </c>
      <c r="E1530" s="6">
        <v>15.32593787407791</v>
      </c>
      <c r="F1530" s="6">
        <v>1.5971991865800068</v>
      </c>
    </row>
    <row r="1531" spans="1:7">
      <c r="A1531" s="1">
        <v>4</v>
      </c>
      <c r="B1531" s="1">
        <v>111</v>
      </c>
      <c r="C1531" s="1">
        <v>1</v>
      </c>
      <c r="D1531" s="1">
        <v>4</v>
      </c>
      <c r="E1531" s="6">
        <v>17.923524980771408</v>
      </c>
      <c r="F1531" s="6">
        <v>1.867907840625832</v>
      </c>
    </row>
    <row r="1532" spans="1:7">
      <c r="A1532" s="1">
        <v>4</v>
      </c>
      <c r="B1532" s="1">
        <v>111</v>
      </c>
      <c r="C1532" s="1">
        <v>2</v>
      </c>
      <c r="D1532" s="1">
        <v>1</v>
      </c>
      <c r="E1532" s="6">
        <v>9.8638546978821324</v>
      </c>
      <c r="F1532" s="6">
        <v>1.9843054692578328</v>
      </c>
      <c r="G1532" t="s">
        <v>223</v>
      </c>
    </row>
    <row r="1533" spans="1:7">
      <c r="A1533" s="1">
        <v>4</v>
      </c>
      <c r="B1533" s="1">
        <v>111</v>
      </c>
      <c r="C1533" s="1">
        <v>2</v>
      </c>
      <c r="D1533" s="1">
        <v>2</v>
      </c>
      <c r="E1533" s="6">
        <v>10.043289649480318</v>
      </c>
      <c r="F1533" s="6">
        <v>2.0204022860437432</v>
      </c>
    </row>
    <row r="1534" spans="1:7">
      <c r="A1534" s="1">
        <v>4</v>
      </c>
      <c r="B1534" s="1">
        <v>111</v>
      </c>
      <c r="C1534" s="1">
        <v>2</v>
      </c>
      <c r="D1534" s="1">
        <v>3</v>
      </c>
      <c r="E1534" s="6">
        <v>9.7910125852033989</v>
      </c>
      <c r="F1534" s="6">
        <v>1.9696518670903413</v>
      </c>
    </row>
    <row r="1535" spans="1:7">
      <c r="A1535" s="1">
        <v>4</v>
      </c>
      <c r="B1535" s="1">
        <v>111</v>
      </c>
      <c r="C1535" s="1">
        <v>2</v>
      </c>
      <c r="D1535" s="1">
        <v>4</v>
      </c>
      <c r="E1535" s="6">
        <v>11.832958873742871</v>
      </c>
      <c r="F1535" s="6">
        <v>2.3804289225501689</v>
      </c>
    </row>
    <row r="1536" spans="1:7">
      <c r="A1536" s="1">
        <v>4</v>
      </c>
      <c r="B1536" s="1">
        <v>111</v>
      </c>
      <c r="C1536" s="1">
        <v>3</v>
      </c>
      <c r="D1536" s="1">
        <v>1</v>
      </c>
      <c r="E1536" s="6">
        <v>12.098938076143751</v>
      </c>
      <c r="F1536" s="6">
        <v>1.5794963783472071</v>
      </c>
      <c r="G1536" t="s">
        <v>223</v>
      </c>
    </row>
    <row r="1537" spans="1:7">
      <c r="A1537" s="1">
        <v>4</v>
      </c>
      <c r="B1537" s="1">
        <v>111</v>
      </c>
      <c r="C1537" s="1">
        <v>3</v>
      </c>
      <c r="D1537" s="1">
        <v>2</v>
      </c>
      <c r="E1537" s="6">
        <v>14.178782069464948</v>
      </c>
      <c r="F1537" s="6">
        <v>1.8510165757648198</v>
      </c>
    </row>
    <row r="1538" spans="1:7">
      <c r="A1538" s="1">
        <v>4</v>
      </c>
      <c r="B1538" s="1">
        <v>111</v>
      </c>
      <c r="C1538" s="1">
        <v>3</v>
      </c>
      <c r="D1538" s="1">
        <v>3</v>
      </c>
      <c r="E1538" s="6">
        <v>12.639550108482709</v>
      </c>
      <c r="F1538" s="6">
        <v>1.650072386075851</v>
      </c>
    </row>
    <row r="1539" spans="1:7">
      <c r="A1539" s="1">
        <v>4</v>
      </c>
      <c r="B1539" s="1">
        <v>111</v>
      </c>
      <c r="C1539" s="1">
        <v>3</v>
      </c>
      <c r="D1539" s="1">
        <v>4</v>
      </c>
      <c r="E1539" s="6">
        <v>11.178078534197594</v>
      </c>
      <c r="F1539" s="6">
        <v>1.4592796864097268</v>
      </c>
    </row>
    <row r="1540" spans="1:7">
      <c r="A1540" s="1">
        <v>4</v>
      </c>
      <c r="B1540" s="1">
        <v>112</v>
      </c>
      <c r="C1540" s="1">
        <v>1</v>
      </c>
      <c r="D1540" s="1">
        <v>1</v>
      </c>
      <c r="E1540" s="6">
        <v>14.992132081864126</v>
      </c>
      <c r="F1540" s="6">
        <v>2.1090723015563202</v>
      </c>
      <c r="G1540" t="s">
        <v>223</v>
      </c>
    </row>
    <row r="1541" spans="1:7">
      <c r="A1541" s="1">
        <v>4</v>
      </c>
      <c r="B1541" s="1">
        <v>112</v>
      </c>
      <c r="C1541" s="1">
        <v>1</v>
      </c>
      <c r="D1541" s="1">
        <v>2</v>
      </c>
      <c r="E1541" s="6">
        <v>16.412675065762361</v>
      </c>
      <c r="F1541" s="6">
        <v>2.3089123139141496</v>
      </c>
    </row>
    <row r="1542" spans="1:7">
      <c r="A1542" s="1">
        <v>4</v>
      </c>
      <c r="B1542" s="1">
        <v>112</v>
      </c>
      <c r="C1542" s="1">
        <v>1</v>
      </c>
      <c r="D1542" s="1">
        <v>3</v>
      </c>
      <c r="E1542" s="6">
        <v>15.720494339432353</v>
      </c>
      <c r="F1542" s="6">
        <v>2.2115372914955747</v>
      </c>
    </row>
    <row r="1543" spans="1:7">
      <c r="A1543" s="1">
        <v>4</v>
      </c>
      <c r="B1543" s="1">
        <v>112</v>
      </c>
      <c r="C1543" s="1">
        <v>1</v>
      </c>
      <c r="D1543" s="1">
        <v>4</v>
      </c>
      <c r="E1543" s="6">
        <v>16.188469964521499</v>
      </c>
      <c r="F1543" s="6">
        <v>2.2773714519264971</v>
      </c>
    </row>
    <row r="1544" spans="1:7">
      <c r="A1544" s="1">
        <v>4</v>
      </c>
      <c r="B1544" s="1">
        <v>112</v>
      </c>
      <c r="C1544" s="1">
        <v>2</v>
      </c>
      <c r="D1544" s="1">
        <v>1</v>
      </c>
      <c r="E1544" s="6">
        <v>8.3189618976618043</v>
      </c>
      <c r="F1544" s="6">
        <v>1.9520668535456431</v>
      </c>
      <c r="G1544" t="s">
        <v>223</v>
      </c>
    </row>
    <row r="1545" spans="1:7">
      <c r="A1545" s="1">
        <v>4</v>
      </c>
      <c r="B1545" s="1">
        <v>112</v>
      </c>
      <c r="C1545" s="1">
        <v>2</v>
      </c>
      <c r="D1545" s="1">
        <v>2</v>
      </c>
      <c r="E1545" s="6">
        <v>9.3085772033465091</v>
      </c>
      <c r="F1545" s="6">
        <v>2.1842827549709782</v>
      </c>
    </row>
    <row r="1546" spans="1:7">
      <c r="A1546" s="1">
        <v>4</v>
      </c>
      <c r="B1546" s="1">
        <v>112</v>
      </c>
      <c r="C1546" s="1">
        <v>2</v>
      </c>
      <c r="D1546" s="1">
        <v>3</v>
      </c>
      <c r="E1546" s="6">
        <v>7.998646481455272</v>
      </c>
      <c r="F1546" s="6">
        <v>1.8769039769333349</v>
      </c>
    </row>
    <row r="1547" spans="1:7">
      <c r="A1547" s="1">
        <v>4</v>
      </c>
      <c r="B1547" s="1">
        <v>112</v>
      </c>
      <c r="C1547" s="1">
        <v>2</v>
      </c>
      <c r="D1547" s="1">
        <v>4</v>
      </c>
      <c r="E1547" s="6">
        <v>8.2307904794031259</v>
      </c>
      <c r="F1547" s="6">
        <v>1.9313771923679364</v>
      </c>
    </row>
    <row r="1548" spans="1:7">
      <c r="A1548" s="1">
        <v>4</v>
      </c>
      <c r="B1548" s="1">
        <v>112</v>
      </c>
      <c r="C1548" s="1">
        <v>3</v>
      </c>
      <c r="D1548" s="1">
        <v>1</v>
      </c>
      <c r="E1548" s="6">
        <v>8.9391659368858409</v>
      </c>
      <c r="F1548" s="6">
        <v>1.6497121514922291</v>
      </c>
      <c r="G1548" t="s">
        <v>223</v>
      </c>
    </row>
    <row r="1549" spans="1:7">
      <c r="A1549" s="1">
        <v>4</v>
      </c>
      <c r="B1549" s="1">
        <v>112</v>
      </c>
      <c r="C1549" s="1">
        <v>3</v>
      </c>
      <c r="D1549" s="1">
        <v>2</v>
      </c>
      <c r="E1549" s="6">
        <v>10.319547767403924</v>
      </c>
      <c r="F1549" s="6">
        <v>1.904459931719485</v>
      </c>
    </row>
    <row r="1550" spans="1:7">
      <c r="A1550" s="1">
        <v>4</v>
      </c>
      <c r="B1550" s="1">
        <v>112</v>
      </c>
      <c r="C1550" s="1">
        <v>3</v>
      </c>
      <c r="D1550" s="1">
        <v>3</v>
      </c>
      <c r="E1550" s="6">
        <v>10.557779201725529</v>
      </c>
      <c r="F1550" s="6">
        <v>1.9484252518447192</v>
      </c>
    </row>
    <row r="1551" spans="1:7">
      <c r="A1551" s="1">
        <v>4</v>
      </c>
      <c r="B1551" s="1">
        <v>112</v>
      </c>
      <c r="C1551" s="1">
        <v>3</v>
      </c>
      <c r="D1551" s="1">
        <v>4</v>
      </c>
      <c r="E1551" s="6">
        <v>8.6410301161098761</v>
      </c>
      <c r="F1551" s="6">
        <v>1.5946915500399461</v>
      </c>
    </row>
    <row r="1552" spans="1:7">
      <c r="A1552" s="1">
        <v>4</v>
      </c>
      <c r="B1552" s="1">
        <v>113</v>
      </c>
      <c r="C1552" s="1">
        <v>1</v>
      </c>
      <c r="D1552" s="1">
        <v>1</v>
      </c>
      <c r="E1552" s="6">
        <v>27.950749064095678</v>
      </c>
      <c r="F1552" s="6">
        <v>2.381441663077255</v>
      </c>
      <c r="G1552" t="s">
        <v>223</v>
      </c>
    </row>
    <row r="1553" spans="1:7">
      <c r="A1553" s="1">
        <v>4</v>
      </c>
      <c r="B1553" s="1">
        <v>113</v>
      </c>
      <c r="C1553" s="1">
        <v>1</v>
      </c>
      <c r="D1553" s="1">
        <v>2</v>
      </c>
      <c r="E1553" s="6">
        <v>25.129733787259251</v>
      </c>
      <c r="F1553" s="6">
        <v>2.1410873420882179</v>
      </c>
    </row>
    <row r="1554" spans="1:7">
      <c r="A1554" s="1">
        <v>4</v>
      </c>
      <c r="B1554" s="1">
        <v>113</v>
      </c>
      <c r="C1554" s="1">
        <v>1</v>
      </c>
      <c r="D1554" s="1">
        <v>3</v>
      </c>
      <c r="E1554" s="6">
        <v>26.668382878455684</v>
      </c>
      <c r="F1554" s="6">
        <v>2.2721823278515156</v>
      </c>
    </row>
    <row r="1555" spans="1:7">
      <c r="A1555" s="1">
        <v>4</v>
      </c>
      <c r="B1555" s="1">
        <v>113</v>
      </c>
      <c r="C1555" s="1">
        <v>1</v>
      </c>
      <c r="D1555" s="1">
        <v>4</v>
      </c>
      <c r="E1555" s="6">
        <v>23.620913120794462</v>
      </c>
      <c r="F1555" s="6">
        <v>2.0125337784970769</v>
      </c>
    </row>
    <row r="1556" spans="1:7">
      <c r="A1556" s="1">
        <v>4</v>
      </c>
      <c r="B1556" s="1">
        <v>113</v>
      </c>
      <c r="C1556" s="1">
        <v>2</v>
      </c>
      <c r="D1556" s="1">
        <v>1</v>
      </c>
      <c r="E1556" s="6">
        <v>14.809580398723442</v>
      </c>
      <c r="F1556" s="6">
        <v>1.8505610943903261</v>
      </c>
      <c r="G1556" t="s">
        <v>223</v>
      </c>
    </row>
    <row r="1557" spans="1:7">
      <c r="A1557" s="1">
        <v>4</v>
      </c>
      <c r="B1557" s="1">
        <v>113</v>
      </c>
      <c r="C1557" s="1">
        <v>2</v>
      </c>
      <c r="D1557" s="1">
        <v>2</v>
      </c>
      <c r="E1557" s="6">
        <v>15.894608271967822</v>
      </c>
      <c r="F1557" s="6">
        <v>1.986142948466908</v>
      </c>
    </row>
    <row r="1558" spans="1:7">
      <c r="A1558" s="1">
        <v>4</v>
      </c>
      <c r="B1558" s="1">
        <v>113</v>
      </c>
      <c r="C1558" s="1">
        <v>2</v>
      </c>
      <c r="D1558" s="1">
        <v>3</v>
      </c>
      <c r="E1558" s="6">
        <v>14.486015664065768</v>
      </c>
      <c r="F1558" s="6">
        <v>1.8101294080526202</v>
      </c>
    </row>
    <row r="1559" spans="1:7">
      <c r="A1559" s="1">
        <v>4</v>
      </c>
      <c r="B1559" s="1">
        <v>113</v>
      </c>
      <c r="C1559" s="1">
        <v>2</v>
      </c>
      <c r="D1559" s="1">
        <v>4</v>
      </c>
      <c r="E1559" s="6">
        <v>15.290069768296586</v>
      </c>
      <c r="F1559" s="6">
        <v>1.9106016161107686</v>
      </c>
    </row>
    <row r="1560" spans="1:7">
      <c r="A1560" s="1">
        <v>4</v>
      </c>
      <c r="B1560" s="1">
        <v>113</v>
      </c>
      <c r="C1560" s="1">
        <v>3</v>
      </c>
      <c r="D1560" s="1">
        <v>1</v>
      </c>
      <c r="E1560" s="6">
        <v>23.784967683559351</v>
      </c>
      <c r="F1560" s="6">
        <v>1.8297286141486251</v>
      </c>
      <c r="G1560" t="s">
        <v>223</v>
      </c>
    </row>
    <row r="1561" spans="1:7">
      <c r="A1561" s="1">
        <v>4</v>
      </c>
      <c r="B1561" s="1">
        <v>113</v>
      </c>
      <c r="C1561" s="1">
        <v>3</v>
      </c>
      <c r="D1561" s="1">
        <v>2</v>
      </c>
      <c r="E1561" s="6">
        <v>29.776116296306107</v>
      </c>
      <c r="F1561" s="6">
        <v>2.2906153470718258</v>
      </c>
    </row>
    <row r="1562" spans="1:7">
      <c r="A1562" s="1">
        <v>4</v>
      </c>
      <c r="B1562" s="1">
        <v>113</v>
      </c>
      <c r="C1562" s="1">
        <v>3</v>
      </c>
      <c r="D1562" s="1">
        <v>3</v>
      </c>
      <c r="E1562" s="6">
        <v>28.430481285117125</v>
      </c>
      <c r="F1562" s="6">
        <v>2.1870984149939838</v>
      </c>
    </row>
    <row r="1563" spans="1:7">
      <c r="A1563" s="1">
        <v>4</v>
      </c>
      <c r="B1563" s="1">
        <v>113</v>
      </c>
      <c r="C1563" s="1">
        <v>3</v>
      </c>
      <c r="D1563" s="1">
        <v>4</v>
      </c>
      <c r="E1563" s="6">
        <v>24.414209570086033</v>
      </c>
      <c r="F1563" s="6">
        <v>1.8781348974918042</v>
      </c>
    </row>
    <row r="1564" spans="1:7">
      <c r="A1564" s="1">
        <v>4</v>
      </c>
      <c r="B1564" s="1">
        <v>114</v>
      </c>
      <c r="C1564" s="1">
        <v>1</v>
      </c>
      <c r="D1564" s="1">
        <v>1</v>
      </c>
      <c r="E1564" s="6">
        <v>22.20983377983849</v>
      </c>
      <c r="F1564" s="6">
        <v>2.0382062890091488</v>
      </c>
      <c r="G1564" t="s">
        <v>223</v>
      </c>
    </row>
    <row r="1565" spans="1:7">
      <c r="A1565" s="1">
        <v>4</v>
      </c>
      <c r="B1565" s="1">
        <v>114</v>
      </c>
      <c r="C1565" s="1">
        <v>1</v>
      </c>
      <c r="D1565" s="1">
        <v>2</v>
      </c>
      <c r="E1565" s="6">
        <v>25.399006632927058</v>
      </c>
      <c r="F1565" s="6">
        <v>2.3308780951260895</v>
      </c>
    </row>
    <row r="1566" spans="1:7">
      <c r="A1566" s="1">
        <v>4</v>
      </c>
      <c r="B1566" s="1">
        <v>114</v>
      </c>
      <c r="C1566" s="1">
        <v>1</v>
      </c>
      <c r="D1566" s="1">
        <v>3</v>
      </c>
      <c r="E1566" s="6">
        <v>23.268209751905026</v>
      </c>
      <c r="F1566" s="6">
        <v>2.1353339210205338</v>
      </c>
    </row>
    <row r="1567" spans="1:7">
      <c r="A1567" s="1">
        <v>4</v>
      </c>
      <c r="B1567" s="1">
        <v>114</v>
      </c>
      <c r="C1567" s="1">
        <v>1</v>
      </c>
      <c r="D1567" s="1">
        <v>4</v>
      </c>
      <c r="E1567" s="6">
        <v>23.230053038891743</v>
      </c>
      <c r="F1567" s="6">
        <v>2.1318322625568764</v>
      </c>
    </row>
    <row r="1568" spans="1:7">
      <c r="A1568" s="1">
        <v>4</v>
      </c>
      <c r="B1568" s="1">
        <v>114</v>
      </c>
      <c r="C1568" s="1">
        <v>2</v>
      </c>
      <c r="D1568" s="1">
        <v>1</v>
      </c>
      <c r="E1568" s="6">
        <v>15.532254414614199</v>
      </c>
      <c r="F1568" s="6">
        <v>1.9827746525353915</v>
      </c>
      <c r="G1568" t="s">
        <v>223</v>
      </c>
    </row>
    <row r="1569" spans="1:7">
      <c r="A1569" s="1">
        <v>4</v>
      </c>
      <c r="B1569" s="1">
        <v>114</v>
      </c>
      <c r="C1569" s="1">
        <v>2</v>
      </c>
      <c r="D1569" s="1">
        <v>2</v>
      </c>
      <c r="E1569" s="6">
        <v>15.807512643702619</v>
      </c>
      <c r="F1569" s="6">
        <v>2.0179128253317877</v>
      </c>
    </row>
    <row r="1570" spans="1:7">
      <c r="A1570" s="1">
        <v>4</v>
      </c>
      <c r="B1570" s="1">
        <v>114</v>
      </c>
      <c r="C1570" s="1">
        <v>2</v>
      </c>
      <c r="D1570" s="1">
        <v>3</v>
      </c>
      <c r="E1570" s="6">
        <v>14.765107452353083</v>
      </c>
      <c r="F1570" s="6">
        <v>1.8848442741796461</v>
      </c>
    </row>
    <row r="1571" spans="1:7">
      <c r="A1571" s="1">
        <v>4</v>
      </c>
      <c r="B1571" s="1">
        <v>114</v>
      </c>
      <c r="C1571" s="1">
        <v>2</v>
      </c>
      <c r="D1571" s="1">
        <v>4</v>
      </c>
      <c r="E1571" s="6">
        <v>14.0687414306229</v>
      </c>
      <c r="F1571" s="6">
        <v>1.7959494582748545</v>
      </c>
    </row>
    <row r="1572" spans="1:7">
      <c r="A1572" s="1">
        <v>4</v>
      </c>
      <c r="B1572" s="1">
        <v>114</v>
      </c>
      <c r="C1572" s="1">
        <v>3</v>
      </c>
      <c r="D1572" s="1">
        <v>1</v>
      </c>
      <c r="E1572" s="6">
        <v>40.626156269284181</v>
      </c>
      <c r="F1572" s="6">
        <v>2.2798745676369787</v>
      </c>
      <c r="G1572" t="s">
        <v>223</v>
      </c>
    </row>
    <row r="1573" spans="1:7">
      <c r="A1573" s="1">
        <v>4</v>
      </c>
      <c r="B1573" s="1">
        <v>114</v>
      </c>
      <c r="C1573" s="1">
        <v>3</v>
      </c>
      <c r="D1573" s="1">
        <v>2</v>
      </c>
      <c r="E1573" s="6">
        <v>37.787471541838656</v>
      </c>
      <c r="F1573" s="6">
        <v>2.1205721450118862</v>
      </c>
    </row>
    <row r="1574" spans="1:7">
      <c r="A1574" s="1">
        <v>4</v>
      </c>
      <c r="B1574" s="1">
        <v>114</v>
      </c>
      <c r="C1574" s="1">
        <v>3</v>
      </c>
      <c r="D1574" s="1">
        <v>3</v>
      </c>
      <c r="E1574" s="6">
        <v>34.328122299045638</v>
      </c>
      <c r="F1574" s="6">
        <v>1.9264390277427783</v>
      </c>
    </row>
    <row r="1575" spans="1:7">
      <c r="A1575" s="1">
        <v>4</v>
      </c>
      <c r="B1575" s="1">
        <v>114</v>
      </c>
      <c r="C1575" s="1">
        <v>3</v>
      </c>
      <c r="D1575" s="1">
        <v>4</v>
      </c>
      <c r="E1575" s="6">
        <v>37.568229809075078</v>
      </c>
      <c r="F1575" s="6">
        <v>2.1082686514847304</v>
      </c>
    </row>
    <row r="1576" spans="1:7">
      <c r="A1576" s="1">
        <v>4</v>
      </c>
      <c r="B1576" s="1">
        <v>115</v>
      </c>
      <c r="C1576" s="1">
        <v>1</v>
      </c>
      <c r="D1576" s="1">
        <v>1</v>
      </c>
      <c r="E1576" s="6">
        <v>8.7822094164114439</v>
      </c>
      <c r="F1576" s="6">
        <v>2.5242434061756134</v>
      </c>
      <c r="G1576" t="s">
        <v>223</v>
      </c>
    </row>
    <row r="1577" spans="1:7">
      <c r="A1577" s="1">
        <v>4</v>
      </c>
      <c r="B1577" s="1">
        <v>115</v>
      </c>
      <c r="C1577" s="1">
        <v>1</v>
      </c>
      <c r="D1577" s="1">
        <v>2</v>
      </c>
      <c r="E1577" s="6">
        <v>8.9115884144321864</v>
      </c>
      <c r="F1577" s="6">
        <v>2.5614304131309673</v>
      </c>
    </row>
    <row r="1578" spans="1:7">
      <c r="A1578" s="1">
        <v>4</v>
      </c>
      <c r="B1578" s="1">
        <v>115</v>
      </c>
      <c r="C1578" s="1">
        <v>1</v>
      </c>
      <c r="D1578" s="1">
        <v>3</v>
      </c>
      <c r="E1578" s="6">
        <v>7.6050229306924129</v>
      </c>
      <c r="F1578" s="6">
        <v>2.1858883199415717</v>
      </c>
    </row>
    <row r="1579" spans="1:7">
      <c r="A1579" s="1">
        <v>4</v>
      </c>
      <c r="B1579" s="1">
        <v>115</v>
      </c>
      <c r="C1579" s="1">
        <v>1</v>
      </c>
      <c r="D1579" s="1">
        <v>4</v>
      </c>
      <c r="E1579" s="6">
        <v>7.4504666847877559</v>
      </c>
      <c r="F1579" s="6">
        <v>2.141464694164779</v>
      </c>
    </row>
    <row r="1580" spans="1:7">
      <c r="A1580" s="1">
        <v>4</v>
      </c>
      <c r="B1580" s="1">
        <v>115</v>
      </c>
      <c r="C1580" s="1">
        <v>2</v>
      </c>
      <c r="D1580" s="1">
        <v>1</v>
      </c>
      <c r="E1580" s="6">
        <v>6.3437177132993208</v>
      </c>
      <c r="F1580" s="6">
        <v>2.089878997918813</v>
      </c>
      <c r="G1580" t="s">
        <v>223</v>
      </c>
    </row>
    <row r="1581" spans="1:7">
      <c r="A1581" s="1">
        <v>4</v>
      </c>
      <c r="B1581" s="1">
        <v>115</v>
      </c>
      <c r="C1581" s="1">
        <v>2</v>
      </c>
      <c r="D1581" s="1">
        <v>2</v>
      </c>
      <c r="E1581" s="6">
        <v>6.4886934604759299</v>
      </c>
      <c r="F1581" s="6">
        <v>2.1376399139817703</v>
      </c>
    </row>
    <row r="1582" spans="1:7">
      <c r="A1582" s="1">
        <v>4</v>
      </c>
      <c r="B1582" s="1">
        <v>115</v>
      </c>
      <c r="C1582" s="1">
        <v>2</v>
      </c>
      <c r="D1582" s="1">
        <v>3</v>
      </c>
      <c r="E1582" s="6">
        <v>6.2376624950267878</v>
      </c>
      <c r="F1582" s="6">
        <v>2.0549400893316925</v>
      </c>
    </row>
    <row r="1583" spans="1:7">
      <c r="A1583" s="1">
        <v>4</v>
      </c>
      <c r="B1583" s="1">
        <v>115</v>
      </c>
      <c r="C1583" s="1">
        <v>2</v>
      </c>
      <c r="D1583" s="1">
        <v>4</v>
      </c>
      <c r="E1583" s="6">
        <v>6.3242197149634896</v>
      </c>
      <c r="F1583" s="6">
        <v>2.0834555631026515</v>
      </c>
    </row>
    <row r="1584" spans="1:7">
      <c r="A1584" s="1">
        <v>4</v>
      </c>
      <c r="B1584" s="1">
        <v>115</v>
      </c>
      <c r="C1584" s="1">
        <v>3</v>
      </c>
      <c r="D1584" s="1">
        <v>1</v>
      </c>
      <c r="E1584" s="6">
        <v>35.31201341076239</v>
      </c>
      <c r="F1584" s="6">
        <v>2.0461143145740124</v>
      </c>
      <c r="G1584" t="s">
        <v>223</v>
      </c>
    </row>
    <row r="1585" spans="1:7">
      <c r="A1585" s="1">
        <v>4</v>
      </c>
      <c r="B1585" s="1">
        <v>115</v>
      </c>
      <c r="C1585" s="1">
        <v>3</v>
      </c>
      <c r="D1585" s="1">
        <v>2</v>
      </c>
      <c r="E1585" s="6">
        <v>38.325888872167994</v>
      </c>
      <c r="F1585" s="6">
        <v>2.220749888371282</v>
      </c>
    </row>
    <row r="1586" spans="1:7">
      <c r="A1586" s="1">
        <v>4</v>
      </c>
      <c r="B1586" s="1">
        <v>115</v>
      </c>
      <c r="C1586" s="1">
        <v>3</v>
      </c>
      <c r="D1586" s="1">
        <v>3</v>
      </c>
      <c r="E1586" s="6">
        <v>35.297221530135346</v>
      </c>
      <c r="F1586" s="6">
        <v>2.0452572159334337</v>
      </c>
    </row>
    <row r="1587" spans="1:7">
      <c r="A1587" s="1">
        <v>4</v>
      </c>
      <c r="B1587" s="1">
        <v>115</v>
      </c>
      <c r="C1587" s="1">
        <v>3</v>
      </c>
      <c r="D1587" s="1">
        <v>4</v>
      </c>
      <c r="E1587" s="6">
        <v>41.868946395280012</v>
      </c>
      <c r="F1587" s="6">
        <v>2.4260483127649795</v>
      </c>
    </row>
    <row r="1588" spans="1:7">
      <c r="A1588" s="1">
        <v>4</v>
      </c>
      <c r="B1588" s="1">
        <v>116</v>
      </c>
      <c r="C1588" s="1">
        <v>1</v>
      </c>
      <c r="D1588" s="1">
        <v>1</v>
      </c>
      <c r="E1588" s="6">
        <v>7.5313707279153883</v>
      </c>
      <c r="F1588" s="6">
        <v>2.0925537463234098</v>
      </c>
      <c r="G1588" t="s">
        <v>223</v>
      </c>
    </row>
    <row r="1589" spans="1:7">
      <c r="A1589" s="1">
        <v>4</v>
      </c>
      <c r="B1589" s="1">
        <v>116</v>
      </c>
      <c r="C1589" s="1">
        <v>1</v>
      </c>
      <c r="D1589" s="1">
        <v>2</v>
      </c>
      <c r="E1589" s="6">
        <v>7.0956086865303929</v>
      </c>
      <c r="F1589" s="6">
        <v>1.9714794392486203</v>
      </c>
    </row>
    <row r="1590" spans="1:7">
      <c r="A1590" s="1">
        <v>4</v>
      </c>
      <c r="B1590" s="1">
        <v>116</v>
      </c>
      <c r="C1590" s="1">
        <v>1</v>
      </c>
      <c r="D1590" s="1">
        <v>3</v>
      </c>
      <c r="E1590" s="6">
        <v>6.4106982710045752</v>
      </c>
      <c r="F1590" s="6">
        <v>1.7811805006248442</v>
      </c>
    </row>
    <row r="1591" spans="1:7">
      <c r="A1591" s="1">
        <v>4</v>
      </c>
      <c r="B1591" s="1">
        <v>116</v>
      </c>
      <c r="C1591" s="1">
        <v>1</v>
      </c>
      <c r="D1591" s="1">
        <v>4</v>
      </c>
      <c r="E1591" s="6">
        <v>6.4354207953468547</v>
      </c>
      <c r="F1591" s="6">
        <v>1.7880495305531225</v>
      </c>
    </row>
    <row r="1592" spans="1:7">
      <c r="A1592" s="1">
        <v>4</v>
      </c>
      <c r="B1592" s="1">
        <v>116</v>
      </c>
      <c r="C1592" s="1">
        <v>2</v>
      </c>
      <c r="D1592" s="1">
        <v>1</v>
      </c>
      <c r="E1592" s="6">
        <v>24.96760312142019</v>
      </c>
      <c r="F1592" s="6">
        <v>2.174738544464474</v>
      </c>
      <c r="G1592" t="s">
        <v>223</v>
      </c>
    </row>
    <row r="1593" spans="1:7">
      <c r="A1593" s="1">
        <v>4</v>
      </c>
      <c r="B1593" s="1">
        <v>116</v>
      </c>
      <c r="C1593" s="1">
        <v>2</v>
      </c>
      <c r="D1593" s="1">
        <v>2</v>
      </c>
      <c r="E1593" s="6">
        <v>25.609684800038426</v>
      </c>
      <c r="F1593" s="6">
        <v>2.2306654097063991</v>
      </c>
    </row>
    <row r="1594" spans="1:7">
      <c r="A1594" s="1">
        <v>4</v>
      </c>
      <c r="B1594" s="1">
        <v>116</v>
      </c>
      <c r="C1594" s="1">
        <v>2</v>
      </c>
      <c r="D1594" s="1">
        <v>3</v>
      </c>
      <c r="E1594" s="6">
        <v>22.490285847600646</v>
      </c>
      <c r="F1594" s="6">
        <v>1.958958225623177</v>
      </c>
    </row>
    <row r="1595" spans="1:7">
      <c r="A1595" s="1">
        <v>4</v>
      </c>
      <c r="B1595" s="1">
        <v>116</v>
      </c>
      <c r="C1595" s="1">
        <v>2</v>
      </c>
      <c r="D1595" s="1">
        <v>4</v>
      </c>
      <c r="E1595" s="6">
        <v>23.701317208605897</v>
      </c>
      <c r="F1595" s="6">
        <v>2.0644419825751572</v>
      </c>
    </row>
    <row r="1596" spans="1:7">
      <c r="A1596" s="1">
        <v>4</v>
      </c>
      <c r="B1596" s="1">
        <v>116</v>
      </c>
      <c r="C1596" s="1">
        <v>3</v>
      </c>
      <c r="D1596" s="1">
        <v>1</v>
      </c>
      <c r="E1596" s="6">
        <v>14.671504478966282</v>
      </c>
      <c r="F1596" s="6">
        <v>1.9893210062715434</v>
      </c>
      <c r="G1596" t="s">
        <v>223</v>
      </c>
    </row>
    <row r="1597" spans="1:7">
      <c r="A1597" s="1">
        <v>4</v>
      </c>
      <c r="B1597" s="1">
        <v>116</v>
      </c>
      <c r="C1597" s="1">
        <v>3</v>
      </c>
      <c r="D1597" s="1">
        <v>2</v>
      </c>
      <c r="E1597" s="6">
        <v>14.94499182552849</v>
      </c>
      <c r="F1597" s="6">
        <v>2.0264033739486718</v>
      </c>
    </row>
    <row r="1598" spans="1:7">
      <c r="A1598" s="1">
        <v>4</v>
      </c>
      <c r="B1598" s="1">
        <v>116</v>
      </c>
      <c r="C1598" s="1">
        <v>3</v>
      </c>
      <c r="D1598" s="1">
        <v>3</v>
      </c>
      <c r="E1598" s="6">
        <v>13.682704399459366</v>
      </c>
      <c r="F1598" s="6">
        <v>1.8552488140170873</v>
      </c>
    </row>
    <row r="1599" spans="1:7">
      <c r="A1599" s="1">
        <v>4</v>
      </c>
      <c r="B1599" s="1">
        <v>116</v>
      </c>
      <c r="C1599" s="1">
        <v>3</v>
      </c>
      <c r="D1599" s="1">
        <v>4</v>
      </c>
      <c r="E1599" s="6">
        <v>14.860210991665104</v>
      </c>
      <c r="F1599" s="6">
        <v>2.0149078729947347</v>
      </c>
    </row>
    <row r="1600" spans="1:7">
      <c r="A1600" s="1">
        <v>5</v>
      </c>
      <c r="B1600" s="1">
        <v>117</v>
      </c>
      <c r="C1600" s="1">
        <v>1</v>
      </c>
      <c r="D1600" s="1">
        <v>1</v>
      </c>
      <c r="E1600" s="6">
        <v>34.711109195402301</v>
      </c>
      <c r="F1600" s="6">
        <v>1.4985063955759323</v>
      </c>
    </row>
    <row r="1601" spans="1:7">
      <c r="A1601" s="1">
        <v>5</v>
      </c>
      <c r="B1601" s="1">
        <v>117</v>
      </c>
      <c r="C1601" s="1">
        <v>1</v>
      </c>
      <c r="D1601" s="1">
        <v>2</v>
      </c>
      <c r="E1601" s="6">
        <v>32.454343137254902</v>
      </c>
      <c r="F1601" s="6">
        <v>1.4010799966551943</v>
      </c>
    </row>
    <row r="1602" spans="1:7">
      <c r="A1602" s="1">
        <v>5</v>
      </c>
      <c r="B1602" s="1">
        <v>117</v>
      </c>
      <c r="C1602" s="1">
        <v>1</v>
      </c>
      <c r="D1602" s="1">
        <v>3</v>
      </c>
      <c r="E1602" s="6">
        <v>33.135715953307397</v>
      </c>
      <c r="F1602" s="6">
        <v>1.4304954070610791</v>
      </c>
    </row>
    <row r="1603" spans="1:7">
      <c r="A1603" s="1">
        <v>5</v>
      </c>
      <c r="B1603" s="1">
        <v>117</v>
      </c>
      <c r="C1603" s="1">
        <v>1</v>
      </c>
      <c r="D1603" s="1">
        <v>4</v>
      </c>
      <c r="E1603" s="6">
        <v>36.659370000000003</v>
      </c>
      <c r="F1603" s="6">
        <v>1.5826143755170132</v>
      </c>
    </row>
    <row r="1604" spans="1:7">
      <c r="A1604" s="1">
        <v>5</v>
      </c>
      <c r="B1604" s="1">
        <v>117</v>
      </c>
      <c r="C1604" s="1">
        <v>2</v>
      </c>
      <c r="D1604" s="1">
        <v>1</v>
      </c>
      <c r="E1604" s="6">
        <v>23.706211453744494</v>
      </c>
      <c r="F1604" s="6">
        <v>1.7366119983989292</v>
      </c>
    </row>
    <row r="1605" spans="1:7">
      <c r="A1605" s="1">
        <v>5</v>
      </c>
      <c r="B1605" s="1">
        <v>117</v>
      </c>
      <c r="C1605" s="1">
        <v>2</v>
      </c>
      <c r="D1605" s="1">
        <v>2</v>
      </c>
      <c r="E1605" s="6">
        <v>20.801089912280702</v>
      </c>
      <c r="F1605" s="6">
        <v>1.5237956681490645</v>
      </c>
    </row>
    <row r="1606" spans="1:7">
      <c r="A1606" s="1">
        <v>5</v>
      </c>
      <c r="B1606" s="1">
        <v>117</v>
      </c>
      <c r="C1606" s="1">
        <v>2</v>
      </c>
      <c r="D1606" s="1">
        <v>3</v>
      </c>
      <c r="E1606" s="6">
        <v>23.889707317073171</v>
      </c>
      <c r="F1606" s="6">
        <v>1.7500540921951027</v>
      </c>
    </row>
    <row r="1607" spans="1:7">
      <c r="A1607" s="1">
        <v>5</v>
      </c>
      <c r="B1607" s="1">
        <v>117</v>
      </c>
      <c r="C1607" s="1">
        <v>2</v>
      </c>
      <c r="D1607" s="1">
        <v>4</v>
      </c>
      <c r="E1607" s="6">
        <v>25.612923404255319</v>
      </c>
      <c r="F1607" s="6">
        <v>1.8762892664098287</v>
      </c>
    </row>
    <row r="1608" spans="1:7">
      <c r="A1608" s="1">
        <v>5</v>
      </c>
      <c r="B1608" s="1">
        <v>117</v>
      </c>
      <c r="C1608" s="1">
        <v>3</v>
      </c>
      <c r="D1608" s="1">
        <v>1</v>
      </c>
      <c r="E1608" s="6">
        <v>24.3584</v>
      </c>
      <c r="F1608" s="6">
        <v>1.4441993403698992</v>
      </c>
      <c r="G1608" s="1"/>
    </row>
    <row r="1609" spans="1:7">
      <c r="A1609" s="1">
        <v>5</v>
      </c>
      <c r="B1609" s="1">
        <v>117</v>
      </c>
      <c r="C1609" s="1">
        <v>3</v>
      </c>
      <c r="D1609" s="1">
        <v>2</v>
      </c>
      <c r="E1609" s="6">
        <v>25.971549295774647</v>
      </c>
      <c r="F1609" s="6">
        <v>1.5398422869048074</v>
      </c>
      <c r="G1609" s="1"/>
    </row>
    <row r="1610" spans="1:7">
      <c r="A1610" s="1">
        <v>5</v>
      </c>
      <c r="B1610" s="1">
        <v>117</v>
      </c>
      <c r="C1610" s="1">
        <v>3</v>
      </c>
      <c r="D1610" s="1">
        <v>3</v>
      </c>
      <c r="E1610" s="6">
        <v>26.894617903930133</v>
      </c>
      <c r="F1610" s="6">
        <v>1.5945706383159968</v>
      </c>
      <c r="G1610" s="1"/>
    </row>
    <row r="1611" spans="1:7">
      <c r="A1611" s="1">
        <v>5</v>
      </c>
      <c r="B1611" s="1">
        <v>117</v>
      </c>
      <c r="C1611" s="1">
        <v>3</v>
      </c>
      <c r="D1611" s="1">
        <v>4</v>
      </c>
      <c r="E1611" s="6">
        <v>23.547477777777779</v>
      </c>
      <c r="F1611" s="6">
        <v>1.3961201012398814</v>
      </c>
      <c r="G1611" s="1"/>
    </row>
    <row r="1612" spans="1:7">
      <c r="A1612" s="1">
        <v>5</v>
      </c>
      <c r="B1612" s="1">
        <v>118</v>
      </c>
      <c r="C1612" s="1">
        <v>1</v>
      </c>
      <c r="D1612" s="1">
        <v>1</v>
      </c>
      <c r="E1612" s="6">
        <v>9.7783357933579342</v>
      </c>
      <c r="F1612" s="6">
        <v>2.0550236438766856</v>
      </c>
    </row>
    <row r="1613" spans="1:7">
      <c r="A1613" s="1">
        <v>5</v>
      </c>
      <c r="B1613" s="1">
        <v>118</v>
      </c>
      <c r="C1613" s="1">
        <v>1</v>
      </c>
      <c r="D1613" s="1">
        <v>2</v>
      </c>
      <c r="E1613" s="6">
        <v>8.1922632696390654</v>
      </c>
      <c r="F1613" s="6">
        <v>1.7216932483957446</v>
      </c>
    </row>
    <row r="1614" spans="1:7">
      <c r="A1614" s="1">
        <v>5</v>
      </c>
      <c r="B1614" s="1">
        <v>118</v>
      </c>
      <c r="C1614" s="1">
        <v>1</v>
      </c>
      <c r="D1614" s="1">
        <v>3</v>
      </c>
      <c r="E1614" s="6">
        <v>8.7776403508771921</v>
      </c>
      <c r="F1614" s="6">
        <v>1.8447166102386672</v>
      </c>
    </row>
    <row r="1615" spans="1:7">
      <c r="A1615" s="1">
        <v>5</v>
      </c>
      <c r="B1615" s="1">
        <v>118</v>
      </c>
      <c r="C1615" s="1">
        <v>1</v>
      </c>
      <c r="D1615" s="1">
        <v>4</v>
      </c>
      <c r="E1615" s="6">
        <v>12.717972307692309</v>
      </c>
      <c r="F1615" s="6">
        <v>2.6728202371849079</v>
      </c>
    </row>
    <row r="1616" spans="1:7">
      <c r="A1616" s="1">
        <v>5</v>
      </c>
      <c r="B1616" s="1">
        <v>118</v>
      </c>
      <c r="C1616" s="1">
        <v>2</v>
      </c>
      <c r="D1616" s="1">
        <v>1</v>
      </c>
      <c r="E1616" s="6">
        <v>9.783142857142856</v>
      </c>
      <c r="F1616" s="6">
        <v>3.3533753009525076</v>
      </c>
    </row>
    <row r="1617" spans="1:7">
      <c r="A1617" s="1">
        <v>5</v>
      </c>
      <c r="B1617" s="1">
        <v>118</v>
      </c>
      <c r="C1617" s="1">
        <v>2</v>
      </c>
      <c r="D1617" s="1">
        <v>2</v>
      </c>
      <c r="E1617" s="6">
        <v>9.5323156424580997</v>
      </c>
      <c r="F1617" s="6">
        <v>3.2673990662380716</v>
      </c>
    </row>
    <row r="1618" spans="1:7">
      <c r="A1618" s="1">
        <v>5</v>
      </c>
      <c r="B1618" s="1">
        <v>118</v>
      </c>
      <c r="C1618" s="1">
        <v>2</v>
      </c>
      <c r="D1618" s="1">
        <v>3</v>
      </c>
      <c r="E1618" s="6">
        <v>8.9016956521739132</v>
      </c>
      <c r="F1618" s="6">
        <v>3.0512409736306521</v>
      </c>
    </row>
    <row r="1619" spans="1:7">
      <c r="A1619" s="1">
        <v>5</v>
      </c>
      <c r="B1619" s="1">
        <v>118</v>
      </c>
      <c r="C1619" s="1">
        <v>2</v>
      </c>
      <c r="D1619" s="1">
        <v>4</v>
      </c>
      <c r="E1619" s="6">
        <v>9.3776250000000001</v>
      </c>
      <c r="F1619" s="6">
        <v>3.2143756373377435</v>
      </c>
    </row>
    <row r="1620" spans="1:7">
      <c r="A1620" s="1">
        <v>5</v>
      </c>
      <c r="B1620" s="1">
        <v>118</v>
      </c>
      <c r="C1620" s="1">
        <v>3</v>
      </c>
      <c r="D1620" s="1">
        <v>1</v>
      </c>
      <c r="E1620" s="6">
        <v>2.0617026143790849</v>
      </c>
      <c r="F1620" s="6">
        <v>2.7179110987647972</v>
      </c>
      <c r="G1620" s="1"/>
    </row>
    <row r="1621" spans="1:7">
      <c r="A1621" s="1">
        <v>5</v>
      </c>
      <c r="B1621" s="1">
        <v>118</v>
      </c>
      <c r="C1621" s="1">
        <v>3</v>
      </c>
      <c r="D1621" s="1">
        <v>2</v>
      </c>
      <c r="E1621" s="6">
        <v>1.4153798882681565</v>
      </c>
      <c r="F1621" s="6">
        <v>1.8658737106229311</v>
      </c>
      <c r="G1621" s="1"/>
    </row>
    <row r="1622" spans="1:7">
      <c r="A1622" s="1">
        <v>5</v>
      </c>
      <c r="B1622" s="1">
        <v>118</v>
      </c>
      <c r="C1622" s="1">
        <v>3</v>
      </c>
      <c r="D1622" s="1">
        <v>3</v>
      </c>
      <c r="E1622" s="6">
        <v>1.7771987179487179</v>
      </c>
      <c r="F1622" s="6">
        <v>2.3428539531042412</v>
      </c>
      <c r="G1622" s="1"/>
    </row>
    <row r="1623" spans="1:7">
      <c r="A1623" s="1">
        <v>5</v>
      </c>
      <c r="B1623" s="1">
        <v>118</v>
      </c>
      <c r="C1623" s="1">
        <v>3</v>
      </c>
      <c r="D1623" s="1">
        <v>4</v>
      </c>
      <c r="E1623" s="6">
        <v>1.5818290322580646</v>
      </c>
      <c r="F1623" s="6">
        <v>2.0853010774385456</v>
      </c>
      <c r="G1623" s="1"/>
    </row>
    <row r="1624" spans="1:7">
      <c r="A1624" s="1">
        <v>5</v>
      </c>
      <c r="B1624" s="1">
        <v>119</v>
      </c>
      <c r="C1624" s="1">
        <v>1</v>
      </c>
      <c r="D1624" s="1">
        <v>1</v>
      </c>
      <c r="E1624" s="6">
        <v>6.5796591478696742</v>
      </c>
      <c r="F1624" s="6">
        <v>1.4508920526182221</v>
      </c>
    </row>
    <row r="1625" spans="1:7">
      <c r="A1625" s="1">
        <v>5</v>
      </c>
      <c r="B1625" s="1">
        <v>119</v>
      </c>
      <c r="C1625" s="1">
        <v>1</v>
      </c>
      <c r="D1625" s="1">
        <v>2</v>
      </c>
      <c r="E1625" s="6">
        <v>10.026671779141104</v>
      </c>
      <c r="F1625" s="6">
        <v>2.2109987875705364</v>
      </c>
    </row>
    <row r="1626" spans="1:7">
      <c r="A1626" s="1">
        <v>5</v>
      </c>
      <c r="B1626" s="1">
        <v>119</v>
      </c>
      <c r="C1626" s="1">
        <v>1</v>
      </c>
      <c r="D1626" s="1">
        <v>3</v>
      </c>
      <c r="E1626" s="6">
        <v>8.4698727810650887</v>
      </c>
      <c r="F1626" s="6">
        <v>1.8677063398813842</v>
      </c>
    </row>
    <row r="1627" spans="1:7">
      <c r="A1627" s="1">
        <v>5</v>
      </c>
      <c r="B1627" s="1">
        <v>119</v>
      </c>
      <c r="C1627" s="1">
        <v>1</v>
      </c>
      <c r="D1627" s="1">
        <v>4</v>
      </c>
      <c r="E1627" s="6">
        <v>8.321144886363637</v>
      </c>
      <c r="F1627" s="6">
        <v>1.8349100938182665</v>
      </c>
    </row>
    <row r="1628" spans="1:7">
      <c r="A1628" s="1">
        <v>5</v>
      </c>
      <c r="B1628" s="1">
        <v>119</v>
      </c>
      <c r="C1628" s="1">
        <v>2</v>
      </c>
      <c r="D1628" s="1">
        <v>1</v>
      </c>
      <c r="E1628" s="6">
        <v>6.191329787234042</v>
      </c>
      <c r="F1628" s="6">
        <v>2.2283037169800539</v>
      </c>
    </row>
    <row r="1629" spans="1:7">
      <c r="A1629" s="1">
        <v>5</v>
      </c>
      <c r="B1629" s="1">
        <v>119</v>
      </c>
      <c r="C1629" s="1">
        <v>2</v>
      </c>
      <c r="D1629" s="1">
        <v>2</v>
      </c>
      <c r="E1629" s="6">
        <v>7.085918429003021</v>
      </c>
      <c r="F1629" s="6">
        <v>2.5502725450228105</v>
      </c>
    </row>
    <row r="1630" spans="1:7">
      <c r="A1630" s="1">
        <v>5</v>
      </c>
      <c r="B1630" s="1">
        <v>119</v>
      </c>
      <c r="C1630" s="1">
        <v>2</v>
      </c>
      <c r="D1630" s="1">
        <v>3</v>
      </c>
      <c r="E1630" s="6">
        <v>6.9130034482758616</v>
      </c>
      <c r="F1630" s="6">
        <v>2.4880392110675862</v>
      </c>
    </row>
    <row r="1631" spans="1:7">
      <c r="A1631" s="1">
        <v>5</v>
      </c>
      <c r="B1631" s="1">
        <v>119</v>
      </c>
      <c r="C1631" s="1">
        <v>2</v>
      </c>
      <c r="D1631" s="1">
        <v>4</v>
      </c>
      <c r="E1631" s="6">
        <v>7.4962635135135125</v>
      </c>
      <c r="F1631" s="6">
        <v>2.6979586655303267</v>
      </c>
    </row>
    <row r="1632" spans="1:7">
      <c r="A1632" s="1">
        <v>5</v>
      </c>
      <c r="B1632" s="1">
        <v>119</v>
      </c>
      <c r="C1632" s="1">
        <v>3</v>
      </c>
      <c r="D1632" s="1">
        <v>1</v>
      </c>
      <c r="E1632" s="6">
        <v>4.0438371335504888</v>
      </c>
      <c r="F1632" s="6">
        <v>1.7048367524953376</v>
      </c>
      <c r="G1632" s="1"/>
    </row>
    <row r="1633" spans="1:7">
      <c r="A1633" s="1">
        <v>5</v>
      </c>
      <c r="B1633" s="1">
        <v>119</v>
      </c>
      <c r="C1633" s="1">
        <v>3</v>
      </c>
      <c r="D1633" s="1">
        <v>2</v>
      </c>
      <c r="E1633" s="6">
        <v>3.6838516320474781</v>
      </c>
      <c r="F1633" s="6">
        <v>1.5530708694838833</v>
      </c>
      <c r="G1633" s="1"/>
    </row>
    <row r="1634" spans="1:7">
      <c r="A1634" s="1">
        <v>5</v>
      </c>
      <c r="B1634" s="1">
        <v>119</v>
      </c>
      <c r="C1634" s="1">
        <v>3</v>
      </c>
      <c r="D1634" s="1">
        <v>3</v>
      </c>
      <c r="E1634" s="6">
        <v>4.0815503144654084</v>
      </c>
      <c r="F1634" s="6">
        <v>1.7207362100535626</v>
      </c>
      <c r="G1634" s="1"/>
    </row>
    <row r="1635" spans="1:7">
      <c r="A1635" s="1">
        <v>5</v>
      </c>
      <c r="B1635" s="1">
        <v>119</v>
      </c>
      <c r="C1635" s="1">
        <v>3</v>
      </c>
      <c r="D1635" s="1">
        <v>4</v>
      </c>
      <c r="E1635" s="6">
        <v>3.4258732394366196</v>
      </c>
      <c r="F1635" s="6">
        <v>1.444310048870292</v>
      </c>
      <c r="G1635" s="1"/>
    </row>
    <row r="1636" spans="1:7">
      <c r="A1636" s="1">
        <v>5</v>
      </c>
      <c r="B1636" s="1">
        <v>120</v>
      </c>
      <c r="C1636" s="1">
        <v>1</v>
      </c>
      <c r="D1636" s="1">
        <v>1</v>
      </c>
      <c r="E1636" s="6">
        <v>10.895148255813954</v>
      </c>
      <c r="F1636" s="6">
        <v>1.3696495396780122</v>
      </c>
    </row>
    <row r="1637" spans="1:7">
      <c r="A1637" s="1">
        <v>5</v>
      </c>
      <c r="B1637" s="1">
        <v>120</v>
      </c>
      <c r="C1637" s="1">
        <v>1</v>
      </c>
      <c r="D1637" s="1">
        <v>2</v>
      </c>
      <c r="E1637" s="6">
        <v>10.402373676248109</v>
      </c>
      <c r="F1637" s="6">
        <v>1.3077019222413035</v>
      </c>
    </row>
    <row r="1638" spans="1:7">
      <c r="A1638" s="1">
        <v>5</v>
      </c>
      <c r="B1638" s="1">
        <v>120</v>
      </c>
      <c r="C1638" s="1">
        <v>1</v>
      </c>
      <c r="D1638" s="1">
        <v>3</v>
      </c>
      <c r="E1638" s="6">
        <v>11.295282442748091</v>
      </c>
      <c r="F1638" s="6">
        <v>1.419951159451871</v>
      </c>
    </row>
    <row r="1639" spans="1:7">
      <c r="A1639" s="1">
        <v>5</v>
      </c>
      <c r="B1639" s="1">
        <v>120</v>
      </c>
      <c r="C1639" s="1">
        <v>1</v>
      </c>
      <c r="D1639" s="1">
        <v>4</v>
      </c>
      <c r="E1639" s="6">
        <v>9.3711289833080418</v>
      </c>
      <c r="F1639" s="6">
        <v>1.1780622160328968</v>
      </c>
    </row>
    <row r="1640" spans="1:7">
      <c r="A1640" s="1">
        <v>5</v>
      </c>
      <c r="B1640" s="1">
        <v>120</v>
      </c>
      <c r="C1640" s="1">
        <v>2</v>
      </c>
      <c r="D1640" s="1">
        <v>1</v>
      </c>
      <c r="E1640" s="6">
        <v>10.816627147766322</v>
      </c>
      <c r="F1640" s="6">
        <v>1.824871006112424</v>
      </c>
    </row>
    <row r="1641" spans="1:7">
      <c r="A1641" s="1">
        <v>5</v>
      </c>
      <c r="B1641" s="1">
        <v>120</v>
      </c>
      <c r="C1641" s="1">
        <v>2</v>
      </c>
      <c r="D1641" s="1">
        <v>2</v>
      </c>
      <c r="E1641" s="6">
        <v>12.223988636363636</v>
      </c>
      <c r="F1641" s="6">
        <v>2.062306681815715</v>
      </c>
    </row>
    <row r="1642" spans="1:7">
      <c r="A1642" s="1">
        <v>5</v>
      </c>
      <c r="B1642" s="1">
        <v>120</v>
      </c>
      <c r="C1642" s="1">
        <v>2</v>
      </c>
      <c r="D1642" s="1">
        <v>3</v>
      </c>
      <c r="E1642" s="6">
        <v>9.5025963302752299</v>
      </c>
      <c r="F1642" s="6">
        <v>1.6031811292941327</v>
      </c>
    </row>
    <row r="1643" spans="1:7">
      <c r="A1643" s="1">
        <v>5</v>
      </c>
      <c r="B1643" s="1">
        <v>120</v>
      </c>
      <c r="C1643" s="1">
        <v>2</v>
      </c>
      <c r="D1643" s="1">
        <v>4</v>
      </c>
      <c r="E1643" s="6">
        <v>11.059515625</v>
      </c>
      <c r="F1643" s="6">
        <v>1.8658486726037817</v>
      </c>
    </row>
    <row r="1644" spans="1:7">
      <c r="A1644" s="1">
        <v>5</v>
      </c>
      <c r="B1644" s="1">
        <v>120</v>
      </c>
      <c r="C1644" s="1">
        <v>3</v>
      </c>
      <c r="D1644" s="1">
        <v>1</v>
      </c>
      <c r="E1644" s="6">
        <v>5.4879016641452347</v>
      </c>
      <c r="F1644" s="6">
        <v>0.54690546769059467</v>
      </c>
      <c r="G1644" s="1"/>
    </row>
    <row r="1645" spans="1:7">
      <c r="A1645" s="1">
        <v>5</v>
      </c>
      <c r="B1645" s="1">
        <v>120</v>
      </c>
      <c r="C1645" s="1">
        <v>3</v>
      </c>
      <c r="D1645" s="1">
        <v>2</v>
      </c>
      <c r="E1645" s="6">
        <v>7.4628930722891562</v>
      </c>
      <c r="F1645" s="6">
        <v>0.74372634128838955</v>
      </c>
      <c r="G1645" s="1"/>
    </row>
    <row r="1646" spans="1:7">
      <c r="A1646" s="1">
        <v>5</v>
      </c>
      <c r="B1646" s="1">
        <v>120</v>
      </c>
      <c r="C1646" s="1">
        <v>3</v>
      </c>
      <c r="D1646" s="1">
        <v>3</v>
      </c>
      <c r="E1646" s="6">
        <v>5.1514561688311691</v>
      </c>
      <c r="F1646" s="6">
        <v>0.51337646294014383</v>
      </c>
      <c r="G1646" s="1"/>
    </row>
    <row r="1647" spans="1:7">
      <c r="A1647" s="1">
        <v>5</v>
      </c>
      <c r="B1647" s="1">
        <v>120</v>
      </c>
      <c r="C1647" s="1">
        <v>3</v>
      </c>
      <c r="D1647" s="1">
        <v>4</v>
      </c>
      <c r="E1647" s="6">
        <v>4.623910236220472</v>
      </c>
      <c r="F1647" s="6">
        <v>0.46080304368816777</v>
      </c>
      <c r="G1647" s="1"/>
    </row>
    <row r="1648" spans="1:7">
      <c r="A1648" s="1">
        <v>5</v>
      </c>
      <c r="B1648" s="1">
        <v>121</v>
      </c>
      <c r="C1648" s="1">
        <v>1</v>
      </c>
      <c r="D1648" s="1">
        <v>1</v>
      </c>
      <c r="E1648" s="6">
        <v>9.2987795071335935</v>
      </c>
      <c r="F1648" s="6">
        <v>1.2393834159990837</v>
      </c>
    </row>
    <row r="1649" spans="1:7">
      <c r="A1649" s="1">
        <v>5</v>
      </c>
      <c r="B1649" s="1">
        <v>121</v>
      </c>
      <c r="C1649" s="1">
        <v>1</v>
      </c>
      <c r="D1649" s="1">
        <v>2</v>
      </c>
      <c r="E1649" s="6">
        <v>10.8256918767507</v>
      </c>
      <c r="F1649" s="6">
        <v>1.4428972069364341</v>
      </c>
    </row>
    <row r="1650" spans="1:7">
      <c r="A1650" s="1">
        <v>5</v>
      </c>
      <c r="B1650" s="1">
        <v>121</v>
      </c>
      <c r="C1650" s="1">
        <v>1</v>
      </c>
      <c r="D1650" s="1">
        <v>3</v>
      </c>
      <c r="E1650" s="6">
        <v>9.9524536784741144</v>
      </c>
      <c r="F1650" s="6">
        <v>1.3265080678746199</v>
      </c>
    </row>
    <row r="1651" spans="1:7">
      <c r="A1651" s="1">
        <v>5</v>
      </c>
      <c r="B1651" s="1">
        <v>121</v>
      </c>
      <c r="C1651" s="1">
        <v>1</v>
      </c>
      <c r="D1651" s="1">
        <v>4</v>
      </c>
      <c r="E1651" s="6">
        <v>10.158169444444443</v>
      </c>
      <c r="F1651" s="6">
        <v>1.3539267961666048</v>
      </c>
    </row>
    <row r="1652" spans="1:7">
      <c r="A1652" s="1">
        <v>5</v>
      </c>
      <c r="B1652" s="1">
        <v>121</v>
      </c>
      <c r="C1652" s="1">
        <v>2</v>
      </c>
      <c r="D1652" s="1">
        <v>1</v>
      </c>
      <c r="E1652" s="6">
        <v>6.7677406340057633</v>
      </c>
      <c r="F1652" s="6">
        <v>1.2739793357545193</v>
      </c>
    </row>
    <row r="1653" spans="1:7">
      <c r="A1653" s="1">
        <v>5</v>
      </c>
      <c r="B1653" s="1">
        <v>121</v>
      </c>
      <c r="C1653" s="1">
        <v>2</v>
      </c>
      <c r="D1653" s="1">
        <v>2</v>
      </c>
      <c r="E1653" s="6">
        <v>7.3503573619631899</v>
      </c>
      <c r="F1653" s="6">
        <v>1.3836528164953654</v>
      </c>
    </row>
    <row r="1654" spans="1:7">
      <c r="A1654" s="1">
        <v>5</v>
      </c>
      <c r="B1654" s="1">
        <v>121</v>
      </c>
      <c r="C1654" s="1">
        <v>2</v>
      </c>
      <c r="D1654" s="1">
        <v>3</v>
      </c>
      <c r="E1654" s="6">
        <v>12.138288161993769</v>
      </c>
      <c r="F1654" s="6">
        <v>2.2849469455304479</v>
      </c>
    </row>
    <row r="1655" spans="1:7">
      <c r="A1655" s="1">
        <v>5</v>
      </c>
      <c r="B1655" s="1">
        <v>121</v>
      </c>
      <c r="C1655" s="1">
        <v>2</v>
      </c>
      <c r="D1655" s="1">
        <v>4</v>
      </c>
      <c r="E1655" s="6">
        <v>8.2049539568345331</v>
      </c>
      <c r="F1655" s="6">
        <v>1.5445245846600171</v>
      </c>
    </row>
    <row r="1656" spans="1:7">
      <c r="A1656" s="1">
        <v>5</v>
      </c>
      <c r="B1656" s="1">
        <v>121</v>
      </c>
      <c r="C1656" s="1">
        <v>3</v>
      </c>
      <c r="D1656" s="1">
        <v>1</v>
      </c>
      <c r="E1656" s="6">
        <v>6.7739971751412424</v>
      </c>
      <c r="F1656" s="6">
        <v>1.1502860838119204</v>
      </c>
      <c r="G1656" s="1"/>
    </row>
    <row r="1657" spans="1:7">
      <c r="A1657" s="1">
        <v>5</v>
      </c>
      <c r="B1657" s="1">
        <v>121</v>
      </c>
      <c r="C1657" s="1">
        <v>3</v>
      </c>
      <c r="D1657" s="1">
        <v>2</v>
      </c>
      <c r="E1657" s="6">
        <v>5.0224583987441127</v>
      </c>
      <c r="F1657" s="6">
        <v>0.85285893295035131</v>
      </c>
      <c r="G1657" s="1"/>
    </row>
    <row r="1658" spans="1:7">
      <c r="A1658" s="1">
        <v>5</v>
      </c>
      <c r="B1658" s="1">
        <v>121</v>
      </c>
      <c r="C1658" s="1">
        <v>3</v>
      </c>
      <c r="D1658" s="1">
        <v>3</v>
      </c>
      <c r="E1658" s="6">
        <v>4.5235483383685802</v>
      </c>
      <c r="F1658" s="6">
        <v>0.76813948523198483</v>
      </c>
      <c r="G1658" s="1"/>
    </row>
    <row r="1659" spans="1:7">
      <c r="A1659" s="1">
        <v>5</v>
      </c>
      <c r="B1659" s="1">
        <v>121</v>
      </c>
      <c r="C1659" s="1">
        <v>3</v>
      </c>
      <c r="D1659" s="1">
        <v>4</v>
      </c>
      <c r="E1659" s="6">
        <v>5.0054827089337177</v>
      </c>
      <c r="F1659" s="6">
        <v>0.84997630704320393</v>
      </c>
      <c r="G1659" s="1"/>
    </row>
    <row r="1660" spans="1:7">
      <c r="A1660" s="1">
        <v>5</v>
      </c>
      <c r="B1660" s="1">
        <v>122</v>
      </c>
      <c r="C1660" s="1">
        <v>1</v>
      </c>
      <c r="D1660" s="1">
        <v>1</v>
      </c>
      <c r="E1660" s="6">
        <v>1.7500065359477122</v>
      </c>
      <c r="F1660" s="6">
        <v>2.1569850920697258</v>
      </c>
    </row>
    <row r="1661" spans="1:7">
      <c r="A1661" s="1">
        <v>5</v>
      </c>
      <c r="B1661" s="1">
        <v>122</v>
      </c>
      <c r="C1661" s="1">
        <v>1</v>
      </c>
      <c r="D1661" s="1">
        <v>2</v>
      </c>
      <c r="E1661" s="6">
        <v>2.0417056856187292</v>
      </c>
      <c r="F1661" s="6">
        <v>2.5165213019554007</v>
      </c>
    </row>
    <row r="1662" spans="1:7">
      <c r="A1662" s="1">
        <v>5</v>
      </c>
      <c r="B1662" s="1">
        <v>122</v>
      </c>
      <c r="C1662" s="1">
        <v>1</v>
      </c>
      <c r="D1662" s="1">
        <v>3</v>
      </c>
      <c r="E1662" s="6">
        <v>2.217371024734982</v>
      </c>
      <c r="F1662" s="6">
        <v>2.7330390748229938</v>
      </c>
    </row>
    <row r="1663" spans="1:7">
      <c r="A1663" s="1">
        <v>5</v>
      </c>
      <c r="B1663" s="1">
        <v>122</v>
      </c>
      <c r="C1663" s="1">
        <v>1</v>
      </c>
      <c r="D1663" s="1">
        <v>4</v>
      </c>
      <c r="E1663" s="6">
        <v>1.5123032258064517</v>
      </c>
      <c r="F1663" s="6">
        <v>1.8640019027054293</v>
      </c>
    </row>
    <row r="1664" spans="1:7">
      <c r="A1664" s="1">
        <v>5</v>
      </c>
      <c r="B1664" s="1">
        <v>122</v>
      </c>
      <c r="C1664" s="1">
        <v>2</v>
      </c>
      <c r="D1664" s="1">
        <v>1</v>
      </c>
      <c r="E1664" s="6">
        <v>0.97273493975903613</v>
      </c>
      <c r="F1664" s="6">
        <v>1.7225441684967138</v>
      </c>
    </row>
    <row r="1665" spans="1:7">
      <c r="A1665" s="1">
        <v>5</v>
      </c>
      <c r="B1665" s="1">
        <v>122</v>
      </c>
      <c r="C1665" s="1">
        <v>2</v>
      </c>
      <c r="D1665" s="1">
        <v>2</v>
      </c>
      <c r="E1665" s="6">
        <v>0.97115060240963869</v>
      </c>
      <c r="F1665" s="6">
        <v>1.7197385829763538</v>
      </c>
    </row>
    <row r="1666" spans="1:7">
      <c r="A1666" s="1">
        <v>5</v>
      </c>
      <c r="B1666" s="1">
        <v>122</v>
      </c>
      <c r="C1666" s="1">
        <v>2</v>
      </c>
      <c r="D1666" s="1">
        <v>3</v>
      </c>
      <c r="E1666" s="6">
        <v>1.1508475609756097</v>
      </c>
      <c r="F1666" s="6">
        <v>2.0379506008885371</v>
      </c>
    </row>
    <row r="1667" spans="1:7">
      <c r="A1667" s="1">
        <v>5</v>
      </c>
      <c r="B1667" s="1">
        <v>122</v>
      </c>
      <c r="C1667" s="1">
        <v>2</v>
      </c>
      <c r="D1667" s="1">
        <v>4</v>
      </c>
      <c r="E1667" s="6">
        <v>1.0972584615384615</v>
      </c>
      <c r="F1667" s="6">
        <v>1.9430536387692192</v>
      </c>
    </row>
    <row r="1668" spans="1:7">
      <c r="A1668" s="1">
        <v>5</v>
      </c>
      <c r="B1668" s="1">
        <v>122</v>
      </c>
      <c r="C1668" s="1">
        <v>3</v>
      </c>
      <c r="D1668" s="1">
        <v>1</v>
      </c>
      <c r="E1668" s="6">
        <v>17.927132653061225</v>
      </c>
      <c r="F1668" s="6">
        <v>2.3255944037821235</v>
      </c>
      <c r="G1668" s="1"/>
    </row>
    <row r="1669" spans="1:7">
      <c r="A1669" s="1">
        <v>5</v>
      </c>
      <c r="B1669" s="1">
        <v>122</v>
      </c>
      <c r="C1669" s="1">
        <v>3</v>
      </c>
      <c r="D1669" s="1">
        <v>2</v>
      </c>
      <c r="E1669" s="6">
        <v>21.525116776315791</v>
      </c>
      <c r="F1669" s="6">
        <v>2.7923423162269465</v>
      </c>
      <c r="G1669" s="1"/>
    </row>
    <row r="1670" spans="1:7">
      <c r="A1670" s="1">
        <v>5</v>
      </c>
      <c r="B1670" s="1">
        <v>122</v>
      </c>
      <c r="C1670" s="1">
        <v>3</v>
      </c>
      <c r="D1670" s="1">
        <v>3</v>
      </c>
      <c r="E1670" s="6">
        <v>24.194372019077903</v>
      </c>
      <c r="F1670" s="6">
        <v>3.138611023831654</v>
      </c>
      <c r="G1670" s="1"/>
    </row>
    <row r="1671" spans="1:7">
      <c r="A1671" s="1">
        <v>5</v>
      </c>
      <c r="B1671" s="1">
        <v>122</v>
      </c>
      <c r="C1671" s="1">
        <v>3</v>
      </c>
      <c r="D1671" s="1">
        <v>4</v>
      </c>
      <c r="E1671" s="6">
        <v>24.189822085889571</v>
      </c>
      <c r="F1671" s="6">
        <v>3.1380207844796537</v>
      </c>
      <c r="G1671" s="1"/>
    </row>
    <row r="1672" spans="1:7">
      <c r="A1672" s="1">
        <v>5</v>
      </c>
      <c r="B1672" s="1">
        <v>123</v>
      </c>
      <c r="C1672" s="1">
        <v>1</v>
      </c>
      <c r="D1672" s="1">
        <v>1</v>
      </c>
      <c r="E1672" s="6">
        <v>1.6601088314005352</v>
      </c>
      <c r="F1672" s="6">
        <v>1.3340823786596026</v>
      </c>
    </row>
    <row r="1673" spans="1:7">
      <c r="A1673" s="1">
        <v>5</v>
      </c>
      <c r="B1673" s="1">
        <v>123</v>
      </c>
      <c r="C1673" s="1">
        <v>1</v>
      </c>
      <c r="D1673" s="1">
        <v>2</v>
      </c>
      <c r="E1673" s="6">
        <v>2.0460814606741575</v>
      </c>
      <c r="F1673" s="6">
        <v>1.644254382819383</v>
      </c>
    </row>
    <row r="1674" spans="1:7">
      <c r="A1674" s="1">
        <v>5</v>
      </c>
      <c r="B1674" s="1">
        <v>123</v>
      </c>
      <c r="C1674" s="1">
        <v>1</v>
      </c>
      <c r="D1674" s="1">
        <v>3</v>
      </c>
      <c r="E1674" s="6">
        <v>2.744470189701897</v>
      </c>
      <c r="F1674" s="6">
        <v>2.2054875256274702</v>
      </c>
    </row>
    <row r="1675" spans="1:7">
      <c r="A1675" s="1">
        <v>5</v>
      </c>
      <c r="B1675" s="1">
        <v>123</v>
      </c>
      <c r="C1675" s="1">
        <v>1</v>
      </c>
      <c r="D1675" s="1">
        <v>4</v>
      </c>
      <c r="E1675" s="6">
        <v>2.5465119549929676</v>
      </c>
      <c r="F1675" s="6">
        <v>2.0464060319082029</v>
      </c>
    </row>
    <row r="1676" spans="1:7">
      <c r="A1676" s="1">
        <v>5</v>
      </c>
      <c r="B1676" s="1">
        <v>123</v>
      </c>
      <c r="C1676" s="1">
        <v>2</v>
      </c>
      <c r="D1676" s="1">
        <v>1</v>
      </c>
      <c r="E1676" s="6">
        <v>2.3510677083333333</v>
      </c>
      <c r="F1676" s="6">
        <v>0.43683942796749631</v>
      </c>
    </row>
    <row r="1677" spans="1:7">
      <c r="A1677" s="1">
        <v>5</v>
      </c>
      <c r="B1677" s="1">
        <v>123</v>
      </c>
      <c r="C1677" s="1">
        <v>2</v>
      </c>
      <c r="D1677" s="1">
        <v>2</v>
      </c>
      <c r="E1677" s="6">
        <v>3.1966535211267604</v>
      </c>
      <c r="F1677" s="6">
        <v>0.59395324542533867</v>
      </c>
    </row>
    <row r="1678" spans="1:7">
      <c r="A1678" s="1">
        <v>5</v>
      </c>
      <c r="B1678" s="1">
        <v>123</v>
      </c>
      <c r="C1678" s="1">
        <v>2</v>
      </c>
      <c r="D1678" s="1">
        <v>3</v>
      </c>
      <c r="E1678" s="6">
        <v>4.0996753623188402</v>
      </c>
      <c r="F1678" s="6">
        <v>0.76173894685379573</v>
      </c>
    </row>
    <row r="1679" spans="1:7">
      <c r="A1679" s="1">
        <v>5</v>
      </c>
      <c r="B1679" s="1">
        <v>123</v>
      </c>
      <c r="C1679" s="1">
        <v>2</v>
      </c>
      <c r="D1679" s="1">
        <v>4</v>
      </c>
      <c r="E1679" s="6">
        <v>3.2738338192419825</v>
      </c>
      <c r="F1679" s="6">
        <v>0.60829370748838796</v>
      </c>
    </row>
    <row r="1680" spans="1:7">
      <c r="A1680" s="1">
        <v>5</v>
      </c>
      <c r="B1680" s="1">
        <v>123</v>
      </c>
      <c r="C1680" s="1">
        <v>3</v>
      </c>
      <c r="D1680" s="1">
        <v>1</v>
      </c>
      <c r="E1680" s="6">
        <v>2.9845017064846413</v>
      </c>
      <c r="F1680" s="6">
        <v>2.192050037739949</v>
      </c>
      <c r="G1680" s="1"/>
    </row>
    <row r="1681" spans="1:7">
      <c r="A1681" s="1">
        <v>5</v>
      </c>
      <c r="B1681" s="1">
        <v>123</v>
      </c>
      <c r="C1681" s="1">
        <v>3</v>
      </c>
      <c r="D1681" s="1">
        <v>2</v>
      </c>
      <c r="E1681" s="6">
        <v>2.7463282442748094</v>
      </c>
      <c r="F1681" s="6">
        <v>2.017116933935271</v>
      </c>
      <c r="G1681" s="1"/>
    </row>
    <row r="1682" spans="1:7">
      <c r="A1682" s="1">
        <v>5</v>
      </c>
      <c r="B1682" s="1">
        <v>123</v>
      </c>
      <c r="C1682" s="1">
        <v>3</v>
      </c>
      <c r="D1682" s="1">
        <v>3</v>
      </c>
      <c r="E1682" s="6">
        <v>2.4266450116009279</v>
      </c>
      <c r="F1682" s="6">
        <v>1.7823167189697322</v>
      </c>
      <c r="G1682" s="1"/>
    </row>
    <row r="1683" spans="1:7">
      <c r="A1683" s="1">
        <v>5</v>
      </c>
      <c r="B1683" s="1">
        <v>123</v>
      </c>
      <c r="C1683" s="1">
        <v>3</v>
      </c>
      <c r="D1683" s="1">
        <v>4</v>
      </c>
      <c r="E1683" s="6">
        <v>2.0292436647173488</v>
      </c>
      <c r="F1683" s="6">
        <v>1.4904342799209278</v>
      </c>
      <c r="G1683" s="1"/>
    </row>
    <row r="1684" spans="1:7">
      <c r="A1684" s="1">
        <v>5</v>
      </c>
      <c r="B1684" s="1">
        <v>124</v>
      </c>
      <c r="C1684" s="1">
        <v>1</v>
      </c>
      <c r="D1684" s="1">
        <v>1</v>
      </c>
      <c r="E1684" s="6">
        <v>2.2604948453608245</v>
      </c>
      <c r="F1684" s="6">
        <v>1.9218109744256966</v>
      </c>
    </row>
    <row r="1685" spans="1:7">
      <c r="A1685" s="1">
        <v>5</v>
      </c>
      <c r="B1685" s="1">
        <v>124</v>
      </c>
      <c r="C1685" s="1">
        <v>1</v>
      </c>
      <c r="D1685" s="1">
        <v>2</v>
      </c>
      <c r="E1685" s="6">
        <v>2.5886217391304349</v>
      </c>
      <c r="F1685" s="6">
        <v>2.2007754970587907</v>
      </c>
    </row>
    <row r="1686" spans="1:7">
      <c r="A1686" s="1">
        <v>5</v>
      </c>
      <c r="B1686" s="1">
        <v>124</v>
      </c>
      <c r="C1686" s="1">
        <v>1</v>
      </c>
      <c r="D1686" s="1">
        <v>3</v>
      </c>
      <c r="E1686" s="6">
        <v>2.7454590517241382</v>
      </c>
      <c r="F1686" s="6">
        <v>2.3341142963754953</v>
      </c>
    </row>
    <row r="1687" spans="1:7">
      <c r="A1687" s="1">
        <v>5</v>
      </c>
      <c r="B1687" s="1">
        <v>124</v>
      </c>
      <c r="C1687" s="1">
        <v>1</v>
      </c>
      <c r="D1687" s="1">
        <v>4</v>
      </c>
      <c r="E1687" s="6">
        <v>2.8933725055432373</v>
      </c>
      <c r="F1687" s="6">
        <v>2.4598662747080886</v>
      </c>
    </row>
    <row r="1688" spans="1:7">
      <c r="A1688" s="1">
        <v>5</v>
      </c>
      <c r="B1688" s="1">
        <v>124</v>
      </c>
      <c r="C1688" s="1">
        <v>2</v>
      </c>
      <c r="D1688" s="1">
        <v>1</v>
      </c>
      <c r="E1688" s="6">
        <v>1.1213627450980392</v>
      </c>
      <c r="F1688" s="6">
        <v>1.6612678365397953</v>
      </c>
    </row>
    <row r="1689" spans="1:7">
      <c r="A1689" s="1">
        <v>5</v>
      </c>
      <c r="B1689" s="1">
        <v>124</v>
      </c>
      <c r="C1689" s="1">
        <v>2</v>
      </c>
      <c r="D1689" s="1">
        <v>2</v>
      </c>
      <c r="E1689" s="6">
        <v>1.3324386189258313</v>
      </c>
      <c r="F1689" s="6">
        <v>1.9739708951998951</v>
      </c>
    </row>
    <row r="1690" spans="1:7">
      <c r="A1690" s="1">
        <v>5</v>
      </c>
      <c r="B1690" s="1">
        <v>124</v>
      </c>
      <c r="C1690" s="1">
        <v>2</v>
      </c>
      <c r="D1690" s="1">
        <v>3</v>
      </c>
      <c r="E1690" s="6">
        <v>1.2472651222651223</v>
      </c>
      <c r="F1690" s="6">
        <v>1.8477887198542227</v>
      </c>
    </row>
    <row r="1691" spans="1:7">
      <c r="A1691" s="1">
        <v>5</v>
      </c>
      <c r="B1691" s="1">
        <v>124</v>
      </c>
      <c r="C1691" s="1">
        <v>2</v>
      </c>
      <c r="D1691" s="1">
        <v>4</v>
      </c>
      <c r="E1691" s="6">
        <v>1.5024627450980392</v>
      </c>
      <c r="F1691" s="6">
        <v>2.2258569271555744</v>
      </c>
    </row>
    <row r="1692" spans="1:7">
      <c r="A1692" s="1">
        <v>5</v>
      </c>
      <c r="B1692" s="1">
        <v>124</v>
      </c>
      <c r="C1692" s="1">
        <v>3</v>
      </c>
      <c r="D1692" s="1">
        <v>1</v>
      </c>
      <c r="E1692" s="6">
        <v>3.2192144329896908</v>
      </c>
      <c r="F1692" s="6">
        <v>1.3169645658972213</v>
      </c>
      <c r="G1692" s="1"/>
    </row>
    <row r="1693" spans="1:7">
      <c r="A1693" s="1">
        <v>5</v>
      </c>
      <c r="B1693" s="1">
        <v>124</v>
      </c>
      <c r="C1693" s="1">
        <v>3</v>
      </c>
      <c r="D1693" s="1">
        <v>2</v>
      </c>
      <c r="E1693" s="6">
        <v>3.6106497890295359</v>
      </c>
      <c r="F1693" s="6">
        <v>1.477098817427986</v>
      </c>
      <c r="G1693" s="1"/>
    </row>
    <row r="1694" spans="1:7">
      <c r="A1694" s="1">
        <v>5</v>
      </c>
      <c r="B1694" s="1">
        <v>124</v>
      </c>
      <c r="C1694" s="1">
        <v>3</v>
      </c>
      <c r="D1694" s="1">
        <v>3</v>
      </c>
      <c r="E1694" s="6">
        <v>3.1242899408284024</v>
      </c>
      <c r="F1694" s="6">
        <v>1.2781314296727089</v>
      </c>
      <c r="G1694" s="1"/>
    </row>
    <row r="1695" spans="1:7">
      <c r="A1695" s="1">
        <v>5</v>
      </c>
      <c r="B1695" s="1">
        <v>124</v>
      </c>
      <c r="C1695" s="1">
        <v>3</v>
      </c>
      <c r="D1695" s="1">
        <v>4</v>
      </c>
      <c r="E1695" s="6">
        <v>2.7369967793880838</v>
      </c>
      <c r="F1695" s="6">
        <v>1.1196917292898034</v>
      </c>
      <c r="G1695" s="1"/>
    </row>
    <row r="1696" spans="1:7">
      <c r="A1696" s="1">
        <v>5</v>
      </c>
      <c r="B1696" s="1">
        <v>125</v>
      </c>
      <c r="C1696" s="1">
        <v>1</v>
      </c>
      <c r="D1696" s="1">
        <v>1</v>
      </c>
      <c r="E1696" s="6">
        <v>26.733407643312102</v>
      </c>
      <c r="F1696" s="6">
        <v>1.8990831263567267</v>
      </c>
    </row>
    <row r="1697" spans="1:7">
      <c r="A1697" s="1">
        <v>5</v>
      </c>
      <c r="B1697" s="1">
        <v>125</v>
      </c>
      <c r="C1697" s="1">
        <v>1</v>
      </c>
      <c r="D1697" s="1">
        <v>2</v>
      </c>
      <c r="E1697" s="6">
        <v>27.059019354838707</v>
      </c>
      <c r="F1697" s="6">
        <v>1.9222138740472108</v>
      </c>
    </row>
    <row r="1698" spans="1:7">
      <c r="A1698" s="1">
        <v>5</v>
      </c>
      <c r="B1698" s="1">
        <v>125</v>
      </c>
      <c r="C1698" s="1">
        <v>1</v>
      </c>
      <c r="D1698" s="1">
        <v>3</v>
      </c>
      <c r="E1698" s="6">
        <v>25.027417204301074</v>
      </c>
      <c r="F1698" s="6">
        <v>1.7778932765748097</v>
      </c>
    </row>
    <row r="1699" spans="1:7">
      <c r="A1699" s="1">
        <v>5</v>
      </c>
      <c r="B1699" s="1">
        <v>125</v>
      </c>
      <c r="C1699" s="1">
        <v>1</v>
      </c>
      <c r="D1699" s="1">
        <v>4</v>
      </c>
      <c r="E1699" s="6">
        <v>27.310387234042551</v>
      </c>
      <c r="F1699" s="6">
        <v>1.9400705013905459</v>
      </c>
    </row>
    <row r="1700" spans="1:7">
      <c r="A1700" s="1">
        <v>5</v>
      </c>
      <c r="B1700" s="1">
        <v>125</v>
      </c>
      <c r="C1700" s="1">
        <v>2</v>
      </c>
      <c r="D1700" s="1">
        <v>1</v>
      </c>
      <c r="E1700" s="6">
        <v>22.157493801652894</v>
      </c>
      <c r="F1700" s="6">
        <v>1.4882631869986545</v>
      </c>
    </row>
    <row r="1701" spans="1:7">
      <c r="A1701" s="1">
        <v>5</v>
      </c>
      <c r="B1701" s="1">
        <v>125</v>
      </c>
      <c r="C1701" s="1">
        <v>2</v>
      </c>
      <c r="D1701" s="1">
        <v>2</v>
      </c>
      <c r="E1701" s="6">
        <v>26.773211065573769</v>
      </c>
      <c r="F1701" s="6">
        <v>1.7982893184276136</v>
      </c>
    </row>
    <row r="1702" spans="1:7">
      <c r="A1702" s="1">
        <v>5</v>
      </c>
      <c r="B1702" s="1">
        <v>125</v>
      </c>
      <c r="C1702" s="1">
        <v>2</v>
      </c>
      <c r="D1702" s="1">
        <v>3</v>
      </c>
      <c r="E1702" s="6">
        <v>26.089155319148936</v>
      </c>
      <c r="F1702" s="6">
        <v>1.7523430126598096</v>
      </c>
    </row>
    <row r="1703" spans="1:7">
      <c r="A1703" s="1">
        <v>5</v>
      </c>
      <c r="B1703" s="1">
        <v>125</v>
      </c>
      <c r="C1703" s="1">
        <v>2</v>
      </c>
      <c r="D1703" s="1">
        <v>4</v>
      </c>
      <c r="E1703" s="6">
        <v>23.73684317718941</v>
      </c>
      <c r="F1703" s="6">
        <v>1.5943441163700516</v>
      </c>
    </row>
    <row r="1704" spans="1:7">
      <c r="A1704" s="1">
        <v>5</v>
      </c>
      <c r="B1704" s="1">
        <v>125</v>
      </c>
      <c r="C1704" s="1">
        <v>3</v>
      </c>
      <c r="D1704" s="1">
        <v>1</v>
      </c>
      <c r="E1704" s="6">
        <v>17.094062717770036</v>
      </c>
      <c r="F1704" s="6">
        <v>1.3137915643774283</v>
      </c>
      <c r="G1704" s="1"/>
    </row>
    <row r="1705" spans="1:7">
      <c r="A1705" s="1">
        <v>5</v>
      </c>
      <c r="B1705" s="1">
        <v>125</v>
      </c>
      <c r="C1705" s="1">
        <v>3</v>
      </c>
      <c r="D1705" s="1">
        <v>2</v>
      </c>
      <c r="E1705" s="6">
        <v>20.652775919732441</v>
      </c>
      <c r="F1705" s="6">
        <v>1.5873021663899329</v>
      </c>
      <c r="G1705" s="1"/>
    </row>
    <row r="1706" spans="1:7">
      <c r="A1706" s="1">
        <v>5</v>
      </c>
      <c r="B1706" s="1">
        <v>125</v>
      </c>
      <c r="C1706" s="1">
        <v>3</v>
      </c>
      <c r="D1706" s="1">
        <v>3</v>
      </c>
      <c r="E1706" s="6">
        <v>22.164522033898304</v>
      </c>
      <c r="F1706" s="6">
        <v>1.7034898348841412</v>
      </c>
      <c r="G1706" s="1"/>
    </row>
    <row r="1707" spans="1:7">
      <c r="A1707" s="1">
        <v>5</v>
      </c>
      <c r="B1707" s="1">
        <v>125</v>
      </c>
      <c r="C1707" s="1">
        <v>3</v>
      </c>
      <c r="D1707" s="1">
        <v>4</v>
      </c>
      <c r="E1707" s="6">
        <v>22.395323741007193</v>
      </c>
      <c r="F1707" s="6">
        <v>1.7212284696867588</v>
      </c>
      <c r="G1707" s="1"/>
    </row>
    <row r="1708" spans="1:7">
      <c r="A1708" s="1">
        <v>5</v>
      </c>
      <c r="B1708" s="1">
        <v>126</v>
      </c>
      <c r="C1708" s="1">
        <v>1</v>
      </c>
      <c r="D1708" s="1">
        <v>1</v>
      </c>
      <c r="E1708" s="6">
        <v>26.15152852852853</v>
      </c>
      <c r="F1708" s="6">
        <v>2.0985271278125279</v>
      </c>
    </row>
    <row r="1709" spans="1:7">
      <c r="A1709" s="1">
        <v>5</v>
      </c>
      <c r="B1709" s="1">
        <v>126</v>
      </c>
      <c r="C1709" s="1">
        <v>1</v>
      </c>
      <c r="D1709" s="1">
        <v>2</v>
      </c>
      <c r="E1709" s="6">
        <v>33.330175718849837</v>
      </c>
      <c r="F1709" s="6">
        <v>2.6745770460209646</v>
      </c>
    </row>
    <row r="1710" spans="1:7">
      <c r="A1710" s="1">
        <v>5</v>
      </c>
      <c r="B1710" s="1">
        <v>126</v>
      </c>
      <c r="C1710" s="1">
        <v>1</v>
      </c>
      <c r="D1710" s="1">
        <v>3</v>
      </c>
      <c r="E1710" s="6">
        <v>33.221439344262301</v>
      </c>
      <c r="F1710" s="6">
        <v>2.6658515051179537</v>
      </c>
    </row>
    <row r="1711" spans="1:7">
      <c r="A1711" s="1">
        <v>5</v>
      </c>
      <c r="B1711" s="1">
        <v>126</v>
      </c>
      <c r="C1711" s="1">
        <v>1</v>
      </c>
      <c r="D1711" s="1">
        <v>4</v>
      </c>
      <c r="E1711" s="6">
        <v>29.748078231292514</v>
      </c>
      <c r="F1711" s="6">
        <v>2.3871319452916606</v>
      </c>
    </row>
    <row r="1712" spans="1:7">
      <c r="A1712" s="1">
        <v>5</v>
      </c>
      <c r="B1712" s="1">
        <v>126</v>
      </c>
      <c r="C1712" s="1">
        <v>2</v>
      </c>
      <c r="D1712" s="1">
        <v>1</v>
      </c>
      <c r="E1712" s="6">
        <v>16.255941176470589</v>
      </c>
      <c r="F1712" s="6">
        <v>1.4365042370685333</v>
      </c>
    </row>
    <row r="1713" spans="1:7">
      <c r="A1713" s="1">
        <v>5</v>
      </c>
      <c r="B1713" s="1">
        <v>126</v>
      </c>
      <c r="C1713" s="1">
        <v>2</v>
      </c>
      <c r="D1713" s="1">
        <v>2</v>
      </c>
      <c r="E1713" s="6">
        <v>18.78431746031746</v>
      </c>
      <c r="F1713" s="6">
        <v>1.6599316723195134</v>
      </c>
    </row>
    <row r="1714" spans="1:7">
      <c r="A1714" s="1">
        <v>5</v>
      </c>
      <c r="B1714" s="1">
        <v>126</v>
      </c>
      <c r="C1714" s="1">
        <v>2</v>
      </c>
      <c r="D1714" s="1">
        <v>3</v>
      </c>
      <c r="E1714" s="6">
        <v>21.397612698412697</v>
      </c>
      <c r="F1714" s="6">
        <v>1.8908632216824326</v>
      </c>
    </row>
    <row r="1715" spans="1:7">
      <c r="A1715" s="1">
        <v>5</v>
      </c>
      <c r="B1715" s="1">
        <v>126</v>
      </c>
      <c r="C1715" s="1">
        <v>2</v>
      </c>
      <c r="D1715" s="1">
        <v>4</v>
      </c>
      <c r="E1715" s="6">
        <v>17.515922636103152</v>
      </c>
      <c r="F1715" s="6">
        <v>1.5478462187933308</v>
      </c>
    </row>
    <row r="1716" spans="1:7">
      <c r="A1716" s="1">
        <v>5</v>
      </c>
      <c r="B1716" s="1">
        <v>126</v>
      </c>
      <c r="C1716" s="1">
        <v>3</v>
      </c>
      <c r="D1716" s="1">
        <v>1</v>
      </c>
      <c r="E1716" s="6">
        <v>12.19340931780366</v>
      </c>
      <c r="F1716" s="6">
        <v>1.8256756283829434</v>
      </c>
      <c r="G1716" s="1"/>
    </row>
    <row r="1717" spans="1:7">
      <c r="A1717" s="1">
        <v>5</v>
      </c>
      <c r="B1717" s="1">
        <v>126</v>
      </c>
      <c r="C1717" s="1">
        <v>3</v>
      </c>
      <c r="D1717" s="1">
        <v>2</v>
      </c>
      <c r="E1717" s="6">
        <v>14.146160621761659</v>
      </c>
      <c r="F1717" s="6">
        <v>2.1180541068716239</v>
      </c>
      <c r="G1717" s="1"/>
    </row>
    <row r="1718" spans="1:7">
      <c r="A1718" s="1">
        <v>5</v>
      </c>
      <c r="B1718" s="1">
        <v>126</v>
      </c>
      <c r="C1718" s="1">
        <v>3</v>
      </c>
      <c r="D1718" s="1">
        <v>3</v>
      </c>
      <c r="E1718" s="6">
        <v>14.823179620034541</v>
      </c>
      <c r="F1718" s="6">
        <v>2.2194217435090917</v>
      </c>
      <c r="G1718" s="1"/>
    </row>
    <row r="1719" spans="1:7">
      <c r="A1719" s="1">
        <v>5</v>
      </c>
      <c r="B1719" s="1">
        <v>126</v>
      </c>
      <c r="C1719" s="1">
        <v>3</v>
      </c>
      <c r="D1719" s="1">
        <v>4</v>
      </c>
      <c r="E1719" s="6">
        <v>15.020594076655053</v>
      </c>
      <c r="F1719" s="6">
        <v>2.2489799050329804</v>
      </c>
      <c r="G1719" s="1"/>
    </row>
    <row r="1720" spans="1:7">
      <c r="A1720" s="1">
        <v>5</v>
      </c>
      <c r="B1720" s="1">
        <v>127</v>
      </c>
      <c r="C1720" s="1">
        <v>1</v>
      </c>
      <c r="D1720" s="1">
        <v>1</v>
      </c>
      <c r="E1720" s="6">
        <v>2.4280246376811596</v>
      </c>
      <c r="F1720" s="6">
        <v>2.3855871194966598</v>
      </c>
    </row>
    <row r="1721" spans="1:7">
      <c r="A1721" s="1">
        <v>5</v>
      </c>
      <c r="B1721" s="1">
        <v>127</v>
      </c>
      <c r="C1721" s="1">
        <v>1</v>
      </c>
      <c r="D1721" s="1">
        <v>2</v>
      </c>
      <c r="E1721" s="6">
        <v>2.5769553314121034</v>
      </c>
      <c r="F1721" s="6">
        <v>2.5319147716746673</v>
      </c>
    </row>
    <row r="1722" spans="1:7">
      <c r="A1722" s="1">
        <v>5</v>
      </c>
      <c r="B1722" s="1">
        <v>127</v>
      </c>
      <c r="C1722" s="1">
        <v>1</v>
      </c>
      <c r="D1722" s="1">
        <v>3</v>
      </c>
      <c r="E1722" s="6">
        <v>2.2805225352112677</v>
      </c>
      <c r="F1722" s="6">
        <v>2.2406630893653565</v>
      </c>
    </row>
    <row r="1723" spans="1:7">
      <c r="A1723" s="1">
        <v>5</v>
      </c>
      <c r="B1723" s="1">
        <v>127</v>
      </c>
      <c r="C1723" s="1">
        <v>1</v>
      </c>
      <c r="D1723" s="1">
        <v>4</v>
      </c>
      <c r="E1723" s="6">
        <v>1.7200000000000002</v>
      </c>
      <c r="F1723" s="6">
        <v>1.6899374832756848</v>
      </c>
    </row>
    <row r="1724" spans="1:7">
      <c r="A1724" s="1">
        <v>5</v>
      </c>
      <c r="B1724" s="1">
        <v>127</v>
      </c>
      <c r="C1724" s="1">
        <v>2</v>
      </c>
      <c r="D1724" s="1">
        <v>1</v>
      </c>
      <c r="E1724" s="6">
        <v>1.3303745364647712</v>
      </c>
      <c r="F1724" s="6">
        <v>1.3446021047045638</v>
      </c>
    </row>
    <row r="1725" spans="1:7">
      <c r="A1725" s="1">
        <v>5</v>
      </c>
      <c r="B1725" s="1">
        <v>127</v>
      </c>
      <c r="C1725" s="1">
        <v>2</v>
      </c>
      <c r="D1725" s="1">
        <v>2</v>
      </c>
      <c r="E1725" s="6">
        <v>1.4255338441890166</v>
      </c>
      <c r="F1725" s="6">
        <v>1.4407790849016271</v>
      </c>
    </row>
    <row r="1726" spans="1:7">
      <c r="A1726" s="1">
        <v>5</v>
      </c>
      <c r="B1726" s="1">
        <v>127</v>
      </c>
      <c r="C1726" s="1">
        <v>2</v>
      </c>
      <c r="D1726" s="1">
        <v>3</v>
      </c>
      <c r="E1726" s="6">
        <v>1.4712980891719747</v>
      </c>
      <c r="F1726" s="6">
        <v>1.4870327513975432</v>
      </c>
    </row>
    <row r="1727" spans="1:7">
      <c r="A1727" s="1">
        <v>5</v>
      </c>
      <c r="B1727" s="1">
        <v>127</v>
      </c>
      <c r="C1727" s="1">
        <v>2</v>
      </c>
      <c r="D1727" s="1">
        <v>4</v>
      </c>
      <c r="E1727" s="6">
        <v>1.3038433583959901</v>
      </c>
      <c r="F1727" s="6">
        <v>1.3177871913897226</v>
      </c>
    </row>
    <row r="1728" spans="1:7">
      <c r="A1728" s="1">
        <v>5</v>
      </c>
      <c r="B1728" s="1">
        <v>127</v>
      </c>
      <c r="C1728" s="1">
        <v>3</v>
      </c>
      <c r="D1728" s="1">
        <v>1</v>
      </c>
      <c r="E1728" s="6">
        <v>2.1612471428571429</v>
      </c>
      <c r="F1728" s="6">
        <v>1.7608104531144613</v>
      </c>
      <c r="G1728" s="1"/>
    </row>
    <row r="1729" spans="1:7">
      <c r="A1729" s="1">
        <v>5</v>
      </c>
      <c r="B1729" s="1">
        <v>127</v>
      </c>
      <c r="C1729" s="1">
        <v>3</v>
      </c>
      <c r="D1729" s="1">
        <v>2</v>
      </c>
      <c r="E1729" s="6">
        <v>2.055440353460972</v>
      </c>
      <c r="F1729" s="6">
        <v>1.6746075857584568</v>
      </c>
      <c r="G1729" s="1"/>
    </row>
    <row r="1730" spans="1:7">
      <c r="A1730" s="1">
        <v>5</v>
      </c>
      <c r="B1730" s="1">
        <v>127</v>
      </c>
      <c r="C1730" s="1">
        <v>3</v>
      </c>
      <c r="D1730" s="1">
        <v>3</v>
      </c>
      <c r="E1730" s="6">
        <v>2.1552719298245613</v>
      </c>
      <c r="F1730" s="6">
        <v>1.7559423298171661</v>
      </c>
      <c r="G1730" s="1"/>
    </row>
    <row r="1731" spans="1:7">
      <c r="A1731" s="1">
        <v>5</v>
      </c>
      <c r="B1731" s="1">
        <v>127</v>
      </c>
      <c r="C1731" s="1">
        <v>3</v>
      </c>
      <c r="D1731" s="1">
        <v>4</v>
      </c>
      <c r="E1731" s="6">
        <v>2.2269027237354084</v>
      </c>
      <c r="F1731" s="6">
        <v>1.8143013430840929</v>
      </c>
      <c r="G1731" s="1"/>
    </row>
    <row r="1732" spans="1:7">
      <c r="A1732" s="1">
        <v>5</v>
      </c>
      <c r="B1732" s="1">
        <v>128</v>
      </c>
      <c r="C1732" s="1">
        <v>1</v>
      </c>
      <c r="D1732" s="1">
        <v>1</v>
      </c>
      <c r="E1732" s="6">
        <v>19.558577054794522</v>
      </c>
      <c r="F1732" s="6">
        <v>1.5302953353501174</v>
      </c>
    </row>
    <row r="1733" spans="1:7">
      <c r="A1733" s="1">
        <v>5</v>
      </c>
      <c r="B1733" s="1">
        <v>128</v>
      </c>
      <c r="C1733" s="1">
        <v>1</v>
      </c>
      <c r="D1733" s="1">
        <v>2</v>
      </c>
      <c r="E1733" s="6">
        <v>23.684177330895796</v>
      </c>
      <c r="F1733" s="6">
        <v>1.8530891071234732</v>
      </c>
    </row>
    <row r="1734" spans="1:7">
      <c r="A1734" s="1">
        <v>5</v>
      </c>
      <c r="B1734" s="1">
        <v>128</v>
      </c>
      <c r="C1734" s="1">
        <v>1</v>
      </c>
      <c r="D1734" s="1">
        <v>3</v>
      </c>
      <c r="E1734" s="6">
        <v>23.771279693486591</v>
      </c>
      <c r="F1734" s="6">
        <v>1.8599041396689002</v>
      </c>
    </row>
    <row r="1735" spans="1:7">
      <c r="A1735" s="1">
        <v>5</v>
      </c>
      <c r="B1735" s="1">
        <v>128</v>
      </c>
      <c r="C1735" s="1">
        <v>1</v>
      </c>
      <c r="D1735" s="1">
        <v>4</v>
      </c>
      <c r="E1735" s="6">
        <v>21.609563432835824</v>
      </c>
      <c r="F1735" s="6">
        <v>1.6907678931640227</v>
      </c>
    </row>
    <row r="1736" spans="1:7">
      <c r="A1736" s="1">
        <v>5</v>
      </c>
      <c r="B1736" s="1">
        <v>128</v>
      </c>
      <c r="C1736" s="1">
        <v>2</v>
      </c>
      <c r="D1736" s="1">
        <v>1</v>
      </c>
      <c r="E1736" s="6">
        <v>1.3133201219512196</v>
      </c>
      <c r="F1736" s="6">
        <v>2.523861206363557</v>
      </c>
    </row>
    <row r="1737" spans="1:7">
      <c r="A1737" s="1">
        <v>5</v>
      </c>
      <c r="B1737" s="1">
        <v>128</v>
      </c>
      <c r="C1737" s="1">
        <v>2</v>
      </c>
      <c r="D1737" s="1">
        <v>2</v>
      </c>
      <c r="E1737" s="6">
        <v>0.97885196374622352</v>
      </c>
      <c r="F1737" s="6">
        <v>1.8811000126925956</v>
      </c>
    </row>
    <row r="1738" spans="1:7">
      <c r="A1738" s="1">
        <v>5</v>
      </c>
      <c r="B1738" s="1">
        <v>128</v>
      </c>
      <c r="C1738" s="1">
        <v>2</v>
      </c>
      <c r="D1738" s="1">
        <v>3</v>
      </c>
      <c r="E1738" s="6">
        <v>0.99040840840840838</v>
      </c>
      <c r="F1738" s="6">
        <v>1.9033085069346865</v>
      </c>
    </row>
    <row r="1739" spans="1:7">
      <c r="A1739" s="1">
        <v>5</v>
      </c>
      <c r="B1739" s="1">
        <v>128</v>
      </c>
      <c r="C1739" s="1">
        <v>2</v>
      </c>
      <c r="D1739" s="1">
        <v>4</v>
      </c>
      <c r="E1739" s="6">
        <v>1.3882368421052631</v>
      </c>
      <c r="F1739" s="6">
        <v>2.6678317437401313</v>
      </c>
    </row>
    <row r="1740" spans="1:7">
      <c r="A1740" s="1">
        <v>5</v>
      </c>
      <c r="B1740" s="1">
        <v>128</v>
      </c>
      <c r="C1740" s="1">
        <v>3</v>
      </c>
      <c r="D1740" s="1">
        <v>1</v>
      </c>
      <c r="E1740" s="6">
        <v>1.0870975609756097</v>
      </c>
      <c r="F1740" s="6">
        <v>1.9569597111522408</v>
      </c>
      <c r="G1740" s="1"/>
    </row>
    <row r="1741" spans="1:7">
      <c r="A1741" s="1">
        <v>5</v>
      </c>
      <c r="B1741" s="1">
        <v>128</v>
      </c>
      <c r="C1741" s="1">
        <v>3</v>
      </c>
      <c r="D1741" s="1">
        <v>2</v>
      </c>
      <c r="E1741" s="6">
        <v>1.2133980815347722</v>
      </c>
      <c r="F1741" s="6">
        <v>2.1843220373173549</v>
      </c>
      <c r="G1741" s="1"/>
    </row>
    <row r="1742" spans="1:7">
      <c r="A1742" s="1">
        <v>5</v>
      </c>
      <c r="B1742" s="1">
        <v>128</v>
      </c>
      <c r="C1742" s="1">
        <v>3</v>
      </c>
      <c r="D1742" s="1">
        <v>3</v>
      </c>
      <c r="E1742" s="6">
        <v>1.307133171912833</v>
      </c>
      <c r="F1742" s="6">
        <v>2.3530610741582207</v>
      </c>
      <c r="G1742" s="1"/>
    </row>
    <row r="1743" spans="1:7">
      <c r="A1743" s="1">
        <v>5</v>
      </c>
      <c r="B1743" s="1">
        <v>128</v>
      </c>
      <c r="C1743" s="1">
        <v>3</v>
      </c>
      <c r="D1743" s="1">
        <v>4</v>
      </c>
      <c r="E1743" s="6">
        <v>1.216119804400978</v>
      </c>
      <c r="F1743" s="6">
        <v>2.189221599403858</v>
      </c>
      <c r="G1743" s="1"/>
    </row>
    <row r="1744" spans="1:7">
      <c r="A1744" s="1">
        <v>5</v>
      </c>
      <c r="B1744" s="1">
        <v>129</v>
      </c>
      <c r="C1744" s="1">
        <v>1</v>
      </c>
      <c r="D1744" s="1">
        <v>1</v>
      </c>
      <c r="E1744" s="6">
        <v>13.828838260869565</v>
      </c>
      <c r="F1744" s="6">
        <v>1.2830525103979995</v>
      </c>
    </row>
    <row r="1745" spans="1:7">
      <c r="A1745" s="1">
        <v>5</v>
      </c>
      <c r="B1745" s="1">
        <v>129</v>
      </c>
      <c r="C1745" s="1">
        <v>1</v>
      </c>
      <c r="D1745" s="1">
        <v>2</v>
      </c>
      <c r="E1745" s="6">
        <v>18.559821869488538</v>
      </c>
      <c r="F1745" s="6">
        <v>1.7219975816457029</v>
      </c>
    </row>
    <row r="1746" spans="1:7">
      <c r="A1746" s="1">
        <v>5</v>
      </c>
      <c r="B1746" s="1">
        <v>129</v>
      </c>
      <c r="C1746" s="1">
        <v>1</v>
      </c>
      <c r="D1746" s="1">
        <v>3</v>
      </c>
      <c r="E1746" s="6">
        <v>19.236672473867596</v>
      </c>
      <c r="F1746" s="6">
        <v>1.7847964119400956</v>
      </c>
    </row>
    <row r="1747" spans="1:7">
      <c r="A1747" s="1">
        <v>5</v>
      </c>
      <c r="B1747" s="1">
        <v>129</v>
      </c>
      <c r="C1747" s="1">
        <v>1</v>
      </c>
      <c r="D1747" s="1">
        <v>4</v>
      </c>
      <c r="E1747" s="6">
        <v>18.149317073170732</v>
      </c>
      <c r="F1747" s="6">
        <v>1.6839105638130956</v>
      </c>
    </row>
    <row r="1748" spans="1:7">
      <c r="A1748" s="1">
        <v>5</v>
      </c>
      <c r="B1748" s="1">
        <v>129</v>
      </c>
      <c r="C1748" s="1">
        <v>2</v>
      </c>
      <c r="D1748" s="1">
        <v>1</v>
      </c>
      <c r="E1748" s="6">
        <v>25.026132727272728</v>
      </c>
      <c r="F1748" s="6">
        <v>2.4132029818831735</v>
      </c>
    </row>
    <row r="1749" spans="1:7">
      <c r="A1749" s="1">
        <v>5</v>
      </c>
      <c r="B1749" s="1">
        <v>129</v>
      </c>
      <c r="C1749" s="1">
        <v>2</v>
      </c>
      <c r="D1749" s="1">
        <v>2</v>
      </c>
      <c r="E1749" s="6">
        <v>27.586169039145908</v>
      </c>
      <c r="F1749" s="6">
        <v>2.6600604300101502</v>
      </c>
    </row>
    <row r="1750" spans="1:7">
      <c r="A1750" s="1">
        <v>5</v>
      </c>
      <c r="B1750" s="1">
        <v>129</v>
      </c>
      <c r="C1750" s="1">
        <v>2</v>
      </c>
      <c r="D1750" s="1">
        <v>3</v>
      </c>
      <c r="E1750" s="6">
        <v>25.946593481989709</v>
      </c>
      <c r="F1750" s="6">
        <v>2.5019605483116769</v>
      </c>
    </row>
    <row r="1751" spans="1:7">
      <c r="A1751" s="1">
        <v>5</v>
      </c>
      <c r="B1751" s="1">
        <v>129</v>
      </c>
      <c r="C1751" s="1">
        <v>2</v>
      </c>
      <c r="D1751" s="1">
        <v>4</v>
      </c>
      <c r="E1751" s="6">
        <v>20.009688851913477</v>
      </c>
      <c r="F1751" s="6">
        <v>1.9294807284135393</v>
      </c>
    </row>
    <row r="1752" spans="1:7">
      <c r="A1752" s="1">
        <v>5</v>
      </c>
      <c r="B1752" s="1">
        <v>129</v>
      </c>
      <c r="C1752" s="1">
        <v>3</v>
      </c>
      <c r="D1752" s="1">
        <v>1</v>
      </c>
      <c r="E1752" s="6">
        <v>16.4093801980198</v>
      </c>
      <c r="F1752" s="6">
        <v>1.710739231202334</v>
      </c>
      <c r="G1752" s="1"/>
    </row>
    <row r="1753" spans="1:7">
      <c r="A1753" s="1">
        <v>5</v>
      </c>
      <c r="B1753" s="1">
        <v>129</v>
      </c>
      <c r="C1753" s="1">
        <v>3</v>
      </c>
      <c r="D1753" s="1">
        <v>2</v>
      </c>
      <c r="E1753" s="6">
        <v>13.534807692307693</v>
      </c>
      <c r="F1753" s="6">
        <v>1.4110543010517891</v>
      </c>
      <c r="G1753" s="1"/>
    </row>
    <row r="1754" spans="1:7">
      <c r="A1754" s="1">
        <v>5</v>
      </c>
      <c r="B1754" s="1">
        <v>129</v>
      </c>
      <c r="C1754" s="1">
        <v>3</v>
      </c>
      <c r="D1754" s="1">
        <v>3</v>
      </c>
      <c r="E1754" s="6">
        <v>13.917221705426357</v>
      </c>
      <c r="F1754" s="6">
        <v>1.4509223915530116</v>
      </c>
      <c r="G1754" s="1"/>
    </row>
    <row r="1755" spans="1:7">
      <c r="A1755" s="1">
        <v>5</v>
      </c>
      <c r="B1755" s="1">
        <v>129</v>
      </c>
      <c r="C1755" s="1">
        <v>3</v>
      </c>
      <c r="D1755" s="1">
        <v>4</v>
      </c>
      <c r="E1755" s="6">
        <v>15.13311456628478</v>
      </c>
      <c r="F1755" s="6">
        <v>1.5776837678456006</v>
      </c>
      <c r="G1755" s="1"/>
    </row>
    <row r="1756" spans="1:7">
      <c r="A1756" s="1">
        <v>5</v>
      </c>
      <c r="B1756" s="1">
        <v>130</v>
      </c>
      <c r="C1756" s="1">
        <v>1</v>
      </c>
      <c r="D1756" s="1">
        <v>1</v>
      </c>
      <c r="E1756" s="6">
        <v>1.4590036496350365</v>
      </c>
      <c r="F1756" s="6">
        <v>2.5369875992146755</v>
      </c>
    </row>
    <row r="1757" spans="1:7">
      <c r="A1757" s="1">
        <v>5</v>
      </c>
      <c r="B1757" s="1">
        <v>130</v>
      </c>
      <c r="C1757" s="1">
        <v>1</v>
      </c>
      <c r="D1757" s="1">
        <v>2</v>
      </c>
      <c r="E1757" s="6">
        <v>1.1915781671159029</v>
      </c>
      <c r="F1757" s="6">
        <v>2.071974963341725</v>
      </c>
    </row>
    <row r="1758" spans="1:7">
      <c r="A1758" s="1">
        <v>5</v>
      </c>
      <c r="B1758" s="1">
        <v>130</v>
      </c>
      <c r="C1758" s="1">
        <v>1</v>
      </c>
      <c r="D1758" s="1">
        <v>3</v>
      </c>
      <c r="E1758" s="6">
        <v>1.1015540386803184</v>
      </c>
      <c r="F1758" s="6">
        <v>1.9154365629557371</v>
      </c>
    </row>
    <row r="1759" spans="1:7">
      <c r="A1759" s="1">
        <v>5</v>
      </c>
      <c r="B1759" s="1">
        <v>130</v>
      </c>
      <c r="C1759" s="1">
        <v>1</v>
      </c>
      <c r="D1759" s="1">
        <v>4</v>
      </c>
      <c r="E1759" s="6">
        <v>1.1453990024937657</v>
      </c>
      <c r="F1759" s="6">
        <v>1.9916763513281355</v>
      </c>
    </row>
    <row r="1760" spans="1:7">
      <c r="A1760" s="1">
        <v>5</v>
      </c>
      <c r="B1760" s="1">
        <v>130</v>
      </c>
      <c r="C1760" s="1">
        <v>2</v>
      </c>
      <c r="D1760" s="1">
        <v>1</v>
      </c>
      <c r="E1760" s="6">
        <v>1.1506568483063329</v>
      </c>
      <c r="F1760" s="6">
        <v>2.2138087002826778</v>
      </c>
    </row>
    <row r="1761" spans="1:7">
      <c r="A1761" s="1">
        <v>5</v>
      </c>
      <c r="B1761" s="1">
        <v>130</v>
      </c>
      <c r="C1761" s="1">
        <v>2</v>
      </c>
      <c r="D1761" s="1">
        <v>2</v>
      </c>
      <c r="E1761" s="6">
        <v>1.1042886297376093</v>
      </c>
      <c r="F1761" s="6">
        <v>2.1245984671578833</v>
      </c>
    </row>
    <row r="1762" spans="1:7">
      <c r="A1762" s="1">
        <v>5</v>
      </c>
      <c r="B1762" s="1">
        <v>130</v>
      </c>
      <c r="C1762" s="1">
        <v>2</v>
      </c>
      <c r="D1762" s="1">
        <v>3</v>
      </c>
      <c r="E1762" s="6">
        <v>1.3653665223665223</v>
      </c>
      <c r="F1762" s="6">
        <v>2.6268998361577602</v>
      </c>
    </row>
    <row r="1763" spans="1:7">
      <c r="A1763" s="1">
        <v>5</v>
      </c>
      <c r="B1763" s="1">
        <v>130</v>
      </c>
      <c r="C1763" s="1">
        <v>2</v>
      </c>
      <c r="D1763" s="1">
        <v>4</v>
      </c>
      <c r="E1763" s="6">
        <v>1.2587249626307921</v>
      </c>
      <c r="F1763" s="6">
        <v>2.4217265795937641</v>
      </c>
    </row>
    <row r="1764" spans="1:7">
      <c r="A1764" s="1">
        <v>5</v>
      </c>
      <c r="B1764" s="1">
        <v>130</v>
      </c>
      <c r="C1764" s="1">
        <v>3</v>
      </c>
      <c r="D1764" s="1">
        <v>1</v>
      </c>
      <c r="E1764" s="6">
        <v>0.8908734321550742</v>
      </c>
      <c r="F1764" s="6">
        <v>1.7994598108227147</v>
      </c>
      <c r="G1764" s="1"/>
    </row>
    <row r="1765" spans="1:7">
      <c r="A1765" s="1">
        <v>5</v>
      </c>
      <c r="B1765" s="1">
        <v>130</v>
      </c>
      <c r="C1765" s="1">
        <v>3</v>
      </c>
      <c r="D1765" s="1">
        <v>2</v>
      </c>
      <c r="E1765" s="6">
        <v>0.85889115646258507</v>
      </c>
      <c r="F1765" s="6">
        <v>1.7348593662589256</v>
      </c>
      <c r="G1765" s="1"/>
    </row>
    <row r="1766" spans="1:7">
      <c r="A1766" s="1">
        <v>5</v>
      </c>
      <c r="B1766" s="1">
        <v>130</v>
      </c>
      <c r="C1766" s="1">
        <v>3</v>
      </c>
      <c r="D1766" s="1">
        <v>3</v>
      </c>
      <c r="E1766" s="6">
        <v>1.0850905963302753</v>
      </c>
      <c r="F1766" s="6">
        <v>2.1917556958395177</v>
      </c>
      <c r="G1766" s="1"/>
    </row>
    <row r="1767" spans="1:7">
      <c r="A1767" s="1">
        <v>5</v>
      </c>
      <c r="B1767" s="1">
        <v>130</v>
      </c>
      <c r="C1767" s="1">
        <v>3</v>
      </c>
      <c r="D1767" s="1">
        <v>4</v>
      </c>
      <c r="E1767" s="6">
        <v>1.0964674479166667</v>
      </c>
      <c r="F1767" s="6">
        <v>2.2147356012497426</v>
      </c>
      <c r="G1767" s="1"/>
    </row>
    <row r="1768" spans="1:7">
      <c r="A1768" s="1">
        <v>5</v>
      </c>
      <c r="B1768" s="1">
        <v>131</v>
      </c>
      <c r="C1768" s="1">
        <v>1</v>
      </c>
      <c r="D1768" s="1">
        <v>1</v>
      </c>
      <c r="E1768" s="6">
        <v>1.1478991354466859</v>
      </c>
      <c r="F1768" s="6">
        <v>1.3898726164214485</v>
      </c>
    </row>
    <row r="1769" spans="1:7">
      <c r="A1769" s="1">
        <v>5</v>
      </c>
      <c r="B1769" s="1">
        <v>131</v>
      </c>
      <c r="C1769" s="1">
        <v>1</v>
      </c>
      <c r="D1769" s="1">
        <v>2</v>
      </c>
      <c r="E1769" s="6">
        <v>1.3471468253968253</v>
      </c>
      <c r="F1769" s="6">
        <v>1.6311210846844442</v>
      </c>
    </row>
    <row r="1770" spans="1:7">
      <c r="A1770" s="1">
        <v>5</v>
      </c>
      <c r="B1770" s="1">
        <v>131</v>
      </c>
      <c r="C1770" s="1">
        <v>1</v>
      </c>
      <c r="D1770" s="1">
        <v>3</v>
      </c>
      <c r="E1770" s="6">
        <v>1.1833328877005349</v>
      </c>
      <c r="F1770" s="6">
        <v>1.4327756907717244</v>
      </c>
    </row>
    <row r="1771" spans="1:7">
      <c r="A1771" s="1">
        <v>5</v>
      </c>
      <c r="B1771" s="1">
        <v>131</v>
      </c>
      <c r="C1771" s="1">
        <v>1</v>
      </c>
      <c r="D1771" s="1">
        <v>4</v>
      </c>
      <c r="E1771" s="6">
        <v>1.9125844444444444</v>
      </c>
      <c r="F1771" s="6">
        <v>2.3157511525544874</v>
      </c>
    </row>
    <row r="1772" spans="1:7">
      <c r="A1772" s="1">
        <v>5</v>
      </c>
      <c r="B1772" s="1">
        <v>131</v>
      </c>
      <c r="C1772" s="1">
        <v>2</v>
      </c>
      <c r="D1772" s="1">
        <v>1</v>
      </c>
      <c r="E1772" s="6">
        <v>1.7452938881664501</v>
      </c>
      <c r="F1772" s="6">
        <v>1.5987024771593568</v>
      </c>
    </row>
    <row r="1773" spans="1:7">
      <c r="A1773" s="1">
        <v>5</v>
      </c>
      <c r="B1773" s="1">
        <v>131</v>
      </c>
      <c r="C1773" s="1">
        <v>2</v>
      </c>
      <c r="D1773" s="1">
        <v>2</v>
      </c>
      <c r="E1773" s="6">
        <v>1.6014440154440153</v>
      </c>
      <c r="F1773" s="6">
        <v>1.4669348995498246</v>
      </c>
    </row>
    <row r="1774" spans="1:7">
      <c r="A1774" s="1">
        <v>5</v>
      </c>
      <c r="B1774" s="1">
        <v>131</v>
      </c>
      <c r="C1774" s="1">
        <v>2</v>
      </c>
      <c r="D1774" s="1">
        <v>3</v>
      </c>
      <c r="E1774" s="6">
        <v>2.1071546134663341</v>
      </c>
      <c r="F1774" s="6">
        <v>1.9301696540319966</v>
      </c>
    </row>
    <row r="1775" spans="1:7">
      <c r="A1775" s="1">
        <v>5</v>
      </c>
      <c r="B1775" s="1">
        <v>131</v>
      </c>
      <c r="C1775" s="1">
        <v>2</v>
      </c>
      <c r="D1775" s="1">
        <v>4</v>
      </c>
      <c r="E1775" s="6">
        <v>2.2442124681933842</v>
      </c>
      <c r="F1775" s="6">
        <v>2.0557156914941901</v>
      </c>
    </row>
    <row r="1776" spans="1:7">
      <c r="A1776" s="1">
        <v>5</v>
      </c>
      <c r="B1776" s="1">
        <v>131</v>
      </c>
      <c r="C1776" s="1">
        <v>3</v>
      </c>
      <c r="D1776" s="1">
        <v>1</v>
      </c>
      <c r="E1776" s="6">
        <v>1.1492130718954248</v>
      </c>
      <c r="F1776" s="6">
        <v>1.7914471424301879</v>
      </c>
      <c r="G1776" s="1"/>
    </row>
    <row r="1777" spans="1:7">
      <c r="A1777" s="1">
        <v>5</v>
      </c>
      <c r="B1777" s="1">
        <v>131</v>
      </c>
      <c r="C1777" s="1">
        <v>3</v>
      </c>
      <c r="D1777" s="1">
        <v>2</v>
      </c>
      <c r="E1777" s="6">
        <v>1.1310449704142012</v>
      </c>
      <c r="F1777" s="6">
        <v>1.7631258552138505</v>
      </c>
      <c r="G1777" s="1"/>
    </row>
    <row r="1778" spans="1:7">
      <c r="A1778" s="1">
        <v>5</v>
      </c>
      <c r="B1778" s="1">
        <v>131</v>
      </c>
      <c r="C1778" s="1">
        <v>3</v>
      </c>
      <c r="D1778" s="1">
        <v>3</v>
      </c>
      <c r="E1778" s="6">
        <v>1.0756133177570093</v>
      </c>
      <c r="F1778" s="6">
        <v>1.676716399751317</v>
      </c>
      <c r="G1778" s="1"/>
    </row>
    <row r="1779" spans="1:7">
      <c r="A1779" s="1">
        <v>5</v>
      </c>
      <c r="B1779" s="1">
        <v>131</v>
      </c>
      <c r="C1779" s="1">
        <v>3</v>
      </c>
      <c r="D1779" s="1">
        <v>4</v>
      </c>
      <c r="E1779" s="6">
        <v>1.2067377830750894</v>
      </c>
      <c r="F1779" s="6">
        <v>1.8811193555141943</v>
      </c>
      <c r="G1779" s="1"/>
    </row>
    <row r="1780" spans="1:7">
      <c r="A1780" s="1">
        <v>5</v>
      </c>
      <c r="B1780" s="1">
        <v>132</v>
      </c>
      <c r="C1780" s="1">
        <v>1</v>
      </c>
      <c r="D1780" s="1">
        <v>1</v>
      </c>
      <c r="E1780" s="6">
        <v>1.804673501577287</v>
      </c>
      <c r="F1780" s="6">
        <v>1.42311784040029</v>
      </c>
    </row>
    <row r="1781" spans="1:7">
      <c r="A1781" s="1">
        <v>5</v>
      </c>
      <c r="B1781" s="1">
        <v>132</v>
      </c>
      <c r="C1781" s="1">
        <v>1</v>
      </c>
      <c r="D1781" s="1">
        <v>2</v>
      </c>
      <c r="E1781" s="6">
        <v>1.971459259259259</v>
      </c>
      <c r="F1781" s="6">
        <v>1.5546406821079146</v>
      </c>
    </row>
    <row r="1782" spans="1:7">
      <c r="A1782" s="1">
        <v>5</v>
      </c>
      <c r="B1782" s="1">
        <v>132</v>
      </c>
      <c r="C1782" s="1">
        <v>1</v>
      </c>
      <c r="D1782" s="1">
        <v>3</v>
      </c>
      <c r="E1782" s="6">
        <v>2.2331943573667714</v>
      </c>
      <c r="F1782" s="6">
        <v>1.7610380649309976</v>
      </c>
    </row>
    <row r="1783" spans="1:7">
      <c r="A1783" s="1">
        <v>5</v>
      </c>
      <c r="B1783" s="1">
        <v>132</v>
      </c>
      <c r="C1783" s="1">
        <v>1</v>
      </c>
      <c r="D1783" s="1">
        <v>4</v>
      </c>
      <c r="E1783" s="6">
        <v>2.0770599078341014</v>
      </c>
      <c r="F1783" s="6">
        <v>1.6379145634018732</v>
      </c>
    </row>
    <row r="1784" spans="1:7">
      <c r="A1784" s="1">
        <v>5</v>
      </c>
      <c r="B1784" s="1">
        <v>132</v>
      </c>
      <c r="C1784" s="1">
        <v>2</v>
      </c>
      <c r="D1784" s="1">
        <v>1</v>
      </c>
      <c r="E1784" s="6">
        <v>2.7115202156334233</v>
      </c>
      <c r="F1784" s="6">
        <v>1.7014339095248088</v>
      </c>
    </row>
    <row r="1785" spans="1:7">
      <c r="A1785" s="1">
        <v>5</v>
      </c>
      <c r="B1785" s="1">
        <v>132</v>
      </c>
      <c r="C1785" s="1">
        <v>2</v>
      </c>
      <c r="D1785" s="1">
        <v>2</v>
      </c>
      <c r="E1785" s="6">
        <v>3.264846733668342</v>
      </c>
      <c r="F1785" s="6">
        <v>2.0486371114024591</v>
      </c>
    </row>
    <row r="1786" spans="1:7">
      <c r="A1786" s="1">
        <v>5</v>
      </c>
      <c r="B1786" s="1">
        <v>132</v>
      </c>
      <c r="C1786" s="1">
        <v>2</v>
      </c>
      <c r="D1786" s="1">
        <v>3</v>
      </c>
      <c r="E1786" s="6">
        <v>4.2387553763440859</v>
      </c>
      <c r="F1786" s="6">
        <v>2.6597486125721819</v>
      </c>
    </row>
    <row r="1787" spans="1:7">
      <c r="A1787" s="1">
        <v>5</v>
      </c>
      <c r="B1787" s="1">
        <v>132</v>
      </c>
      <c r="C1787" s="1">
        <v>2</v>
      </c>
      <c r="D1787" s="1">
        <v>4</v>
      </c>
      <c r="E1787" s="6">
        <v>2.8668950131233597</v>
      </c>
      <c r="F1787" s="6">
        <v>1.7989290148943893</v>
      </c>
    </row>
    <row r="1788" spans="1:7">
      <c r="A1788" s="1">
        <v>5</v>
      </c>
      <c r="B1788" s="1">
        <v>132</v>
      </c>
      <c r="C1788" s="1">
        <v>3</v>
      </c>
      <c r="D1788" s="1">
        <v>1</v>
      </c>
      <c r="E1788" s="6">
        <v>2.3044556213017748</v>
      </c>
      <c r="F1788" s="6">
        <v>1.7406478141260606</v>
      </c>
    </row>
    <row r="1789" spans="1:7">
      <c r="A1789" s="1">
        <v>5</v>
      </c>
      <c r="B1789" s="1">
        <v>132</v>
      </c>
      <c r="C1789" s="1">
        <v>3</v>
      </c>
      <c r="D1789" s="1">
        <v>2</v>
      </c>
      <c r="E1789" s="6">
        <v>2.357179948586118</v>
      </c>
      <c r="F1789" s="6">
        <v>1.7804726144782219</v>
      </c>
      <c r="G1789" s="1"/>
    </row>
    <row r="1790" spans="1:7">
      <c r="A1790" s="1">
        <v>5</v>
      </c>
      <c r="B1790" s="1">
        <v>132</v>
      </c>
      <c r="C1790" s="1">
        <v>3</v>
      </c>
      <c r="D1790" s="1">
        <v>3</v>
      </c>
      <c r="E1790" s="6">
        <v>2.2858214285714284</v>
      </c>
      <c r="F1790" s="6">
        <v>1.7265726605217753</v>
      </c>
      <c r="G1790" s="1"/>
    </row>
    <row r="1791" spans="1:7">
      <c r="A1791" s="1">
        <v>5</v>
      </c>
      <c r="B1791" s="1">
        <v>132</v>
      </c>
      <c r="C1791" s="1">
        <v>3</v>
      </c>
      <c r="D1791" s="1">
        <v>4</v>
      </c>
      <c r="E1791" s="6">
        <v>2.8608623188405797</v>
      </c>
      <c r="F1791" s="6">
        <v>2.1609241227185931</v>
      </c>
      <c r="G1791" s="1"/>
    </row>
    <row r="1792" spans="1:7">
      <c r="A1792" s="1">
        <v>5</v>
      </c>
      <c r="B1792" s="1">
        <v>133</v>
      </c>
      <c r="C1792" s="1">
        <v>1</v>
      </c>
      <c r="D1792" s="1">
        <v>1</v>
      </c>
      <c r="E1792" s="6">
        <v>3.552272024729521</v>
      </c>
      <c r="F1792" s="6">
        <v>1.7825543244866902</v>
      </c>
    </row>
    <row r="1793" spans="1:7">
      <c r="A1793" s="1">
        <v>5</v>
      </c>
      <c r="B1793" s="1">
        <v>133</v>
      </c>
      <c r="C1793" s="1">
        <v>1</v>
      </c>
      <c r="D1793" s="1">
        <v>2</v>
      </c>
      <c r="E1793" s="6">
        <v>4.1064684975767367</v>
      </c>
      <c r="F1793" s="6">
        <v>2.0606538935545449</v>
      </c>
    </row>
    <row r="1794" spans="1:7">
      <c r="A1794" s="1">
        <v>5</v>
      </c>
      <c r="B1794" s="1">
        <v>133</v>
      </c>
      <c r="C1794" s="1">
        <v>1</v>
      </c>
      <c r="D1794" s="1">
        <v>3</v>
      </c>
      <c r="E1794" s="6">
        <v>3.3071860465116276</v>
      </c>
      <c r="F1794" s="6">
        <v>1.6595685094077839</v>
      </c>
    </row>
    <row r="1795" spans="1:7">
      <c r="A1795" s="1">
        <v>5</v>
      </c>
      <c r="B1795" s="1">
        <v>133</v>
      </c>
      <c r="C1795" s="1">
        <v>1</v>
      </c>
      <c r="D1795" s="1">
        <v>4</v>
      </c>
      <c r="E1795" s="6">
        <v>3.6621214953271024</v>
      </c>
      <c r="F1795" s="6">
        <v>1.837677537881701</v>
      </c>
    </row>
    <row r="1796" spans="1:7">
      <c r="A1796" s="1">
        <v>5</v>
      </c>
      <c r="B1796" s="1">
        <v>133</v>
      </c>
      <c r="C1796" s="1">
        <v>2</v>
      </c>
      <c r="D1796" s="1">
        <v>1</v>
      </c>
      <c r="E1796" s="6">
        <v>4.7760873440285208</v>
      </c>
      <c r="F1796" s="6">
        <v>1.7973405140583143</v>
      </c>
    </row>
    <row r="1797" spans="1:7">
      <c r="A1797" s="1">
        <v>5</v>
      </c>
      <c r="B1797" s="1">
        <v>133</v>
      </c>
      <c r="C1797" s="1">
        <v>2</v>
      </c>
      <c r="D1797" s="1">
        <v>2</v>
      </c>
      <c r="E1797" s="6">
        <v>3.7654207011686145</v>
      </c>
      <c r="F1797" s="6">
        <v>1.4170057394670212</v>
      </c>
    </row>
    <row r="1798" spans="1:7">
      <c r="A1798" s="1">
        <v>5</v>
      </c>
      <c r="B1798" s="1">
        <v>133</v>
      </c>
      <c r="C1798" s="1">
        <v>2</v>
      </c>
      <c r="D1798" s="1">
        <v>3</v>
      </c>
      <c r="E1798" s="6">
        <v>4.3807617391304348</v>
      </c>
      <c r="F1798" s="6">
        <v>1.6485713072270549</v>
      </c>
    </row>
    <row r="1799" spans="1:7">
      <c r="A1799" s="1">
        <v>5</v>
      </c>
      <c r="B1799" s="1">
        <v>133</v>
      </c>
      <c r="C1799" s="1">
        <v>2</v>
      </c>
      <c r="D1799" s="1">
        <v>4</v>
      </c>
      <c r="E1799" s="6">
        <v>3.8730443686006821</v>
      </c>
      <c r="F1799" s="6">
        <v>1.4575067529145758</v>
      </c>
    </row>
    <row r="1800" spans="1:7">
      <c r="A1800" s="1">
        <v>5</v>
      </c>
      <c r="B1800" s="1">
        <v>133</v>
      </c>
      <c r="C1800" s="1">
        <v>3</v>
      </c>
      <c r="D1800" s="1">
        <v>1</v>
      </c>
      <c r="E1800" s="6">
        <v>5.2679909090909094</v>
      </c>
      <c r="F1800" s="6">
        <v>1.9943537295288465</v>
      </c>
      <c r="G1800" s="1"/>
    </row>
    <row r="1801" spans="1:7">
      <c r="A1801" s="1">
        <v>5</v>
      </c>
      <c r="B1801" s="1">
        <v>133</v>
      </c>
      <c r="C1801" s="1">
        <v>3</v>
      </c>
      <c r="D1801" s="1">
        <v>2</v>
      </c>
      <c r="E1801" s="6">
        <v>4.6869930675909881</v>
      </c>
      <c r="F1801" s="6">
        <v>1.7743998169197726</v>
      </c>
      <c r="G1801" s="1"/>
    </row>
    <row r="1802" spans="1:7">
      <c r="A1802" s="1">
        <v>5</v>
      </c>
      <c r="B1802" s="1">
        <v>133</v>
      </c>
      <c r="C1802" s="1">
        <v>3</v>
      </c>
      <c r="D1802" s="1">
        <v>3</v>
      </c>
      <c r="E1802" s="6">
        <v>5.2376783831282951</v>
      </c>
      <c r="F1802" s="6">
        <v>1.9828780265050132</v>
      </c>
      <c r="G1802" s="1"/>
    </row>
    <row r="1803" spans="1:7">
      <c r="A1803" s="1">
        <v>5</v>
      </c>
      <c r="B1803" s="1">
        <v>133</v>
      </c>
      <c r="C1803" s="1">
        <v>3</v>
      </c>
      <c r="D1803" s="1">
        <v>4</v>
      </c>
      <c r="E1803" s="6">
        <v>5.4604708904109591</v>
      </c>
      <c r="F1803" s="6">
        <v>2.0672227179591109</v>
      </c>
      <c r="G1803" s="1"/>
    </row>
    <row r="1804" spans="1:7">
      <c r="A1804" s="1">
        <v>5</v>
      </c>
      <c r="B1804" s="1">
        <v>134</v>
      </c>
      <c r="C1804" s="1">
        <v>1</v>
      </c>
      <c r="D1804" s="1">
        <v>1</v>
      </c>
      <c r="E1804" s="6">
        <v>4.8737570715474217</v>
      </c>
      <c r="F1804" s="6">
        <v>1.7177875039922097</v>
      </c>
    </row>
    <row r="1805" spans="1:7">
      <c r="A1805" s="1">
        <v>5</v>
      </c>
      <c r="B1805" s="1">
        <v>134</v>
      </c>
      <c r="C1805" s="1">
        <v>1</v>
      </c>
      <c r="D1805" s="1">
        <v>2</v>
      </c>
      <c r="E1805" s="6">
        <v>4.7442663476874003</v>
      </c>
      <c r="F1805" s="6">
        <v>1.6721476528333938</v>
      </c>
    </row>
    <row r="1806" spans="1:7">
      <c r="A1806" s="1">
        <v>5</v>
      </c>
      <c r="B1806" s="1">
        <v>134</v>
      </c>
      <c r="C1806" s="1">
        <v>1</v>
      </c>
      <c r="D1806" s="1">
        <v>3</v>
      </c>
      <c r="E1806" s="6">
        <v>4.6933157894736839</v>
      </c>
      <c r="F1806" s="6">
        <v>1.6541897958995928</v>
      </c>
    </row>
    <row r="1807" spans="1:7">
      <c r="A1807" s="1">
        <v>5</v>
      </c>
      <c r="B1807" s="1">
        <v>134</v>
      </c>
      <c r="C1807" s="1">
        <v>1</v>
      </c>
      <c r="D1807" s="1">
        <v>4</v>
      </c>
      <c r="E1807" s="6">
        <v>4.6990516962843296</v>
      </c>
      <c r="F1807" s="6">
        <v>1.6562114537087012</v>
      </c>
    </row>
    <row r="1808" spans="1:7">
      <c r="A1808" s="1">
        <v>5</v>
      </c>
      <c r="B1808" s="1">
        <v>134</v>
      </c>
      <c r="C1808" s="1">
        <v>2</v>
      </c>
      <c r="D1808" s="1">
        <v>1</v>
      </c>
      <c r="E1808" s="6">
        <v>4.4715101351351354</v>
      </c>
      <c r="F1808" s="6">
        <v>1.8782099154983984</v>
      </c>
    </row>
    <row r="1809" spans="1:7">
      <c r="A1809" s="1">
        <v>5</v>
      </c>
      <c r="B1809" s="1">
        <v>134</v>
      </c>
      <c r="C1809" s="1">
        <v>2</v>
      </c>
      <c r="D1809" s="1">
        <v>2</v>
      </c>
      <c r="E1809" s="6">
        <v>5.0144465517241379</v>
      </c>
      <c r="F1809" s="6">
        <v>2.1062645391723791</v>
      </c>
    </row>
    <row r="1810" spans="1:7">
      <c r="A1810" s="1">
        <v>5</v>
      </c>
      <c r="B1810" s="1">
        <v>134</v>
      </c>
      <c r="C1810" s="1">
        <v>2</v>
      </c>
      <c r="D1810" s="1">
        <v>3</v>
      </c>
      <c r="E1810" s="6">
        <v>4.5269915824915827</v>
      </c>
      <c r="F1810" s="6">
        <v>1.9015143029205086</v>
      </c>
    </row>
    <row r="1811" spans="1:7">
      <c r="A1811" s="1">
        <v>5</v>
      </c>
      <c r="B1811" s="1">
        <v>134</v>
      </c>
      <c r="C1811" s="1">
        <v>2</v>
      </c>
      <c r="D1811" s="1">
        <v>4</v>
      </c>
      <c r="E1811" s="6">
        <v>4.4766030927835052</v>
      </c>
      <c r="F1811" s="6">
        <v>1.8803491577823908</v>
      </c>
    </row>
    <row r="1812" spans="1:7">
      <c r="A1812" s="1">
        <v>5</v>
      </c>
      <c r="B1812" s="1">
        <v>134</v>
      </c>
      <c r="C1812" s="1">
        <v>3</v>
      </c>
      <c r="D1812" s="1">
        <v>1</v>
      </c>
      <c r="E1812" s="6">
        <v>1.8647155025553661</v>
      </c>
      <c r="F1812" s="6">
        <v>2.4059426764287126</v>
      </c>
      <c r="G1812" s="1"/>
    </row>
    <row r="1813" spans="1:7">
      <c r="A1813" s="1">
        <v>5</v>
      </c>
      <c r="B1813" s="1">
        <v>134</v>
      </c>
      <c r="C1813" s="1">
        <v>3</v>
      </c>
      <c r="D1813" s="1">
        <v>2</v>
      </c>
      <c r="E1813" s="6">
        <v>1.8066107491856678</v>
      </c>
      <c r="F1813" s="6">
        <v>2.3309732209573832</v>
      </c>
      <c r="G1813" s="1"/>
    </row>
    <row r="1814" spans="1:7">
      <c r="A1814" s="1">
        <v>5</v>
      </c>
      <c r="B1814" s="1">
        <v>134</v>
      </c>
      <c r="C1814" s="1">
        <v>3</v>
      </c>
      <c r="D1814" s="1">
        <v>3</v>
      </c>
      <c r="E1814" s="6">
        <v>1.816692926045016</v>
      </c>
      <c r="F1814" s="6">
        <v>2.3439817145018229</v>
      </c>
      <c r="G1814" s="1"/>
    </row>
    <row r="1815" spans="1:7">
      <c r="A1815" s="1">
        <v>5</v>
      </c>
      <c r="B1815" s="1">
        <v>134</v>
      </c>
      <c r="C1815" s="1">
        <v>3</v>
      </c>
      <c r="D1815" s="1">
        <v>4</v>
      </c>
      <c r="E1815" s="6">
        <v>1.6517258805513018</v>
      </c>
      <c r="F1815" s="6">
        <v>2.1311335591592093</v>
      </c>
      <c r="G1815" s="1"/>
    </row>
    <row r="1816" spans="1:7">
      <c r="A1816" s="1">
        <v>5</v>
      </c>
      <c r="B1816" s="1">
        <v>135</v>
      </c>
      <c r="C1816" s="1">
        <v>1</v>
      </c>
      <c r="D1816" s="1">
        <v>1</v>
      </c>
      <c r="E1816" s="6">
        <v>2.4579841521394612</v>
      </c>
      <c r="F1816" s="6">
        <v>1.0205246882111692</v>
      </c>
    </row>
    <row r="1817" spans="1:7">
      <c r="A1817" s="1">
        <v>5</v>
      </c>
      <c r="B1817" s="1">
        <v>135</v>
      </c>
      <c r="C1817" s="1">
        <v>1</v>
      </c>
      <c r="D1817" s="1">
        <v>2</v>
      </c>
      <c r="E1817" s="6">
        <v>4.7695826086956528</v>
      </c>
      <c r="F1817" s="6">
        <v>1.9802718420295065</v>
      </c>
    </row>
    <row r="1818" spans="1:7">
      <c r="A1818" s="1">
        <v>5</v>
      </c>
      <c r="B1818" s="1">
        <v>135</v>
      </c>
      <c r="C1818" s="1">
        <v>1</v>
      </c>
      <c r="D1818" s="1">
        <v>3</v>
      </c>
      <c r="E1818" s="6">
        <v>4.8277686956521739</v>
      </c>
      <c r="F1818" s="6">
        <v>2.0044299873120326</v>
      </c>
    </row>
    <row r="1819" spans="1:7">
      <c r="A1819" s="1">
        <v>5</v>
      </c>
      <c r="B1819" s="1">
        <v>135</v>
      </c>
      <c r="C1819" s="1">
        <v>1</v>
      </c>
      <c r="D1819" s="1">
        <v>4</v>
      </c>
      <c r="E1819" s="6">
        <v>4.9899499105545617</v>
      </c>
      <c r="F1819" s="6">
        <v>2.0717656264079585</v>
      </c>
    </row>
    <row r="1820" spans="1:7">
      <c r="A1820" s="1">
        <v>5</v>
      </c>
      <c r="B1820" s="1">
        <v>135</v>
      </c>
      <c r="C1820" s="1">
        <v>2</v>
      </c>
      <c r="D1820" s="1">
        <v>1</v>
      </c>
      <c r="E1820" s="6">
        <v>5.6222267657992564</v>
      </c>
      <c r="F1820" s="6">
        <v>2.1762637175132049</v>
      </c>
    </row>
    <row r="1821" spans="1:7">
      <c r="A1821" s="1">
        <v>5</v>
      </c>
      <c r="B1821" s="1">
        <v>135</v>
      </c>
      <c r="C1821" s="1">
        <v>2</v>
      </c>
      <c r="D1821" s="1">
        <v>2</v>
      </c>
      <c r="E1821" s="6">
        <v>5.3540301418439711</v>
      </c>
      <c r="F1821" s="6">
        <v>2.0724495872429816</v>
      </c>
    </row>
    <row r="1822" spans="1:7">
      <c r="A1822" s="1">
        <v>5</v>
      </c>
      <c r="B1822" s="1">
        <v>135</v>
      </c>
      <c r="C1822" s="1">
        <v>2</v>
      </c>
      <c r="D1822" s="1">
        <v>3</v>
      </c>
      <c r="E1822" s="6">
        <v>6.8612032374100727</v>
      </c>
      <c r="F1822" s="6">
        <v>2.6558494144867484</v>
      </c>
    </row>
    <row r="1823" spans="1:7">
      <c r="A1823" s="1">
        <v>5</v>
      </c>
      <c r="B1823" s="1">
        <v>135</v>
      </c>
      <c r="C1823" s="1">
        <v>2</v>
      </c>
      <c r="D1823" s="1">
        <v>4</v>
      </c>
      <c r="E1823" s="6">
        <v>6.5056180180180183</v>
      </c>
      <c r="F1823" s="6">
        <v>2.5182087173604222</v>
      </c>
    </row>
    <row r="1824" spans="1:7">
      <c r="A1824" s="1">
        <v>5</v>
      </c>
      <c r="B1824" s="1">
        <v>135</v>
      </c>
      <c r="C1824" s="1">
        <v>3</v>
      </c>
      <c r="D1824" s="1">
        <v>1</v>
      </c>
      <c r="E1824" s="6">
        <v>1.4522925764192138</v>
      </c>
      <c r="F1824" s="6">
        <v>1.3315813871319517</v>
      </c>
      <c r="G1824" s="1"/>
    </row>
    <row r="1825" spans="1:7">
      <c r="A1825" s="1">
        <v>5</v>
      </c>
      <c r="B1825" s="1">
        <v>135</v>
      </c>
      <c r="C1825" s="1">
        <v>3</v>
      </c>
      <c r="D1825" s="1">
        <v>2</v>
      </c>
      <c r="E1825" s="6">
        <v>1.6056919831223628</v>
      </c>
      <c r="F1825" s="6">
        <v>1.4722305910730973</v>
      </c>
      <c r="G1825" s="1"/>
    </row>
    <row r="1826" spans="1:7">
      <c r="A1826" s="1">
        <v>5</v>
      </c>
      <c r="B1826" s="1">
        <v>135</v>
      </c>
      <c r="C1826" s="1">
        <v>3</v>
      </c>
      <c r="D1826" s="1">
        <v>3</v>
      </c>
      <c r="E1826" s="6">
        <v>1.33596484375</v>
      </c>
      <c r="F1826" s="6">
        <v>1.2249225456941548</v>
      </c>
      <c r="G1826" s="1"/>
    </row>
    <row r="1827" spans="1:7">
      <c r="A1827" s="1">
        <v>5</v>
      </c>
      <c r="B1827" s="1">
        <v>135</v>
      </c>
      <c r="C1827" s="1">
        <v>3</v>
      </c>
      <c r="D1827" s="1">
        <v>4</v>
      </c>
      <c r="E1827" s="6">
        <v>1.7732318840579711</v>
      </c>
      <c r="F1827" s="6">
        <v>1.6258449641754147</v>
      </c>
      <c r="G1827" s="1"/>
    </row>
    <row r="1828" spans="1:7">
      <c r="A1828" s="1">
        <v>5</v>
      </c>
      <c r="B1828" s="1">
        <v>136</v>
      </c>
      <c r="C1828" s="1">
        <v>1</v>
      </c>
      <c r="D1828" s="1">
        <v>1</v>
      </c>
      <c r="E1828" s="6">
        <v>1.5065039246467817</v>
      </c>
      <c r="F1828" s="6">
        <v>1.8994967827898477</v>
      </c>
    </row>
    <row r="1829" spans="1:7">
      <c r="A1829" s="1">
        <v>5</v>
      </c>
      <c r="B1829" s="1">
        <v>136</v>
      </c>
      <c r="C1829" s="1">
        <v>1</v>
      </c>
      <c r="D1829" s="1">
        <v>2</v>
      </c>
      <c r="E1829" s="6">
        <v>1.7402034976152623</v>
      </c>
      <c r="F1829" s="6">
        <v>2.1941601950322487</v>
      </c>
    </row>
    <row r="1830" spans="1:7">
      <c r="A1830" s="1">
        <v>5</v>
      </c>
      <c r="B1830" s="1">
        <v>136</v>
      </c>
      <c r="C1830" s="1">
        <v>1</v>
      </c>
      <c r="D1830" s="1">
        <v>3</v>
      </c>
      <c r="E1830" s="6">
        <v>1.8449090909090908</v>
      </c>
      <c r="F1830" s="6">
        <v>2.3261797233905046</v>
      </c>
    </row>
    <row r="1831" spans="1:7">
      <c r="A1831" s="1">
        <v>5</v>
      </c>
      <c r="B1831" s="1">
        <v>136</v>
      </c>
      <c r="C1831" s="1">
        <v>1</v>
      </c>
      <c r="D1831" s="1">
        <v>4</v>
      </c>
      <c r="E1831" s="6">
        <v>1.9351936459909229</v>
      </c>
      <c r="F1831" s="6">
        <v>2.4400162817345277</v>
      </c>
    </row>
    <row r="1832" spans="1:7">
      <c r="A1832" s="1">
        <v>5</v>
      </c>
      <c r="B1832" s="1">
        <v>136</v>
      </c>
      <c r="C1832" s="1">
        <v>2</v>
      </c>
      <c r="D1832" s="1">
        <v>1</v>
      </c>
      <c r="E1832" s="6">
        <v>2.1043327922077921</v>
      </c>
      <c r="F1832" s="6">
        <v>3.508553320615639</v>
      </c>
    </row>
    <row r="1833" spans="1:7">
      <c r="A1833" s="1">
        <v>5</v>
      </c>
      <c r="B1833" s="1">
        <v>136</v>
      </c>
      <c r="C1833" s="1">
        <v>2</v>
      </c>
      <c r="D1833" s="1">
        <v>2</v>
      </c>
      <c r="E1833" s="6">
        <v>2.282757575757576</v>
      </c>
      <c r="F1833" s="6">
        <v>3.8060408991592065</v>
      </c>
    </row>
    <row r="1834" spans="1:7">
      <c r="A1834" s="1">
        <v>5</v>
      </c>
      <c r="B1834" s="1">
        <v>136</v>
      </c>
      <c r="C1834" s="1">
        <v>2</v>
      </c>
      <c r="D1834" s="1">
        <v>3</v>
      </c>
      <c r="E1834" s="6">
        <v>2.2026888519134777</v>
      </c>
      <c r="F1834" s="6">
        <v>3.6725423441963625</v>
      </c>
    </row>
    <row r="1835" spans="1:7">
      <c r="A1835" s="1">
        <v>5</v>
      </c>
      <c r="B1835" s="1">
        <v>136</v>
      </c>
      <c r="C1835" s="1">
        <v>2</v>
      </c>
      <c r="D1835" s="1">
        <v>4</v>
      </c>
      <c r="E1835" s="6">
        <v>2.239959390862944</v>
      </c>
      <c r="F1835" s="6">
        <v>3.7346835006125438</v>
      </c>
    </row>
    <row r="1836" spans="1:7">
      <c r="A1836" s="1">
        <v>5</v>
      </c>
      <c r="B1836" s="1">
        <v>136</v>
      </c>
      <c r="C1836" s="1">
        <v>3</v>
      </c>
      <c r="D1836" s="1">
        <v>1</v>
      </c>
      <c r="E1836" s="6">
        <v>1.5039865470852019</v>
      </c>
      <c r="F1836" s="6">
        <v>1.3768289832203182</v>
      </c>
      <c r="G1836" s="1"/>
    </row>
    <row r="1837" spans="1:7">
      <c r="A1837" s="1">
        <v>5</v>
      </c>
      <c r="B1837" s="1">
        <v>136</v>
      </c>
      <c r="C1837" s="1">
        <v>3</v>
      </c>
      <c r="D1837" s="1">
        <v>2</v>
      </c>
      <c r="E1837" s="6">
        <v>1.8007826086956522</v>
      </c>
      <c r="F1837" s="6">
        <v>1.6485318255913952</v>
      </c>
      <c r="G1837" s="1"/>
    </row>
    <row r="1838" spans="1:7">
      <c r="A1838" s="1">
        <v>5</v>
      </c>
      <c r="B1838" s="1">
        <v>136</v>
      </c>
      <c r="C1838" s="1">
        <v>3</v>
      </c>
      <c r="D1838" s="1">
        <v>3</v>
      </c>
      <c r="E1838" s="6">
        <v>1.5647318181818182</v>
      </c>
      <c r="F1838" s="6">
        <v>1.4324384233456218</v>
      </c>
      <c r="G1838" s="1"/>
    </row>
    <row r="1839" spans="1:7">
      <c r="A1839" s="1">
        <v>5</v>
      </c>
      <c r="B1839" s="1">
        <v>136</v>
      </c>
      <c r="C1839" s="1">
        <v>3</v>
      </c>
      <c r="D1839" s="1">
        <v>4</v>
      </c>
      <c r="E1839" s="6">
        <v>1.6342748815165877</v>
      </c>
      <c r="F1839" s="6">
        <v>1.4961018286911039</v>
      </c>
      <c r="G1839" s="1"/>
    </row>
    <row r="1840" spans="1:7">
      <c r="A1840" s="1">
        <v>5</v>
      </c>
      <c r="B1840" s="1">
        <v>137</v>
      </c>
      <c r="C1840" s="1">
        <v>1</v>
      </c>
      <c r="D1840" s="1">
        <v>1</v>
      </c>
      <c r="E1840" s="6">
        <v>1.5519635135135135</v>
      </c>
      <c r="F1840" s="6">
        <v>2.5385712148517685</v>
      </c>
    </row>
    <row r="1841" spans="1:7">
      <c r="A1841" s="1">
        <v>5</v>
      </c>
      <c r="B1841" s="1">
        <v>137</v>
      </c>
      <c r="C1841" s="1">
        <v>1</v>
      </c>
      <c r="D1841" s="1">
        <v>2</v>
      </c>
      <c r="E1841" s="6">
        <v>2.1457124600638977</v>
      </c>
      <c r="F1841" s="6">
        <v>3.5097757383067214</v>
      </c>
    </row>
    <row r="1842" spans="1:7">
      <c r="A1842" s="1">
        <v>5</v>
      </c>
      <c r="B1842" s="1">
        <v>137</v>
      </c>
      <c r="C1842" s="1">
        <v>1</v>
      </c>
      <c r="D1842" s="1">
        <v>3</v>
      </c>
      <c r="E1842" s="6">
        <v>2.0561677316293929</v>
      </c>
      <c r="F1842" s="6">
        <v>3.3633060126551637</v>
      </c>
    </row>
    <row r="1843" spans="1:7">
      <c r="A1843" s="1">
        <v>5</v>
      </c>
      <c r="B1843" s="1">
        <v>137</v>
      </c>
      <c r="C1843" s="1">
        <v>1</v>
      </c>
      <c r="D1843" s="1">
        <v>4</v>
      </c>
      <c r="E1843" s="6">
        <v>2.358967741935484</v>
      </c>
      <c r="F1843" s="6">
        <v>3.858600768831252</v>
      </c>
    </row>
    <row r="1844" spans="1:7">
      <c r="A1844" s="1">
        <v>5</v>
      </c>
      <c r="B1844" s="1">
        <v>137</v>
      </c>
      <c r="C1844" s="1">
        <v>2</v>
      </c>
      <c r="D1844" s="1">
        <v>1</v>
      </c>
      <c r="E1844" s="6">
        <v>1.5715967078189301</v>
      </c>
      <c r="F1844" s="6">
        <v>0.73386902856253899</v>
      </c>
    </row>
    <row r="1845" spans="1:7">
      <c r="A1845" s="1">
        <v>5</v>
      </c>
      <c r="B1845" s="1">
        <v>137</v>
      </c>
      <c r="C1845" s="1">
        <v>2</v>
      </c>
      <c r="D1845" s="1">
        <v>2</v>
      </c>
      <c r="E1845" s="6">
        <v>1.5819471544715447</v>
      </c>
      <c r="F1845" s="6">
        <v>0.73870224830164388</v>
      </c>
    </row>
    <row r="1846" spans="1:7">
      <c r="A1846" s="1">
        <v>5</v>
      </c>
      <c r="B1846" s="1">
        <v>137</v>
      </c>
      <c r="C1846" s="1">
        <v>2</v>
      </c>
      <c r="D1846" s="1">
        <v>3</v>
      </c>
      <c r="E1846" s="6">
        <v>1.570705223880597</v>
      </c>
      <c r="F1846" s="6">
        <v>0.73345274336128563</v>
      </c>
    </row>
    <row r="1847" spans="1:7">
      <c r="A1847" s="1">
        <v>5</v>
      </c>
      <c r="B1847" s="1">
        <v>137</v>
      </c>
      <c r="C1847" s="1">
        <v>2</v>
      </c>
      <c r="D1847" s="1">
        <v>4</v>
      </c>
      <c r="E1847" s="6">
        <v>1.8526367346938777</v>
      </c>
      <c r="F1847" s="6">
        <v>0.86510280532206008</v>
      </c>
    </row>
    <row r="1848" spans="1:7">
      <c r="A1848" s="1">
        <v>5</v>
      </c>
      <c r="B1848" s="1">
        <v>137</v>
      </c>
      <c r="C1848" s="1">
        <v>3</v>
      </c>
      <c r="D1848" s="1">
        <v>1</v>
      </c>
      <c r="E1848" s="6">
        <v>2.2485933014354069</v>
      </c>
      <c r="F1848" s="6">
        <v>0.83564131355184579</v>
      </c>
      <c r="G1848" s="1"/>
    </row>
    <row r="1849" spans="1:7">
      <c r="A1849" s="1">
        <v>5</v>
      </c>
      <c r="B1849" s="1">
        <v>137</v>
      </c>
      <c r="C1849" s="1">
        <v>3</v>
      </c>
      <c r="D1849" s="1">
        <v>2</v>
      </c>
      <c r="E1849" s="6">
        <v>2.2687724288840263</v>
      </c>
      <c r="F1849" s="6">
        <v>0.84314045203844101</v>
      </c>
      <c r="G1849" s="1"/>
    </row>
    <row r="1850" spans="1:7">
      <c r="A1850" s="1">
        <v>5</v>
      </c>
      <c r="B1850" s="1">
        <v>137</v>
      </c>
      <c r="C1850" s="1">
        <v>3</v>
      </c>
      <c r="D1850" s="1">
        <v>3</v>
      </c>
      <c r="E1850" s="6">
        <v>3.1621240694789083</v>
      </c>
      <c r="F1850" s="6">
        <v>1.1751353654511314</v>
      </c>
      <c r="G1850" s="1"/>
    </row>
    <row r="1851" spans="1:7">
      <c r="A1851" s="1">
        <v>5</v>
      </c>
      <c r="B1851" s="1">
        <v>137</v>
      </c>
      <c r="C1851" s="1">
        <v>3</v>
      </c>
      <c r="D1851" s="1">
        <v>4</v>
      </c>
      <c r="E1851" s="6">
        <v>2.9076972972972972</v>
      </c>
      <c r="F1851" s="6">
        <v>1.0805831305170164</v>
      </c>
      <c r="G1851" s="1"/>
    </row>
    <row r="1852" spans="1:7">
      <c r="A1852" s="1">
        <v>5</v>
      </c>
      <c r="B1852" s="1">
        <v>138</v>
      </c>
      <c r="C1852" s="1">
        <v>1</v>
      </c>
      <c r="D1852" s="1">
        <v>1</v>
      </c>
      <c r="E1852" s="6">
        <v>13.846330166270784</v>
      </c>
      <c r="F1852" s="6">
        <v>2.5893252875597477</v>
      </c>
    </row>
    <row r="1853" spans="1:7">
      <c r="A1853" s="1">
        <v>5</v>
      </c>
      <c r="B1853" s="1">
        <v>138</v>
      </c>
      <c r="C1853" s="1">
        <v>1</v>
      </c>
      <c r="D1853" s="1">
        <v>2</v>
      </c>
      <c r="E1853" s="6">
        <v>14.31684554973822</v>
      </c>
      <c r="F1853" s="6">
        <v>2.6773137556930502</v>
      </c>
    </row>
    <row r="1854" spans="1:7">
      <c r="A1854" s="1">
        <v>5</v>
      </c>
      <c r="B1854" s="1">
        <v>138</v>
      </c>
      <c r="C1854" s="1">
        <v>1</v>
      </c>
      <c r="D1854" s="1">
        <v>3</v>
      </c>
      <c r="E1854" s="6">
        <v>13.128539956803456</v>
      </c>
      <c r="F1854" s="6">
        <v>2.4550953278362657</v>
      </c>
    </row>
    <row r="1855" spans="1:7">
      <c r="A1855" s="1">
        <v>5</v>
      </c>
      <c r="B1855" s="1">
        <v>138</v>
      </c>
      <c r="C1855" s="1">
        <v>1</v>
      </c>
      <c r="D1855" s="1">
        <v>4</v>
      </c>
      <c r="E1855" s="6">
        <v>10.125654478976234</v>
      </c>
      <c r="F1855" s="6">
        <v>1.8935423957586597</v>
      </c>
    </row>
    <row r="1856" spans="1:7">
      <c r="A1856" s="1">
        <v>5</v>
      </c>
      <c r="B1856" s="1">
        <v>138</v>
      </c>
      <c r="C1856" s="1">
        <v>2</v>
      </c>
      <c r="D1856" s="1">
        <v>1</v>
      </c>
      <c r="E1856" s="6">
        <v>5.6577314578005113</v>
      </c>
      <c r="F1856" s="6">
        <v>1.8385377955322502</v>
      </c>
    </row>
    <row r="1857" spans="1:7">
      <c r="A1857" s="1">
        <v>5</v>
      </c>
      <c r="B1857" s="1">
        <v>138</v>
      </c>
      <c r="C1857" s="1">
        <v>2</v>
      </c>
      <c r="D1857" s="1">
        <v>2</v>
      </c>
      <c r="E1857" s="6">
        <v>5.4132488262910794</v>
      </c>
      <c r="F1857" s="6">
        <v>1.7590906599207594</v>
      </c>
    </row>
    <row r="1858" spans="1:7">
      <c r="A1858" s="1">
        <v>5</v>
      </c>
      <c r="B1858" s="1">
        <v>138</v>
      </c>
      <c r="C1858" s="1">
        <v>2</v>
      </c>
      <c r="D1858" s="1">
        <v>3</v>
      </c>
      <c r="E1858" s="6">
        <v>5.9375251989389923</v>
      </c>
      <c r="F1858" s="6">
        <v>1.9294596379479461</v>
      </c>
    </row>
    <row r="1859" spans="1:7">
      <c r="A1859" s="1">
        <v>5</v>
      </c>
      <c r="B1859" s="1">
        <v>138</v>
      </c>
      <c r="C1859" s="1">
        <v>2</v>
      </c>
      <c r="D1859" s="1">
        <v>4</v>
      </c>
      <c r="E1859" s="6">
        <v>5.0363828125000003</v>
      </c>
      <c r="F1859" s="6">
        <v>1.6366241880893373</v>
      </c>
    </row>
    <row r="1860" spans="1:7">
      <c r="A1860" s="1">
        <v>5</v>
      </c>
      <c r="B1860" s="1">
        <v>138</v>
      </c>
      <c r="C1860" s="1">
        <v>3</v>
      </c>
      <c r="D1860" s="1">
        <v>1</v>
      </c>
      <c r="E1860" s="6">
        <v>26.377957934990441</v>
      </c>
      <c r="F1860" s="6">
        <v>1.5049033955186868</v>
      </c>
      <c r="G1860" s="1"/>
    </row>
    <row r="1861" spans="1:7">
      <c r="A1861" s="1">
        <v>5</v>
      </c>
      <c r="B1861" s="1">
        <v>138</v>
      </c>
      <c r="C1861" s="1">
        <v>3</v>
      </c>
      <c r="D1861" s="1">
        <v>2</v>
      </c>
      <c r="E1861" s="6">
        <v>22.561913857677901</v>
      </c>
      <c r="F1861" s="6">
        <v>1.2871921646664</v>
      </c>
      <c r="G1861" s="1"/>
    </row>
    <row r="1862" spans="1:7">
      <c r="A1862" s="1">
        <v>5</v>
      </c>
      <c r="B1862" s="1">
        <v>138</v>
      </c>
      <c r="C1862" s="1">
        <v>3</v>
      </c>
      <c r="D1862" s="1">
        <v>3</v>
      </c>
      <c r="E1862" s="6">
        <v>24.514530726256982</v>
      </c>
      <c r="F1862" s="6">
        <v>1.3985919842776746</v>
      </c>
      <c r="G1862" s="1"/>
    </row>
    <row r="1863" spans="1:7">
      <c r="A1863" s="1">
        <v>5</v>
      </c>
      <c r="B1863" s="1">
        <v>138</v>
      </c>
      <c r="C1863" s="1">
        <v>3</v>
      </c>
      <c r="D1863" s="1">
        <v>4</v>
      </c>
      <c r="E1863" s="6">
        <v>23.895035573122531</v>
      </c>
      <c r="F1863" s="6">
        <v>1.3632488253509278</v>
      </c>
      <c r="G1863" s="1"/>
    </row>
    <row r="1864" spans="1:7">
      <c r="A1864" s="1">
        <v>5</v>
      </c>
      <c r="B1864" s="1">
        <v>139</v>
      </c>
      <c r="C1864" s="1">
        <v>1</v>
      </c>
      <c r="D1864" s="1">
        <v>1</v>
      </c>
      <c r="E1864" s="6">
        <v>1.0469736842105264</v>
      </c>
      <c r="F1864" s="6">
        <v>1.7861998025650401</v>
      </c>
    </row>
    <row r="1865" spans="1:7">
      <c r="A1865" s="1">
        <v>5</v>
      </c>
      <c r="B1865" s="1">
        <v>139</v>
      </c>
      <c r="C1865" s="1">
        <v>1</v>
      </c>
      <c r="D1865" s="1">
        <v>2</v>
      </c>
      <c r="E1865" s="6">
        <v>1.1559616438356164</v>
      </c>
      <c r="F1865" s="6">
        <v>1.9721397883547469</v>
      </c>
    </row>
    <row r="1866" spans="1:7">
      <c r="A1866" s="1">
        <v>5</v>
      </c>
      <c r="B1866" s="1">
        <v>139</v>
      </c>
      <c r="C1866" s="1">
        <v>1</v>
      </c>
      <c r="D1866" s="1">
        <v>3</v>
      </c>
      <c r="E1866" s="6">
        <v>1.6719899497487438</v>
      </c>
      <c r="F1866" s="6">
        <v>2.8525149802441527</v>
      </c>
    </row>
    <row r="1867" spans="1:7">
      <c r="A1867" s="1">
        <v>5</v>
      </c>
      <c r="B1867" s="1">
        <v>139</v>
      </c>
      <c r="C1867" s="1">
        <v>1</v>
      </c>
      <c r="D1867" s="1">
        <v>4</v>
      </c>
      <c r="E1867" s="6">
        <v>1.5434293059125963</v>
      </c>
      <c r="F1867" s="6">
        <v>2.6331828230935956</v>
      </c>
    </row>
    <row r="1868" spans="1:7">
      <c r="A1868" s="1">
        <v>5</v>
      </c>
      <c r="B1868" s="1">
        <v>139</v>
      </c>
      <c r="C1868" s="1">
        <v>2</v>
      </c>
      <c r="D1868" s="1">
        <v>1</v>
      </c>
      <c r="E1868" s="6">
        <v>1.1733555555555557</v>
      </c>
      <c r="F1868" s="6">
        <v>1.8850860384540666</v>
      </c>
    </row>
    <row r="1869" spans="1:7">
      <c r="A1869" s="1">
        <v>5</v>
      </c>
      <c r="B1869" s="1">
        <v>139</v>
      </c>
      <c r="C1869" s="1">
        <v>2</v>
      </c>
      <c r="D1869" s="1">
        <v>2</v>
      </c>
      <c r="E1869" s="6">
        <v>1.1842744063324537</v>
      </c>
      <c r="F1869" s="6">
        <v>1.9026280128863164</v>
      </c>
    </row>
    <row r="1870" spans="1:7">
      <c r="A1870" s="1">
        <v>5</v>
      </c>
      <c r="B1870" s="1">
        <v>139</v>
      </c>
      <c r="C1870" s="1">
        <v>2</v>
      </c>
      <c r="D1870" s="1">
        <v>3</v>
      </c>
      <c r="E1870" s="6">
        <v>1.6314625668449199</v>
      </c>
      <c r="F1870" s="6">
        <v>2.6210702224558373</v>
      </c>
    </row>
    <row r="1871" spans="1:7">
      <c r="A1871" s="1">
        <v>5</v>
      </c>
      <c r="B1871" s="1">
        <v>139</v>
      </c>
      <c r="C1871" s="1">
        <v>2</v>
      </c>
      <c r="D1871" s="1">
        <v>4</v>
      </c>
      <c r="E1871" s="6">
        <v>1.5694986149584489</v>
      </c>
      <c r="F1871" s="6">
        <v>2.5215203630499894</v>
      </c>
    </row>
    <row r="1872" spans="1:7">
      <c r="A1872" s="1">
        <v>5</v>
      </c>
      <c r="B1872" s="1">
        <v>139</v>
      </c>
      <c r="C1872" s="1">
        <v>3</v>
      </c>
      <c r="D1872" s="1">
        <v>1</v>
      </c>
      <c r="E1872" s="6">
        <v>1.5319852071005917</v>
      </c>
      <c r="F1872" s="6">
        <v>2.2484713507736434</v>
      </c>
      <c r="G1872" s="1"/>
    </row>
    <row r="1873" spans="1:7">
      <c r="A1873" s="1">
        <v>5</v>
      </c>
      <c r="B1873" s="1">
        <v>139</v>
      </c>
      <c r="C1873" s="1">
        <v>3</v>
      </c>
      <c r="D1873" s="1">
        <v>2</v>
      </c>
      <c r="E1873" s="6">
        <v>1.516233918128655</v>
      </c>
      <c r="F1873" s="6">
        <v>2.2253534238987589</v>
      </c>
      <c r="G1873" s="1"/>
    </row>
    <row r="1874" spans="1:7">
      <c r="A1874" s="1">
        <v>5</v>
      </c>
      <c r="B1874" s="1">
        <v>139</v>
      </c>
      <c r="C1874" s="1">
        <v>3</v>
      </c>
      <c r="D1874" s="1">
        <v>3</v>
      </c>
      <c r="E1874" s="6">
        <v>1.6932250712250712</v>
      </c>
      <c r="F1874" s="6">
        <v>2.4851206430815433</v>
      </c>
      <c r="G1874" s="1"/>
    </row>
    <row r="1875" spans="1:7">
      <c r="A1875" s="1">
        <v>5</v>
      </c>
      <c r="B1875" s="1">
        <v>139</v>
      </c>
      <c r="C1875" s="1">
        <v>3</v>
      </c>
      <c r="D1875" s="1">
        <v>4</v>
      </c>
      <c r="E1875" s="6">
        <v>1.5651097922848665</v>
      </c>
      <c r="F1875" s="6">
        <v>2.2970877998410999</v>
      </c>
      <c r="G1875" s="1"/>
    </row>
    <row r="1876" spans="1:7">
      <c r="A1876" s="1">
        <v>5</v>
      </c>
      <c r="B1876" s="1">
        <v>140</v>
      </c>
      <c r="C1876" s="1">
        <v>1</v>
      </c>
      <c r="D1876" s="1">
        <v>1</v>
      </c>
      <c r="E1876" s="6">
        <v>22.245789883268483</v>
      </c>
      <c r="F1876" s="6">
        <v>1.3472660776738397</v>
      </c>
    </row>
    <row r="1877" spans="1:7">
      <c r="A1877" s="1">
        <v>5</v>
      </c>
      <c r="B1877" s="1">
        <v>140</v>
      </c>
      <c r="C1877" s="1">
        <v>1</v>
      </c>
      <c r="D1877" s="1">
        <v>2</v>
      </c>
      <c r="E1877" s="6">
        <v>20.059224609375001</v>
      </c>
      <c r="F1877" s="6">
        <v>1.2148416847619945</v>
      </c>
    </row>
    <row r="1878" spans="1:7">
      <c r="A1878" s="1">
        <v>5</v>
      </c>
      <c r="B1878" s="1">
        <v>140</v>
      </c>
      <c r="C1878" s="1">
        <v>1</v>
      </c>
      <c r="D1878" s="1">
        <v>3</v>
      </c>
      <c r="E1878" s="6">
        <v>22.470899606299213</v>
      </c>
      <c r="F1878" s="6">
        <v>1.3608993402006049</v>
      </c>
    </row>
    <row r="1879" spans="1:7">
      <c r="A1879" s="1">
        <v>5</v>
      </c>
      <c r="B1879" s="1">
        <v>140</v>
      </c>
      <c r="C1879" s="1">
        <v>1</v>
      </c>
      <c r="D1879" s="1">
        <v>4</v>
      </c>
      <c r="E1879" s="6">
        <v>16.391816822429906</v>
      </c>
      <c r="F1879" s="6">
        <v>0.99273340583483338</v>
      </c>
    </row>
    <row r="1880" spans="1:7">
      <c r="A1880" s="1">
        <v>5</v>
      </c>
      <c r="B1880" s="1">
        <v>140</v>
      </c>
      <c r="C1880" s="1">
        <v>2</v>
      </c>
      <c r="D1880" s="1">
        <v>1</v>
      </c>
      <c r="E1880" s="6">
        <v>26.011749090909092</v>
      </c>
      <c r="F1880" s="6">
        <v>1.3736055469777864</v>
      </c>
    </row>
    <row r="1881" spans="1:7">
      <c r="A1881" s="1">
        <v>5</v>
      </c>
      <c r="B1881" s="1">
        <v>140</v>
      </c>
      <c r="C1881" s="1">
        <v>2</v>
      </c>
      <c r="D1881" s="1">
        <v>2</v>
      </c>
      <c r="E1881" s="6">
        <v>26.374202729044836</v>
      </c>
      <c r="F1881" s="6">
        <v>1.3927456796203674</v>
      </c>
    </row>
    <row r="1882" spans="1:7">
      <c r="A1882" s="1">
        <v>5</v>
      </c>
      <c r="B1882" s="1">
        <v>140</v>
      </c>
      <c r="C1882" s="1">
        <v>2</v>
      </c>
      <c r="D1882" s="1">
        <v>3</v>
      </c>
      <c r="E1882" s="6">
        <v>31.280913306451612</v>
      </c>
      <c r="F1882" s="6">
        <v>1.6518549322502132</v>
      </c>
    </row>
    <row r="1883" spans="1:7">
      <c r="A1883" s="1">
        <v>5</v>
      </c>
      <c r="B1883" s="1">
        <v>140</v>
      </c>
      <c r="C1883" s="1">
        <v>2</v>
      </c>
      <c r="D1883" s="1">
        <v>4</v>
      </c>
      <c r="E1883" s="6">
        <v>30.351603696098561</v>
      </c>
      <c r="F1883" s="6">
        <v>1.6027807684491004</v>
      </c>
    </row>
    <row r="1884" spans="1:7">
      <c r="A1884" s="1">
        <v>5</v>
      </c>
      <c r="B1884" s="1">
        <v>140</v>
      </c>
      <c r="C1884" s="1">
        <v>3</v>
      </c>
      <c r="D1884" s="1">
        <v>1</v>
      </c>
      <c r="E1884" s="6">
        <v>21.538758754863814</v>
      </c>
      <c r="F1884" s="6">
        <v>1.6221568473458148</v>
      </c>
      <c r="G1884" s="1"/>
    </row>
    <row r="1885" spans="1:7">
      <c r="A1885" s="1">
        <v>5</v>
      </c>
      <c r="B1885" s="1">
        <v>140</v>
      </c>
      <c r="C1885" s="1">
        <v>3</v>
      </c>
      <c r="D1885" s="1">
        <v>2</v>
      </c>
      <c r="E1885" s="6">
        <v>21.605812133072405</v>
      </c>
      <c r="F1885" s="6">
        <v>1.6272068642867479</v>
      </c>
      <c r="G1885" s="1"/>
    </row>
    <row r="1886" spans="1:7">
      <c r="A1886" s="1">
        <v>5</v>
      </c>
      <c r="B1886" s="1">
        <v>140</v>
      </c>
      <c r="C1886" s="1">
        <v>3</v>
      </c>
      <c r="D1886" s="1">
        <v>3</v>
      </c>
      <c r="E1886" s="6">
        <v>24.032564210526317</v>
      </c>
      <c r="F1886" s="6">
        <v>1.8099737796905244</v>
      </c>
      <c r="G1886" s="1"/>
    </row>
    <row r="1887" spans="1:7">
      <c r="A1887" s="1">
        <v>5</v>
      </c>
      <c r="B1887" s="1">
        <v>140</v>
      </c>
      <c r="C1887" s="1">
        <v>3</v>
      </c>
      <c r="D1887" s="1">
        <v>4</v>
      </c>
      <c r="E1887" s="6">
        <v>23.586583850931678</v>
      </c>
      <c r="F1887" s="6">
        <v>1.7763854888176891</v>
      </c>
      <c r="G1887" s="1"/>
    </row>
    <row r="1888" spans="1:7">
      <c r="A1888" s="1">
        <v>5</v>
      </c>
      <c r="B1888" s="1">
        <v>141</v>
      </c>
      <c r="C1888" s="1">
        <v>1</v>
      </c>
      <c r="D1888" s="1">
        <v>1</v>
      </c>
      <c r="E1888" s="6">
        <v>11.111818363273452</v>
      </c>
      <c r="F1888" s="6">
        <v>2.5294329158656224</v>
      </c>
    </row>
    <row r="1889" spans="1:7">
      <c r="A1889" s="1">
        <v>5</v>
      </c>
      <c r="B1889" s="1">
        <v>141</v>
      </c>
      <c r="C1889" s="1">
        <v>1</v>
      </c>
      <c r="D1889" s="1">
        <v>2</v>
      </c>
      <c r="E1889" s="6">
        <v>11.297593814432989</v>
      </c>
      <c r="F1889" s="6">
        <v>2.5717218127644275</v>
      </c>
    </row>
    <row r="1890" spans="1:7">
      <c r="A1890" s="1">
        <v>5</v>
      </c>
      <c r="B1890" s="1">
        <v>141</v>
      </c>
      <c r="C1890" s="1">
        <v>1</v>
      </c>
      <c r="D1890" s="1">
        <v>3</v>
      </c>
      <c r="E1890" s="6">
        <v>11.53593453724605</v>
      </c>
      <c r="F1890" s="6">
        <v>2.625976377567893</v>
      </c>
    </row>
    <row r="1891" spans="1:7">
      <c r="A1891" s="1">
        <v>5</v>
      </c>
      <c r="B1891" s="1">
        <v>141</v>
      </c>
      <c r="C1891" s="1">
        <v>1</v>
      </c>
      <c r="D1891" s="1">
        <v>4</v>
      </c>
      <c r="E1891" s="6">
        <v>10.89145283018868</v>
      </c>
      <c r="F1891" s="6">
        <v>2.4792701239008794</v>
      </c>
    </row>
    <row r="1892" spans="1:7">
      <c r="A1892" s="1">
        <v>5</v>
      </c>
      <c r="B1892" s="1">
        <v>141</v>
      </c>
      <c r="C1892" s="1">
        <v>2</v>
      </c>
      <c r="D1892" s="1">
        <v>1</v>
      </c>
      <c r="E1892" s="6">
        <v>4.9272319474835884</v>
      </c>
      <c r="F1892" s="6">
        <v>1.9043140190723251</v>
      </c>
    </row>
    <row r="1893" spans="1:7">
      <c r="A1893" s="1">
        <v>5</v>
      </c>
      <c r="B1893" s="1">
        <v>141</v>
      </c>
      <c r="C1893" s="1">
        <v>2</v>
      </c>
      <c r="D1893" s="1">
        <v>2</v>
      </c>
      <c r="E1893" s="6">
        <v>4.8765319148936177</v>
      </c>
      <c r="F1893" s="6">
        <v>1.8847190854752141</v>
      </c>
    </row>
    <row r="1894" spans="1:7">
      <c r="A1894" s="1">
        <v>5</v>
      </c>
      <c r="B1894" s="1">
        <v>141</v>
      </c>
      <c r="C1894" s="1">
        <v>2</v>
      </c>
      <c r="D1894" s="1">
        <v>3</v>
      </c>
      <c r="E1894" s="6">
        <v>4.3744297520661162</v>
      </c>
      <c r="F1894" s="6">
        <v>1.6906628287635179</v>
      </c>
    </row>
    <row r="1895" spans="1:7">
      <c r="A1895" s="1">
        <v>5</v>
      </c>
      <c r="B1895" s="1">
        <v>141</v>
      </c>
      <c r="C1895" s="1">
        <v>2</v>
      </c>
      <c r="D1895" s="1">
        <v>4</v>
      </c>
      <c r="E1895" s="6">
        <v>4.6179695431472085</v>
      </c>
      <c r="F1895" s="6">
        <v>1.7847879365929811</v>
      </c>
    </row>
    <row r="1896" spans="1:7">
      <c r="A1896" s="1">
        <v>5</v>
      </c>
      <c r="B1896" s="1">
        <v>141</v>
      </c>
      <c r="C1896" s="1">
        <v>3</v>
      </c>
      <c r="D1896" s="1">
        <v>1</v>
      </c>
      <c r="E1896" s="6">
        <v>32.169205567451819</v>
      </c>
      <c r="F1896" s="6">
        <v>1.5164910195516714</v>
      </c>
      <c r="G1896" s="1"/>
    </row>
    <row r="1897" spans="1:7">
      <c r="A1897" s="1">
        <v>5</v>
      </c>
      <c r="B1897" s="1">
        <v>141</v>
      </c>
      <c r="C1897" s="1">
        <v>3</v>
      </c>
      <c r="D1897" s="1">
        <v>2</v>
      </c>
      <c r="E1897" s="6">
        <v>30.776444933920704</v>
      </c>
      <c r="F1897" s="6">
        <v>1.4508347822937635</v>
      </c>
      <c r="G1897" s="1"/>
    </row>
    <row r="1898" spans="1:7">
      <c r="A1898" s="1">
        <v>5</v>
      </c>
      <c r="B1898" s="1">
        <v>141</v>
      </c>
      <c r="C1898" s="1">
        <v>3</v>
      </c>
      <c r="D1898" s="1">
        <v>3</v>
      </c>
      <c r="E1898" s="6">
        <v>29.621847784200384</v>
      </c>
      <c r="F1898" s="6">
        <v>1.3964058283340677</v>
      </c>
      <c r="G1898" s="1"/>
    </row>
    <row r="1899" spans="1:7">
      <c r="A1899" s="1">
        <v>5</v>
      </c>
      <c r="B1899" s="1">
        <v>141</v>
      </c>
      <c r="C1899" s="1">
        <v>3</v>
      </c>
      <c r="D1899" s="1">
        <v>4</v>
      </c>
      <c r="E1899" s="6">
        <v>30.821177777777777</v>
      </c>
      <c r="F1899" s="6">
        <v>1.4529435367622572</v>
      </c>
      <c r="G1899" s="1"/>
    </row>
    <row r="1900" spans="1:7">
      <c r="A1900" s="1">
        <v>5</v>
      </c>
      <c r="B1900" s="1">
        <v>142</v>
      </c>
      <c r="C1900" s="1">
        <v>1</v>
      </c>
      <c r="D1900" s="1">
        <v>1</v>
      </c>
      <c r="E1900" s="6">
        <v>4.5309176470588239</v>
      </c>
      <c r="F1900" s="6">
        <v>1.424776745984522</v>
      </c>
    </row>
    <row r="1901" spans="1:7">
      <c r="A1901" s="1">
        <v>5</v>
      </c>
      <c r="B1901" s="1">
        <v>142</v>
      </c>
      <c r="C1901" s="1">
        <v>1</v>
      </c>
      <c r="D1901" s="1">
        <v>2</v>
      </c>
      <c r="E1901" s="6">
        <v>3.7072067415730339</v>
      </c>
      <c r="F1901" s="6">
        <v>1.1657554538381427</v>
      </c>
    </row>
    <row r="1902" spans="1:7">
      <c r="A1902" s="1">
        <v>5</v>
      </c>
      <c r="B1902" s="1">
        <v>142</v>
      </c>
      <c r="C1902" s="1">
        <v>1</v>
      </c>
      <c r="D1902" s="1">
        <v>3</v>
      </c>
      <c r="E1902" s="6">
        <v>4.4027826086956523</v>
      </c>
      <c r="F1902" s="6">
        <v>1.3844838434807234</v>
      </c>
    </row>
    <row r="1903" spans="1:7">
      <c r="A1903" s="1">
        <v>5</v>
      </c>
      <c r="B1903" s="1">
        <v>142</v>
      </c>
      <c r="C1903" s="1">
        <v>1</v>
      </c>
      <c r="D1903" s="1">
        <v>4</v>
      </c>
      <c r="E1903" s="6">
        <v>4.3786713947990545</v>
      </c>
      <c r="F1903" s="6">
        <v>1.3769019142660903</v>
      </c>
    </row>
    <row r="1904" spans="1:7">
      <c r="A1904" s="1">
        <v>5</v>
      </c>
      <c r="B1904" s="1">
        <v>142</v>
      </c>
      <c r="C1904" s="1">
        <v>2</v>
      </c>
      <c r="D1904" s="1">
        <v>1</v>
      </c>
      <c r="E1904" s="6">
        <v>5.4995854341736701</v>
      </c>
      <c r="F1904" s="6">
        <v>2.168962329005296</v>
      </c>
    </row>
    <row r="1905" spans="1:7">
      <c r="A1905" s="1">
        <v>5</v>
      </c>
      <c r="B1905" s="1">
        <v>142</v>
      </c>
      <c r="C1905" s="1">
        <v>2</v>
      </c>
      <c r="D1905" s="1">
        <v>2</v>
      </c>
      <c r="E1905" s="6">
        <v>4.0468604240282691</v>
      </c>
      <c r="F1905" s="6">
        <v>1.5960271761426976</v>
      </c>
    </row>
    <row r="1906" spans="1:7">
      <c r="A1906" s="1">
        <v>5</v>
      </c>
      <c r="B1906" s="1">
        <v>142</v>
      </c>
      <c r="C1906" s="1">
        <v>2</v>
      </c>
      <c r="D1906" s="1">
        <v>3</v>
      </c>
      <c r="E1906" s="6">
        <v>6.7489941348973614</v>
      </c>
      <c r="F1906" s="6">
        <v>2.6617122713122314</v>
      </c>
    </row>
    <row r="1907" spans="1:7">
      <c r="A1907" s="1">
        <v>5</v>
      </c>
      <c r="B1907" s="1">
        <v>142</v>
      </c>
      <c r="C1907" s="1">
        <v>2</v>
      </c>
      <c r="D1907" s="1">
        <v>4</v>
      </c>
      <c r="E1907" s="6">
        <v>5.9663285302593652</v>
      </c>
      <c r="F1907" s="6">
        <v>2.3530395117039373</v>
      </c>
    </row>
    <row r="1908" spans="1:7">
      <c r="A1908" s="1">
        <v>5</v>
      </c>
      <c r="B1908" s="1">
        <v>142</v>
      </c>
      <c r="C1908" s="1">
        <v>3</v>
      </c>
      <c r="D1908" s="1">
        <v>1</v>
      </c>
      <c r="E1908" s="6">
        <v>25.585343373493977</v>
      </c>
      <c r="F1908" s="6">
        <v>1.4402996909229904</v>
      </c>
      <c r="G1908" s="1"/>
    </row>
    <row r="1909" spans="1:7">
      <c r="A1909" s="1">
        <v>5</v>
      </c>
      <c r="B1909" s="1">
        <v>142</v>
      </c>
      <c r="C1909" s="1">
        <v>3</v>
      </c>
      <c r="D1909" s="1">
        <v>2</v>
      </c>
      <c r="E1909" s="6">
        <v>23.732971046770601</v>
      </c>
      <c r="F1909" s="6">
        <v>1.336022361097589</v>
      </c>
      <c r="G1909" s="1"/>
    </row>
    <row r="1910" spans="1:7">
      <c r="A1910" s="1">
        <v>5</v>
      </c>
      <c r="B1910" s="1">
        <v>142</v>
      </c>
      <c r="C1910" s="1">
        <v>3</v>
      </c>
      <c r="D1910" s="1">
        <v>3</v>
      </c>
      <c r="E1910" s="6">
        <v>26.591460317460321</v>
      </c>
      <c r="F1910" s="6">
        <v>1.496937974110089</v>
      </c>
      <c r="G1910" s="1"/>
    </row>
    <row r="1911" spans="1:7">
      <c r="A1911" s="1">
        <v>5</v>
      </c>
      <c r="B1911" s="1">
        <v>142</v>
      </c>
      <c r="C1911" s="1">
        <v>3</v>
      </c>
      <c r="D1911" s="1">
        <v>4</v>
      </c>
      <c r="E1911" s="6">
        <v>24.843730290456431</v>
      </c>
      <c r="F1911" s="6">
        <v>1.3985513712428252</v>
      </c>
      <c r="G1911" s="1"/>
    </row>
    <row r="1912" spans="1:7">
      <c r="A1912" s="1">
        <v>5</v>
      </c>
      <c r="B1912" s="1">
        <v>143</v>
      </c>
      <c r="C1912" s="1">
        <v>1</v>
      </c>
      <c r="D1912" s="1">
        <v>1</v>
      </c>
      <c r="E1912" s="6">
        <v>1.356295081967213</v>
      </c>
      <c r="F1912" s="6">
        <v>1.6144197874861892</v>
      </c>
    </row>
    <row r="1913" spans="1:7">
      <c r="A1913" s="1">
        <v>5</v>
      </c>
      <c r="B1913" s="1">
        <v>143</v>
      </c>
      <c r="C1913" s="1">
        <v>1</v>
      </c>
      <c r="D1913" s="1">
        <v>2</v>
      </c>
      <c r="E1913" s="6">
        <v>1.3789058171745152</v>
      </c>
      <c r="F1913" s="6">
        <v>1.64133370822041</v>
      </c>
    </row>
    <row r="1914" spans="1:7">
      <c r="A1914" s="1">
        <v>5</v>
      </c>
      <c r="B1914" s="1">
        <v>143</v>
      </c>
      <c r="C1914" s="1">
        <v>1</v>
      </c>
      <c r="D1914" s="1">
        <v>3</v>
      </c>
      <c r="E1914" s="6">
        <v>1.3005335195530727</v>
      </c>
      <c r="F1914" s="6">
        <v>1.5480459054752311</v>
      </c>
    </row>
    <row r="1915" spans="1:7">
      <c r="A1915" s="1">
        <v>5</v>
      </c>
      <c r="B1915" s="1">
        <v>143</v>
      </c>
      <c r="C1915" s="1">
        <v>1</v>
      </c>
      <c r="D1915" s="1">
        <v>4</v>
      </c>
      <c r="E1915" s="6">
        <v>1.4318579545454546</v>
      </c>
      <c r="F1915" s="6">
        <v>1.7043634865466268</v>
      </c>
    </row>
    <row r="1916" spans="1:7">
      <c r="A1916" s="1">
        <v>5</v>
      </c>
      <c r="B1916" s="1">
        <v>143</v>
      </c>
      <c r="C1916" s="1">
        <v>2</v>
      </c>
      <c r="D1916" s="1">
        <v>1</v>
      </c>
      <c r="E1916" s="6">
        <v>1.8426256499133449</v>
      </c>
      <c r="F1916" s="6">
        <v>0.99292872756748451</v>
      </c>
    </row>
    <row r="1917" spans="1:7">
      <c r="A1917" s="1">
        <v>5</v>
      </c>
      <c r="B1917" s="1">
        <v>143</v>
      </c>
      <c r="C1917" s="1">
        <v>2</v>
      </c>
      <c r="D1917" s="1">
        <v>2</v>
      </c>
      <c r="E1917" s="6">
        <v>2.3525857418111751</v>
      </c>
      <c r="F1917" s="6">
        <v>1.2677289970536509</v>
      </c>
    </row>
    <row r="1918" spans="1:7">
      <c r="A1918" s="1">
        <v>5</v>
      </c>
      <c r="B1918" s="1">
        <v>143</v>
      </c>
      <c r="C1918" s="1">
        <v>2</v>
      </c>
      <c r="D1918" s="1">
        <v>3</v>
      </c>
      <c r="E1918" s="6">
        <v>3.7754289156626508</v>
      </c>
      <c r="F1918" s="6">
        <v>2.0344511265360379</v>
      </c>
    </row>
    <row r="1919" spans="1:7">
      <c r="A1919" s="1">
        <v>5</v>
      </c>
      <c r="B1919" s="1">
        <v>143</v>
      </c>
      <c r="C1919" s="1">
        <v>2</v>
      </c>
      <c r="D1919" s="1">
        <v>4</v>
      </c>
      <c r="E1919" s="6">
        <v>2.7156466346153847</v>
      </c>
      <c r="F1919" s="6">
        <v>1.4633702497077385</v>
      </c>
    </row>
    <row r="1920" spans="1:7">
      <c r="A1920" s="1">
        <v>5</v>
      </c>
      <c r="B1920" s="1">
        <v>143</v>
      </c>
      <c r="C1920" s="1">
        <v>3</v>
      </c>
      <c r="D1920" s="1">
        <v>1</v>
      </c>
      <c r="E1920" s="6">
        <v>1.7270643015521063</v>
      </c>
      <c r="F1920" s="6">
        <v>0.87060252404266891</v>
      </c>
      <c r="G1920" s="1"/>
    </row>
    <row r="1921" spans="1:7">
      <c r="A1921" s="1">
        <v>5</v>
      </c>
      <c r="B1921" s="1">
        <v>143</v>
      </c>
      <c r="C1921" s="1">
        <v>3</v>
      </c>
      <c r="D1921" s="1">
        <v>2</v>
      </c>
      <c r="E1921" s="6">
        <v>3.0977804054054054</v>
      </c>
      <c r="F1921" s="6">
        <v>1.56157210675488</v>
      </c>
      <c r="G1921" s="1"/>
    </row>
    <row r="1922" spans="1:7">
      <c r="A1922" s="1">
        <v>5</v>
      </c>
      <c r="B1922" s="1">
        <v>143</v>
      </c>
      <c r="C1922" s="1">
        <v>3</v>
      </c>
      <c r="D1922" s="1">
        <v>3</v>
      </c>
      <c r="E1922" s="6">
        <v>3.7103188405797103</v>
      </c>
      <c r="F1922" s="6">
        <v>1.8703489758365013</v>
      </c>
      <c r="G1922" s="1"/>
    </row>
    <row r="1923" spans="1:7">
      <c r="A1923" s="1">
        <v>5</v>
      </c>
      <c r="B1923" s="1">
        <v>143</v>
      </c>
      <c r="C1923" s="1">
        <v>3</v>
      </c>
      <c r="D1923" s="1">
        <v>4</v>
      </c>
      <c r="E1923" s="6">
        <v>3.724518867924528</v>
      </c>
      <c r="F1923" s="6">
        <v>1.877507122546362</v>
      </c>
      <c r="G1923" s="1"/>
    </row>
    <row r="1924" spans="1:7">
      <c r="A1924" s="1">
        <v>5</v>
      </c>
      <c r="B1924" s="1">
        <v>144</v>
      </c>
      <c r="C1924" s="1">
        <v>1</v>
      </c>
      <c r="D1924" s="1">
        <v>1</v>
      </c>
      <c r="E1924" s="6">
        <v>53.083177474402724</v>
      </c>
      <c r="F1924" s="6">
        <v>3.6762692184438559</v>
      </c>
    </row>
    <row r="1925" spans="1:7">
      <c r="A1925" s="1">
        <v>5</v>
      </c>
      <c r="B1925" s="1">
        <v>144</v>
      </c>
      <c r="C1925" s="1">
        <v>1</v>
      </c>
      <c r="D1925" s="1">
        <v>2</v>
      </c>
      <c r="E1925" s="6">
        <v>24.629279693486591</v>
      </c>
      <c r="F1925" s="6">
        <v>1.7056978711055928</v>
      </c>
    </row>
    <row r="1926" spans="1:7">
      <c r="A1926" s="1">
        <v>5</v>
      </c>
      <c r="B1926" s="1">
        <v>144</v>
      </c>
      <c r="C1926" s="1">
        <v>1</v>
      </c>
      <c r="D1926" s="1">
        <v>3</v>
      </c>
      <c r="E1926" s="6">
        <v>28.907834677419356</v>
      </c>
      <c r="F1926" s="6">
        <v>2.0020086937656778</v>
      </c>
    </row>
    <row r="1927" spans="1:7">
      <c r="A1927" s="1">
        <v>5</v>
      </c>
      <c r="B1927" s="1">
        <v>144</v>
      </c>
      <c r="C1927" s="1">
        <v>1</v>
      </c>
      <c r="D1927" s="1">
        <v>4</v>
      </c>
      <c r="E1927" s="6">
        <v>7.9034011695906434</v>
      </c>
      <c r="F1927" s="6">
        <v>0.54734911930978314</v>
      </c>
    </row>
    <row r="1928" spans="1:7">
      <c r="A1928" s="1">
        <v>5</v>
      </c>
      <c r="B1928" s="1">
        <v>144</v>
      </c>
      <c r="C1928" s="1">
        <v>2</v>
      </c>
      <c r="D1928" s="1">
        <v>1</v>
      </c>
      <c r="E1928" s="6">
        <v>21.610733475479744</v>
      </c>
      <c r="F1928" s="6">
        <v>1.2631385762287421</v>
      </c>
    </row>
    <row r="1929" spans="1:7">
      <c r="A1929" s="1">
        <v>5</v>
      </c>
      <c r="B1929" s="1">
        <v>144</v>
      </c>
      <c r="C1929" s="1">
        <v>2</v>
      </c>
      <c r="D1929" s="1">
        <v>2</v>
      </c>
      <c r="E1929" s="6">
        <v>22.912972916666668</v>
      </c>
      <c r="F1929" s="6">
        <v>1.3392539415640341</v>
      </c>
    </row>
    <row r="1930" spans="1:7">
      <c r="A1930" s="1">
        <v>5</v>
      </c>
      <c r="B1930" s="1">
        <v>144</v>
      </c>
      <c r="C1930" s="1">
        <v>2</v>
      </c>
      <c r="D1930" s="1">
        <v>3</v>
      </c>
      <c r="E1930" s="6">
        <v>24.347796078431372</v>
      </c>
      <c r="F1930" s="6">
        <v>1.4231187714064768</v>
      </c>
    </row>
    <row r="1931" spans="1:7">
      <c r="A1931" s="1">
        <v>5</v>
      </c>
      <c r="B1931" s="1">
        <v>144</v>
      </c>
      <c r="C1931" s="1">
        <v>2</v>
      </c>
      <c r="D1931" s="1">
        <v>4</v>
      </c>
      <c r="E1931" s="6">
        <v>25.718247018739355</v>
      </c>
      <c r="F1931" s="6">
        <v>1.5032210711038052</v>
      </c>
    </row>
    <row r="1932" spans="1:7">
      <c r="A1932" s="1">
        <v>5</v>
      </c>
      <c r="B1932" s="1">
        <v>144</v>
      </c>
      <c r="C1932" s="1">
        <v>3</v>
      </c>
      <c r="D1932" s="1">
        <v>1</v>
      </c>
      <c r="E1932" s="6">
        <v>22.560358862144422</v>
      </c>
      <c r="F1932" s="6">
        <v>1.4782290545050256</v>
      </c>
      <c r="G1932" s="1"/>
    </row>
    <row r="1933" spans="1:7">
      <c r="A1933" s="1">
        <v>5</v>
      </c>
      <c r="B1933" s="1">
        <v>144</v>
      </c>
      <c r="C1933" s="1">
        <v>3</v>
      </c>
      <c r="D1933" s="1">
        <v>2</v>
      </c>
      <c r="E1933" s="6">
        <v>21.924643171806167</v>
      </c>
      <c r="F1933" s="6">
        <v>1.4365748676365901</v>
      </c>
      <c r="G1933" s="1"/>
    </row>
    <row r="1934" spans="1:7">
      <c r="A1934" s="1">
        <v>5</v>
      </c>
      <c r="B1934" s="1">
        <v>144</v>
      </c>
      <c r="C1934" s="1">
        <v>3</v>
      </c>
      <c r="D1934" s="1">
        <v>3</v>
      </c>
      <c r="E1934" s="6">
        <v>22.13940380549683</v>
      </c>
      <c r="F1934" s="6">
        <v>1.4506466920444079</v>
      </c>
      <c r="G1934" s="1"/>
    </row>
    <row r="1935" spans="1:7">
      <c r="A1935" s="1">
        <v>5</v>
      </c>
      <c r="B1935" s="1">
        <v>144</v>
      </c>
      <c r="C1935" s="1">
        <v>3</v>
      </c>
      <c r="D1935" s="1">
        <v>4</v>
      </c>
      <c r="E1935" s="6">
        <v>22.005349794238683</v>
      </c>
      <c r="F1935" s="6">
        <v>1.4418630314862753</v>
      </c>
      <c r="G1935" s="1"/>
    </row>
    <row r="1936" spans="1:7">
      <c r="A1936" s="1">
        <v>5</v>
      </c>
      <c r="B1936" s="1">
        <v>145</v>
      </c>
      <c r="C1936" s="1">
        <v>1</v>
      </c>
      <c r="D1936" s="1">
        <v>1</v>
      </c>
      <c r="E1936" s="6">
        <v>4.0926802168021679</v>
      </c>
      <c r="F1936" s="6">
        <v>1.6881399280571179</v>
      </c>
    </row>
    <row r="1937" spans="1:14">
      <c r="A1937" s="1">
        <v>5</v>
      </c>
      <c r="B1937" s="1">
        <v>145</v>
      </c>
      <c r="C1937" s="1">
        <v>1</v>
      </c>
      <c r="D1937" s="1">
        <v>2</v>
      </c>
      <c r="E1937" s="6">
        <v>4.4715853080568717</v>
      </c>
      <c r="F1937" s="6">
        <v>1.8444298846643263</v>
      </c>
    </row>
    <row r="1938" spans="1:14">
      <c r="A1938" s="1">
        <v>5</v>
      </c>
      <c r="B1938" s="1">
        <v>145</v>
      </c>
      <c r="C1938" s="1">
        <v>1</v>
      </c>
      <c r="D1938" s="1">
        <v>3</v>
      </c>
      <c r="E1938" s="6">
        <v>5.1771316397228633</v>
      </c>
      <c r="F1938" s="6">
        <v>2.1354521171587648</v>
      </c>
    </row>
    <row r="1939" spans="1:14">
      <c r="A1939" s="1">
        <v>5</v>
      </c>
      <c r="B1939" s="1">
        <v>145</v>
      </c>
      <c r="C1939" s="1">
        <v>1</v>
      </c>
      <c r="D1939" s="1">
        <v>4</v>
      </c>
      <c r="E1939" s="6">
        <v>3.7203433476394849</v>
      </c>
      <c r="F1939" s="6">
        <v>1.534559217563096</v>
      </c>
    </row>
    <row r="1940" spans="1:14">
      <c r="A1940" s="1">
        <v>5</v>
      </c>
      <c r="B1940" s="1">
        <v>145</v>
      </c>
      <c r="C1940" s="1">
        <v>2</v>
      </c>
      <c r="D1940" s="1">
        <v>1</v>
      </c>
      <c r="E1940" s="6">
        <v>4.6979155251141549</v>
      </c>
      <c r="F1940" s="6">
        <v>1.765736385242864</v>
      </c>
    </row>
    <row r="1941" spans="1:14">
      <c r="A1941" s="1">
        <v>5</v>
      </c>
      <c r="B1941" s="1">
        <v>145</v>
      </c>
      <c r="C1941" s="1">
        <v>2</v>
      </c>
      <c r="D1941" s="1">
        <v>2</v>
      </c>
      <c r="E1941" s="6">
        <v>4.7356329411764708</v>
      </c>
      <c r="F1941" s="6">
        <v>1.7799126754597803</v>
      </c>
    </row>
    <row r="1942" spans="1:14">
      <c r="A1942" s="1">
        <v>5</v>
      </c>
      <c r="B1942" s="1">
        <v>145</v>
      </c>
      <c r="C1942" s="1">
        <v>2</v>
      </c>
      <c r="D1942" s="1">
        <v>3</v>
      </c>
      <c r="E1942" s="6">
        <v>6.1468367346938777</v>
      </c>
      <c r="F1942" s="6">
        <v>2.3103210814614812</v>
      </c>
    </row>
    <row r="1943" spans="1:14">
      <c r="A1943" s="1">
        <v>5</v>
      </c>
      <c r="B1943" s="1">
        <v>145</v>
      </c>
      <c r="C1943" s="1">
        <v>2</v>
      </c>
      <c r="D1943" s="1">
        <v>4</v>
      </c>
      <c r="E1943" s="6">
        <v>5.9946762402088769</v>
      </c>
      <c r="F1943" s="6">
        <v>2.2531307552258508</v>
      </c>
    </row>
    <row r="1944" spans="1:14">
      <c r="A1944" s="1">
        <v>5</v>
      </c>
      <c r="B1944" s="1">
        <v>145</v>
      </c>
      <c r="C1944" s="1">
        <v>3</v>
      </c>
      <c r="D1944" s="1">
        <v>1</v>
      </c>
      <c r="E1944" s="6">
        <v>19.764774193548387</v>
      </c>
      <c r="F1944" s="6">
        <v>0.99781674353105798</v>
      </c>
      <c r="G1944" s="1"/>
    </row>
    <row r="1945" spans="1:14">
      <c r="A1945" s="1">
        <v>5</v>
      </c>
      <c r="B1945" s="1">
        <v>145</v>
      </c>
      <c r="C1945" s="1">
        <v>3</v>
      </c>
      <c r="D1945" s="1">
        <v>2</v>
      </c>
      <c r="E1945" s="6">
        <v>29.606365591397847</v>
      </c>
      <c r="F1945" s="6">
        <v>1.4946655607045369</v>
      </c>
      <c r="G1945" s="1"/>
    </row>
    <row r="1946" spans="1:14">
      <c r="A1946" s="1">
        <v>5</v>
      </c>
      <c r="B1946" s="1">
        <v>145</v>
      </c>
      <c r="C1946" s="1">
        <v>3</v>
      </c>
      <c r="D1946" s="1">
        <v>3</v>
      </c>
      <c r="E1946" s="6">
        <v>30.183538461538461</v>
      </c>
      <c r="F1946" s="6">
        <v>1.5238039028934487</v>
      </c>
      <c r="G1946" s="1"/>
    </row>
    <row r="1947" spans="1:14">
      <c r="A1947" s="1">
        <v>5</v>
      </c>
      <c r="B1947" s="1">
        <v>145</v>
      </c>
      <c r="C1947" s="1">
        <v>3</v>
      </c>
      <c r="D1947" s="1">
        <v>4</v>
      </c>
      <c r="E1947" s="6">
        <v>25.731265342960288</v>
      </c>
      <c r="F1947" s="6">
        <v>1.2990326699420154</v>
      </c>
      <c r="G1947" s="1"/>
    </row>
    <row r="1948" spans="1:14">
      <c r="A1948" s="25">
        <v>6</v>
      </c>
      <c r="B1948" s="25">
        <v>146</v>
      </c>
      <c r="C1948" s="25">
        <v>1</v>
      </c>
      <c r="D1948" s="25">
        <v>1</v>
      </c>
      <c r="E1948" s="26">
        <v>12.661313171036996</v>
      </c>
      <c r="F1948" s="26">
        <v>2.2096543180171815</v>
      </c>
      <c r="G1948" s="1" t="s">
        <v>223</v>
      </c>
      <c r="H1948" s="1"/>
      <c r="I1948" s="1"/>
      <c r="J1948" s="1"/>
      <c r="K1948" s="1"/>
      <c r="L1948" s="1"/>
      <c r="M1948" s="1"/>
      <c r="N1948" s="1"/>
    </row>
    <row r="1949" spans="1:14">
      <c r="A1949" s="25">
        <v>6</v>
      </c>
      <c r="B1949" s="25">
        <v>146</v>
      </c>
      <c r="C1949" s="25">
        <v>1</v>
      </c>
      <c r="D1949" s="25">
        <v>2</v>
      </c>
      <c r="E1949" s="26">
        <v>13.023883075341052</v>
      </c>
      <c r="F1949" s="26">
        <v>2.2729300733678341</v>
      </c>
      <c r="G1949" s="1"/>
      <c r="H1949" s="1"/>
      <c r="I1949" s="1"/>
      <c r="J1949" s="1"/>
      <c r="K1949" s="1"/>
      <c r="L1949" s="1"/>
      <c r="M1949" s="1"/>
      <c r="N1949" s="1"/>
    </row>
    <row r="1950" spans="1:14">
      <c r="A1950" s="25">
        <v>6</v>
      </c>
      <c r="B1950" s="25">
        <v>146</v>
      </c>
      <c r="C1950" s="25">
        <v>1</v>
      </c>
      <c r="D1950" s="25">
        <v>3</v>
      </c>
      <c r="E1950" s="26">
        <v>13.481344051006067</v>
      </c>
      <c r="F1950" s="26">
        <v>2.3527662330574031</v>
      </c>
      <c r="G1950" s="1"/>
      <c r="H1950" s="1"/>
      <c r="I1950" s="1"/>
      <c r="J1950" s="1"/>
      <c r="K1950" s="1"/>
      <c r="L1950" s="1"/>
      <c r="M1950" s="1"/>
      <c r="N1950" s="1"/>
    </row>
    <row r="1951" spans="1:14">
      <c r="A1951" s="25">
        <v>6</v>
      </c>
      <c r="B1951" s="25">
        <v>146</v>
      </c>
      <c r="C1951" s="25">
        <v>1</v>
      </c>
      <c r="D1951" s="25">
        <v>4</v>
      </c>
      <c r="E1951" s="26">
        <v>13.304641313928242</v>
      </c>
      <c r="F1951" s="26">
        <v>2.3219280442601589</v>
      </c>
      <c r="G1951" s="1"/>
      <c r="H1951" s="1"/>
      <c r="I1951" s="1"/>
      <c r="J1951" s="1"/>
      <c r="K1951" s="1"/>
      <c r="L1951" s="1"/>
      <c r="M1951" s="1"/>
      <c r="N1951" s="1"/>
    </row>
    <row r="1952" spans="1:14">
      <c r="A1952" s="25">
        <v>6</v>
      </c>
      <c r="B1952" s="25">
        <v>146</v>
      </c>
      <c r="C1952" s="25">
        <v>2</v>
      </c>
      <c r="D1952" s="25">
        <v>1</v>
      </c>
      <c r="E1952" s="26">
        <v>15.476109311970912</v>
      </c>
      <c r="F1952" s="26">
        <v>2.5789506831587317</v>
      </c>
      <c r="G1952" s="1" t="s">
        <v>223</v>
      </c>
      <c r="H1952" s="1"/>
      <c r="I1952" s="1"/>
      <c r="J1952" s="1"/>
      <c r="K1952" s="1"/>
      <c r="L1952" s="1"/>
      <c r="M1952" s="1"/>
      <c r="N1952" s="1"/>
    </row>
    <row r="1953" spans="1:14">
      <c r="A1953" s="25">
        <v>6</v>
      </c>
      <c r="B1953" s="25">
        <v>146</v>
      </c>
      <c r="C1953" s="25">
        <v>2</v>
      </c>
      <c r="D1953" s="25">
        <v>2</v>
      </c>
      <c r="E1953" s="26">
        <v>17.696852840184789</v>
      </c>
      <c r="F1953" s="26">
        <v>2.9490170818741683</v>
      </c>
      <c r="G1953" s="1"/>
      <c r="H1953" s="1"/>
      <c r="I1953" s="1"/>
      <c r="J1953" s="1"/>
      <c r="K1953" s="1"/>
      <c r="L1953" s="1"/>
      <c r="M1953" s="1"/>
      <c r="N1953" s="1"/>
    </row>
    <row r="1954" spans="1:14">
      <c r="A1954" s="25">
        <v>6</v>
      </c>
      <c r="B1954" s="25">
        <v>146</v>
      </c>
      <c r="C1954" s="25">
        <v>2</v>
      </c>
      <c r="D1954" s="25">
        <v>3</v>
      </c>
      <c r="E1954" s="26">
        <v>11.798996909601549</v>
      </c>
      <c r="F1954" s="26">
        <v>1.9661938622433703</v>
      </c>
      <c r="G1954" s="1"/>
      <c r="H1954" s="1"/>
      <c r="I1954" s="1"/>
      <c r="J1954" s="1"/>
      <c r="K1954" s="1"/>
      <c r="L1954" s="1"/>
      <c r="M1954" s="1"/>
      <c r="N1954" s="1"/>
    </row>
    <row r="1955" spans="1:14">
      <c r="A1955" s="25">
        <v>6</v>
      </c>
      <c r="B1955" s="25">
        <v>146</v>
      </c>
      <c r="C1955" s="25">
        <v>2</v>
      </c>
      <c r="D1955" s="25">
        <v>4</v>
      </c>
      <c r="E1955" s="26">
        <v>22.781013925548375</v>
      </c>
      <c r="F1955" s="26">
        <v>3.7962455706420375</v>
      </c>
      <c r="G1955" s="1"/>
      <c r="H1955" s="1"/>
      <c r="I1955" s="1"/>
      <c r="J1955" s="1"/>
      <c r="K1955" s="1"/>
      <c r="L1955" s="1"/>
      <c r="M1955" s="1"/>
      <c r="N1955" s="1"/>
    </row>
    <row r="1956" spans="1:14">
      <c r="A1956" s="25">
        <v>6</v>
      </c>
      <c r="B1956" s="25">
        <v>146</v>
      </c>
      <c r="C1956" s="25">
        <v>3</v>
      </c>
      <c r="D1956" s="25">
        <v>1</v>
      </c>
      <c r="E1956" s="26">
        <v>13.993047730007447</v>
      </c>
      <c r="F1956" s="26">
        <v>2.5706664353992577</v>
      </c>
      <c r="G1956" s="1" t="s">
        <v>223</v>
      </c>
      <c r="H1956" s="1"/>
      <c r="I1956" s="1"/>
      <c r="J1956" s="1"/>
      <c r="K1956" s="1"/>
      <c r="L1956" s="1"/>
      <c r="M1956" s="1"/>
      <c r="N1956" s="1"/>
    </row>
    <row r="1957" spans="1:14">
      <c r="A1957" s="25">
        <v>6</v>
      </c>
      <c r="B1957" s="25">
        <v>146</v>
      </c>
      <c r="C1957" s="25">
        <v>3</v>
      </c>
      <c r="D1957" s="25">
        <v>2</v>
      </c>
      <c r="E1957" s="26">
        <v>14.00806952443037</v>
      </c>
      <c r="F1957" s="26">
        <v>2.5734260931569932</v>
      </c>
      <c r="G1957" s="1"/>
      <c r="H1957" s="1"/>
      <c r="I1957" s="1"/>
      <c r="J1957" s="1"/>
      <c r="K1957" s="1"/>
      <c r="L1957" s="1"/>
      <c r="M1957" s="1"/>
      <c r="N1957" s="1"/>
    </row>
    <row r="1958" spans="1:14">
      <c r="A1958" s="25">
        <v>6</v>
      </c>
      <c r="B1958" s="25">
        <v>146</v>
      </c>
      <c r="C1958" s="25">
        <v>3</v>
      </c>
      <c r="D1958" s="25">
        <v>3</v>
      </c>
      <c r="E1958" s="26">
        <v>21.683805726617191</v>
      </c>
      <c r="F1958" s="26">
        <v>3.9835375858539543</v>
      </c>
      <c r="G1958" s="1"/>
      <c r="H1958" s="1"/>
      <c r="I1958" s="1"/>
      <c r="J1958" s="1"/>
      <c r="K1958" s="1"/>
      <c r="L1958" s="1"/>
      <c r="M1958" s="1"/>
      <c r="N1958" s="1"/>
    </row>
    <row r="1959" spans="1:14">
      <c r="A1959" s="25">
        <v>6</v>
      </c>
      <c r="B1959" s="25">
        <v>146</v>
      </c>
      <c r="C1959" s="25">
        <v>3</v>
      </c>
      <c r="D1959" s="25">
        <v>4</v>
      </c>
      <c r="E1959" s="26">
        <v>16.804464234670867</v>
      </c>
      <c r="F1959" s="26">
        <v>3.0871524921835367</v>
      </c>
      <c r="G1959" s="1"/>
      <c r="H1959" s="1"/>
      <c r="I1959" s="1"/>
      <c r="J1959" s="1"/>
      <c r="K1959" s="1"/>
      <c r="L1959" s="1"/>
      <c r="M1959" s="1"/>
      <c r="N1959" s="1"/>
    </row>
    <row r="1960" spans="1:14">
      <c r="A1960" s="25">
        <v>6</v>
      </c>
      <c r="B1960" s="25">
        <v>147</v>
      </c>
      <c r="C1960" s="25">
        <v>1</v>
      </c>
      <c r="D1960" s="25">
        <v>1</v>
      </c>
      <c r="E1960" s="26">
        <v>11.032219460976258</v>
      </c>
      <c r="F1960" s="26">
        <v>2.0653060639030354</v>
      </c>
      <c r="G1960" s="1" t="s">
        <v>223</v>
      </c>
      <c r="H1960" s="1"/>
      <c r="I1960" s="1"/>
      <c r="J1960" s="1"/>
      <c r="K1960" s="1"/>
      <c r="L1960" s="1"/>
      <c r="M1960" s="1"/>
      <c r="N1960" s="1"/>
    </row>
    <row r="1961" spans="1:14">
      <c r="A1961" s="25">
        <v>6</v>
      </c>
      <c r="B1961" s="25">
        <v>147</v>
      </c>
      <c r="C1961" s="25">
        <v>1</v>
      </c>
      <c r="D1961" s="25">
        <v>2</v>
      </c>
      <c r="E1961" s="26">
        <v>11.243089711204458</v>
      </c>
      <c r="F1961" s="26">
        <v>2.1047824002860787</v>
      </c>
      <c r="G1961" s="1"/>
      <c r="H1961" s="1"/>
      <c r="I1961" s="1"/>
      <c r="J1961" s="1"/>
      <c r="K1961" s="1"/>
      <c r="L1961" s="1"/>
      <c r="M1961" s="1"/>
      <c r="N1961" s="1"/>
    </row>
    <row r="1962" spans="1:14">
      <c r="A1962" s="25">
        <v>6</v>
      </c>
      <c r="B1962" s="25">
        <v>147</v>
      </c>
      <c r="C1962" s="25">
        <v>1</v>
      </c>
      <c r="D1962" s="25">
        <v>3</v>
      </c>
      <c r="E1962" s="26">
        <v>10.470691915928699</v>
      </c>
      <c r="F1962" s="26">
        <v>1.9601843113909909</v>
      </c>
      <c r="G1962" s="1"/>
      <c r="H1962" s="1"/>
      <c r="I1962" s="1"/>
      <c r="J1962" s="1"/>
      <c r="K1962" s="1"/>
      <c r="L1962" s="1"/>
      <c r="M1962" s="1"/>
      <c r="N1962" s="1"/>
    </row>
    <row r="1963" spans="1:14">
      <c r="A1963" s="25">
        <v>6</v>
      </c>
      <c r="B1963" s="25">
        <v>147</v>
      </c>
      <c r="C1963" s="25">
        <v>1</v>
      </c>
      <c r="D1963" s="25">
        <v>4</v>
      </c>
      <c r="E1963" s="26">
        <v>9.2032747194123559</v>
      </c>
      <c r="F1963" s="26">
        <v>1.7229152441176907</v>
      </c>
      <c r="G1963" s="1"/>
      <c r="H1963" s="1"/>
      <c r="I1963" s="1"/>
      <c r="J1963" s="1"/>
      <c r="K1963" s="1"/>
      <c r="L1963" s="1"/>
      <c r="M1963" s="1"/>
      <c r="N1963" s="1"/>
    </row>
    <row r="1964" spans="1:14">
      <c r="A1964" s="25">
        <v>6</v>
      </c>
      <c r="B1964" s="25">
        <v>147</v>
      </c>
      <c r="C1964" s="25">
        <v>2</v>
      </c>
      <c r="D1964" s="25">
        <v>1</v>
      </c>
      <c r="E1964" s="26">
        <v>13.364779377294587</v>
      </c>
      <c r="F1964" s="26">
        <v>1.6594262511444602</v>
      </c>
      <c r="G1964" s="1" t="s">
        <v>223</v>
      </c>
      <c r="H1964" s="1"/>
      <c r="I1964" s="1"/>
      <c r="J1964" s="1"/>
      <c r="K1964" s="1"/>
      <c r="L1964" s="1"/>
      <c r="M1964" s="1"/>
      <c r="N1964" s="1"/>
    </row>
    <row r="1965" spans="1:14">
      <c r="A1965" s="25">
        <v>6</v>
      </c>
      <c r="B1965" s="25">
        <v>147</v>
      </c>
      <c r="C1965" s="25">
        <v>2</v>
      </c>
      <c r="D1965" s="25">
        <v>2</v>
      </c>
      <c r="E1965" s="26">
        <v>17.507126970112036</v>
      </c>
      <c r="F1965" s="26">
        <v>2.1737572507690732</v>
      </c>
      <c r="G1965" s="1"/>
      <c r="H1965" s="1"/>
      <c r="I1965" s="1"/>
      <c r="J1965" s="1"/>
      <c r="K1965" s="1"/>
      <c r="L1965" s="1"/>
      <c r="M1965" s="1"/>
      <c r="N1965" s="1"/>
    </row>
    <row r="1966" spans="1:14">
      <c r="A1966" s="25">
        <v>6</v>
      </c>
      <c r="B1966" s="25">
        <v>147</v>
      </c>
      <c r="C1966" s="25">
        <v>2</v>
      </c>
      <c r="D1966" s="25">
        <v>3</v>
      </c>
      <c r="E1966" s="26">
        <v>12.920708252418734</v>
      </c>
      <c r="F1966" s="26">
        <v>1.6042885447004493</v>
      </c>
      <c r="G1966" s="1"/>
      <c r="H1966" s="1"/>
      <c r="I1966" s="1"/>
      <c r="J1966" s="1"/>
      <c r="K1966" s="1"/>
      <c r="L1966" s="1"/>
      <c r="M1966" s="1"/>
      <c r="N1966" s="1"/>
    </row>
    <row r="1967" spans="1:14">
      <c r="A1967" s="25">
        <v>6</v>
      </c>
      <c r="B1967" s="25">
        <v>147</v>
      </c>
      <c r="C1967" s="25">
        <v>2</v>
      </c>
      <c r="D1967" s="25">
        <v>4</v>
      </c>
      <c r="E1967" s="26">
        <v>13.40582221452088</v>
      </c>
      <c r="F1967" s="26">
        <v>1.6645222994661009</v>
      </c>
      <c r="G1967" s="1"/>
      <c r="H1967" s="1"/>
      <c r="I1967" s="1"/>
      <c r="J1967" s="1"/>
      <c r="K1967" s="1"/>
      <c r="L1967" s="1"/>
      <c r="M1967" s="1"/>
      <c r="N1967" s="1"/>
    </row>
    <row r="1968" spans="1:14">
      <c r="A1968" s="25">
        <v>6</v>
      </c>
      <c r="B1968" s="25">
        <v>147</v>
      </c>
      <c r="C1968" s="25">
        <v>3</v>
      </c>
      <c r="D1968" s="25">
        <v>1</v>
      </c>
      <c r="E1968" s="26">
        <v>15.302350895043833</v>
      </c>
      <c r="F1968" s="26">
        <v>2.4293477945702513</v>
      </c>
      <c r="G1968" s="1" t="s">
        <v>223</v>
      </c>
      <c r="H1968" s="1"/>
      <c r="I1968" s="1"/>
      <c r="J1968" s="1"/>
      <c r="K1968" s="1"/>
      <c r="L1968" s="1"/>
      <c r="M1968" s="1"/>
      <c r="N1968" s="1"/>
    </row>
    <row r="1969" spans="1:14">
      <c r="A1969" s="25">
        <v>6</v>
      </c>
      <c r="B1969" s="25">
        <v>147</v>
      </c>
      <c r="C1969" s="25">
        <v>3</v>
      </c>
      <c r="D1969" s="25">
        <v>2</v>
      </c>
      <c r="E1969" s="26">
        <v>12.794221211184686</v>
      </c>
      <c r="F1969" s="26">
        <v>2.0311658839755298</v>
      </c>
      <c r="G1969" s="1"/>
      <c r="H1969" s="1"/>
      <c r="I1969" s="1"/>
      <c r="J1969" s="1"/>
      <c r="K1969" s="1"/>
      <c r="L1969" s="1"/>
      <c r="M1969" s="1"/>
      <c r="N1969" s="1"/>
    </row>
    <row r="1970" spans="1:14">
      <c r="A1970" s="25">
        <v>6</v>
      </c>
      <c r="B1970" s="25">
        <v>147</v>
      </c>
      <c r="C1970" s="25">
        <v>3</v>
      </c>
      <c r="D1970" s="25">
        <v>3</v>
      </c>
      <c r="E1970" s="26">
        <v>18.636634318764422</v>
      </c>
      <c r="F1970" s="26">
        <v>2.9586869880997404</v>
      </c>
      <c r="G1970" s="1"/>
      <c r="H1970" s="1"/>
      <c r="I1970" s="1"/>
      <c r="J1970" s="1"/>
      <c r="K1970" s="1"/>
      <c r="L1970" s="1"/>
      <c r="M1970" s="1"/>
      <c r="N1970" s="1"/>
    </row>
    <row r="1971" spans="1:14">
      <c r="A1971" s="25">
        <v>6</v>
      </c>
      <c r="B1971" s="25">
        <v>147</v>
      </c>
      <c r="C1971" s="25">
        <v>3</v>
      </c>
      <c r="D1971" s="25">
        <v>4</v>
      </c>
      <c r="E1971" s="26">
        <v>18.181152879759956</v>
      </c>
      <c r="F1971" s="26">
        <v>2.8863763453166391</v>
      </c>
      <c r="G1971" s="1"/>
      <c r="H1971" s="1"/>
      <c r="I1971" s="1"/>
      <c r="J1971" s="1"/>
      <c r="K1971" s="1"/>
      <c r="L1971" s="1"/>
      <c r="M1971" s="1"/>
      <c r="N1971" s="1"/>
    </row>
    <row r="1972" spans="1:14">
      <c r="A1972" s="25">
        <v>6</v>
      </c>
      <c r="B1972" s="25">
        <v>148</v>
      </c>
      <c r="C1972" s="25">
        <v>1</v>
      </c>
      <c r="D1972" s="25">
        <v>1</v>
      </c>
      <c r="E1972" s="26">
        <v>13.517873774781565</v>
      </c>
      <c r="F1972" s="26">
        <v>2.1121045467260986</v>
      </c>
      <c r="G1972" s="1" t="s">
        <v>223</v>
      </c>
      <c r="H1972" s="1"/>
      <c r="I1972" s="1"/>
      <c r="J1972" s="1"/>
      <c r="K1972" s="1"/>
      <c r="L1972" s="1"/>
      <c r="M1972" s="1"/>
      <c r="N1972" s="1"/>
    </row>
    <row r="1973" spans="1:14">
      <c r="A1973" s="25">
        <v>6</v>
      </c>
      <c r="B1973" s="25">
        <v>148</v>
      </c>
      <c r="C1973" s="25">
        <v>1</v>
      </c>
      <c r="D1973" s="25">
        <v>2</v>
      </c>
      <c r="E1973" s="26">
        <v>12.200701605187627</v>
      </c>
      <c r="F1973" s="26">
        <v>1.9063025563708962</v>
      </c>
      <c r="G1973" s="1"/>
      <c r="H1973" s="1"/>
      <c r="I1973" s="1"/>
      <c r="J1973" s="1"/>
      <c r="K1973" s="1"/>
      <c r="L1973" s="1"/>
      <c r="M1973" s="1"/>
      <c r="N1973" s="1"/>
    </row>
    <row r="1974" spans="1:14">
      <c r="A1974" s="25">
        <v>6</v>
      </c>
      <c r="B1974" s="25">
        <v>148</v>
      </c>
      <c r="C1974" s="25">
        <v>1</v>
      </c>
      <c r="D1974" s="25">
        <v>3</v>
      </c>
      <c r="E1974" s="26">
        <v>12.746028674732621</v>
      </c>
      <c r="F1974" s="26">
        <v>1.9915073601905275</v>
      </c>
      <c r="G1974" s="1"/>
      <c r="H1974" s="1"/>
      <c r="I1974" s="1"/>
      <c r="J1974" s="1"/>
      <c r="K1974" s="1"/>
      <c r="L1974" s="1"/>
      <c r="M1974" s="1"/>
      <c r="N1974" s="1"/>
    </row>
    <row r="1975" spans="1:14">
      <c r="A1975" s="25">
        <v>6</v>
      </c>
      <c r="B1975" s="25">
        <v>148</v>
      </c>
      <c r="C1975" s="25">
        <v>1</v>
      </c>
      <c r="D1975" s="25">
        <v>4</v>
      </c>
      <c r="E1975" s="26">
        <v>12.512716753868771</v>
      </c>
      <c r="F1975" s="26">
        <v>1.955053463884642</v>
      </c>
      <c r="G1975" s="1"/>
      <c r="H1975" s="1"/>
      <c r="I1975" s="1"/>
      <c r="J1975" s="1"/>
      <c r="K1975" s="1"/>
      <c r="L1975" s="1"/>
      <c r="M1975" s="1"/>
      <c r="N1975" s="1"/>
    </row>
    <row r="1976" spans="1:14">
      <c r="A1976" s="25">
        <v>6</v>
      </c>
      <c r="B1976" s="25">
        <v>148</v>
      </c>
      <c r="C1976" s="25">
        <v>2</v>
      </c>
      <c r="D1976" s="25">
        <v>1</v>
      </c>
      <c r="E1976" s="26">
        <v>11.143075704177253</v>
      </c>
      <c r="F1976" s="26">
        <v>2.1423814641072605</v>
      </c>
      <c r="G1976" s="1" t="s">
        <v>223</v>
      </c>
      <c r="H1976" s="1"/>
      <c r="I1976" s="1"/>
      <c r="J1976" s="1"/>
      <c r="K1976" s="1"/>
      <c r="L1976" s="1"/>
      <c r="M1976" s="1"/>
      <c r="N1976" s="1"/>
    </row>
    <row r="1977" spans="1:14">
      <c r="A1977" s="25">
        <v>6</v>
      </c>
      <c r="B1977" s="25">
        <v>148</v>
      </c>
      <c r="C1977" s="25">
        <v>2</v>
      </c>
      <c r="D1977" s="25">
        <v>2</v>
      </c>
      <c r="E1977" s="26">
        <v>14.739973308103435</v>
      </c>
      <c r="F1977" s="26">
        <v>2.833925429123537</v>
      </c>
      <c r="G1977" s="1"/>
      <c r="H1977" s="1"/>
      <c r="I1977" s="1"/>
      <c r="J1977" s="1"/>
      <c r="K1977" s="1"/>
      <c r="L1977" s="1"/>
      <c r="M1977" s="1"/>
      <c r="N1977" s="1"/>
    </row>
    <row r="1978" spans="1:14">
      <c r="A1978" s="25">
        <v>6</v>
      </c>
      <c r="B1978" s="25">
        <v>148</v>
      </c>
      <c r="C1978" s="25">
        <v>2</v>
      </c>
      <c r="D1978" s="25">
        <v>3</v>
      </c>
      <c r="E1978" s="26">
        <v>10.362965588349013</v>
      </c>
      <c r="F1978" s="26">
        <v>1.9923965320757511</v>
      </c>
      <c r="G1978" s="1"/>
      <c r="H1978" s="1"/>
      <c r="I1978" s="1"/>
      <c r="J1978" s="1"/>
      <c r="K1978" s="1"/>
      <c r="L1978" s="1"/>
      <c r="M1978" s="1"/>
      <c r="N1978" s="1"/>
    </row>
    <row r="1979" spans="1:14">
      <c r="A1979" s="25">
        <v>6</v>
      </c>
      <c r="B1979" s="25">
        <v>148</v>
      </c>
      <c r="C1979" s="25">
        <v>2</v>
      </c>
      <c r="D1979" s="25">
        <v>4</v>
      </c>
      <c r="E1979" s="26">
        <v>13.971419262394154</v>
      </c>
      <c r="F1979" s="26">
        <v>2.686162281371165</v>
      </c>
      <c r="G1979" s="1"/>
      <c r="H1979" s="1"/>
      <c r="I1979" s="1"/>
      <c r="J1979" s="1"/>
      <c r="K1979" s="1"/>
      <c r="L1979" s="1"/>
      <c r="M1979" s="1"/>
      <c r="N1979" s="1"/>
    </row>
    <row r="1980" spans="1:14">
      <c r="A1980" s="25">
        <v>6</v>
      </c>
      <c r="B1980" s="25">
        <v>148</v>
      </c>
      <c r="C1980" s="25">
        <v>3</v>
      </c>
      <c r="D1980" s="25">
        <v>1</v>
      </c>
      <c r="E1980" s="26">
        <v>12.218068214535876</v>
      </c>
      <c r="F1980" s="26">
        <v>1.8450827961569163</v>
      </c>
      <c r="G1980" s="1" t="s">
        <v>223</v>
      </c>
      <c r="H1980" s="1"/>
      <c r="I1980" s="1"/>
      <c r="J1980" s="1"/>
      <c r="K1980" s="1"/>
      <c r="L1980" s="1"/>
      <c r="M1980" s="1"/>
      <c r="N1980" s="1"/>
    </row>
    <row r="1981" spans="1:14">
      <c r="A1981" s="25">
        <v>6</v>
      </c>
      <c r="B1981" s="25">
        <v>148</v>
      </c>
      <c r="C1981" s="25">
        <v>3</v>
      </c>
      <c r="D1981" s="25">
        <v>2</v>
      </c>
      <c r="E1981" s="26">
        <v>11.404087551158739</v>
      </c>
      <c r="F1981" s="26">
        <v>1.7221614233154405</v>
      </c>
      <c r="G1981" s="1"/>
      <c r="H1981" s="1"/>
      <c r="I1981" s="1"/>
      <c r="J1981" s="1"/>
      <c r="K1981" s="1"/>
      <c r="L1981" s="1"/>
      <c r="M1981" s="1"/>
      <c r="N1981" s="1"/>
    </row>
    <row r="1982" spans="1:14">
      <c r="A1982" s="25">
        <v>6</v>
      </c>
      <c r="B1982" s="25">
        <v>148</v>
      </c>
      <c r="C1982" s="25">
        <v>3</v>
      </c>
      <c r="D1982" s="25">
        <v>3</v>
      </c>
      <c r="E1982" s="26">
        <v>20.28321131890899</v>
      </c>
      <c r="F1982" s="26">
        <v>3.063021387522662</v>
      </c>
      <c r="G1982" s="1"/>
      <c r="H1982" s="1"/>
      <c r="I1982" s="1"/>
      <c r="J1982" s="1"/>
      <c r="K1982" s="1"/>
      <c r="L1982" s="1"/>
      <c r="M1982" s="1"/>
      <c r="N1982" s="1"/>
    </row>
    <row r="1983" spans="1:14">
      <c r="A1983" s="25">
        <v>6</v>
      </c>
      <c r="B1983" s="25">
        <v>148</v>
      </c>
      <c r="C1983" s="25">
        <v>3</v>
      </c>
      <c r="D1983" s="25">
        <v>4</v>
      </c>
      <c r="E1983" s="26">
        <v>14.609461819336403</v>
      </c>
      <c r="F1983" s="26">
        <v>2.2062134693191249</v>
      </c>
      <c r="G1983" s="1"/>
      <c r="H1983" s="1"/>
      <c r="I1983" s="1"/>
      <c r="J1983" s="1"/>
      <c r="K1983" s="1"/>
      <c r="L1983" s="1"/>
      <c r="M1983" s="1"/>
      <c r="N1983" s="1"/>
    </row>
    <row r="1984" spans="1:14">
      <c r="A1984" s="25">
        <v>6</v>
      </c>
      <c r="B1984" s="25">
        <v>149</v>
      </c>
      <c r="C1984" s="25">
        <v>1</v>
      </c>
      <c r="D1984" s="25">
        <v>1</v>
      </c>
      <c r="E1984" s="26">
        <v>11.608450519313806</v>
      </c>
      <c r="F1984" s="26">
        <v>1.4187764107108789</v>
      </c>
      <c r="G1984" s="1" t="s">
        <v>223</v>
      </c>
      <c r="H1984" s="1"/>
      <c r="I1984" s="1"/>
      <c r="J1984" s="1"/>
      <c r="K1984" s="1"/>
      <c r="L1984" s="1"/>
      <c r="M1984" s="1"/>
      <c r="N1984" s="1"/>
    </row>
    <row r="1985" spans="1:14">
      <c r="A1985" s="25">
        <v>6</v>
      </c>
      <c r="B1985" s="25">
        <v>149</v>
      </c>
      <c r="C1985" s="25">
        <v>1</v>
      </c>
      <c r="D1985" s="25">
        <v>2</v>
      </c>
      <c r="E1985" s="26">
        <v>15.058686809994191</v>
      </c>
      <c r="F1985" s="26">
        <v>1.8404617900344657</v>
      </c>
      <c r="G1985" s="1"/>
      <c r="H1985" s="1"/>
      <c r="I1985" s="1"/>
      <c r="J1985" s="1"/>
      <c r="K1985" s="1"/>
      <c r="L1985" s="1"/>
      <c r="M1985" s="1"/>
      <c r="N1985" s="1"/>
    </row>
    <row r="1986" spans="1:14">
      <c r="A1986" s="25">
        <v>6</v>
      </c>
      <c r="B1986" s="25">
        <v>149</v>
      </c>
      <c r="C1986" s="25">
        <v>1</v>
      </c>
      <c r="D1986" s="25">
        <v>3</v>
      </c>
      <c r="E1986" s="26">
        <v>16.830458790646944</v>
      </c>
      <c r="F1986" s="26">
        <v>2.0570064776416808</v>
      </c>
      <c r="G1986" s="1"/>
      <c r="H1986" s="1"/>
      <c r="I1986" s="1"/>
      <c r="J1986" s="1"/>
      <c r="K1986" s="1"/>
      <c r="L1986" s="1"/>
      <c r="M1986" s="1"/>
      <c r="N1986" s="1"/>
    </row>
    <row r="1987" spans="1:14">
      <c r="A1987" s="25">
        <v>6</v>
      </c>
      <c r="B1987" s="25">
        <v>149</v>
      </c>
      <c r="C1987" s="25">
        <v>1</v>
      </c>
      <c r="D1987" s="25">
        <v>4</v>
      </c>
      <c r="E1987" s="26">
        <v>13.360519932666776</v>
      </c>
      <c r="F1987" s="26">
        <v>1.6329130648196635</v>
      </c>
      <c r="G1987" s="1"/>
      <c r="H1987" s="1"/>
      <c r="I1987" s="1"/>
      <c r="J1987" s="1"/>
      <c r="K1987" s="1"/>
      <c r="L1987" s="1"/>
      <c r="M1987" s="1"/>
      <c r="N1987" s="1"/>
    </row>
    <row r="1988" spans="1:14">
      <c r="A1988" s="25">
        <v>6</v>
      </c>
      <c r="B1988" s="25">
        <v>149</v>
      </c>
      <c r="C1988" s="25">
        <v>2</v>
      </c>
      <c r="D1988" s="25">
        <v>1</v>
      </c>
      <c r="E1988" s="26">
        <v>12.04659324700472</v>
      </c>
      <c r="F1988" s="26">
        <v>1.5366840620256952</v>
      </c>
      <c r="G1988" s="1" t="s">
        <v>223</v>
      </c>
      <c r="H1988" s="1"/>
      <c r="I1988" s="1"/>
      <c r="J1988" s="1"/>
      <c r="K1988" s="1"/>
      <c r="L1988" s="1"/>
      <c r="M1988" s="1"/>
      <c r="N1988" s="1"/>
    </row>
    <row r="1989" spans="1:14">
      <c r="A1989" s="25">
        <v>6</v>
      </c>
      <c r="B1989" s="25">
        <v>149</v>
      </c>
      <c r="C1989" s="25">
        <v>2</v>
      </c>
      <c r="D1989" s="25">
        <v>2</v>
      </c>
      <c r="E1989" s="26">
        <v>16.599524447238242</v>
      </c>
      <c r="F1989" s="26">
        <v>2.1174637619328012</v>
      </c>
      <c r="G1989" s="1"/>
      <c r="H1989" s="1"/>
      <c r="I1989" s="1"/>
      <c r="J1989" s="1"/>
      <c r="K1989" s="1"/>
      <c r="L1989" s="1"/>
      <c r="M1989" s="1"/>
      <c r="N1989" s="1"/>
    </row>
    <row r="1990" spans="1:14">
      <c r="A1990" s="25">
        <v>6</v>
      </c>
      <c r="B1990" s="25">
        <v>149</v>
      </c>
      <c r="C1990" s="25">
        <v>2</v>
      </c>
      <c r="D1990" s="25">
        <v>3</v>
      </c>
      <c r="E1990" s="26">
        <v>16.658644926691192</v>
      </c>
      <c r="F1990" s="26">
        <v>2.1250052715240924</v>
      </c>
      <c r="G1990" s="1"/>
      <c r="H1990" s="1"/>
      <c r="I1990" s="1"/>
      <c r="J1990" s="1"/>
      <c r="K1990" s="1"/>
      <c r="L1990" s="1"/>
      <c r="M1990" s="1"/>
      <c r="N1990" s="1"/>
    </row>
    <row r="1991" spans="1:14">
      <c r="A1991" s="25">
        <v>6</v>
      </c>
      <c r="B1991" s="25">
        <v>149</v>
      </c>
      <c r="C1991" s="25">
        <v>2</v>
      </c>
      <c r="D1991" s="25">
        <v>4</v>
      </c>
      <c r="E1991" s="26">
        <v>13.109587210293705</v>
      </c>
      <c r="F1991" s="26">
        <v>1.6722813921523567</v>
      </c>
      <c r="G1991" s="1"/>
      <c r="H1991" s="1"/>
      <c r="I1991" s="1"/>
      <c r="J1991" s="1"/>
      <c r="K1991" s="1"/>
      <c r="L1991" s="1"/>
      <c r="M1991" s="1"/>
      <c r="N1991" s="1"/>
    </row>
    <row r="1992" spans="1:14">
      <c r="A1992" s="25">
        <v>6</v>
      </c>
      <c r="B1992" s="25">
        <v>149</v>
      </c>
      <c r="C1992" s="25">
        <v>3</v>
      </c>
      <c r="D1992" s="25">
        <v>1</v>
      </c>
      <c r="E1992" s="26">
        <v>14.991966981524058</v>
      </c>
      <c r="F1992" s="26">
        <v>2.0320288533584665</v>
      </c>
      <c r="G1992" s="1" t="s">
        <v>223</v>
      </c>
      <c r="H1992" s="1"/>
      <c r="I1992" s="1"/>
      <c r="J1992" s="1"/>
      <c r="K1992" s="1"/>
      <c r="L1992" s="1"/>
      <c r="M1992" s="1"/>
      <c r="N1992" s="1"/>
    </row>
    <row r="1993" spans="1:14">
      <c r="A1993" s="25">
        <v>6</v>
      </c>
      <c r="B1993" s="25">
        <v>149</v>
      </c>
      <c r="C1993" s="25">
        <v>3</v>
      </c>
      <c r="D1993" s="25">
        <v>2</v>
      </c>
      <c r="E1993" s="26">
        <v>15.730869215862363</v>
      </c>
      <c r="F1993" s="26">
        <v>2.1321805320432494</v>
      </c>
      <c r="G1993" s="1"/>
      <c r="H1993" s="1"/>
      <c r="I1993" s="1"/>
      <c r="J1993" s="1"/>
      <c r="K1993" s="1"/>
      <c r="L1993" s="1"/>
      <c r="M1993" s="1"/>
      <c r="N1993" s="1"/>
    </row>
    <row r="1994" spans="1:14">
      <c r="A1994" s="25">
        <v>6</v>
      </c>
      <c r="B1994" s="25">
        <v>149</v>
      </c>
      <c r="C1994" s="25">
        <v>3</v>
      </c>
      <c r="D1994" s="25">
        <v>3</v>
      </c>
      <c r="E1994" s="26">
        <v>17.54609001180793</v>
      </c>
      <c r="F1994" s="26">
        <v>2.3782176956204828</v>
      </c>
      <c r="G1994" s="1"/>
      <c r="H1994" s="1"/>
      <c r="I1994" s="1"/>
      <c r="J1994" s="1"/>
      <c r="K1994" s="1"/>
      <c r="L1994" s="1"/>
      <c r="M1994" s="1"/>
      <c r="N1994" s="1"/>
    </row>
    <row r="1995" spans="1:14">
      <c r="A1995" s="25">
        <v>6</v>
      </c>
      <c r="B1995" s="25">
        <v>149</v>
      </c>
      <c r="C1995" s="25">
        <v>3</v>
      </c>
      <c r="D1995" s="25">
        <v>4</v>
      </c>
      <c r="E1995" s="26">
        <v>19.222733965196923</v>
      </c>
      <c r="F1995" s="26">
        <v>2.6054719908236526</v>
      </c>
      <c r="G1995" s="1"/>
      <c r="H1995" s="1"/>
      <c r="I1995" s="1"/>
      <c r="J1995" s="1"/>
      <c r="K1995" s="1"/>
      <c r="L1995" s="1"/>
      <c r="M1995" s="1"/>
      <c r="N1995" s="1"/>
    </row>
    <row r="1996" spans="1:14">
      <c r="A1996" s="25">
        <v>6</v>
      </c>
      <c r="B1996" s="25">
        <v>150</v>
      </c>
      <c r="C1996" s="25">
        <v>1</v>
      </c>
      <c r="D1996" s="25">
        <v>1</v>
      </c>
      <c r="E1996" s="26">
        <v>15.862380932959091</v>
      </c>
      <c r="F1996" s="26">
        <v>1.4150135407984394</v>
      </c>
      <c r="G1996" s="1" t="s">
        <v>223</v>
      </c>
      <c r="H1996" s="1"/>
      <c r="I1996" s="1"/>
      <c r="J1996" s="1"/>
      <c r="K1996" s="1"/>
      <c r="L1996" s="1"/>
      <c r="M1996" s="1"/>
      <c r="N1996" s="1"/>
    </row>
    <row r="1997" spans="1:14">
      <c r="A1997" s="25">
        <v>6</v>
      </c>
      <c r="B1997" s="25">
        <v>150</v>
      </c>
      <c r="C1997" s="25">
        <v>1</v>
      </c>
      <c r="D1997" s="25">
        <v>2</v>
      </c>
      <c r="E1997" s="26">
        <v>19.425470103968102</v>
      </c>
      <c r="F1997" s="26">
        <v>1.7328611227824322</v>
      </c>
      <c r="G1997" s="1"/>
      <c r="H1997" s="1"/>
      <c r="I1997" s="1"/>
      <c r="J1997" s="1"/>
      <c r="K1997" s="1"/>
      <c r="L1997" s="1"/>
      <c r="M1997" s="1"/>
      <c r="N1997" s="1"/>
    </row>
    <row r="1998" spans="1:14">
      <c r="A1998" s="25">
        <v>6</v>
      </c>
      <c r="B1998" s="25">
        <v>150</v>
      </c>
      <c r="C1998" s="25">
        <v>1</v>
      </c>
      <c r="D1998" s="25">
        <v>3</v>
      </c>
      <c r="E1998" s="26">
        <v>16.089859603995468</v>
      </c>
      <c r="F1998" s="26">
        <v>1.4353059169000932</v>
      </c>
      <c r="G1998" s="1"/>
      <c r="H1998" s="1"/>
      <c r="I1998" s="1"/>
      <c r="J1998" s="1"/>
      <c r="K1998" s="1"/>
      <c r="L1998" s="1"/>
      <c r="M1998" s="1"/>
      <c r="N1998" s="1"/>
    </row>
    <row r="1999" spans="1:14">
      <c r="A1999" s="25">
        <v>6</v>
      </c>
      <c r="B1999" s="25">
        <v>150</v>
      </c>
      <c r="C1999" s="25">
        <v>1</v>
      </c>
      <c r="D1999" s="25">
        <v>4</v>
      </c>
      <c r="E1999" s="26">
        <v>15.538314183195528</v>
      </c>
      <c r="F1999" s="26">
        <v>1.3861049651579957</v>
      </c>
      <c r="G1999" s="1"/>
      <c r="H1999" s="1"/>
      <c r="I1999" s="1"/>
      <c r="J1999" s="1"/>
      <c r="K1999" s="1"/>
      <c r="L1999" s="1"/>
      <c r="M1999" s="1"/>
      <c r="N1999" s="1"/>
    </row>
    <row r="2000" spans="1:14">
      <c r="A2000" s="25">
        <v>6</v>
      </c>
      <c r="B2000" s="25">
        <v>150</v>
      </c>
      <c r="C2000" s="25">
        <v>2</v>
      </c>
      <c r="D2000" s="25">
        <v>1</v>
      </c>
      <c r="E2000" s="26">
        <v>17.636573056061653</v>
      </c>
      <c r="F2000" s="26">
        <v>1.8554786972731234</v>
      </c>
      <c r="G2000" s="1" t="s">
        <v>223</v>
      </c>
      <c r="H2000" s="1"/>
      <c r="I2000" s="1"/>
      <c r="J2000" s="1"/>
      <c r="K2000" s="1"/>
      <c r="L2000" s="1"/>
      <c r="M2000" s="1"/>
      <c r="N2000" s="1"/>
    </row>
    <row r="2001" spans="1:14">
      <c r="A2001" s="25">
        <v>6</v>
      </c>
      <c r="B2001" s="25">
        <v>150</v>
      </c>
      <c r="C2001" s="25">
        <v>2</v>
      </c>
      <c r="D2001" s="25">
        <v>2</v>
      </c>
      <c r="E2001" s="26">
        <v>22.848372327612818</v>
      </c>
      <c r="F2001" s="26">
        <v>2.4037928449302317</v>
      </c>
      <c r="G2001" s="1"/>
      <c r="H2001" s="1"/>
      <c r="I2001" s="1"/>
      <c r="J2001" s="1"/>
      <c r="K2001" s="1"/>
      <c r="L2001" s="1"/>
      <c r="M2001" s="1"/>
      <c r="N2001" s="1"/>
    </row>
    <row r="2002" spans="1:14">
      <c r="A2002" s="25">
        <v>6</v>
      </c>
      <c r="B2002" s="25">
        <v>150</v>
      </c>
      <c r="C2002" s="25">
        <v>2</v>
      </c>
      <c r="D2002" s="25">
        <v>3</v>
      </c>
      <c r="E2002" s="26">
        <v>17.819689965744974</v>
      </c>
      <c r="F2002" s="26">
        <v>1.8747437508607936</v>
      </c>
      <c r="G2002" s="1"/>
      <c r="H2002" s="1"/>
      <c r="I2002" s="1"/>
      <c r="J2002" s="1"/>
      <c r="K2002" s="1"/>
      <c r="L2002" s="1"/>
      <c r="M2002" s="1"/>
      <c r="N2002" s="1"/>
    </row>
    <row r="2003" spans="1:14">
      <c r="A2003" s="25">
        <v>6</v>
      </c>
      <c r="B2003" s="25">
        <v>150</v>
      </c>
      <c r="C2003" s="25">
        <v>2</v>
      </c>
      <c r="D2003" s="25">
        <v>4</v>
      </c>
      <c r="E2003" s="26">
        <v>18.949113589055088</v>
      </c>
      <c r="F2003" s="26">
        <v>1.9935662378931414</v>
      </c>
      <c r="G2003" s="1"/>
      <c r="H2003" s="1"/>
      <c r="I2003" s="1"/>
      <c r="J2003" s="1"/>
      <c r="K2003" s="1"/>
      <c r="L2003" s="1"/>
      <c r="M2003" s="1"/>
      <c r="N2003" s="1"/>
    </row>
    <row r="2004" spans="1:14">
      <c r="A2004" s="25">
        <v>6</v>
      </c>
      <c r="B2004" s="25">
        <v>150</v>
      </c>
      <c r="C2004" s="25">
        <v>3</v>
      </c>
      <c r="D2004" s="25">
        <v>1</v>
      </c>
      <c r="E2004" s="26">
        <v>14.831077303606826</v>
      </c>
      <c r="F2004" s="26">
        <v>1.4238364567173221</v>
      </c>
      <c r="G2004" s="1" t="s">
        <v>223</v>
      </c>
      <c r="H2004" s="1"/>
      <c r="I2004" s="1"/>
      <c r="J2004" s="1"/>
      <c r="K2004" s="1"/>
      <c r="L2004" s="1"/>
      <c r="M2004" s="1"/>
      <c r="N2004" s="1"/>
    </row>
    <row r="2005" spans="1:14">
      <c r="A2005" s="25">
        <v>6</v>
      </c>
      <c r="B2005" s="25">
        <v>150</v>
      </c>
      <c r="C2005" s="25">
        <v>3</v>
      </c>
      <c r="D2005" s="25">
        <v>2</v>
      </c>
      <c r="E2005" s="26">
        <v>17.307314488802554</v>
      </c>
      <c r="F2005" s="26">
        <v>1.6615640814599506</v>
      </c>
      <c r="G2005" s="1"/>
      <c r="H2005" s="1"/>
      <c r="I2005" s="1"/>
      <c r="J2005" s="1"/>
      <c r="K2005" s="1"/>
      <c r="L2005" s="1"/>
      <c r="M2005" s="1"/>
      <c r="N2005" s="1"/>
    </row>
    <row r="2006" spans="1:14">
      <c r="A2006" s="25">
        <v>6</v>
      </c>
      <c r="B2006" s="25">
        <v>150</v>
      </c>
      <c r="C2006" s="25">
        <v>3</v>
      </c>
      <c r="D2006" s="25">
        <v>3</v>
      </c>
      <c r="E2006" s="26">
        <v>18.393566055493835</v>
      </c>
      <c r="F2006" s="26">
        <v>1.7658481162714488</v>
      </c>
      <c r="G2006" s="1"/>
      <c r="H2006" s="1"/>
      <c r="I2006" s="1"/>
      <c r="J2006" s="1"/>
      <c r="K2006" s="1"/>
      <c r="L2006" s="1"/>
      <c r="M2006" s="1"/>
      <c r="N2006" s="1"/>
    </row>
    <row r="2007" spans="1:14">
      <c r="A2007" s="25">
        <v>6</v>
      </c>
      <c r="B2007" s="25">
        <v>150</v>
      </c>
      <c r="C2007" s="25">
        <v>3</v>
      </c>
      <c r="D2007" s="25">
        <v>4</v>
      </c>
      <c r="E2007" s="26">
        <v>18.891518631577529</v>
      </c>
      <c r="F2007" s="26">
        <v>1.8136533442417626</v>
      </c>
      <c r="G2007" s="1"/>
      <c r="H2007" s="1"/>
      <c r="I2007" s="1"/>
      <c r="J2007" s="1"/>
      <c r="K2007" s="1"/>
      <c r="L2007" s="1"/>
      <c r="M2007" s="1"/>
      <c r="N2007" s="1"/>
    </row>
    <row r="2008" spans="1:14">
      <c r="A2008" s="25">
        <v>6</v>
      </c>
      <c r="B2008" s="25">
        <v>151</v>
      </c>
      <c r="C2008" s="25">
        <v>1</v>
      </c>
      <c r="D2008" s="25">
        <v>1</v>
      </c>
      <c r="E2008" s="26">
        <v>11.856708154199721</v>
      </c>
      <c r="F2008" s="26">
        <v>1.2910945097125972</v>
      </c>
      <c r="G2008" s="1" t="s">
        <v>223</v>
      </c>
      <c r="H2008" s="1"/>
      <c r="I2008" s="1"/>
      <c r="J2008" s="1"/>
      <c r="K2008" s="1"/>
      <c r="L2008" s="1"/>
      <c r="M2008" s="1"/>
      <c r="N2008" s="1"/>
    </row>
    <row r="2009" spans="1:14">
      <c r="A2009" s="25">
        <v>6</v>
      </c>
      <c r="B2009" s="25">
        <v>151</v>
      </c>
      <c r="C2009" s="25">
        <v>1</v>
      </c>
      <c r="D2009" s="25">
        <v>2</v>
      </c>
      <c r="E2009" s="26">
        <v>12.358066902152585</v>
      </c>
      <c r="F2009" s="26">
        <v>1.3456882062479247</v>
      </c>
      <c r="G2009" s="1"/>
      <c r="H2009" s="1"/>
      <c r="I2009" s="1"/>
      <c r="J2009" s="1"/>
      <c r="K2009" s="1"/>
      <c r="L2009" s="1"/>
      <c r="M2009" s="1"/>
      <c r="N2009" s="1"/>
    </row>
    <row r="2010" spans="1:14">
      <c r="A2010" s="25">
        <v>6</v>
      </c>
      <c r="B2010" s="25">
        <v>151</v>
      </c>
      <c r="C2010" s="25">
        <v>1</v>
      </c>
      <c r="D2010" s="25">
        <v>3</v>
      </c>
      <c r="E2010" s="26">
        <v>13.963086651516649</v>
      </c>
      <c r="F2010" s="26">
        <v>1.5204611836573616</v>
      </c>
      <c r="G2010" s="1"/>
      <c r="H2010" s="1"/>
      <c r="I2010" s="1"/>
      <c r="J2010" s="1"/>
      <c r="K2010" s="1"/>
      <c r="L2010" s="1"/>
      <c r="M2010" s="1"/>
      <c r="N2010" s="1"/>
    </row>
    <row r="2011" spans="1:14">
      <c r="A2011" s="25">
        <v>6</v>
      </c>
      <c r="B2011" s="25">
        <v>151</v>
      </c>
      <c r="C2011" s="25">
        <v>1</v>
      </c>
      <c r="D2011" s="25">
        <v>4</v>
      </c>
      <c r="E2011" s="26">
        <v>12.073326177378236</v>
      </c>
      <c r="F2011" s="26">
        <v>1.3146823670498391</v>
      </c>
      <c r="G2011" s="1"/>
      <c r="H2011" s="1"/>
      <c r="I2011" s="1"/>
      <c r="J2011" s="1"/>
      <c r="K2011" s="1"/>
      <c r="L2011" s="1"/>
      <c r="M2011" s="1"/>
      <c r="N2011" s="1"/>
    </row>
    <row r="2012" spans="1:14">
      <c r="A2012" s="25">
        <v>6</v>
      </c>
      <c r="B2012" s="25">
        <v>151</v>
      </c>
      <c r="C2012" s="25">
        <v>2</v>
      </c>
      <c r="D2012" s="25">
        <v>1</v>
      </c>
      <c r="E2012" s="26">
        <v>12.057014578560784</v>
      </c>
      <c r="F2012" s="26">
        <v>1.6442771477420606</v>
      </c>
      <c r="G2012" s="1" t="s">
        <v>223</v>
      </c>
      <c r="H2012" s="1"/>
      <c r="I2012" s="1"/>
      <c r="J2012" s="1"/>
      <c r="K2012" s="1"/>
      <c r="L2012" s="1"/>
      <c r="M2012" s="1"/>
      <c r="N2012" s="1"/>
    </row>
    <row r="2013" spans="1:14">
      <c r="A2013" s="25">
        <v>6</v>
      </c>
      <c r="B2013" s="25">
        <v>151</v>
      </c>
      <c r="C2013" s="25">
        <v>2</v>
      </c>
      <c r="D2013" s="25">
        <v>2</v>
      </c>
      <c r="E2013" s="26">
        <v>12.718088507922564</v>
      </c>
      <c r="F2013" s="26">
        <v>1.7344312027060862</v>
      </c>
      <c r="G2013" s="1"/>
      <c r="H2013" s="1"/>
      <c r="I2013" s="1"/>
      <c r="J2013" s="1"/>
      <c r="K2013" s="1"/>
      <c r="L2013" s="1"/>
      <c r="M2013" s="1"/>
      <c r="N2013" s="1"/>
    </row>
    <row r="2014" spans="1:14">
      <c r="A2014" s="25">
        <v>6</v>
      </c>
      <c r="B2014" s="25">
        <v>151</v>
      </c>
      <c r="C2014" s="25">
        <v>2</v>
      </c>
      <c r="D2014" s="25">
        <v>3</v>
      </c>
      <c r="E2014" s="26">
        <v>15.023211225434512</v>
      </c>
      <c r="F2014" s="26">
        <v>2.0487926544941297</v>
      </c>
      <c r="G2014" s="1"/>
      <c r="H2014" s="1"/>
      <c r="I2014" s="1"/>
      <c r="J2014" s="1"/>
      <c r="K2014" s="1"/>
      <c r="L2014" s="1"/>
      <c r="M2014" s="1"/>
      <c r="N2014" s="1"/>
    </row>
    <row r="2015" spans="1:14">
      <c r="A2015" s="25">
        <v>6</v>
      </c>
      <c r="B2015" s="25">
        <v>151</v>
      </c>
      <c r="C2015" s="25">
        <v>2</v>
      </c>
      <c r="D2015" s="25">
        <v>4</v>
      </c>
      <c r="E2015" s="26">
        <v>14.8513534435636</v>
      </c>
      <c r="F2015" s="26">
        <v>2.0253555240543561</v>
      </c>
      <c r="G2015" s="1"/>
      <c r="H2015" s="1"/>
      <c r="I2015" s="1"/>
      <c r="J2015" s="1"/>
      <c r="K2015" s="1"/>
      <c r="L2015" s="1"/>
      <c r="M2015" s="1"/>
      <c r="N2015" s="1"/>
    </row>
    <row r="2016" spans="1:14">
      <c r="A2016" s="25">
        <v>6</v>
      </c>
      <c r="B2016" s="25">
        <v>151</v>
      </c>
      <c r="C2016" s="25">
        <v>3</v>
      </c>
      <c r="D2016" s="25">
        <v>1</v>
      </c>
      <c r="E2016" s="26">
        <v>14.62872348933757</v>
      </c>
      <c r="F2016" s="26">
        <v>1.9798310933275887</v>
      </c>
      <c r="G2016" s="1" t="s">
        <v>224</v>
      </c>
      <c r="H2016" s="1"/>
      <c r="I2016" s="1"/>
      <c r="J2016" s="1"/>
      <c r="K2016" s="1"/>
      <c r="L2016" s="1"/>
      <c r="M2016" s="1"/>
      <c r="N2016" s="1"/>
    </row>
    <row r="2017" spans="1:14">
      <c r="A2017" s="25">
        <v>6</v>
      </c>
      <c r="B2017" s="25">
        <v>151</v>
      </c>
      <c r="C2017" s="25">
        <v>3</v>
      </c>
      <c r="D2017" s="25">
        <v>2</v>
      </c>
      <c r="E2017" s="26">
        <v>13.082159773996899</v>
      </c>
      <c r="F2017" s="26">
        <v>1.7705213108523474</v>
      </c>
      <c r="G2017" s="1"/>
      <c r="H2017" s="1"/>
      <c r="I2017" s="1"/>
      <c r="J2017" s="1"/>
      <c r="K2017" s="1"/>
      <c r="L2017" s="1"/>
      <c r="M2017" s="1"/>
      <c r="N2017" s="1"/>
    </row>
    <row r="2018" spans="1:14">
      <c r="A2018" s="25">
        <v>6</v>
      </c>
      <c r="B2018" s="25">
        <v>151</v>
      </c>
      <c r="C2018" s="25">
        <v>3</v>
      </c>
      <c r="D2018" s="25">
        <v>3</v>
      </c>
      <c r="E2018" s="26">
        <v>54.676532325776662</v>
      </c>
      <c r="F2018" s="26">
        <v>7.3998458479855733</v>
      </c>
      <c r="G2018" s="1"/>
      <c r="H2018" s="1"/>
      <c r="I2018" s="1" t="s">
        <v>268</v>
      </c>
      <c r="J2018" s="1"/>
      <c r="K2018" s="1"/>
      <c r="L2018" s="1"/>
      <c r="M2018" s="1"/>
      <c r="N2018" s="1"/>
    </row>
    <row r="2019" spans="1:14">
      <c r="A2019" s="25">
        <v>6</v>
      </c>
      <c r="B2019" s="25">
        <v>151</v>
      </c>
      <c r="C2019" s="25">
        <v>3</v>
      </c>
      <c r="D2019" s="25">
        <v>4</v>
      </c>
      <c r="E2019" s="26">
        <v>14.584697000332422</v>
      </c>
      <c r="F2019" s="26">
        <v>1.9738726095319266</v>
      </c>
      <c r="G2019" s="1"/>
      <c r="H2019" s="1"/>
      <c r="I2019" s="1"/>
      <c r="J2019" s="1"/>
      <c r="K2019" s="1"/>
      <c r="L2019" s="1"/>
      <c r="M2019" s="1"/>
      <c r="N2019" s="1"/>
    </row>
    <row r="2020" spans="1:14">
      <c r="A2020" s="25">
        <v>6</v>
      </c>
      <c r="B2020" s="25">
        <v>151</v>
      </c>
      <c r="C2020" s="25" t="s">
        <v>228</v>
      </c>
      <c r="D2020" s="25">
        <v>1</v>
      </c>
      <c r="E2020" s="26">
        <v>7.3714804003786405</v>
      </c>
      <c r="F2020" s="26">
        <v>2.1244563018471601</v>
      </c>
      <c r="G2020" s="1" t="s">
        <v>223</v>
      </c>
      <c r="H2020" s="1" t="s">
        <v>264</v>
      </c>
      <c r="I2020" s="1"/>
      <c r="J2020" s="1"/>
      <c r="K2020" s="1"/>
      <c r="L2020" s="1"/>
      <c r="M2020" s="1"/>
      <c r="N2020" s="1"/>
    </row>
    <row r="2021" spans="1:14">
      <c r="A2021" s="25">
        <v>6</v>
      </c>
      <c r="B2021" s="25">
        <v>151</v>
      </c>
      <c r="C2021" s="25" t="s">
        <v>228</v>
      </c>
      <c r="D2021" s="25">
        <v>2</v>
      </c>
      <c r="E2021" s="26">
        <v>9.5956752571618189</v>
      </c>
      <c r="F2021" s="26">
        <v>2.7654679471859112</v>
      </c>
      <c r="G2021" s="1"/>
      <c r="H2021" s="1"/>
      <c r="I2021" s="1"/>
      <c r="J2021" s="1"/>
      <c r="K2021" s="1"/>
      <c r="L2021" s="1"/>
      <c r="M2021" s="1"/>
      <c r="N2021" s="1"/>
    </row>
    <row r="2022" spans="1:14">
      <c r="A2022" s="25">
        <v>6</v>
      </c>
      <c r="B2022" s="25">
        <v>151</v>
      </c>
      <c r="C2022" s="25" t="s">
        <v>228</v>
      </c>
      <c r="D2022" s="25">
        <v>3</v>
      </c>
      <c r="E2022" s="26">
        <v>6.7743359616293022</v>
      </c>
      <c r="F2022" s="26">
        <v>1.9523596269446732</v>
      </c>
      <c r="G2022" s="1"/>
      <c r="H2022" s="1"/>
      <c r="I2022" s="1"/>
      <c r="J2022" s="1"/>
      <c r="K2022" s="1"/>
      <c r="L2022" s="1"/>
      <c r="M2022" s="1"/>
      <c r="N2022" s="1"/>
    </row>
    <row r="2023" spans="1:14">
      <c r="A2023" s="25">
        <v>6</v>
      </c>
      <c r="B2023" s="25">
        <v>151</v>
      </c>
      <c r="C2023" s="25" t="s">
        <v>228</v>
      </c>
      <c r="D2023" s="25">
        <v>4</v>
      </c>
      <c r="E2023" s="26">
        <v>6.6376471429639574</v>
      </c>
      <c r="F2023" s="26">
        <v>1.9129659900585576</v>
      </c>
      <c r="G2023" s="1"/>
      <c r="H2023" s="1"/>
      <c r="I2023" s="1"/>
      <c r="J2023" s="1"/>
      <c r="K2023" s="1"/>
      <c r="L2023" s="1"/>
      <c r="M2023" s="1"/>
      <c r="N2023" s="1"/>
    </row>
    <row r="2024" spans="1:14">
      <c r="A2024" s="25">
        <v>6</v>
      </c>
      <c r="B2024" s="25">
        <v>152</v>
      </c>
      <c r="C2024" s="25">
        <v>1</v>
      </c>
      <c r="D2024" s="25">
        <v>1</v>
      </c>
      <c r="E2024" s="26">
        <v>12.079521235444149</v>
      </c>
      <c r="F2024" s="26">
        <v>1.7694329284016785</v>
      </c>
      <c r="G2024" s="1" t="s">
        <v>223</v>
      </c>
      <c r="H2024" s="1"/>
      <c r="I2024" s="1"/>
      <c r="J2024" s="1"/>
      <c r="K2024" s="1"/>
      <c r="L2024" s="1"/>
      <c r="M2024" s="1"/>
      <c r="N2024" s="1"/>
    </row>
    <row r="2025" spans="1:14">
      <c r="A2025" s="25">
        <v>6</v>
      </c>
      <c r="B2025" s="25">
        <v>152</v>
      </c>
      <c r="C2025" s="25">
        <v>1</v>
      </c>
      <c r="D2025" s="25">
        <v>2</v>
      </c>
      <c r="E2025" s="26">
        <v>11.219413235760602</v>
      </c>
      <c r="F2025" s="26">
        <v>1.643442552876186</v>
      </c>
      <c r="G2025" s="1"/>
      <c r="H2025" s="1"/>
      <c r="I2025" s="1"/>
      <c r="J2025" s="1"/>
      <c r="K2025" s="1"/>
      <c r="L2025" s="1"/>
      <c r="M2025" s="1"/>
      <c r="N2025" s="1"/>
    </row>
    <row r="2026" spans="1:14">
      <c r="A2026" s="25">
        <v>6</v>
      </c>
      <c r="B2026" s="25">
        <v>152</v>
      </c>
      <c r="C2026" s="25">
        <v>1</v>
      </c>
      <c r="D2026" s="25">
        <v>3</v>
      </c>
      <c r="E2026" s="26">
        <v>11.381586912339358</v>
      </c>
      <c r="F2026" s="26">
        <v>1.6671980840653213</v>
      </c>
      <c r="G2026" s="1"/>
      <c r="H2026" s="1"/>
      <c r="I2026" s="1"/>
      <c r="J2026" s="1"/>
      <c r="K2026" s="1"/>
      <c r="L2026" s="1"/>
      <c r="M2026" s="1"/>
      <c r="N2026" s="1"/>
    </row>
    <row r="2027" spans="1:14">
      <c r="A2027" s="25">
        <v>6</v>
      </c>
      <c r="B2027" s="25">
        <v>152</v>
      </c>
      <c r="C2027" s="25">
        <v>1</v>
      </c>
      <c r="D2027" s="25">
        <v>4</v>
      </c>
      <c r="E2027" s="26">
        <v>11.441831136291439</v>
      </c>
      <c r="F2027" s="26">
        <v>1.6760227809658934</v>
      </c>
      <c r="G2027" s="1"/>
      <c r="H2027" s="1"/>
      <c r="I2027" s="1"/>
      <c r="J2027" s="1"/>
      <c r="K2027" s="1"/>
      <c r="L2027" s="1"/>
      <c r="M2027" s="1"/>
      <c r="N2027" s="1"/>
    </row>
    <row r="2028" spans="1:14">
      <c r="A2028" s="25">
        <v>6</v>
      </c>
      <c r="B2028" s="25">
        <v>152</v>
      </c>
      <c r="C2028" s="25">
        <v>2</v>
      </c>
      <c r="D2028" s="25">
        <v>1</v>
      </c>
      <c r="E2028" s="26">
        <v>13.209284726687189</v>
      </c>
      <c r="F2028" s="26">
        <v>2.0963405073345962</v>
      </c>
      <c r="G2028" s="1" t="s">
        <v>223</v>
      </c>
      <c r="H2028" s="1"/>
      <c r="I2028" s="1"/>
      <c r="J2028" s="1"/>
      <c r="K2028" s="1"/>
      <c r="L2028" s="1"/>
      <c r="M2028" s="1"/>
      <c r="N2028" s="1"/>
    </row>
    <row r="2029" spans="1:14">
      <c r="A2029" s="25">
        <v>6</v>
      </c>
      <c r="B2029" s="25">
        <v>152</v>
      </c>
      <c r="C2029" s="25">
        <v>2</v>
      </c>
      <c r="D2029" s="25">
        <v>2</v>
      </c>
      <c r="E2029" s="26">
        <v>14.359178483271535</v>
      </c>
      <c r="F2029" s="26">
        <v>2.2788309987530115</v>
      </c>
      <c r="G2029" s="1"/>
      <c r="H2029" s="1"/>
      <c r="I2029" s="1"/>
      <c r="J2029" s="1"/>
      <c r="K2029" s="1"/>
      <c r="L2029" s="1"/>
      <c r="M2029" s="1"/>
      <c r="N2029" s="1"/>
    </row>
    <row r="2030" spans="1:14">
      <c r="A2030" s="25">
        <v>6</v>
      </c>
      <c r="B2030" s="25">
        <v>152</v>
      </c>
      <c r="C2030" s="25">
        <v>2</v>
      </c>
      <c r="D2030" s="25">
        <v>3</v>
      </c>
      <c r="E2030" s="26">
        <v>12.375492101999814</v>
      </c>
      <c r="F2030" s="26">
        <v>1.9640159121718008</v>
      </c>
      <c r="G2030" s="1"/>
      <c r="H2030" s="1"/>
      <c r="I2030" s="1"/>
      <c r="J2030" s="1"/>
      <c r="K2030" s="1"/>
      <c r="L2030" s="1"/>
      <c r="M2030" s="1"/>
      <c r="N2030" s="1"/>
    </row>
    <row r="2031" spans="1:14">
      <c r="A2031" s="25">
        <v>6</v>
      </c>
      <c r="B2031" s="25">
        <v>152</v>
      </c>
      <c r="C2031" s="25">
        <v>2</v>
      </c>
      <c r="D2031" s="25">
        <v>4</v>
      </c>
      <c r="E2031" s="26">
        <v>11.677681825743713</v>
      </c>
      <c r="F2031" s="26">
        <v>1.8532719938735931</v>
      </c>
      <c r="G2031" s="1"/>
      <c r="H2031" s="1"/>
      <c r="I2031" s="1"/>
      <c r="J2031" s="1"/>
      <c r="K2031" s="1"/>
      <c r="L2031" s="1"/>
      <c r="M2031" s="1"/>
      <c r="N2031" s="1"/>
    </row>
    <row r="2032" spans="1:14">
      <c r="A2032" s="25">
        <v>6</v>
      </c>
      <c r="B2032" s="25">
        <v>152</v>
      </c>
      <c r="C2032" s="25">
        <v>3</v>
      </c>
      <c r="D2032" s="25">
        <v>1</v>
      </c>
      <c r="E2032" s="26">
        <v>11.124786081366636</v>
      </c>
      <c r="F2032" s="26">
        <v>1.8613648092914896</v>
      </c>
      <c r="G2032" s="1" t="s">
        <v>223</v>
      </c>
      <c r="H2032" s="1"/>
      <c r="I2032" s="1"/>
      <c r="J2032" s="1"/>
      <c r="K2032" s="1"/>
      <c r="L2032" s="1"/>
      <c r="M2032" s="1"/>
      <c r="N2032" s="1"/>
    </row>
    <row r="2033" spans="1:14">
      <c r="A2033" s="25">
        <v>6</v>
      </c>
      <c r="B2033" s="25">
        <v>152</v>
      </c>
      <c r="C2033" s="25">
        <v>3</v>
      </c>
      <c r="D2033" s="25">
        <v>2</v>
      </c>
      <c r="E2033" s="26">
        <v>11.39191325954371</v>
      </c>
      <c r="F2033" s="26">
        <v>1.9060597027867416</v>
      </c>
      <c r="G2033" s="1"/>
      <c r="H2033" s="1"/>
      <c r="I2033" s="1"/>
      <c r="J2033" s="1"/>
      <c r="K2033" s="1"/>
      <c r="L2033" s="1"/>
      <c r="M2033" s="1"/>
      <c r="N2033" s="1"/>
    </row>
    <row r="2034" spans="1:14">
      <c r="A2034" s="25">
        <v>6</v>
      </c>
      <c r="B2034" s="25">
        <v>152</v>
      </c>
      <c r="C2034" s="25">
        <v>3</v>
      </c>
      <c r="D2034" s="25">
        <v>3</v>
      </c>
      <c r="E2034" s="26">
        <v>22.670471076594236</v>
      </c>
      <c r="F2034" s="26">
        <v>3.7931531234305949</v>
      </c>
      <c r="G2034" s="1"/>
      <c r="H2034" s="1"/>
      <c r="I2034" s="1"/>
      <c r="J2034" s="1"/>
      <c r="K2034" s="1"/>
      <c r="L2034" s="1"/>
      <c r="M2034" s="1"/>
      <c r="N2034" s="1"/>
    </row>
    <row r="2035" spans="1:14">
      <c r="A2035" s="25">
        <v>6</v>
      </c>
      <c r="B2035" s="25">
        <v>152</v>
      </c>
      <c r="C2035" s="25">
        <v>3</v>
      </c>
      <c r="D2035" s="25">
        <v>4</v>
      </c>
      <c r="E2035" s="26">
        <v>18.093289897126262</v>
      </c>
      <c r="F2035" s="26">
        <v>3.0273133211279535</v>
      </c>
      <c r="G2035" s="1"/>
      <c r="H2035" s="1"/>
      <c r="I2035" s="1"/>
      <c r="J2035" s="1"/>
      <c r="K2035" s="1"/>
      <c r="L2035" s="1"/>
      <c r="M2035" s="1"/>
      <c r="N2035" s="1"/>
    </row>
    <row r="2036" spans="1:14">
      <c r="A2036" s="25">
        <v>6</v>
      </c>
      <c r="B2036" s="25">
        <v>153</v>
      </c>
      <c r="C2036" s="25">
        <v>1</v>
      </c>
      <c r="D2036" s="25">
        <v>1</v>
      </c>
      <c r="E2036" s="26">
        <v>8.2009849838034317</v>
      </c>
      <c r="F2036" s="26">
        <v>1.7224333847104627</v>
      </c>
      <c r="G2036" s="1" t="s">
        <v>223</v>
      </c>
      <c r="H2036" s="1"/>
      <c r="I2036" s="1"/>
      <c r="J2036" s="1"/>
      <c r="K2036" s="1"/>
      <c r="L2036" s="1"/>
      <c r="M2036" s="1"/>
      <c r="N2036" s="1"/>
    </row>
    <row r="2037" spans="1:14">
      <c r="A2037" s="25">
        <v>6</v>
      </c>
      <c r="B2037" s="25">
        <v>153</v>
      </c>
      <c r="C2037" s="25">
        <v>1</v>
      </c>
      <c r="D2037" s="25">
        <v>2</v>
      </c>
      <c r="E2037" s="26">
        <v>9.7374724994999902</v>
      </c>
      <c r="F2037" s="26">
        <v>2.0451382058329624</v>
      </c>
      <c r="G2037" s="1"/>
      <c r="H2037" s="1"/>
      <c r="I2037" s="1"/>
      <c r="J2037" s="1"/>
      <c r="K2037" s="1"/>
      <c r="L2037" s="1"/>
      <c r="M2037" s="1"/>
      <c r="N2037" s="1"/>
    </row>
    <row r="2038" spans="1:14">
      <c r="A2038" s="25">
        <v>6</v>
      </c>
      <c r="B2038" s="25">
        <v>153</v>
      </c>
      <c r="C2038" s="25">
        <v>1</v>
      </c>
      <c r="D2038" s="25">
        <v>3</v>
      </c>
      <c r="E2038" s="26">
        <v>10.175223764319517</v>
      </c>
      <c r="F2038" s="26">
        <v>2.137078063571209</v>
      </c>
      <c r="G2038" s="1"/>
      <c r="H2038" s="1"/>
      <c r="I2038" s="1"/>
      <c r="J2038" s="1"/>
      <c r="K2038" s="1"/>
      <c r="L2038" s="1"/>
      <c r="M2038" s="1"/>
      <c r="N2038" s="1"/>
    </row>
    <row r="2039" spans="1:14">
      <c r="A2039" s="25">
        <v>6</v>
      </c>
      <c r="B2039" s="25">
        <v>153</v>
      </c>
      <c r="C2039" s="25">
        <v>1</v>
      </c>
      <c r="D2039" s="25">
        <v>4</v>
      </c>
      <c r="E2039" s="26">
        <v>14.271143336399547</v>
      </c>
      <c r="F2039" s="26">
        <v>2.9973343164448378</v>
      </c>
      <c r="G2039" s="1"/>
      <c r="H2039" s="1"/>
      <c r="I2039" s="1"/>
      <c r="J2039" s="1"/>
      <c r="K2039" s="1"/>
      <c r="L2039" s="1"/>
      <c r="M2039" s="1"/>
      <c r="N2039" s="1"/>
    </row>
    <row r="2040" spans="1:14">
      <c r="A2040" s="25">
        <v>6</v>
      </c>
      <c r="B2040" s="25">
        <v>153</v>
      </c>
      <c r="C2040" s="25">
        <v>2</v>
      </c>
      <c r="D2040" s="25">
        <v>1</v>
      </c>
      <c r="E2040" s="26">
        <v>11.372747467441894</v>
      </c>
      <c r="F2040" s="26">
        <v>1.3730379331762859</v>
      </c>
      <c r="G2040" s="1" t="s">
        <v>224</v>
      </c>
      <c r="H2040" s="1"/>
      <c r="I2040" s="1"/>
      <c r="J2040" s="1"/>
      <c r="K2040" s="1"/>
      <c r="L2040" s="1"/>
      <c r="M2040" s="1"/>
      <c r="N2040" s="1"/>
    </row>
    <row r="2041" spans="1:14">
      <c r="A2041" s="25">
        <v>6</v>
      </c>
      <c r="B2041" s="25">
        <v>153</v>
      </c>
      <c r="C2041" s="25">
        <v>2</v>
      </c>
      <c r="D2041" s="25">
        <v>2</v>
      </c>
      <c r="E2041" s="26">
        <v>16.648259656337199</v>
      </c>
      <c r="F2041" s="26">
        <v>2.0099533639483025</v>
      </c>
      <c r="G2041" s="1"/>
      <c r="H2041" s="1"/>
      <c r="I2041" s="1"/>
      <c r="J2041" s="1"/>
      <c r="K2041" s="1"/>
      <c r="L2041" s="1"/>
      <c r="M2041" s="1"/>
      <c r="N2041" s="1"/>
    </row>
    <row r="2042" spans="1:14">
      <c r="A2042" s="25">
        <v>6</v>
      </c>
      <c r="B2042" s="25">
        <v>153</v>
      </c>
      <c r="C2042" s="25">
        <v>2</v>
      </c>
      <c r="D2042" s="25">
        <v>3</v>
      </c>
      <c r="E2042" s="26">
        <v>16.583584124894198</v>
      </c>
      <c r="F2042" s="26">
        <v>2.002145052168427</v>
      </c>
      <c r="G2042" s="1"/>
      <c r="H2042" s="1"/>
      <c r="I2042" s="1"/>
      <c r="J2042" s="1"/>
      <c r="K2042" s="1"/>
      <c r="L2042" s="1"/>
      <c r="M2042" s="1"/>
      <c r="N2042" s="1"/>
    </row>
    <row r="2043" spans="1:14">
      <c r="A2043" s="25">
        <v>6</v>
      </c>
      <c r="B2043" s="25">
        <v>153</v>
      </c>
      <c r="C2043" s="25">
        <v>2</v>
      </c>
      <c r="D2043" s="25">
        <v>4</v>
      </c>
      <c r="E2043" s="26">
        <v>31.134787940038617</v>
      </c>
      <c r="F2043" s="26">
        <v>3.7589197338159384</v>
      </c>
      <c r="G2043" s="1"/>
      <c r="H2043" s="1"/>
      <c r="I2043" s="1"/>
      <c r="J2043" s="1"/>
      <c r="K2043" s="1"/>
      <c r="L2043" s="1"/>
      <c r="M2043" s="1"/>
      <c r="N2043" s="1"/>
    </row>
    <row r="2044" spans="1:14">
      <c r="A2044" s="25">
        <v>6</v>
      </c>
      <c r="B2044" s="25">
        <v>153</v>
      </c>
      <c r="C2044" s="25">
        <v>3</v>
      </c>
      <c r="D2044" s="25">
        <v>1</v>
      </c>
      <c r="E2044" s="26">
        <v>12.561377135820326</v>
      </c>
      <c r="F2044" s="26">
        <v>1.6370456854528923</v>
      </c>
      <c r="G2044" s="1" t="s">
        <v>224</v>
      </c>
      <c r="H2044" s="1"/>
      <c r="I2044" s="1"/>
      <c r="J2044" s="1"/>
      <c r="K2044" s="1"/>
      <c r="L2044" s="1"/>
      <c r="M2044" s="1"/>
      <c r="N2044" s="1"/>
    </row>
    <row r="2045" spans="1:14">
      <c r="A2045" s="25">
        <v>6</v>
      </c>
      <c r="B2045" s="25">
        <v>153</v>
      </c>
      <c r="C2045" s="25">
        <v>3</v>
      </c>
      <c r="D2045" s="25">
        <v>2</v>
      </c>
      <c r="E2045" s="26">
        <v>11.577893212820381</v>
      </c>
      <c r="F2045" s="26">
        <v>1.5088743794367545</v>
      </c>
      <c r="G2045" s="1"/>
      <c r="H2045" s="1"/>
      <c r="I2045" s="1"/>
      <c r="J2045" s="1"/>
      <c r="K2045" s="1"/>
      <c r="L2045" s="1"/>
      <c r="M2045" s="1"/>
      <c r="N2045" s="1"/>
    </row>
    <row r="2046" spans="1:14">
      <c r="A2046" s="25">
        <v>6</v>
      </c>
      <c r="B2046" s="25">
        <v>153</v>
      </c>
      <c r="C2046" s="25">
        <v>3</v>
      </c>
      <c r="D2046" s="25">
        <v>3</v>
      </c>
      <c r="E2046" s="26">
        <v>43.651520043045473</v>
      </c>
      <c r="F2046" s="26">
        <v>5.6888294792258343</v>
      </c>
      <c r="G2046" s="1"/>
      <c r="H2046" s="1"/>
      <c r="I2046" s="1"/>
      <c r="J2046" s="1"/>
      <c r="K2046" s="1"/>
      <c r="L2046" s="1"/>
      <c r="M2046" s="1"/>
      <c r="N2046" s="1"/>
    </row>
    <row r="2047" spans="1:14">
      <c r="A2047" s="25">
        <v>6</v>
      </c>
      <c r="B2047" s="25">
        <v>153</v>
      </c>
      <c r="C2047" s="25">
        <v>3</v>
      </c>
      <c r="D2047" s="25">
        <v>4</v>
      </c>
      <c r="E2047" s="26">
        <v>43.5819650833323</v>
      </c>
      <c r="F2047" s="26">
        <v>5.6797648165324741</v>
      </c>
      <c r="G2047" s="1"/>
      <c r="H2047" s="1"/>
      <c r="I2047" s="1"/>
      <c r="J2047" s="1"/>
      <c r="K2047" s="1"/>
      <c r="L2047" s="1"/>
      <c r="M2047" s="1"/>
      <c r="N2047" s="1"/>
    </row>
    <row r="2048" spans="1:14">
      <c r="A2048" s="25">
        <v>6</v>
      </c>
      <c r="B2048" s="25">
        <v>154</v>
      </c>
      <c r="C2048" s="25">
        <v>1</v>
      </c>
      <c r="D2048" s="25">
        <v>1</v>
      </c>
      <c r="E2048" s="26">
        <v>14.883689268250253</v>
      </c>
      <c r="F2048" s="26">
        <v>2.0536829129910878</v>
      </c>
      <c r="G2048" s="1" t="s">
        <v>223</v>
      </c>
      <c r="H2048" s="1"/>
      <c r="I2048" s="1"/>
      <c r="J2048" s="1"/>
      <c r="K2048" s="1"/>
      <c r="L2048" s="1"/>
      <c r="M2048" s="1"/>
      <c r="N2048" s="1"/>
    </row>
    <row r="2049" spans="1:14">
      <c r="A2049" s="25">
        <v>6</v>
      </c>
      <c r="B2049" s="25">
        <v>154</v>
      </c>
      <c r="C2049" s="25">
        <v>1</v>
      </c>
      <c r="D2049" s="25">
        <v>2</v>
      </c>
      <c r="E2049" s="26">
        <v>13.814630697842322</v>
      </c>
      <c r="F2049" s="26">
        <v>1.9061719511950175</v>
      </c>
      <c r="G2049" s="1"/>
      <c r="H2049" s="1"/>
      <c r="I2049" s="1"/>
      <c r="J2049" s="1"/>
      <c r="K2049" s="1"/>
      <c r="L2049" s="1"/>
      <c r="M2049" s="1"/>
      <c r="N2049" s="1"/>
    </row>
    <row r="2050" spans="1:14">
      <c r="A2050" s="25">
        <v>6</v>
      </c>
      <c r="B2050" s="25">
        <v>154</v>
      </c>
      <c r="C2050" s="25">
        <v>1</v>
      </c>
      <c r="D2050" s="25">
        <v>3</v>
      </c>
      <c r="E2050" s="26">
        <v>9.105933285827609</v>
      </c>
      <c r="F2050" s="26">
        <v>1.2564559269477031</v>
      </c>
      <c r="G2050" s="1"/>
      <c r="H2050" s="1"/>
      <c r="I2050" s="1"/>
      <c r="J2050" s="1"/>
      <c r="K2050" s="1"/>
      <c r="L2050" s="1"/>
      <c r="M2050" s="1"/>
      <c r="N2050" s="1"/>
    </row>
    <row r="2051" spans="1:14">
      <c r="A2051" s="25">
        <v>6</v>
      </c>
      <c r="B2051" s="25">
        <v>154</v>
      </c>
      <c r="C2051" s="25">
        <v>1</v>
      </c>
      <c r="D2051" s="25">
        <v>4</v>
      </c>
      <c r="E2051" s="26">
        <v>12.61524257617674</v>
      </c>
      <c r="F2051" s="26">
        <v>1.7406778423678817</v>
      </c>
      <c r="G2051" s="1"/>
      <c r="H2051" s="1"/>
      <c r="I2051" s="1"/>
      <c r="J2051" s="1"/>
      <c r="K2051" s="1"/>
      <c r="L2051" s="1"/>
      <c r="M2051" s="1"/>
      <c r="N2051" s="1"/>
    </row>
    <row r="2052" spans="1:14">
      <c r="A2052" s="25">
        <v>6</v>
      </c>
      <c r="B2052" s="25">
        <v>154</v>
      </c>
      <c r="C2052" s="25">
        <v>2</v>
      </c>
      <c r="D2052" s="25">
        <v>1</v>
      </c>
      <c r="E2052" s="26">
        <v>17.114070307070563</v>
      </c>
      <c r="F2052" s="26">
        <v>2.675783771581735</v>
      </c>
      <c r="G2052" s="1" t="s">
        <v>223</v>
      </c>
      <c r="H2052" s="1"/>
      <c r="I2052" s="1"/>
      <c r="J2052" s="1"/>
      <c r="K2052" s="1"/>
      <c r="L2052" s="1"/>
      <c r="M2052" s="1"/>
      <c r="N2052" s="1"/>
    </row>
    <row r="2053" spans="1:14">
      <c r="A2053" s="25">
        <v>6</v>
      </c>
      <c r="B2053" s="25">
        <v>154</v>
      </c>
      <c r="C2053" s="25">
        <v>2</v>
      </c>
      <c r="D2053" s="25">
        <v>2</v>
      </c>
      <c r="E2053" s="26">
        <v>14.930212571066701</v>
      </c>
      <c r="F2053" s="26">
        <v>2.3343377575947439</v>
      </c>
      <c r="G2053" s="1"/>
      <c r="H2053" s="1"/>
      <c r="I2053" s="1"/>
      <c r="J2053" s="1"/>
      <c r="K2053" s="1"/>
      <c r="L2053" s="1"/>
      <c r="M2053" s="1"/>
      <c r="N2053" s="1"/>
    </row>
    <row r="2054" spans="1:14">
      <c r="A2054" s="25">
        <v>6</v>
      </c>
      <c r="B2054" s="25">
        <v>154</v>
      </c>
      <c r="C2054" s="25">
        <v>2</v>
      </c>
      <c r="D2054" s="25">
        <v>3</v>
      </c>
      <c r="E2054" s="26">
        <v>12.555393100044887</v>
      </c>
      <c r="F2054" s="26">
        <v>1.9630348888452116</v>
      </c>
      <c r="G2054" s="1"/>
      <c r="H2054" s="1"/>
      <c r="I2054" s="1"/>
      <c r="J2054" s="1"/>
      <c r="K2054" s="1"/>
      <c r="L2054" s="1"/>
      <c r="M2054" s="1"/>
      <c r="N2054" s="1"/>
    </row>
    <row r="2055" spans="1:14">
      <c r="A2055" s="25">
        <v>6</v>
      </c>
      <c r="B2055" s="25">
        <v>154</v>
      </c>
      <c r="C2055" s="25">
        <v>2</v>
      </c>
      <c r="D2055" s="25">
        <v>4</v>
      </c>
      <c r="E2055" s="26">
        <v>15.276901599317748</v>
      </c>
      <c r="F2055" s="26">
        <v>2.3885425644545322</v>
      </c>
      <c r="G2055" s="1"/>
      <c r="H2055" s="1"/>
      <c r="I2055" s="1"/>
      <c r="J2055" s="1"/>
      <c r="K2055" s="1"/>
      <c r="L2055" s="1"/>
      <c r="M2055" s="1"/>
      <c r="N2055" s="1"/>
    </row>
    <row r="2056" spans="1:14">
      <c r="A2056" s="25">
        <v>6</v>
      </c>
      <c r="B2056" s="25">
        <v>154</v>
      </c>
      <c r="C2056" s="25">
        <v>3</v>
      </c>
      <c r="D2056" s="25">
        <v>1</v>
      </c>
      <c r="E2056" s="26">
        <v>11.306292773715141</v>
      </c>
      <c r="F2056" s="26">
        <v>2.2852792589012516</v>
      </c>
      <c r="G2056" s="1" t="s">
        <v>223</v>
      </c>
      <c r="H2056" s="1"/>
      <c r="I2056" s="1"/>
      <c r="J2056" s="1"/>
      <c r="K2056" s="1"/>
      <c r="L2056" s="1"/>
      <c r="M2056" s="1"/>
      <c r="N2056" s="1"/>
    </row>
    <row r="2057" spans="1:14">
      <c r="A2057" s="25">
        <v>6</v>
      </c>
      <c r="B2057" s="25">
        <v>154</v>
      </c>
      <c r="C2057" s="25">
        <v>3</v>
      </c>
      <c r="D2057" s="25">
        <v>2</v>
      </c>
      <c r="E2057" s="26">
        <v>12.430948425744146</v>
      </c>
      <c r="F2057" s="26">
        <v>2.512599768499503</v>
      </c>
      <c r="G2057" s="1"/>
      <c r="H2057" s="1"/>
      <c r="I2057" s="1"/>
      <c r="J2057" s="1"/>
      <c r="K2057" s="1"/>
      <c r="L2057" s="1"/>
      <c r="M2057" s="1"/>
      <c r="N2057" s="1"/>
    </row>
    <row r="2058" spans="1:14">
      <c r="A2058" s="25">
        <v>6</v>
      </c>
      <c r="B2058" s="25">
        <v>154</v>
      </c>
      <c r="C2058" s="25">
        <v>3</v>
      </c>
      <c r="D2058" s="25">
        <v>3</v>
      </c>
      <c r="E2058" s="26">
        <v>17.966704421060626</v>
      </c>
      <c r="F2058" s="26">
        <v>3.6315119187177829</v>
      </c>
      <c r="G2058" s="1"/>
      <c r="H2058" s="1"/>
      <c r="I2058" s="1"/>
      <c r="J2058" s="1"/>
      <c r="K2058" s="1"/>
      <c r="L2058" s="1"/>
      <c r="M2058" s="1"/>
      <c r="N2058" s="1"/>
    </row>
    <row r="2059" spans="1:14">
      <c r="A2059" s="25">
        <v>6</v>
      </c>
      <c r="B2059" s="25">
        <v>154</v>
      </c>
      <c r="C2059" s="25">
        <v>3</v>
      </c>
      <c r="D2059" s="25">
        <v>4</v>
      </c>
      <c r="E2059" s="26">
        <v>12.208034030258036</v>
      </c>
      <c r="F2059" s="26">
        <v>2.4675432982036671</v>
      </c>
      <c r="G2059" s="1"/>
      <c r="H2059" s="1"/>
      <c r="I2059" s="1"/>
      <c r="J2059" s="1"/>
      <c r="K2059" s="1"/>
      <c r="L2059" s="1"/>
      <c r="M2059" s="1"/>
      <c r="N2059" s="1"/>
    </row>
    <row r="2060" spans="1:14">
      <c r="A2060" s="25">
        <v>6</v>
      </c>
      <c r="B2060" s="25">
        <v>155</v>
      </c>
      <c r="C2060" s="25">
        <v>1</v>
      </c>
      <c r="D2060" s="25">
        <v>1</v>
      </c>
      <c r="E2060" s="26">
        <v>8.4114541758463997</v>
      </c>
      <c r="F2060" s="26">
        <v>1.2499413223469429</v>
      </c>
      <c r="G2060" s="1" t="s">
        <v>223</v>
      </c>
      <c r="H2060" s="1"/>
      <c r="I2060" s="1"/>
      <c r="J2060" s="1"/>
      <c r="K2060" s="1"/>
      <c r="L2060" s="1"/>
      <c r="M2060" s="1"/>
      <c r="N2060" s="1"/>
    </row>
    <row r="2061" spans="1:14">
      <c r="A2061" s="25">
        <v>6</v>
      </c>
      <c r="B2061" s="25">
        <v>155</v>
      </c>
      <c r="C2061" s="25">
        <v>1</v>
      </c>
      <c r="D2061" s="25">
        <v>2</v>
      </c>
      <c r="E2061" s="26">
        <v>13.548875375096264</v>
      </c>
      <c r="F2061" s="26">
        <v>2.0133616433757302</v>
      </c>
      <c r="G2061" s="1"/>
      <c r="H2061" s="1"/>
      <c r="I2061" s="1"/>
      <c r="J2061" s="1"/>
      <c r="K2061" s="1"/>
      <c r="L2061" s="1"/>
      <c r="M2061" s="1"/>
      <c r="N2061" s="1"/>
    </row>
    <row r="2062" spans="1:14">
      <c r="A2062" s="25">
        <v>6</v>
      </c>
      <c r="B2062" s="25">
        <v>155</v>
      </c>
      <c r="C2062" s="25">
        <v>1</v>
      </c>
      <c r="D2062" s="25">
        <v>3</v>
      </c>
      <c r="E2062" s="26">
        <v>12.314921154340315</v>
      </c>
      <c r="F2062" s="26">
        <v>1.8299961588634068</v>
      </c>
      <c r="G2062" s="1"/>
      <c r="H2062" s="1"/>
      <c r="I2062" s="1"/>
      <c r="J2062" s="1"/>
      <c r="K2062" s="1"/>
      <c r="L2062" s="1"/>
      <c r="M2062" s="1"/>
      <c r="N2062" s="1"/>
    </row>
    <row r="2063" spans="1:14">
      <c r="A2063" s="25">
        <v>6</v>
      </c>
      <c r="B2063" s="25">
        <v>155</v>
      </c>
      <c r="C2063" s="25">
        <v>1</v>
      </c>
      <c r="D2063" s="25">
        <v>4</v>
      </c>
      <c r="E2063" s="26">
        <v>14.295261666263281</v>
      </c>
      <c r="F2063" s="26">
        <v>2.1242745780787309</v>
      </c>
      <c r="G2063" s="1"/>
      <c r="H2063" s="1"/>
      <c r="I2063" s="1"/>
      <c r="J2063" s="1"/>
      <c r="K2063" s="1"/>
      <c r="L2063" s="1"/>
      <c r="M2063" s="1"/>
      <c r="N2063" s="1"/>
    </row>
    <row r="2064" spans="1:14">
      <c r="A2064" s="25">
        <v>6</v>
      </c>
      <c r="B2064" s="25">
        <v>155</v>
      </c>
      <c r="C2064" s="25">
        <v>2</v>
      </c>
      <c r="D2064" s="25">
        <v>1</v>
      </c>
      <c r="E2064" s="26">
        <v>13.335827402376808</v>
      </c>
      <c r="F2064" s="26">
        <v>2.0693847647936048</v>
      </c>
      <c r="G2064" s="1" t="s">
        <v>223</v>
      </c>
      <c r="H2064" s="1"/>
      <c r="I2064" s="1"/>
      <c r="J2064" s="1"/>
      <c r="K2064" s="1"/>
      <c r="L2064" s="1"/>
      <c r="M2064" s="1"/>
      <c r="N2064" s="1"/>
    </row>
    <row r="2065" spans="1:14">
      <c r="A2065" s="25">
        <v>6</v>
      </c>
      <c r="B2065" s="25">
        <v>155</v>
      </c>
      <c r="C2065" s="25">
        <v>2</v>
      </c>
      <c r="D2065" s="25">
        <v>2</v>
      </c>
      <c r="E2065" s="26">
        <v>23.064836520436341</v>
      </c>
      <c r="F2065" s="26">
        <v>3.5790821114960827</v>
      </c>
      <c r="G2065" s="1"/>
      <c r="H2065" s="1"/>
      <c r="I2065" s="1"/>
      <c r="J2065" s="1"/>
      <c r="K2065" s="1"/>
      <c r="L2065" s="1"/>
      <c r="M2065" s="1"/>
      <c r="N2065" s="1"/>
    </row>
    <row r="2066" spans="1:14">
      <c r="A2066" s="25">
        <v>6</v>
      </c>
      <c r="B2066" s="25">
        <v>155</v>
      </c>
      <c r="C2066" s="25">
        <v>2</v>
      </c>
      <c r="D2066" s="25">
        <v>3</v>
      </c>
      <c r="E2066" s="26">
        <v>13.218978307558125</v>
      </c>
      <c r="F2066" s="26">
        <v>2.0512527262404805</v>
      </c>
      <c r="G2066" s="1"/>
      <c r="H2066" s="1"/>
      <c r="I2066" s="1"/>
      <c r="J2066" s="1"/>
      <c r="K2066" s="1"/>
      <c r="L2066" s="1"/>
      <c r="M2066" s="1"/>
      <c r="N2066" s="1"/>
    </row>
    <row r="2067" spans="1:14">
      <c r="A2067" s="25">
        <v>6</v>
      </c>
      <c r="B2067" s="25">
        <v>155</v>
      </c>
      <c r="C2067" s="25">
        <v>2</v>
      </c>
      <c r="D2067" s="25">
        <v>4</v>
      </c>
      <c r="E2067" s="26">
        <v>17.73228007953141</v>
      </c>
      <c r="F2067" s="26">
        <v>2.7516035664270371</v>
      </c>
      <c r="G2067" s="1"/>
      <c r="H2067" s="1"/>
      <c r="I2067" s="1"/>
      <c r="J2067" s="1"/>
      <c r="K2067" s="1"/>
      <c r="L2067" s="1"/>
      <c r="M2067" s="1"/>
      <c r="N2067" s="1"/>
    </row>
    <row r="2068" spans="1:14">
      <c r="A2068" s="25">
        <v>6</v>
      </c>
      <c r="B2068" s="25">
        <v>155</v>
      </c>
      <c r="C2068" s="25">
        <v>3</v>
      </c>
      <c r="D2068" s="25">
        <v>1</v>
      </c>
      <c r="E2068" s="26">
        <v>11.771937590950404</v>
      </c>
      <c r="F2068" s="26">
        <v>2.533814890547696</v>
      </c>
      <c r="G2068" s="1" t="s">
        <v>223</v>
      </c>
      <c r="H2068" s="1"/>
      <c r="I2068" s="1"/>
      <c r="J2068" s="1"/>
      <c r="K2068" s="1"/>
      <c r="L2068" s="1"/>
      <c r="M2068" s="1"/>
      <c r="N2068" s="1"/>
    </row>
    <row r="2069" spans="1:14">
      <c r="A2069" s="25">
        <v>6</v>
      </c>
      <c r="B2069" s="25">
        <v>155</v>
      </c>
      <c r="C2069" s="25">
        <v>3</v>
      </c>
      <c r="D2069" s="25">
        <v>2</v>
      </c>
      <c r="E2069" s="26">
        <v>10.49425335453455</v>
      </c>
      <c r="F2069" s="26">
        <v>2.258803634445107</v>
      </c>
      <c r="G2069" s="1"/>
      <c r="H2069" s="1"/>
      <c r="I2069" s="1"/>
      <c r="J2069" s="1"/>
      <c r="K2069" s="1"/>
      <c r="L2069" s="1"/>
      <c r="M2069" s="1"/>
      <c r="N2069" s="1"/>
    </row>
    <row r="2070" spans="1:14">
      <c r="A2070" s="25">
        <v>6</v>
      </c>
      <c r="B2070" s="25">
        <v>155</v>
      </c>
      <c r="C2070" s="25">
        <v>3</v>
      </c>
      <c r="D2070" s="25">
        <v>3</v>
      </c>
      <c r="E2070" s="26">
        <v>27.256688533163228</v>
      </c>
      <c r="F2070" s="26">
        <v>5.8667829946228762</v>
      </c>
      <c r="G2070" s="1"/>
      <c r="H2070" s="1"/>
      <c r="I2070" s="1"/>
      <c r="J2070" s="1"/>
      <c r="K2070" s="1"/>
      <c r="L2070" s="1"/>
      <c r="M2070" s="1"/>
      <c r="N2070" s="1"/>
    </row>
    <row r="2071" spans="1:14">
      <c r="A2071" s="25">
        <v>6</v>
      </c>
      <c r="B2071" s="25">
        <v>155</v>
      </c>
      <c r="C2071" s="25">
        <v>3</v>
      </c>
      <c r="D2071" s="25">
        <v>4</v>
      </c>
      <c r="E2071" s="26">
        <v>25.351760798099331</v>
      </c>
      <c r="F2071" s="26">
        <v>5.4567626200472654</v>
      </c>
      <c r="G2071" s="1"/>
      <c r="H2071" s="1"/>
      <c r="I2071" s="1"/>
      <c r="J2071" s="1"/>
      <c r="K2071" s="1"/>
      <c r="L2071" s="1"/>
      <c r="M2071" s="1"/>
      <c r="N2071" s="1"/>
    </row>
    <row r="2072" spans="1:14">
      <c r="A2072" s="25">
        <v>6</v>
      </c>
      <c r="B2072" s="25">
        <v>156</v>
      </c>
      <c r="C2072" s="25">
        <v>1</v>
      </c>
      <c r="D2072" s="25">
        <v>1</v>
      </c>
      <c r="E2072" s="26">
        <v>13.632206184273359</v>
      </c>
      <c r="F2072" s="26">
        <v>1.5639273966040514</v>
      </c>
      <c r="G2072" s="1" t="s">
        <v>223</v>
      </c>
      <c r="H2072" s="1"/>
      <c r="I2072" s="1"/>
      <c r="J2072" s="1"/>
      <c r="K2072" s="1"/>
      <c r="L2072" s="1"/>
      <c r="M2072" s="1"/>
      <c r="N2072" s="1"/>
    </row>
    <row r="2073" spans="1:14">
      <c r="A2073" s="25">
        <v>6</v>
      </c>
      <c r="B2073" s="25">
        <v>156</v>
      </c>
      <c r="C2073" s="25">
        <v>1</v>
      </c>
      <c r="D2073" s="25">
        <v>2</v>
      </c>
      <c r="E2073" s="26">
        <v>13.269238414545262</v>
      </c>
      <c r="F2073" s="26">
        <v>1.5222866503089352</v>
      </c>
      <c r="G2073" s="1"/>
      <c r="H2073" s="1"/>
      <c r="I2073" s="1"/>
      <c r="J2073" s="1"/>
      <c r="K2073" s="1"/>
      <c r="L2073" s="1"/>
      <c r="M2073" s="1"/>
      <c r="N2073" s="1"/>
    </row>
    <row r="2074" spans="1:14">
      <c r="A2074" s="25">
        <v>6</v>
      </c>
      <c r="B2074" s="25">
        <v>156</v>
      </c>
      <c r="C2074" s="25">
        <v>1</v>
      </c>
      <c r="D2074" s="25">
        <v>3</v>
      </c>
      <c r="E2074" s="26">
        <v>13.552279893087501</v>
      </c>
      <c r="F2074" s="26">
        <v>1.5547580138346857</v>
      </c>
      <c r="G2074" s="1"/>
      <c r="H2074" s="1"/>
      <c r="I2074" s="1"/>
      <c r="J2074" s="1"/>
      <c r="K2074" s="1"/>
      <c r="L2074" s="1"/>
      <c r="M2074" s="1"/>
      <c r="N2074" s="1"/>
    </row>
    <row r="2075" spans="1:14">
      <c r="A2075" s="25">
        <v>6</v>
      </c>
      <c r="B2075" s="25">
        <v>156</v>
      </c>
      <c r="C2075" s="25">
        <v>1</v>
      </c>
      <c r="D2075" s="25">
        <v>4</v>
      </c>
      <c r="E2075" s="26">
        <v>13.548906448127783</v>
      </c>
      <c r="F2075" s="26">
        <v>1.5543710021564494</v>
      </c>
      <c r="G2075" s="1"/>
      <c r="H2075" s="1"/>
      <c r="I2075" s="1"/>
      <c r="J2075" s="1"/>
      <c r="K2075" s="1"/>
      <c r="L2075" s="1"/>
      <c r="M2075" s="1"/>
      <c r="N2075" s="1"/>
    </row>
    <row r="2076" spans="1:14">
      <c r="A2076" s="25">
        <v>6</v>
      </c>
      <c r="B2076" s="25">
        <v>156</v>
      </c>
      <c r="C2076" s="25">
        <v>2</v>
      </c>
      <c r="D2076" s="25">
        <v>1</v>
      </c>
      <c r="E2076" s="26">
        <v>12.508890436540465</v>
      </c>
      <c r="F2076" s="26">
        <v>1.4402960045776079</v>
      </c>
      <c r="G2076" s="1" t="s">
        <v>223</v>
      </c>
      <c r="H2076" s="1"/>
      <c r="I2076" s="1"/>
      <c r="J2076" s="1"/>
      <c r="K2076" s="1"/>
      <c r="L2076" s="1"/>
      <c r="M2076" s="1"/>
      <c r="N2076" s="1"/>
    </row>
    <row r="2077" spans="1:14">
      <c r="A2077" s="25">
        <v>6</v>
      </c>
      <c r="B2077" s="25">
        <v>156</v>
      </c>
      <c r="C2077" s="25">
        <v>2</v>
      </c>
      <c r="D2077" s="25">
        <v>2</v>
      </c>
      <c r="E2077" s="26">
        <v>15.32525382108448</v>
      </c>
      <c r="F2077" s="26">
        <v>1.7645771189399202</v>
      </c>
      <c r="G2077" s="1"/>
      <c r="H2077" s="1"/>
      <c r="I2077" s="1"/>
      <c r="J2077" s="1"/>
      <c r="K2077" s="1"/>
      <c r="L2077" s="1"/>
      <c r="M2077" s="1"/>
      <c r="N2077" s="1"/>
    </row>
    <row r="2078" spans="1:14">
      <c r="A2078" s="25">
        <v>6</v>
      </c>
      <c r="B2078" s="25">
        <v>156</v>
      </c>
      <c r="C2078" s="25">
        <v>2</v>
      </c>
      <c r="D2078" s="25">
        <v>3</v>
      </c>
      <c r="E2078" s="26">
        <v>13.479755902411764</v>
      </c>
      <c r="F2078" s="26">
        <v>1.5520831897456906</v>
      </c>
      <c r="G2078" s="1"/>
      <c r="H2078" s="1"/>
      <c r="I2078" s="1"/>
      <c r="J2078" s="1"/>
      <c r="K2078" s="1"/>
      <c r="L2078" s="1"/>
      <c r="M2078" s="1"/>
      <c r="N2078" s="1"/>
    </row>
    <row r="2079" spans="1:14">
      <c r="A2079" s="25">
        <v>6</v>
      </c>
      <c r="B2079" s="25">
        <v>156</v>
      </c>
      <c r="C2079" s="25">
        <v>2</v>
      </c>
      <c r="D2079" s="25">
        <v>4</v>
      </c>
      <c r="E2079" s="26">
        <v>18.514100604943106</v>
      </c>
      <c r="F2079" s="26">
        <v>2.1317466377155574</v>
      </c>
      <c r="G2079" s="1"/>
      <c r="H2079" s="1"/>
      <c r="I2079" s="1"/>
      <c r="J2079" s="1"/>
      <c r="K2079" s="1"/>
      <c r="L2079" s="1"/>
      <c r="M2079" s="1"/>
      <c r="N2079" s="1"/>
    </row>
    <row r="2080" spans="1:14">
      <c r="A2080" s="25">
        <v>6</v>
      </c>
      <c r="B2080" s="25">
        <v>156</v>
      </c>
      <c r="C2080" s="25">
        <v>3</v>
      </c>
      <c r="D2080" s="25">
        <v>1</v>
      </c>
      <c r="E2080" s="26">
        <v>14.81225503864554</v>
      </c>
      <c r="F2080" s="26">
        <v>1.6063808314359118</v>
      </c>
      <c r="G2080" s="1" t="s">
        <v>224</v>
      </c>
      <c r="H2080" s="1"/>
      <c r="I2080" s="1"/>
      <c r="J2080" s="1"/>
      <c r="K2080" s="1"/>
      <c r="L2080" s="1"/>
      <c r="M2080" s="1"/>
      <c r="N2080" s="1"/>
    </row>
    <row r="2081" spans="1:14">
      <c r="A2081" s="25">
        <v>6</v>
      </c>
      <c r="B2081" s="25">
        <v>156</v>
      </c>
      <c r="C2081" s="25">
        <v>3</v>
      </c>
      <c r="D2081" s="25">
        <v>2</v>
      </c>
      <c r="E2081" s="26">
        <v>10.494948382380919</v>
      </c>
      <c r="F2081" s="26">
        <v>1.1381713226231114</v>
      </c>
      <c r="G2081" s="1"/>
      <c r="H2081" s="1"/>
      <c r="I2081" s="1"/>
      <c r="J2081" s="1"/>
      <c r="K2081" s="1"/>
      <c r="L2081" s="1"/>
      <c r="M2081" s="1"/>
      <c r="N2081" s="1"/>
    </row>
    <row r="2082" spans="1:14">
      <c r="A2082" s="25">
        <v>6</v>
      </c>
      <c r="B2082" s="25">
        <v>156</v>
      </c>
      <c r="C2082" s="25">
        <v>3</v>
      </c>
      <c r="D2082" s="25">
        <v>3</v>
      </c>
      <c r="E2082" s="26">
        <v>125.38840137810163</v>
      </c>
      <c r="F2082" s="26">
        <v>13.598302482144751</v>
      </c>
      <c r="G2082" s="1"/>
      <c r="H2082" s="1"/>
      <c r="I2082" s="1" t="s">
        <v>268</v>
      </c>
      <c r="J2082" s="1"/>
      <c r="K2082" s="1"/>
      <c r="L2082" s="1"/>
      <c r="M2082" s="1"/>
      <c r="N2082" s="1"/>
    </row>
    <row r="2083" spans="1:14">
      <c r="A2083" s="25">
        <v>6</v>
      </c>
      <c r="B2083" s="25">
        <v>156</v>
      </c>
      <c r="C2083" s="25">
        <v>3</v>
      </c>
      <c r="D2083" s="25">
        <v>4</v>
      </c>
      <c r="E2083" s="26">
        <v>18.30669487557855</v>
      </c>
      <c r="F2083" s="26">
        <v>1.9853508907556925</v>
      </c>
      <c r="G2083" s="1"/>
      <c r="H2083" s="1"/>
      <c r="I2083" s="1"/>
      <c r="J2083" s="1"/>
      <c r="K2083" s="1"/>
      <c r="L2083" s="1"/>
      <c r="M2083" s="1"/>
      <c r="N2083" s="1"/>
    </row>
    <row r="2084" spans="1:14">
      <c r="A2084" s="25">
        <v>6</v>
      </c>
      <c r="B2084" s="25">
        <v>157</v>
      </c>
      <c r="C2084" s="25">
        <v>1</v>
      </c>
      <c r="D2084" s="25">
        <v>1</v>
      </c>
      <c r="E2084" s="26">
        <v>10.287558808764986</v>
      </c>
      <c r="F2084" s="26">
        <v>2.1018556785187461</v>
      </c>
      <c r="G2084" s="1" t="s">
        <v>223</v>
      </c>
      <c r="H2084" s="1"/>
      <c r="I2084" s="1"/>
      <c r="J2084" s="1"/>
      <c r="K2084" s="1"/>
      <c r="L2084" s="1"/>
      <c r="M2084" s="1"/>
      <c r="N2084" s="1"/>
    </row>
    <row r="2085" spans="1:14">
      <c r="A2085" s="25">
        <v>6</v>
      </c>
      <c r="B2085" s="25">
        <v>157</v>
      </c>
      <c r="C2085" s="25">
        <v>1</v>
      </c>
      <c r="D2085" s="25">
        <v>2</v>
      </c>
      <c r="E2085" s="26">
        <v>12.018497420059507</v>
      </c>
      <c r="F2085" s="26">
        <v>2.4555045097863752</v>
      </c>
      <c r="G2085" s="1"/>
      <c r="H2085" s="1"/>
      <c r="I2085" s="1"/>
      <c r="J2085" s="1"/>
      <c r="K2085" s="1"/>
      <c r="L2085" s="1"/>
      <c r="M2085" s="1"/>
      <c r="N2085" s="1"/>
    </row>
    <row r="2086" spans="1:14">
      <c r="A2086" s="25">
        <v>6</v>
      </c>
      <c r="B2086" s="25">
        <v>157</v>
      </c>
      <c r="C2086" s="25">
        <v>1</v>
      </c>
      <c r="D2086" s="25">
        <v>3</v>
      </c>
      <c r="E2086" s="26">
        <v>14.497683349153306</v>
      </c>
      <c r="F2086" s="26">
        <v>2.9620280806387624</v>
      </c>
      <c r="G2086" s="1"/>
      <c r="H2086" s="1"/>
      <c r="I2086" s="1"/>
      <c r="J2086" s="1"/>
      <c r="K2086" s="1"/>
      <c r="L2086" s="1"/>
      <c r="M2086" s="1"/>
      <c r="N2086" s="1"/>
    </row>
    <row r="2087" spans="1:14">
      <c r="A2087" s="25">
        <v>6</v>
      </c>
      <c r="B2087" s="25">
        <v>157</v>
      </c>
      <c r="C2087" s="25">
        <v>1</v>
      </c>
      <c r="D2087" s="25">
        <v>4</v>
      </c>
      <c r="E2087" s="26">
        <v>17.165746241891849</v>
      </c>
      <c r="F2087" s="26">
        <v>3.5071411872554412</v>
      </c>
      <c r="G2087" s="1"/>
      <c r="H2087" s="1"/>
      <c r="I2087" s="1"/>
      <c r="J2087" s="1"/>
      <c r="K2087" s="1"/>
      <c r="L2087" s="1"/>
      <c r="M2087" s="1"/>
      <c r="N2087" s="1"/>
    </row>
    <row r="2088" spans="1:14">
      <c r="A2088" s="25">
        <v>6</v>
      </c>
      <c r="B2088" s="25">
        <v>157</v>
      </c>
      <c r="C2088" s="25">
        <v>2</v>
      </c>
      <c r="D2088" s="25">
        <v>1</v>
      </c>
      <c r="E2088" s="26">
        <v>10.430848346953937</v>
      </c>
      <c r="F2088" s="26">
        <v>2.0739178976958672</v>
      </c>
      <c r="G2088" s="1" t="s">
        <v>223</v>
      </c>
      <c r="H2088" s="1"/>
      <c r="I2088" s="1"/>
      <c r="J2088" s="1"/>
      <c r="K2088" s="1"/>
      <c r="L2088" s="1"/>
      <c r="M2088" s="1"/>
      <c r="N2088" s="1"/>
    </row>
    <row r="2089" spans="1:14">
      <c r="A2089" s="25">
        <v>6</v>
      </c>
      <c r="B2089" s="25">
        <v>157</v>
      </c>
      <c r="C2089" s="25">
        <v>2</v>
      </c>
      <c r="D2089" s="25">
        <v>2</v>
      </c>
      <c r="E2089" s="26">
        <v>10.539344257301176</v>
      </c>
      <c r="F2089" s="26">
        <v>2.0954896436183024</v>
      </c>
      <c r="G2089" s="1"/>
      <c r="H2089" s="1"/>
      <c r="I2089" s="1"/>
      <c r="J2089" s="1"/>
      <c r="K2089" s="1"/>
      <c r="L2089" s="1"/>
      <c r="M2089" s="1"/>
      <c r="N2089" s="1"/>
    </row>
    <row r="2090" spans="1:14">
      <c r="A2090" s="25">
        <v>6</v>
      </c>
      <c r="B2090" s="25">
        <v>157</v>
      </c>
      <c r="C2090" s="25">
        <v>2</v>
      </c>
      <c r="D2090" s="25">
        <v>3</v>
      </c>
      <c r="E2090" s="26">
        <v>7.8211850415265829</v>
      </c>
      <c r="F2090" s="26">
        <v>1.5550504713789608</v>
      </c>
      <c r="G2090" s="1"/>
      <c r="H2090" s="1"/>
      <c r="I2090" s="1"/>
      <c r="J2090" s="1"/>
      <c r="K2090" s="1"/>
      <c r="L2090" s="1"/>
      <c r="M2090" s="1"/>
      <c r="N2090" s="1"/>
    </row>
    <row r="2091" spans="1:14">
      <c r="A2091" s="25">
        <v>6</v>
      </c>
      <c r="B2091" s="25">
        <v>157</v>
      </c>
      <c r="C2091" s="25">
        <v>2</v>
      </c>
      <c r="D2091" s="25">
        <v>4</v>
      </c>
      <c r="E2091" s="26">
        <v>12.009543103512247</v>
      </c>
      <c r="F2091" s="26">
        <v>2.387802559970821</v>
      </c>
      <c r="G2091" s="1"/>
      <c r="H2091" s="1"/>
      <c r="I2091" s="1"/>
      <c r="J2091" s="1"/>
      <c r="K2091" s="1"/>
      <c r="L2091" s="1"/>
      <c r="M2091" s="1"/>
      <c r="N2091" s="1"/>
    </row>
    <row r="2092" spans="1:14">
      <c r="A2092" s="25">
        <v>6</v>
      </c>
      <c r="B2092" s="25">
        <v>157</v>
      </c>
      <c r="C2092" s="25">
        <v>3</v>
      </c>
      <c r="D2092" s="25">
        <v>1</v>
      </c>
      <c r="E2092" s="26">
        <v>11.872353950180871</v>
      </c>
      <c r="F2092" s="26">
        <v>2.3557742316925561</v>
      </c>
      <c r="G2092" s="1" t="s">
        <v>223</v>
      </c>
      <c r="H2092" s="1"/>
      <c r="I2092" s="1"/>
      <c r="J2092" s="1"/>
      <c r="K2092" s="1"/>
      <c r="L2092" s="1"/>
      <c r="M2092" s="1"/>
      <c r="N2092" s="1"/>
    </row>
    <row r="2093" spans="1:14">
      <c r="A2093" s="25">
        <v>6</v>
      </c>
      <c r="B2093" s="25">
        <v>157</v>
      </c>
      <c r="C2093" s="25">
        <v>3</v>
      </c>
      <c r="D2093" s="25">
        <v>2</v>
      </c>
      <c r="E2093" s="26">
        <v>9.0007126641841406</v>
      </c>
      <c r="F2093" s="26">
        <v>1.7859682292264225</v>
      </c>
      <c r="G2093" s="1"/>
      <c r="H2093" s="1"/>
      <c r="I2093" s="1"/>
      <c r="J2093" s="1"/>
      <c r="K2093" s="1"/>
      <c r="L2093" s="1"/>
      <c r="M2093" s="1"/>
      <c r="N2093" s="1"/>
    </row>
    <row r="2094" spans="1:14">
      <c r="A2094" s="25">
        <v>6</v>
      </c>
      <c r="B2094" s="25">
        <v>157</v>
      </c>
      <c r="C2094" s="25">
        <v>3</v>
      </c>
      <c r="D2094" s="25">
        <v>3</v>
      </c>
      <c r="E2094" s="26">
        <v>50.221345284618671</v>
      </c>
      <c r="F2094" s="26">
        <v>9.9651805866718384</v>
      </c>
      <c r="G2094" s="1"/>
      <c r="H2094" s="1"/>
      <c r="I2094" s="1" t="s">
        <v>268</v>
      </c>
      <c r="J2094" s="1"/>
      <c r="K2094" s="1"/>
      <c r="L2094" s="1"/>
      <c r="M2094" s="1"/>
      <c r="N2094" s="1"/>
    </row>
    <row r="2095" spans="1:14">
      <c r="A2095" s="25">
        <v>6</v>
      </c>
      <c r="B2095" s="25">
        <v>157</v>
      </c>
      <c r="C2095" s="25">
        <v>3</v>
      </c>
      <c r="D2095" s="25">
        <v>4</v>
      </c>
      <c r="E2095" s="26">
        <v>14.329760376242479</v>
      </c>
      <c r="F2095" s="26">
        <v>2.8433855983687861</v>
      </c>
      <c r="G2095" s="1"/>
      <c r="H2095" s="1"/>
      <c r="I2095" s="1"/>
      <c r="J2095" s="1"/>
      <c r="K2095" s="1"/>
      <c r="L2095" s="1"/>
      <c r="M2095" s="1"/>
      <c r="N2095" s="1"/>
    </row>
    <row r="2096" spans="1:14">
      <c r="A2096" s="25">
        <v>6</v>
      </c>
      <c r="B2096" s="25">
        <v>158</v>
      </c>
      <c r="C2096" s="25">
        <v>1</v>
      </c>
      <c r="D2096" s="25">
        <v>1</v>
      </c>
      <c r="E2096" s="26">
        <v>11.375465578472229</v>
      </c>
      <c r="F2096" s="26">
        <v>1.9873378505291157</v>
      </c>
      <c r="G2096" s="1" t="s">
        <v>223</v>
      </c>
      <c r="H2096" s="1"/>
      <c r="I2096" s="1"/>
      <c r="J2096" s="1"/>
      <c r="K2096" s="1"/>
      <c r="L2096" s="1"/>
      <c r="M2096" s="1"/>
      <c r="N2096" s="1"/>
    </row>
    <row r="2097" spans="1:14">
      <c r="A2097" s="25">
        <v>6</v>
      </c>
      <c r="B2097" s="25">
        <v>158</v>
      </c>
      <c r="C2097" s="25">
        <v>1</v>
      </c>
      <c r="D2097" s="25">
        <v>2</v>
      </c>
      <c r="E2097" s="26">
        <v>9.8597376339140279</v>
      </c>
      <c r="F2097" s="26">
        <v>1.7225343139577565</v>
      </c>
      <c r="G2097" s="1"/>
      <c r="H2097" s="1"/>
      <c r="I2097" s="1"/>
      <c r="J2097" s="1"/>
      <c r="K2097" s="1"/>
      <c r="L2097" s="1"/>
      <c r="M2097" s="1"/>
      <c r="N2097" s="1"/>
    </row>
    <row r="2098" spans="1:14">
      <c r="A2098" s="25">
        <v>6</v>
      </c>
      <c r="B2098" s="25">
        <v>158</v>
      </c>
      <c r="C2098" s="25">
        <v>1</v>
      </c>
      <c r="D2098" s="25">
        <v>3</v>
      </c>
      <c r="E2098" s="26">
        <v>10.548666994785902</v>
      </c>
      <c r="F2098" s="26">
        <v>1.8428929389086826</v>
      </c>
      <c r="G2098" s="1"/>
      <c r="H2098" s="1"/>
      <c r="I2098" s="1"/>
      <c r="J2098" s="1"/>
      <c r="K2098" s="1"/>
      <c r="L2098" s="1"/>
      <c r="M2098" s="1"/>
      <c r="N2098" s="1"/>
    </row>
    <row r="2099" spans="1:14">
      <c r="A2099" s="25">
        <v>6</v>
      </c>
      <c r="B2099" s="25">
        <v>158</v>
      </c>
      <c r="C2099" s="25">
        <v>1</v>
      </c>
      <c r="D2099" s="25">
        <v>4</v>
      </c>
      <c r="E2099" s="26">
        <v>12.044944078531444</v>
      </c>
      <c r="F2099" s="26">
        <v>2.1042983348367676</v>
      </c>
      <c r="G2099" s="1"/>
      <c r="H2099" s="1"/>
      <c r="I2099" s="1"/>
      <c r="J2099" s="1"/>
      <c r="K2099" s="1"/>
      <c r="L2099" s="1"/>
      <c r="M2099" s="1"/>
      <c r="N2099" s="1"/>
    </row>
    <row r="2100" spans="1:14">
      <c r="A2100" s="25">
        <v>6</v>
      </c>
      <c r="B2100" s="25">
        <v>158</v>
      </c>
      <c r="C2100" s="25">
        <v>2</v>
      </c>
      <c r="D2100" s="25">
        <v>1</v>
      </c>
      <c r="E2100" s="26">
        <v>9.388006967826124</v>
      </c>
      <c r="F2100" s="26">
        <v>1.7394858229439021</v>
      </c>
      <c r="G2100" s="1" t="s">
        <v>223</v>
      </c>
      <c r="H2100" s="1"/>
      <c r="I2100" s="1"/>
      <c r="J2100" s="1"/>
      <c r="K2100" s="1"/>
      <c r="L2100" s="1"/>
      <c r="M2100" s="1"/>
      <c r="N2100" s="1"/>
    </row>
    <row r="2101" spans="1:14">
      <c r="A2101" s="25">
        <v>6</v>
      </c>
      <c r="B2101" s="25">
        <v>158</v>
      </c>
      <c r="C2101" s="25">
        <v>2</v>
      </c>
      <c r="D2101" s="25">
        <v>2</v>
      </c>
      <c r="E2101" s="26">
        <v>9.2556578109625516</v>
      </c>
      <c r="F2101" s="26">
        <v>1.7149631012595494</v>
      </c>
      <c r="G2101" s="1"/>
      <c r="H2101" s="1"/>
      <c r="I2101" s="1"/>
      <c r="J2101" s="1"/>
      <c r="K2101" s="1"/>
      <c r="L2101" s="1"/>
      <c r="M2101" s="1"/>
      <c r="N2101" s="1"/>
    </row>
    <row r="2102" spans="1:14">
      <c r="A2102" s="25">
        <v>6</v>
      </c>
      <c r="B2102" s="25">
        <v>158</v>
      </c>
      <c r="C2102" s="25">
        <v>2</v>
      </c>
      <c r="D2102" s="25">
        <v>3</v>
      </c>
      <c r="E2102" s="26">
        <v>9.0477920727600001</v>
      </c>
      <c r="F2102" s="26">
        <v>1.6764480569143243</v>
      </c>
      <c r="G2102" s="1"/>
      <c r="H2102" s="1"/>
      <c r="I2102" s="1"/>
      <c r="J2102" s="1"/>
      <c r="K2102" s="1"/>
      <c r="L2102" s="1"/>
      <c r="M2102" s="1"/>
      <c r="N2102" s="1"/>
    </row>
    <row r="2103" spans="1:14">
      <c r="A2103" s="25">
        <v>6</v>
      </c>
      <c r="B2103" s="25">
        <v>158</v>
      </c>
      <c r="C2103" s="25">
        <v>2</v>
      </c>
      <c r="D2103" s="25">
        <v>4</v>
      </c>
      <c r="E2103" s="26">
        <v>10.199118341702782</v>
      </c>
      <c r="F2103" s="26">
        <v>1.8897750952593559</v>
      </c>
      <c r="G2103" s="1"/>
      <c r="H2103" s="1"/>
      <c r="I2103" s="1"/>
      <c r="J2103" s="1"/>
      <c r="K2103" s="1"/>
      <c r="L2103" s="1"/>
      <c r="M2103" s="1"/>
      <c r="N2103" s="1"/>
    </row>
    <row r="2104" spans="1:14">
      <c r="A2104" s="25">
        <v>6</v>
      </c>
      <c r="B2104" s="25">
        <v>158</v>
      </c>
      <c r="C2104" s="25">
        <v>3</v>
      </c>
      <c r="D2104" s="25">
        <v>1</v>
      </c>
      <c r="E2104" s="26">
        <v>10.081612854488442</v>
      </c>
      <c r="F2104" s="26">
        <v>1.8719345376166905</v>
      </c>
      <c r="G2104" s="1" t="s">
        <v>223</v>
      </c>
      <c r="H2104" s="1"/>
      <c r="I2104" s="1"/>
      <c r="J2104" s="1"/>
      <c r="K2104" s="1"/>
      <c r="L2104" s="1"/>
      <c r="M2104" s="1"/>
      <c r="N2104" s="1"/>
    </row>
    <row r="2105" spans="1:14">
      <c r="A2105" s="25">
        <v>6</v>
      </c>
      <c r="B2105" s="25">
        <v>158</v>
      </c>
      <c r="C2105" s="25">
        <v>3</v>
      </c>
      <c r="D2105" s="25">
        <v>2</v>
      </c>
      <c r="E2105" s="26">
        <v>10.794857899272394</v>
      </c>
      <c r="F2105" s="26">
        <v>2.0043685094806882</v>
      </c>
      <c r="G2105" s="1"/>
      <c r="H2105" s="1"/>
      <c r="I2105" s="1"/>
      <c r="J2105" s="1"/>
      <c r="K2105" s="1"/>
      <c r="L2105" s="1"/>
      <c r="M2105" s="1"/>
      <c r="N2105" s="1"/>
    </row>
    <row r="2106" spans="1:14">
      <c r="A2106" s="25">
        <v>6</v>
      </c>
      <c r="B2106" s="25">
        <v>158</v>
      </c>
      <c r="C2106" s="25">
        <v>3</v>
      </c>
      <c r="D2106" s="25">
        <v>3</v>
      </c>
      <c r="E2106" s="26">
        <v>17.304040148752573</v>
      </c>
      <c r="F2106" s="26">
        <v>3.2129809845192097</v>
      </c>
      <c r="G2106" s="1"/>
      <c r="H2106" s="1"/>
      <c r="I2106" s="1"/>
      <c r="J2106" s="1"/>
      <c r="K2106" s="1"/>
      <c r="L2106" s="1"/>
      <c r="M2106" s="1"/>
      <c r="N2106" s="1"/>
    </row>
    <row r="2107" spans="1:14">
      <c r="A2107" s="25">
        <v>6</v>
      </c>
      <c r="B2107" s="25">
        <v>158</v>
      </c>
      <c r="C2107" s="25">
        <v>3</v>
      </c>
      <c r="D2107" s="25">
        <v>4</v>
      </c>
      <c r="E2107" s="26">
        <v>13.195253400333916</v>
      </c>
      <c r="F2107" s="26">
        <v>2.4500693419993942</v>
      </c>
      <c r="G2107" s="1"/>
      <c r="H2107" s="1"/>
      <c r="I2107" s="1"/>
      <c r="J2107" s="1"/>
      <c r="K2107" s="1"/>
      <c r="L2107" s="1"/>
      <c r="M2107" s="1"/>
      <c r="N2107" s="1"/>
    </row>
    <row r="2108" spans="1:14">
      <c r="A2108" s="25">
        <v>6</v>
      </c>
      <c r="B2108" s="25">
        <v>159</v>
      </c>
      <c r="C2108" s="25">
        <v>1</v>
      </c>
      <c r="D2108" s="25">
        <v>1</v>
      </c>
      <c r="E2108" s="26">
        <v>9.546091922094849</v>
      </c>
      <c r="F2108" s="26">
        <v>1.2178067915193931</v>
      </c>
      <c r="G2108" s="1" t="s">
        <v>224</v>
      </c>
      <c r="H2108" s="1"/>
      <c r="I2108" s="1"/>
      <c r="J2108" s="1"/>
      <c r="K2108" s="1"/>
      <c r="L2108" s="1"/>
      <c r="M2108" s="1"/>
      <c r="N2108" s="1"/>
    </row>
    <row r="2109" spans="1:14">
      <c r="A2109" s="25">
        <v>6</v>
      </c>
      <c r="B2109" s="25">
        <v>159</v>
      </c>
      <c r="C2109" s="25">
        <v>1</v>
      </c>
      <c r="D2109" s="25">
        <v>2</v>
      </c>
      <c r="E2109" s="26">
        <v>7.7573317724757764</v>
      </c>
      <c r="F2109" s="26">
        <v>0.98961243969637824</v>
      </c>
      <c r="G2109" s="1"/>
      <c r="H2109" s="1"/>
      <c r="I2109" s="1"/>
      <c r="J2109" s="1"/>
      <c r="K2109" s="1"/>
      <c r="L2109" s="1"/>
      <c r="M2109" s="1"/>
      <c r="N2109" s="1"/>
    </row>
    <row r="2110" spans="1:14">
      <c r="A2110" s="25">
        <v>6</v>
      </c>
      <c r="B2110" s="25">
        <v>159</v>
      </c>
      <c r="C2110" s="25">
        <v>1</v>
      </c>
      <c r="D2110" s="25">
        <v>3</v>
      </c>
      <c r="E2110" s="26">
        <v>16.936968147724595</v>
      </c>
      <c r="F2110" s="26">
        <v>2.1606700423978706</v>
      </c>
      <c r="G2110" s="1"/>
      <c r="H2110" s="1"/>
      <c r="I2110" s="1"/>
      <c r="J2110" s="1"/>
      <c r="K2110" s="1"/>
      <c r="L2110" s="1"/>
      <c r="M2110" s="1"/>
      <c r="N2110" s="1"/>
    </row>
    <row r="2111" spans="1:14">
      <c r="A2111" s="25">
        <v>6</v>
      </c>
      <c r="B2111" s="25">
        <v>159</v>
      </c>
      <c r="C2111" s="25">
        <v>1</v>
      </c>
      <c r="D2111" s="25">
        <v>4</v>
      </c>
      <c r="E2111" s="26">
        <v>15.455139385965442</v>
      </c>
      <c r="F2111" s="26">
        <v>1.971631308571907</v>
      </c>
      <c r="G2111" s="1"/>
      <c r="H2111" s="1"/>
      <c r="I2111" s="1"/>
      <c r="J2111" s="1"/>
      <c r="K2111" s="1"/>
      <c r="L2111" s="1"/>
      <c r="M2111" s="1"/>
      <c r="N2111" s="1"/>
    </row>
    <row r="2112" spans="1:14">
      <c r="A2112" s="25">
        <v>6</v>
      </c>
      <c r="B2112" s="25">
        <v>159</v>
      </c>
      <c r="C2112" s="25">
        <v>2</v>
      </c>
      <c r="D2112" s="25">
        <v>1</v>
      </c>
      <c r="E2112" s="26">
        <v>14.755226705669791</v>
      </c>
      <c r="F2112" s="26">
        <v>1.5536458890795686</v>
      </c>
      <c r="G2112" s="1" t="s">
        <v>223</v>
      </c>
      <c r="H2112" s="1"/>
      <c r="I2112" s="1"/>
      <c r="J2112" s="1"/>
      <c r="K2112" s="1"/>
      <c r="L2112" s="1"/>
      <c r="M2112" s="1"/>
      <c r="N2112" s="1"/>
    </row>
    <row r="2113" spans="1:14">
      <c r="A2113" s="25">
        <v>6</v>
      </c>
      <c r="B2113" s="25">
        <v>159</v>
      </c>
      <c r="C2113" s="25">
        <v>2</v>
      </c>
      <c r="D2113" s="25">
        <v>2</v>
      </c>
      <c r="E2113" s="26">
        <v>27.798173478242902</v>
      </c>
      <c r="F2113" s="26">
        <v>2.9269979248639606</v>
      </c>
      <c r="G2113" s="1"/>
      <c r="H2113" s="1"/>
      <c r="I2113" s="1"/>
      <c r="J2113" s="1"/>
      <c r="K2113" s="1"/>
      <c r="L2113" s="1"/>
      <c r="M2113" s="1"/>
      <c r="N2113" s="1"/>
    </row>
    <row r="2114" spans="1:14">
      <c r="A2114" s="25">
        <v>6</v>
      </c>
      <c r="B2114" s="25">
        <v>159</v>
      </c>
      <c r="C2114" s="25">
        <v>2</v>
      </c>
      <c r="D2114" s="25">
        <v>3</v>
      </c>
      <c r="E2114" s="26">
        <v>24.012919388164416</v>
      </c>
      <c r="F2114" s="26">
        <v>2.5284310594756931</v>
      </c>
      <c r="G2114" s="1"/>
      <c r="H2114" s="1"/>
      <c r="I2114" s="1"/>
      <c r="J2114" s="1"/>
      <c r="K2114" s="1"/>
      <c r="L2114" s="1"/>
      <c r="M2114" s="1"/>
      <c r="N2114" s="1"/>
    </row>
    <row r="2115" spans="1:14">
      <c r="A2115" s="25">
        <v>6</v>
      </c>
      <c r="B2115" s="25">
        <v>159</v>
      </c>
      <c r="C2115" s="25">
        <v>2</v>
      </c>
      <c r="D2115" s="25">
        <v>4</v>
      </c>
      <c r="E2115" s="26">
        <v>23.934034235995085</v>
      </c>
      <c r="F2115" s="26">
        <v>2.5201248778885135</v>
      </c>
      <c r="G2115" s="1"/>
      <c r="H2115" s="1"/>
      <c r="I2115" s="1"/>
      <c r="J2115" s="1"/>
      <c r="K2115" s="1"/>
      <c r="L2115" s="1"/>
      <c r="M2115" s="1"/>
      <c r="N2115" s="1"/>
    </row>
    <row r="2116" spans="1:14">
      <c r="A2116" s="25">
        <v>6</v>
      </c>
      <c r="B2116" s="25">
        <v>159</v>
      </c>
      <c r="C2116" s="25">
        <v>3</v>
      </c>
      <c r="D2116" s="25">
        <v>1</v>
      </c>
      <c r="E2116" s="26">
        <v>20.492502896738447</v>
      </c>
      <c r="F2116" s="26">
        <v>1.9464079476832552</v>
      </c>
      <c r="G2116" s="1" t="s">
        <v>224</v>
      </c>
      <c r="H2116" s="1"/>
      <c r="I2116" s="1"/>
      <c r="J2116" s="1"/>
      <c r="K2116" s="1"/>
      <c r="L2116" s="1"/>
      <c r="M2116" s="1"/>
      <c r="N2116" s="1"/>
    </row>
    <row r="2117" spans="1:14">
      <c r="A2117" s="25">
        <v>6</v>
      </c>
      <c r="B2117" s="25">
        <v>159</v>
      </c>
      <c r="C2117" s="25">
        <v>3</v>
      </c>
      <c r="D2117" s="25">
        <v>2</v>
      </c>
      <c r="E2117" s="26">
        <v>20.828813394334663</v>
      </c>
      <c r="F2117" s="26">
        <v>1.9783512114567969</v>
      </c>
      <c r="G2117" s="1"/>
      <c r="H2117" s="1"/>
      <c r="I2117" s="1"/>
      <c r="J2117" s="1"/>
      <c r="K2117" s="1"/>
      <c r="L2117" s="1"/>
      <c r="M2117" s="1"/>
      <c r="N2117" s="1"/>
    </row>
    <row r="2118" spans="1:14">
      <c r="A2118" s="25">
        <v>6</v>
      </c>
      <c r="B2118" s="25">
        <v>159</v>
      </c>
      <c r="C2118" s="25">
        <v>3</v>
      </c>
      <c r="D2118" s="25">
        <v>3</v>
      </c>
      <c r="E2118" s="26" t="s">
        <v>265</v>
      </c>
      <c r="F2118" s="26" t="s">
        <v>265</v>
      </c>
      <c r="G2118" s="1"/>
      <c r="H2118" s="1"/>
      <c r="I2118" s="1"/>
      <c r="J2118" s="1"/>
      <c r="K2118" s="1"/>
      <c r="L2118" s="1"/>
      <c r="M2118" s="1"/>
      <c r="N2118" s="1"/>
    </row>
    <row r="2119" spans="1:14">
      <c r="A2119" s="25">
        <v>6</v>
      </c>
      <c r="B2119" s="25">
        <v>159</v>
      </c>
      <c r="C2119" s="25">
        <v>3</v>
      </c>
      <c r="D2119" s="25">
        <v>4</v>
      </c>
      <c r="E2119" s="26">
        <v>33.014530699138085</v>
      </c>
      <c r="F2119" s="26">
        <v>3.1357684937579129</v>
      </c>
      <c r="G2119" s="1"/>
      <c r="H2119" s="1"/>
      <c r="I2119" s="1"/>
      <c r="J2119" s="1"/>
      <c r="K2119" s="1"/>
      <c r="L2119" s="1"/>
      <c r="M2119" s="1"/>
      <c r="N2119" s="1"/>
    </row>
    <row r="2120" spans="1:14">
      <c r="A2120" s="25">
        <v>6</v>
      </c>
      <c r="B2120" s="25">
        <v>160</v>
      </c>
      <c r="C2120" s="25">
        <v>1</v>
      </c>
      <c r="D2120" s="25">
        <v>1</v>
      </c>
      <c r="E2120" s="26">
        <v>8.0090705855461586</v>
      </c>
      <c r="F2120" s="26">
        <v>1.2555031113776749</v>
      </c>
      <c r="G2120" s="1" t="s">
        <v>223</v>
      </c>
      <c r="H2120" s="1"/>
      <c r="I2120" s="1"/>
      <c r="J2120" s="1"/>
      <c r="K2120" s="1"/>
      <c r="L2120" s="1"/>
      <c r="M2120" s="1"/>
      <c r="N2120" s="1"/>
    </row>
    <row r="2121" spans="1:14">
      <c r="A2121" s="25">
        <v>6</v>
      </c>
      <c r="B2121" s="25">
        <v>160</v>
      </c>
      <c r="C2121" s="25">
        <v>1</v>
      </c>
      <c r="D2121" s="25">
        <v>2</v>
      </c>
      <c r="E2121" s="26">
        <v>9.2514716768303433</v>
      </c>
      <c r="F2121" s="26">
        <v>1.4502620935873369</v>
      </c>
      <c r="G2121" s="1"/>
      <c r="H2121" s="1"/>
      <c r="I2121" s="1"/>
      <c r="J2121" s="1"/>
      <c r="K2121" s="1"/>
      <c r="L2121" s="1"/>
      <c r="M2121" s="1"/>
      <c r="N2121" s="1"/>
    </row>
    <row r="2122" spans="1:14">
      <c r="A2122" s="25">
        <v>6</v>
      </c>
      <c r="B2122" s="25">
        <v>160</v>
      </c>
      <c r="C2122" s="25">
        <v>1</v>
      </c>
      <c r="D2122" s="25">
        <v>3</v>
      </c>
      <c r="E2122" s="26">
        <v>8.9767098232265568</v>
      </c>
      <c r="F2122" s="26">
        <v>1.4071903840296758</v>
      </c>
      <c r="G2122" s="1"/>
      <c r="H2122" s="1"/>
      <c r="I2122" s="1"/>
      <c r="J2122" s="1"/>
      <c r="K2122" s="1"/>
      <c r="L2122" s="1"/>
      <c r="M2122" s="1"/>
      <c r="N2122" s="1"/>
    </row>
    <row r="2123" spans="1:14">
      <c r="A2123" s="25">
        <v>6</v>
      </c>
      <c r="B2123" s="25">
        <v>160</v>
      </c>
      <c r="C2123" s="25">
        <v>1</v>
      </c>
      <c r="D2123" s="25">
        <v>4</v>
      </c>
      <c r="E2123" s="26">
        <v>10.336747661261922</v>
      </c>
      <c r="F2123" s="26">
        <v>1.6203901203793996</v>
      </c>
      <c r="G2123" s="1"/>
      <c r="H2123" s="1"/>
      <c r="I2123" s="1"/>
      <c r="J2123" s="1"/>
      <c r="K2123" s="1"/>
      <c r="L2123" s="1"/>
      <c r="M2123" s="1"/>
      <c r="N2123" s="1"/>
    </row>
    <row r="2124" spans="1:14">
      <c r="A2124" s="25">
        <v>6</v>
      </c>
      <c r="B2124" s="25">
        <v>160</v>
      </c>
      <c r="C2124" s="25">
        <v>2</v>
      </c>
      <c r="D2124" s="25">
        <v>1</v>
      </c>
      <c r="E2124" s="26">
        <v>8.3978198945587845</v>
      </c>
      <c r="F2124" s="26">
        <v>1.8199372371053282</v>
      </c>
      <c r="G2124" s="1" t="s">
        <v>223</v>
      </c>
      <c r="H2124" s="1"/>
      <c r="I2124" s="1"/>
      <c r="J2124" s="1"/>
      <c r="K2124" s="1"/>
      <c r="L2124" s="1"/>
      <c r="M2124" s="1"/>
      <c r="N2124" s="1"/>
    </row>
    <row r="2125" spans="1:14">
      <c r="A2125" s="25">
        <v>6</v>
      </c>
      <c r="B2125" s="25">
        <v>160</v>
      </c>
      <c r="C2125" s="25">
        <v>2</v>
      </c>
      <c r="D2125" s="25">
        <v>2</v>
      </c>
      <c r="E2125" s="26">
        <v>11.273442265938115</v>
      </c>
      <c r="F2125" s="26">
        <v>2.4431290058306008</v>
      </c>
      <c r="G2125" s="1"/>
      <c r="H2125" s="1"/>
      <c r="I2125" s="1"/>
      <c r="J2125" s="1"/>
      <c r="K2125" s="1"/>
      <c r="L2125" s="1"/>
      <c r="M2125" s="1"/>
      <c r="N2125" s="1"/>
    </row>
    <row r="2126" spans="1:14">
      <c r="A2126" s="25">
        <v>6</v>
      </c>
      <c r="B2126" s="25">
        <v>160</v>
      </c>
      <c r="C2126" s="25">
        <v>2</v>
      </c>
      <c r="D2126" s="25">
        <v>3</v>
      </c>
      <c r="E2126" s="26">
        <v>10.859497618774965</v>
      </c>
      <c r="F2126" s="26">
        <v>2.3534208093067903</v>
      </c>
      <c r="G2126" s="1"/>
      <c r="H2126" s="1"/>
      <c r="I2126" s="1"/>
      <c r="J2126" s="1"/>
      <c r="K2126" s="1"/>
      <c r="L2126" s="1"/>
      <c r="M2126" s="1"/>
      <c r="N2126" s="1"/>
    </row>
    <row r="2127" spans="1:14">
      <c r="A2127" s="25">
        <v>6</v>
      </c>
      <c r="B2127" s="25">
        <v>160</v>
      </c>
      <c r="C2127" s="25">
        <v>2</v>
      </c>
      <c r="D2127" s="25">
        <v>4</v>
      </c>
      <c r="E2127" s="26">
        <v>12.058995754647928</v>
      </c>
      <c r="F2127" s="26">
        <v>2.6133705761180641</v>
      </c>
      <c r="G2127" s="1"/>
      <c r="H2127" s="1"/>
      <c r="I2127" s="1"/>
      <c r="J2127" s="1"/>
      <c r="K2127" s="1"/>
      <c r="L2127" s="1"/>
      <c r="M2127" s="1"/>
      <c r="N2127" s="1"/>
    </row>
    <row r="2128" spans="1:14">
      <c r="A2128" s="25">
        <v>6</v>
      </c>
      <c r="B2128" s="25">
        <v>160</v>
      </c>
      <c r="C2128" s="25">
        <v>3</v>
      </c>
      <c r="D2128" s="25">
        <v>1</v>
      </c>
      <c r="E2128" s="26">
        <v>9.7512350700636254</v>
      </c>
      <c r="F2128" s="26">
        <v>1.8209273493978655</v>
      </c>
      <c r="G2128" s="1" t="s">
        <v>223</v>
      </c>
      <c r="H2128" s="1"/>
      <c r="I2128" s="1"/>
      <c r="J2128" s="1"/>
      <c r="K2128" s="1"/>
      <c r="L2128" s="1"/>
      <c r="M2128" s="1"/>
      <c r="N2128" s="1"/>
    </row>
    <row r="2129" spans="1:14">
      <c r="A2129" s="25">
        <v>6</v>
      </c>
      <c r="B2129" s="25">
        <v>160</v>
      </c>
      <c r="C2129" s="25">
        <v>3</v>
      </c>
      <c r="D2129" s="25">
        <v>2</v>
      </c>
      <c r="E2129" s="26">
        <v>8.2779959107604899</v>
      </c>
      <c r="F2129" s="26">
        <v>1.5458174317203814</v>
      </c>
      <c r="G2129" s="1"/>
      <c r="H2129" s="1"/>
      <c r="I2129" s="1"/>
      <c r="J2129" s="1"/>
      <c r="K2129" s="1"/>
      <c r="L2129" s="1"/>
      <c r="M2129" s="1"/>
      <c r="N2129" s="1"/>
    </row>
    <row r="2130" spans="1:14">
      <c r="A2130" s="25">
        <v>6</v>
      </c>
      <c r="B2130" s="25">
        <v>160</v>
      </c>
      <c r="C2130" s="25">
        <v>3</v>
      </c>
      <c r="D2130" s="25">
        <v>3</v>
      </c>
      <c r="E2130" s="26" t="s">
        <v>265</v>
      </c>
      <c r="F2130" s="26" t="s">
        <v>265</v>
      </c>
      <c r="G2130" s="1"/>
      <c r="H2130" s="1"/>
      <c r="I2130" s="1"/>
      <c r="J2130" s="1"/>
      <c r="K2130" s="1"/>
      <c r="L2130" s="1"/>
      <c r="M2130" s="1"/>
      <c r="N2130" s="1"/>
    </row>
    <row r="2131" spans="1:14">
      <c r="A2131" s="25">
        <v>6</v>
      </c>
      <c r="B2131" s="25">
        <v>160</v>
      </c>
      <c r="C2131" s="25">
        <v>3</v>
      </c>
      <c r="D2131" s="25">
        <v>4</v>
      </c>
      <c r="E2131" s="26">
        <v>10.385016790980695</v>
      </c>
      <c r="F2131" s="26">
        <v>1.9392785593599084</v>
      </c>
      <c r="G2131" s="1"/>
      <c r="H2131" s="1"/>
      <c r="I2131" s="1"/>
      <c r="J2131" s="1"/>
      <c r="K2131" s="1"/>
      <c r="L2131" s="1"/>
      <c r="M2131" s="1"/>
      <c r="N2131" s="1"/>
    </row>
    <row r="2132" spans="1:14">
      <c r="A2132" s="25">
        <v>6</v>
      </c>
      <c r="B2132" s="25">
        <v>160</v>
      </c>
      <c r="C2132" s="25" t="s">
        <v>266</v>
      </c>
      <c r="D2132" s="25">
        <v>1</v>
      </c>
      <c r="E2132" s="26">
        <v>3.5032306499880086</v>
      </c>
      <c r="F2132" s="26">
        <v>2.2751687640714016</v>
      </c>
      <c r="G2132" s="1" t="s">
        <v>223</v>
      </c>
      <c r="H2132" s="1" t="s">
        <v>264</v>
      </c>
      <c r="I2132" s="1"/>
      <c r="J2132" s="1"/>
      <c r="K2132" s="1"/>
      <c r="L2132" s="1"/>
      <c r="M2132" s="1"/>
      <c r="N2132" s="1"/>
    </row>
    <row r="2133" spans="1:14">
      <c r="A2133" s="25">
        <v>6</v>
      </c>
      <c r="B2133" s="25">
        <v>160</v>
      </c>
      <c r="C2133" s="25" t="s">
        <v>266</v>
      </c>
      <c r="D2133" s="25">
        <v>2</v>
      </c>
      <c r="E2133" s="26">
        <v>2.9943801811933022</v>
      </c>
      <c r="F2133" s="26">
        <v>1.9446964635425259</v>
      </c>
      <c r="G2133" s="1"/>
      <c r="H2133" s="1"/>
      <c r="I2133" s="1"/>
      <c r="J2133" s="1"/>
      <c r="K2133" s="1"/>
      <c r="L2133" s="1"/>
      <c r="M2133" s="1"/>
      <c r="N2133" s="1"/>
    </row>
    <row r="2134" spans="1:14">
      <c r="A2134" s="25">
        <v>6</v>
      </c>
      <c r="B2134" s="25">
        <v>160</v>
      </c>
      <c r="C2134" s="25" t="s">
        <v>266</v>
      </c>
      <c r="D2134" s="25">
        <v>3</v>
      </c>
      <c r="E2134" s="26">
        <v>3.5507525975738918</v>
      </c>
      <c r="F2134" s="26">
        <v>2.3060318334943668</v>
      </c>
      <c r="G2134" s="1"/>
      <c r="H2134" s="1"/>
      <c r="I2134" s="1"/>
      <c r="J2134" s="1"/>
      <c r="K2134" s="1"/>
      <c r="L2134" s="1"/>
      <c r="M2134" s="1"/>
      <c r="N2134" s="1"/>
    </row>
    <row r="2135" spans="1:14">
      <c r="A2135" s="25">
        <v>6</v>
      </c>
      <c r="B2135" s="25">
        <v>160</v>
      </c>
      <c r="C2135" s="25" t="s">
        <v>266</v>
      </c>
      <c r="D2135" s="25">
        <v>4</v>
      </c>
      <c r="E2135" s="26">
        <v>3.5263745937161426</v>
      </c>
      <c r="F2135" s="26">
        <v>2.2901995693790274</v>
      </c>
      <c r="G2135" s="1"/>
      <c r="H2135" s="1"/>
      <c r="I2135" s="1"/>
      <c r="J2135" s="1"/>
      <c r="K2135" s="1"/>
      <c r="L2135" s="1"/>
      <c r="M2135" s="1"/>
      <c r="N2135" s="1"/>
    </row>
    <row r="2136" spans="1:14">
      <c r="A2136" s="25">
        <v>6</v>
      </c>
      <c r="B2136" s="25">
        <v>161</v>
      </c>
      <c r="C2136" s="25">
        <v>1</v>
      </c>
      <c r="D2136" s="25">
        <v>1</v>
      </c>
      <c r="E2136" s="26">
        <v>6.2996857922267342</v>
      </c>
      <c r="F2136" s="26">
        <v>1.7265251672795598</v>
      </c>
      <c r="G2136" s="1" t="s">
        <v>223</v>
      </c>
      <c r="H2136" s="1"/>
      <c r="I2136" s="1"/>
      <c r="J2136" s="1"/>
      <c r="K2136" s="1"/>
      <c r="L2136" s="1"/>
      <c r="M2136" s="1"/>
      <c r="N2136" s="1"/>
    </row>
    <row r="2137" spans="1:14">
      <c r="A2137" s="25">
        <v>6</v>
      </c>
      <c r="B2137" s="25">
        <v>161</v>
      </c>
      <c r="C2137" s="25">
        <v>1</v>
      </c>
      <c r="D2137" s="25">
        <v>2</v>
      </c>
      <c r="E2137" s="26">
        <v>6.501636909930876</v>
      </c>
      <c r="F2137" s="26">
        <v>1.7818729574354866</v>
      </c>
      <c r="G2137" s="1"/>
      <c r="H2137" s="1"/>
      <c r="I2137" s="1"/>
      <c r="J2137" s="1"/>
      <c r="K2137" s="1"/>
      <c r="L2137" s="1"/>
      <c r="M2137" s="1"/>
      <c r="N2137" s="1"/>
    </row>
    <row r="2138" spans="1:14">
      <c r="A2138" s="25">
        <v>6</v>
      </c>
      <c r="B2138" s="25">
        <v>161</v>
      </c>
      <c r="C2138" s="25">
        <v>1</v>
      </c>
      <c r="D2138" s="25">
        <v>3</v>
      </c>
      <c r="E2138" s="26">
        <v>7.0634663306993248</v>
      </c>
      <c r="F2138" s="26">
        <v>1.935850896441863</v>
      </c>
      <c r="G2138" s="1"/>
      <c r="H2138" s="1"/>
      <c r="I2138" s="1"/>
      <c r="J2138" s="1"/>
      <c r="K2138" s="1"/>
      <c r="L2138" s="1"/>
      <c r="M2138" s="1"/>
      <c r="N2138" s="1"/>
    </row>
    <row r="2139" spans="1:14">
      <c r="A2139" s="25">
        <v>6</v>
      </c>
      <c r="B2139" s="25">
        <v>161</v>
      </c>
      <c r="C2139" s="25">
        <v>1</v>
      </c>
      <c r="D2139" s="25">
        <v>4</v>
      </c>
      <c r="E2139" s="26">
        <v>6.1600530682819148</v>
      </c>
      <c r="F2139" s="26">
        <v>1.6882566853238408</v>
      </c>
      <c r="G2139" s="1"/>
      <c r="H2139" s="1"/>
      <c r="I2139" s="1"/>
      <c r="J2139" s="1"/>
      <c r="K2139" s="1"/>
      <c r="L2139" s="1"/>
      <c r="M2139" s="1"/>
      <c r="N2139" s="1"/>
    </row>
    <row r="2140" spans="1:14">
      <c r="A2140" s="25">
        <v>6</v>
      </c>
      <c r="B2140" s="25">
        <v>161</v>
      </c>
      <c r="C2140" s="25">
        <v>2</v>
      </c>
      <c r="D2140" s="25">
        <v>1</v>
      </c>
      <c r="E2140" s="26">
        <v>7.9975809176852639</v>
      </c>
      <c r="F2140" s="26">
        <v>1.7512607966369238</v>
      </c>
      <c r="G2140" s="1" t="s">
        <v>223</v>
      </c>
      <c r="H2140" s="1"/>
      <c r="I2140" s="1"/>
      <c r="J2140" s="1"/>
      <c r="K2140" s="1"/>
      <c r="L2140" s="1"/>
      <c r="M2140" s="1"/>
      <c r="N2140" s="1"/>
    </row>
    <row r="2141" spans="1:14">
      <c r="A2141" s="25">
        <v>6</v>
      </c>
      <c r="B2141" s="25">
        <v>161</v>
      </c>
      <c r="C2141" s="25">
        <v>2</v>
      </c>
      <c r="D2141" s="25">
        <v>2</v>
      </c>
      <c r="E2141" s="26">
        <v>13.236014566112864</v>
      </c>
      <c r="F2141" s="26">
        <v>2.8983405922271848</v>
      </c>
      <c r="G2141" s="1"/>
      <c r="H2141" s="1"/>
      <c r="I2141" s="1"/>
      <c r="J2141" s="1"/>
      <c r="K2141" s="1"/>
      <c r="L2141" s="1"/>
      <c r="M2141" s="1"/>
      <c r="N2141" s="1"/>
    </row>
    <row r="2142" spans="1:14">
      <c r="A2142" s="25">
        <v>6</v>
      </c>
      <c r="B2142" s="25">
        <v>161</v>
      </c>
      <c r="C2142" s="25">
        <v>2</v>
      </c>
      <c r="D2142" s="25">
        <v>3</v>
      </c>
      <c r="E2142" s="26">
        <v>9.5825536239526734</v>
      </c>
      <c r="F2142" s="26">
        <v>2.0983283152771746</v>
      </c>
      <c r="G2142" s="1"/>
      <c r="H2142" s="1"/>
      <c r="I2142" s="1"/>
      <c r="J2142" s="1"/>
      <c r="K2142" s="1"/>
      <c r="L2142" s="1"/>
      <c r="M2142" s="1"/>
      <c r="N2142" s="1"/>
    </row>
    <row r="2143" spans="1:14">
      <c r="A2143" s="25">
        <v>6</v>
      </c>
      <c r="B2143" s="25">
        <v>161</v>
      </c>
      <c r="C2143" s="25">
        <v>2</v>
      </c>
      <c r="D2143" s="25">
        <v>4</v>
      </c>
      <c r="E2143" s="26">
        <v>12.386485500436702</v>
      </c>
      <c r="F2143" s="26">
        <v>2.7123159725784656</v>
      </c>
      <c r="G2143" s="1"/>
      <c r="H2143" s="1"/>
      <c r="I2143" s="1"/>
      <c r="J2143" s="1"/>
      <c r="K2143" s="1"/>
      <c r="L2143" s="1"/>
      <c r="M2143" s="1"/>
      <c r="N2143" s="1"/>
    </row>
    <row r="2144" spans="1:14">
      <c r="A2144" s="25">
        <v>6</v>
      </c>
      <c r="B2144" s="25">
        <v>161</v>
      </c>
      <c r="C2144" s="25">
        <v>3</v>
      </c>
      <c r="D2144" s="25">
        <v>1</v>
      </c>
      <c r="E2144" s="26">
        <v>7.5915494986746577</v>
      </c>
      <c r="F2144" s="26">
        <v>2.4704327663316903</v>
      </c>
      <c r="G2144" s="1" t="s">
        <v>223</v>
      </c>
      <c r="H2144" s="1"/>
      <c r="I2144" s="1"/>
      <c r="J2144" s="1"/>
      <c r="K2144" s="1"/>
      <c r="L2144" s="1"/>
      <c r="M2144" s="1"/>
      <c r="N2144" s="1"/>
    </row>
    <row r="2145" spans="1:14">
      <c r="A2145" s="25">
        <v>6</v>
      </c>
      <c r="B2145" s="25">
        <v>161</v>
      </c>
      <c r="C2145" s="25">
        <v>3</v>
      </c>
      <c r="D2145" s="25">
        <v>2</v>
      </c>
      <c r="E2145" s="26" t="s">
        <v>265</v>
      </c>
      <c r="F2145" s="26" t="s">
        <v>265</v>
      </c>
      <c r="G2145" s="1"/>
      <c r="H2145" s="1"/>
      <c r="I2145" s="1"/>
      <c r="J2145" s="1"/>
      <c r="K2145" s="1"/>
      <c r="L2145" s="1"/>
      <c r="M2145" s="1"/>
      <c r="N2145" s="1"/>
    </row>
    <row r="2146" spans="1:14">
      <c r="A2146" s="25">
        <v>6</v>
      </c>
      <c r="B2146" s="25">
        <v>161</v>
      </c>
      <c r="C2146" s="25">
        <v>3</v>
      </c>
      <c r="D2146" s="25">
        <v>3</v>
      </c>
      <c r="E2146" s="26" t="s">
        <v>265</v>
      </c>
      <c r="F2146" s="26" t="s">
        <v>265</v>
      </c>
      <c r="G2146" s="1"/>
      <c r="H2146" s="1"/>
      <c r="I2146" s="1"/>
      <c r="J2146" s="1"/>
      <c r="K2146" s="1"/>
      <c r="L2146" s="1"/>
      <c r="M2146" s="1"/>
      <c r="N2146" s="1"/>
    </row>
    <row r="2147" spans="1:14">
      <c r="A2147" s="25">
        <v>6</v>
      </c>
      <c r="B2147" s="25">
        <v>161</v>
      </c>
      <c r="C2147" s="25">
        <v>3</v>
      </c>
      <c r="D2147" s="25">
        <v>4</v>
      </c>
      <c r="E2147" s="26">
        <v>15.074769620029915</v>
      </c>
      <c r="F2147" s="26">
        <v>4.9056131189983079</v>
      </c>
      <c r="G2147" s="1"/>
      <c r="H2147" s="1"/>
      <c r="I2147" s="1"/>
      <c r="J2147" s="1"/>
      <c r="K2147" s="1"/>
      <c r="L2147" s="1"/>
      <c r="M2147" s="1"/>
      <c r="N2147" s="1"/>
    </row>
    <row r="2148" spans="1:14">
      <c r="A2148" s="25">
        <v>6</v>
      </c>
      <c r="B2148" s="25">
        <v>162</v>
      </c>
      <c r="C2148" s="25">
        <v>1</v>
      </c>
      <c r="D2148" s="25">
        <v>1</v>
      </c>
      <c r="E2148" s="26">
        <v>7.1633909992133935</v>
      </c>
      <c r="F2148" s="26">
        <v>1.5871961199389251</v>
      </c>
      <c r="G2148" s="1" t="s">
        <v>223</v>
      </c>
      <c r="H2148" s="1"/>
      <c r="I2148" s="1"/>
      <c r="J2148" s="1"/>
      <c r="K2148" s="1"/>
      <c r="L2148" s="1"/>
      <c r="M2148" s="1"/>
      <c r="N2148" s="1"/>
    </row>
    <row r="2149" spans="1:14">
      <c r="A2149" s="25">
        <v>6</v>
      </c>
      <c r="B2149" s="25">
        <v>162</v>
      </c>
      <c r="C2149" s="25">
        <v>1</v>
      </c>
      <c r="D2149" s="25">
        <v>2</v>
      </c>
      <c r="E2149" s="26">
        <v>8.543677632249123</v>
      </c>
      <c r="F2149" s="26">
        <v>1.8930269183133879</v>
      </c>
      <c r="G2149" s="1"/>
      <c r="H2149" s="1"/>
      <c r="I2149" s="1"/>
      <c r="J2149" s="1"/>
      <c r="K2149" s="1"/>
      <c r="L2149" s="1"/>
      <c r="M2149" s="1"/>
      <c r="N2149" s="1"/>
    </row>
    <row r="2150" spans="1:14">
      <c r="A2150" s="25">
        <v>6</v>
      </c>
      <c r="B2150" s="25">
        <v>162</v>
      </c>
      <c r="C2150" s="25">
        <v>1</v>
      </c>
      <c r="D2150" s="25">
        <v>3</v>
      </c>
      <c r="E2150" s="26">
        <v>9.4297807627290116</v>
      </c>
      <c r="F2150" s="26">
        <v>2.0893612313109404</v>
      </c>
      <c r="G2150" s="1"/>
      <c r="H2150" s="1"/>
      <c r="I2150" s="1"/>
      <c r="J2150" s="1"/>
      <c r="K2150" s="1"/>
      <c r="L2150" s="1"/>
      <c r="M2150" s="1"/>
      <c r="N2150" s="1"/>
    </row>
    <row r="2151" spans="1:14">
      <c r="A2151" s="25">
        <v>6</v>
      </c>
      <c r="B2151" s="25">
        <v>162</v>
      </c>
      <c r="C2151" s="25">
        <v>1</v>
      </c>
      <c r="D2151" s="25">
        <v>4</v>
      </c>
      <c r="E2151" s="26">
        <v>6.6359501708454749</v>
      </c>
      <c r="F2151" s="26">
        <v>1.4703307922784834</v>
      </c>
      <c r="G2151" s="1"/>
      <c r="H2151" s="1"/>
      <c r="I2151" s="1"/>
      <c r="J2151" s="1"/>
      <c r="K2151" s="1"/>
      <c r="L2151" s="1"/>
      <c r="M2151" s="1"/>
      <c r="N2151" s="1"/>
    </row>
    <row r="2152" spans="1:14">
      <c r="A2152" s="25">
        <v>6</v>
      </c>
      <c r="B2152" s="25">
        <v>162</v>
      </c>
      <c r="C2152" s="25">
        <v>2</v>
      </c>
      <c r="D2152" s="25">
        <v>1</v>
      </c>
      <c r="E2152" s="26">
        <v>7.2949342114601228</v>
      </c>
      <c r="F2152" s="26">
        <v>1.3828237603727276</v>
      </c>
      <c r="G2152" s="1" t="s">
        <v>223</v>
      </c>
      <c r="H2152" s="1"/>
      <c r="I2152" s="1"/>
      <c r="J2152" s="1"/>
      <c r="K2152" s="1"/>
      <c r="L2152" s="1"/>
      <c r="M2152" s="1"/>
      <c r="N2152" s="1"/>
    </row>
    <row r="2153" spans="1:14">
      <c r="A2153" s="25">
        <v>6</v>
      </c>
      <c r="B2153" s="25">
        <v>162</v>
      </c>
      <c r="C2153" s="25">
        <v>2</v>
      </c>
      <c r="D2153" s="25">
        <v>2</v>
      </c>
      <c r="E2153" s="26">
        <v>6.4494958956693287</v>
      </c>
      <c r="F2153" s="26">
        <v>1.2225629331854992</v>
      </c>
      <c r="G2153" s="1"/>
      <c r="H2153" s="1"/>
      <c r="I2153" s="1"/>
      <c r="J2153" s="1"/>
      <c r="K2153" s="1"/>
      <c r="L2153" s="1"/>
      <c r="M2153" s="1"/>
      <c r="N2153" s="1"/>
    </row>
    <row r="2154" spans="1:14">
      <c r="A2154" s="25">
        <v>6</v>
      </c>
      <c r="B2154" s="25">
        <v>162</v>
      </c>
      <c r="C2154" s="25">
        <v>2</v>
      </c>
      <c r="D2154" s="25">
        <v>3</v>
      </c>
      <c r="E2154" s="26">
        <v>12.490996082434966</v>
      </c>
      <c r="F2154" s="26">
        <v>2.3677864217580753</v>
      </c>
      <c r="G2154" s="1"/>
      <c r="H2154" s="1"/>
      <c r="I2154" s="1"/>
      <c r="J2154" s="1"/>
      <c r="K2154" s="1"/>
      <c r="L2154" s="1"/>
      <c r="M2154" s="1"/>
      <c r="N2154" s="1"/>
    </row>
    <row r="2155" spans="1:14">
      <c r="A2155" s="25">
        <v>6</v>
      </c>
      <c r="B2155" s="25">
        <v>162</v>
      </c>
      <c r="C2155" s="25">
        <v>2</v>
      </c>
      <c r="D2155" s="25">
        <v>4</v>
      </c>
      <c r="E2155" s="26">
        <v>13.281372934697087</v>
      </c>
      <c r="F2155" s="26">
        <v>2.5176098278745651</v>
      </c>
      <c r="G2155" s="1"/>
      <c r="H2155" s="1"/>
      <c r="I2155" s="1"/>
      <c r="J2155" s="1"/>
      <c r="K2155" s="1"/>
      <c r="L2155" s="1"/>
      <c r="M2155" s="1"/>
      <c r="N2155" s="1"/>
    </row>
    <row r="2156" spans="1:14">
      <c r="A2156" s="25">
        <v>6</v>
      </c>
      <c r="B2156" s="25">
        <v>162</v>
      </c>
      <c r="C2156" s="25">
        <v>3</v>
      </c>
      <c r="D2156" s="25">
        <v>1</v>
      </c>
      <c r="E2156" s="26">
        <v>7.3174113953631927</v>
      </c>
      <c r="F2156" s="26">
        <v>1.8101796267272765</v>
      </c>
      <c r="G2156" s="1" t="s">
        <v>223</v>
      </c>
      <c r="H2156" s="1"/>
      <c r="I2156" s="1"/>
      <c r="J2156" s="1"/>
      <c r="K2156" s="1"/>
      <c r="L2156" s="1"/>
      <c r="M2156" s="1"/>
      <c r="N2156" s="1"/>
    </row>
    <row r="2157" spans="1:14">
      <c r="A2157" s="25">
        <v>6</v>
      </c>
      <c r="B2157" s="25">
        <v>162</v>
      </c>
      <c r="C2157" s="25">
        <v>3</v>
      </c>
      <c r="D2157" s="25">
        <v>2</v>
      </c>
      <c r="E2157" s="26">
        <v>7.5857959730501143</v>
      </c>
      <c r="F2157" s="26">
        <v>1.8765725447152581</v>
      </c>
      <c r="G2157" s="1"/>
      <c r="H2157" s="1"/>
      <c r="I2157" s="1"/>
      <c r="J2157" s="1"/>
      <c r="K2157" s="1"/>
      <c r="L2157" s="1"/>
      <c r="M2157" s="1"/>
      <c r="N2157" s="1"/>
    </row>
    <row r="2158" spans="1:14">
      <c r="A2158" s="25">
        <v>6</v>
      </c>
      <c r="B2158" s="25">
        <v>162</v>
      </c>
      <c r="C2158" s="25">
        <v>3</v>
      </c>
      <c r="D2158" s="25">
        <v>3</v>
      </c>
      <c r="E2158" s="26" t="s">
        <v>265</v>
      </c>
      <c r="F2158" s="26" t="s">
        <v>265</v>
      </c>
      <c r="G2158" s="1"/>
      <c r="H2158" s="1"/>
      <c r="I2158" s="1"/>
      <c r="J2158" s="1"/>
      <c r="K2158" s="1"/>
      <c r="L2158" s="1"/>
      <c r="M2158" s="1"/>
      <c r="N2158" s="1"/>
    </row>
    <row r="2159" spans="1:14">
      <c r="A2159" s="25">
        <v>6</v>
      </c>
      <c r="B2159" s="25">
        <v>162</v>
      </c>
      <c r="C2159" s="25">
        <v>3</v>
      </c>
      <c r="D2159" s="25">
        <v>4</v>
      </c>
      <c r="E2159" s="26" t="s">
        <v>265</v>
      </c>
      <c r="F2159" s="26" t="s">
        <v>265</v>
      </c>
      <c r="G2159" s="1"/>
      <c r="H2159" s="1"/>
      <c r="I2159" s="1"/>
      <c r="J2159" s="1"/>
      <c r="K2159" s="1"/>
      <c r="L2159" s="1"/>
      <c r="M2159" s="1"/>
      <c r="N2159" s="1"/>
    </row>
    <row r="2160" spans="1:14">
      <c r="A2160" s="25">
        <v>6</v>
      </c>
      <c r="B2160" s="25">
        <v>163</v>
      </c>
      <c r="C2160" s="25">
        <v>1</v>
      </c>
      <c r="D2160" s="25">
        <v>1</v>
      </c>
      <c r="E2160" s="26">
        <v>16.460931155360466</v>
      </c>
      <c r="F2160" s="26">
        <v>2.1459424825526661</v>
      </c>
      <c r="G2160" s="1" t="s">
        <v>224</v>
      </c>
      <c r="H2160" s="1"/>
      <c r="I2160" s="1"/>
      <c r="J2160" s="1"/>
      <c r="K2160" s="1"/>
      <c r="L2160" s="1"/>
      <c r="M2160" s="1"/>
      <c r="N2160" s="1"/>
    </row>
    <row r="2161" spans="1:14">
      <c r="A2161" s="25">
        <v>6</v>
      </c>
      <c r="B2161" s="25">
        <v>163</v>
      </c>
      <c r="C2161" s="25">
        <v>1</v>
      </c>
      <c r="D2161" s="25">
        <v>2</v>
      </c>
      <c r="E2161" s="26">
        <v>15.652561066925708</v>
      </c>
      <c r="F2161" s="26">
        <v>2.0405586681120051</v>
      </c>
      <c r="G2161" s="1"/>
      <c r="H2161" s="1"/>
      <c r="I2161" s="1"/>
      <c r="J2161" s="1"/>
      <c r="K2161" s="1"/>
      <c r="L2161" s="1"/>
      <c r="M2161" s="1"/>
      <c r="N2161" s="1"/>
    </row>
    <row r="2162" spans="1:14">
      <c r="A2162" s="25">
        <v>6</v>
      </c>
      <c r="B2162" s="25">
        <v>163</v>
      </c>
      <c r="C2162" s="25">
        <v>1</v>
      </c>
      <c r="D2162" s="25">
        <v>3</v>
      </c>
      <c r="E2162" s="26">
        <v>4.9298821624538993</v>
      </c>
      <c r="F2162" s="26">
        <v>0.64268803912367489</v>
      </c>
      <c r="G2162" s="1"/>
      <c r="H2162" s="1"/>
      <c r="I2162" s="1"/>
      <c r="J2162" s="1"/>
      <c r="K2162" s="1"/>
      <c r="L2162" s="1"/>
      <c r="M2162" s="1"/>
      <c r="N2162" s="1"/>
    </row>
    <row r="2163" spans="1:14">
      <c r="A2163" s="25">
        <v>6</v>
      </c>
      <c r="B2163" s="25">
        <v>163</v>
      </c>
      <c r="C2163" s="25">
        <v>1</v>
      </c>
      <c r="D2163" s="25">
        <v>4</v>
      </c>
      <c r="E2163" s="26">
        <v>6.0918536655087339</v>
      </c>
      <c r="F2163" s="26">
        <v>0.79416938537236115</v>
      </c>
      <c r="G2163" s="1"/>
      <c r="H2163" s="1"/>
      <c r="I2163" s="1"/>
      <c r="J2163" s="1"/>
      <c r="K2163" s="1"/>
      <c r="L2163" s="1"/>
      <c r="M2163" s="1"/>
      <c r="N2163" s="1"/>
    </row>
    <row r="2164" spans="1:14">
      <c r="A2164" s="25">
        <v>6</v>
      </c>
      <c r="B2164" s="25">
        <v>163</v>
      </c>
      <c r="C2164" s="25">
        <v>2</v>
      </c>
      <c r="D2164" s="25">
        <v>1</v>
      </c>
      <c r="E2164" s="26">
        <v>41.326969404962661</v>
      </c>
      <c r="F2164" s="26">
        <v>8.1467159103660602</v>
      </c>
      <c r="G2164" s="1" t="s">
        <v>224</v>
      </c>
      <c r="H2164" s="1"/>
      <c r="I2164" s="1"/>
      <c r="J2164" s="1"/>
      <c r="K2164" s="1"/>
      <c r="L2164" s="1"/>
      <c r="M2164" s="1"/>
      <c r="N2164" s="1"/>
    </row>
    <row r="2165" spans="1:14">
      <c r="A2165" s="25">
        <v>6</v>
      </c>
      <c r="B2165" s="25">
        <v>163</v>
      </c>
      <c r="C2165" s="25">
        <v>2</v>
      </c>
      <c r="D2165" s="25">
        <v>2</v>
      </c>
      <c r="E2165" s="26" t="s">
        <v>265</v>
      </c>
      <c r="F2165" s="26" t="s">
        <v>265</v>
      </c>
      <c r="G2165" s="1"/>
      <c r="H2165" s="1"/>
      <c r="I2165" s="1"/>
      <c r="J2165" s="1"/>
      <c r="K2165" s="1"/>
      <c r="L2165" s="1"/>
      <c r="M2165" s="1"/>
      <c r="N2165" s="1"/>
    </row>
    <row r="2166" spans="1:14">
      <c r="A2166" s="25">
        <v>6</v>
      </c>
      <c r="B2166" s="25">
        <v>163</v>
      </c>
      <c r="C2166" s="25">
        <v>2</v>
      </c>
      <c r="D2166" s="25">
        <v>3</v>
      </c>
      <c r="E2166" s="26">
        <v>24.072330514085483</v>
      </c>
      <c r="F2166" s="26">
        <v>4.7453379916878475</v>
      </c>
      <c r="G2166" s="1"/>
      <c r="H2166" s="1"/>
      <c r="I2166" s="1"/>
      <c r="J2166" s="1"/>
      <c r="K2166" s="1"/>
      <c r="L2166" s="1"/>
      <c r="M2166" s="1"/>
      <c r="N2166" s="1"/>
    </row>
    <row r="2167" spans="1:14">
      <c r="A2167" s="25">
        <v>6</v>
      </c>
      <c r="B2167" s="25">
        <v>163</v>
      </c>
      <c r="C2167" s="25">
        <v>2</v>
      </c>
      <c r="D2167" s="25">
        <v>4</v>
      </c>
      <c r="E2167" s="26">
        <v>54.323230823481374</v>
      </c>
      <c r="F2167" s="26">
        <v>10.708647046328066</v>
      </c>
      <c r="G2167" s="1"/>
      <c r="H2167" s="1"/>
      <c r="I2167" s="1"/>
      <c r="J2167" s="1"/>
      <c r="K2167" s="1"/>
      <c r="L2167" s="1"/>
      <c r="M2167" s="1"/>
      <c r="N2167" s="1"/>
    </row>
    <row r="2168" spans="1:14">
      <c r="A2168" s="25">
        <v>6</v>
      </c>
      <c r="B2168" s="25">
        <v>163</v>
      </c>
      <c r="C2168" s="25">
        <v>3</v>
      </c>
      <c r="D2168" s="25">
        <v>1</v>
      </c>
      <c r="E2168" s="26">
        <v>19.299843617108838</v>
      </c>
      <c r="F2168" s="26">
        <v>1.7341451324392587</v>
      </c>
      <c r="G2168" s="1" t="s">
        <v>223</v>
      </c>
      <c r="H2168" s="1"/>
      <c r="I2168" s="1"/>
      <c r="J2168" s="1"/>
      <c r="K2168" s="1"/>
      <c r="L2168" s="1"/>
      <c r="M2168" s="1"/>
      <c r="N2168" s="1"/>
    </row>
    <row r="2169" spans="1:14">
      <c r="A2169" s="25">
        <v>6</v>
      </c>
      <c r="B2169" s="25">
        <v>163</v>
      </c>
      <c r="C2169" s="25">
        <v>3</v>
      </c>
      <c r="D2169" s="25">
        <v>2</v>
      </c>
      <c r="E2169" s="26">
        <v>17.4468305797811</v>
      </c>
      <c r="F2169" s="26">
        <v>1.5676467087846861</v>
      </c>
      <c r="G2169" s="1"/>
      <c r="H2169" s="1"/>
      <c r="I2169" s="1"/>
      <c r="J2169" s="1"/>
      <c r="K2169" s="1"/>
      <c r="L2169" s="1"/>
      <c r="M2169" s="1"/>
      <c r="N2169" s="1"/>
    </row>
    <row r="2170" spans="1:14">
      <c r="A2170" s="25">
        <v>6</v>
      </c>
      <c r="B2170" s="25">
        <v>163</v>
      </c>
      <c r="C2170" s="25">
        <v>3</v>
      </c>
      <c r="D2170" s="25">
        <v>3</v>
      </c>
      <c r="E2170" s="26" t="s">
        <v>265</v>
      </c>
      <c r="F2170" s="26" t="s">
        <v>265</v>
      </c>
      <c r="G2170" s="1"/>
      <c r="H2170" s="1"/>
      <c r="I2170" s="1"/>
      <c r="J2170" s="1"/>
      <c r="K2170" s="1"/>
      <c r="L2170" s="1"/>
      <c r="M2170" s="1"/>
      <c r="N2170" s="1"/>
    </row>
    <row r="2171" spans="1:14">
      <c r="A2171" s="25">
        <v>6</v>
      </c>
      <c r="B2171" s="25">
        <v>163</v>
      </c>
      <c r="C2171" s="25">
        <v>3</v>
      </c>
      <c r="D2171" s="25">
        <v>4</v>
      </c>
      <c r="E2171" s="26" t="s">
        <v>265</v>
      </c>
      <c r="F2171" s="26" t="s">
        <v>265</v>
      </c>
      <c r="G2171" s="1"/>
      <c r="H2171" s="1"/>
      <c r="I2171" s="1"/>
      <c r="J2171" s="1"/>
      <c r="K2171" s="1"/>
      <c r="L2171" s="1"/>
      <c r="M2171" s="1"/>
      <c r="N2171" s="1"/>
    </row>
    <row r="2172" spans="1:14">
      <c r="A2172" s="25">
        <v>6</v>
      </c>
      <c r="B2172" s="25">
        <v>163</v>
      </c>
      <c r="C2172" s="25" t="s">
        <v>266</v>
      </c>
      <c r="D2172" s="25">
        <v>1</v>
      </c>
      <c r="E2172" s="26">
        <v>4.8626954250784555</v>
      </c>
      <c r="F2172" s="26">
        <v>1.8494569717374127</v>
      </c>
      <c r="G2172" s="1" t="s">
        <v>223</v>
      </c>
      <c r="H2172" s="1" t="s">
        <v>264</v>
      </c>
      <c r="I2172" s="1"/>
      <c r="J2172" s="1"/>
      <c r="K2172" s="1"/>
      <c r="L2172" s="1"/>
      <c r="M2172" s="1"/>
      <c r="N2172" s="1"/>
    </row>
    <row r="2173" spans="1:14">
      <c r="A2173" s="25">
        <v>6</v>
      </c>
      <c r="B2173" s="25">
        <v>163</v>
      </c>
      <c r="C2173" s="25" t="s">
        <v>266</v>
      </c>
      <c r="D2173" s="25">
        <v>2</v>
      </c>
      <c r="E2173" s="26">
        <v>4.3710548503976483</v>
      </c>
      <c r="F2173" s="26">
        <v>1.6624684789473803</v>
      </c>
      <c r="G2173" s="1"/>
      <c r="H2173" s="1"/>
      <c r="I2173" s="1"/>
      <c r="J2173" s="1"/>
      <c r="K2173" s="1"/>
      <c r="L2173" s="1"/>
      <c r="M2173" s="1"/>
      <c r="N2173" s="1"/>
    </row>
    <row r="2174" spans="1:14">
      <c r="A2174" s="25">
        <v>6</v>
      </c>
      <c r="B2174" s="25">
        <v>163</v>
      </c>
      <c r="C2174" s="25" t="s">
        <v>266</v>
      </c>
      <c r="D2174" s="25">
        <v>3</v>
      </c>
      <c r="E2174" s="26">
        <v>6.0553333157384754</v>
      </c>
      <c r="F2174" s="26">
        <v>2.3030598131293942</v>
      </c>
      <c r="G2174" s="1"/>
      <c r="H2174" s="1"/>
      <c r="I2174" s="1"/>
      <c r="J2174" s="1"/>
      <c r="K2174" s="1"/>
      <c r="L2174" s="1"/>
      <c r="M2174" s="1"/>
      <c r="N2174" s="1"/>
    </row>
    <row r="2175" spans="1:14">
      <c r="A2175" s="25">
        <v>6</v>
      </c>
      <c r="B2175" s="25">
        <v>163</v>
      </c>
      <c r="C2175" s="25" t="s">
        <v>266</v>
      </c>
      <c r="D2175" s="25">
        <v>4</v>
      </c>
      <c r="E2175" s="26">
        <v>5.0438696381034873</v>
      </c>
      <c r="F2175" s="26">
        <v>1.9183640041725725</v>
      </c>
      <c r="G2175" s="1"/>
      <c r="H2175" s="1"/>
      <c r="I2175" s="1"/>
      <c r="J2175" s="1"/>
      <c r="K2175" s="1"/>
      <c r="L2175" s="1"/>
      <c r="M2175" s="1"/>
      <c r="N2175" s="1"/>
    </row>
    <row r="2176" spans="1:14">
      <c r="A2176" s="25">
        <v>6</v>
      </c>
      <c r="B2176" s="25">
        <v>164</v>
      </c>
      <c r="C2176" s="25">
        <v>1</v>
      </c>
      <c r="D2176" s="25">
        <v>1</v>
      </c>
      <c r="E2176" s="26">
        <v>5.5909460643881195</v>
      </c>
      <c r="F2176" s="26">
        <v>1.9883346495425867</v>
      </c>
      <c r="G2176" s="1" t="s">
        <v>223</v>
      </c>
      <c r="H2176" s="1"/>
      <c r="I2176" s="1"/>
      <c r="J2176" s="1"/>
      <c r="K2176" s="1"/>
      <c r="L2176" s="1"/>
      <c r="M2176" s="1"/>
      <c r="N2176" s="1"/>
    </row>
    <row r="2177" spans="1:14">
      <c r="A2177" s="25">
        <v>6</v>
      </c>
      <c r="B2177" s="25">
        <v>164</v>
      </c>
      <c r="C2177" s="25">
        <v>1</v>
      </c>
      <c r="D2177" s="25">
        <v>2</v>
      </c>
      <c r="E2177" s="26">
        <v>5.4738471630590793</v>
      </c>
      <c r="F2177" s="26">
        <v>1.9466902122229466</v>
      </c>
      <c r="G2177" s="1"/>
      <c r="H2177" s="1"/>
      <c r="I2177" s="1"/>
      <c r="J2177" s="1"/>
      <c r="K2177" s="1"/>
      <c r="L2177" s="1"/>
      <c r="M2177" s="1"/>
      <c r="N2177" s="1"/>
    </row>
    <row r="2178" spans="1:14">
      <c r="A2178" s="25">
        <v>6</v>
      </c>
      <c r="B2178" s="25">
        <v>164</v>
      </c>
      <c r="C2178" s="25">
        <v>1</v>
      </c>
      <c r="D2178" s="25">
        <v>3</v>
      </c>
      <c r="E2178" s="26">
        <v>5.5919789783633691</v>
      </c>
      <c r="F2178" s="26">
        <v>1.9887019896355393</v>
      </c>
      <c r="G2178" s="1"/>
      <c r="H2178" s="1"/>
      <c r="I2178" s="1"/>
      <c r="J2178" s="1"/>
      <c r="K2178" s="1"/>
      <c r="L2178" s="1"/>
      <c r="M2178" s="1"/>
      <c r="N2178" s="1"/>
    </row>
    <row r="2179" spans="1:14">
      <c r="A2179" s="25">
        <v>6</v>
      </c>
      <c r="B2179" s="25">
        <v>164</v>
      </c>
      <c r="C2179" s="25">
        <v>1</v>
      </c>
      <c r="D2179" s="25">
        <v>4</v>
      </c>
      <c r="E2179" s="26">
        <v>5.8181209177692175</v>
      </c>
      <c r="F2179" s="26">
        <v>2.0691259194422416</v>
      </c>
      <c r="G2179" s="1"/>
      <c r="H2179" s="1"/>
      <c r="I2179" s="1"/>
      <c r="J2179" s="1"/>
      <c r="K2179" s="1"/>
      <c r="L2179" s="1"/>
      <c r="M2179" s="1"/>
      <c r="N2179" s="1"/>
    </row>
    <row r="2180" spans="1:14">
      <c r="A2180" s="25">
        <v>6</v>
      </c>
      <c r="B2180" s="25">
        <v>164</v>
      </c>
      <c r="C2180" s="25">
        <v>2</v>
      </c>
      <c r="D2180" s="25">
        <v>1</v>
      </c>
      <c r="E2180" s="26">
        <v>7.0838346195604336</v>
      </c>
      <c r="F2180" s="26">
        <v>2.2526907377223666</v>
      </c>
      <c r="G2180" s="1" t="s">
        <v>223</v>
      </c>
      <c r="H2180" s="1"/>
      <c r="I2180" s="1"/>
      <c r="J2180" s="1"/>
      <c r="K2180" s="1"/>
      <c r="L2180" s="1"/>
      <c r="M2180" s="1"/>
      <c r="N2180" s="1"/>
    </row>
    <row r="2181" spans="1:14">
      <c r="A2181" s="25">
        <v>6</v>
      </c>
      <c r="B2181" s="25">
        <v>164</v>
      </c>
      <c r="C2181" s="25">
        <v>2</v>
      </c>
      <c r="D2181" s="25">
        <v>2</v>
      </c>
      <c r="E2181" s="26">
        <v>8.8297117970948698</v>
      </c>
      <c r="F2181" s="26">
        <v>2.8078874014294501</v>
      </c>
      <c r="G2181" s="1"/>
      <c r="H2181" s="1"/>
      <c r="I2181" s="1"/>
      <c r="J2181" s="1"/>
      <c r="K2181" s="1"/>
      <c r="L2181" s="1"/>
      <c r="M2181" s="1"/>
      <c r="N2181" s="1"/>
    </row>
    <row r="2182" spans="1:14">
      <c r="A2182" s="25">
        <v>6</v>
      </c>
      <c r="B2182" s="25">
        <v>164</v>
      </c>
      <c r="C2182" s="25">
        <v>2</v>
      </c>
      <c r="D2182" s="25">
        <v>3</v>
      </c>
      <c r="E2182" s="26">
        <v>5.6757956904494939</v>
      </c>
      <c r="F2182" s="26">
        <v>1.8049281311247614</v>
      </c>
      <c r="G2182" s="1"/>
      <c r="H2182" s="1"/>
      <c r="I2182" s="1"/>
      <c r="J2182" s="1"/>
      <c r="K2182" s="1"/>
      <c r="L2182" s="1"/>
      <c r="M2182" s="1"/>
      <c r="N2182" s="1"/>
    </row>
    <row r="2183" spans="1:14">
      <c r="A2183" s="25">
        <v>6</v>
      </c>
      <c r="B2183" s="25">
        <v>164</v>
      </c>
      <c r="C2183" s="25">
        <v>2</v>
      </c>
      <c r="D2183" s="25">
        <v>4</v>
      </c>
      <c r="E2183" s="26">
        <v>9.2269323880533278</v>
      </c>
      <c r="F2183" s="26">
        <v>2.9342053060871747</v>
      </c>
      <c r="G2183" s="1"/>
      <c r="H2183" s="1"/>
      <c r="I2183" s="1"/>
      <c r="J2183" s="1"/>
      <c r="K2183" s="1"/>
      <c r="L2183" s="1"/>
      <c r="M2183" s="1"/>
      <c r="N2183" s="1"/>
    </row>
    <row r="2184" spans="1:14">
      <c r="A2184" s="25">
        <v>6</v>
      </c>
      <c r="B2184" s="25">
        <v>164</v>
      </c>
      <c r="C2184" s="25">
        <v>3</v>
      </c>
      <c r="D2184" s="25">
        <v>1</v>
      </c>
      <c r="E2184" s="26">
        <v>6.2455003740711872</v>
      </c>
      <c r="F2184" s="26">
        <v>2.017400747632307</v>
      </c>
      <c r="G2184" s="1" t="s">
        <v>223</v>
      </c>
      <c r="H2184" s="1"/>
      <c r="I2184" s="1"/>
      <c r="J2184" s="1"/>
      <c r="K2184" s="1"/>
      <c r="L2184" s="1"/>
      <c r="M2184" s="1"/>
      <c r="N2184" s="1"/>
    </row>
    <row r="2185" spans="1:14">
      <c r="A2185" s="25">
        <v>6</v>
      </c>
      <c r="B2185" s="25">
        <v>164</v>
      </c>
      <c r="C2185" s="25">
        <v>3</v>
      </c>
      <c r="D2185" s="25">
        <v>2</v>
      </c>
      <c r="E2185" s="26">
        <v>6.3159488967569093</v>
      </c>
      <c r="F2185" s="26">
        <v>2.0401567949981518</v>
      </c>
      <c r="G2185" s="1"/>
      <c r="H2185" s="1"/>
      <c r="I2185" s="1"/>
      <c r="J2185" s="1"/>
      <c r="K2185" s="1"/>
      <c r="L2185" s="1"/>
      <c r="M2185" s="1"/>
      <c r="N2185" s="1"/>
    </row>
    <row r="2186" spans="1:14">
      <c r="A2186" s="25">
        <v>6</v>
      </c>
      <c r="B2186" s="25">
        <v>164</v>
      </c>
      <c r="C2186" s="25">
        <v>3</v>
      </c>
      <c r="D2186" s="25">
        <v>3</v>
      </c>
      <c r="E2186" s="26" t="s">
        <v>265</v>
      </c>
      <c r="F2186" s="26" t="s">
        <v>265</v>
      </c>
      <c r="G2186" s="1"/>
      <c r="H2186" s="1"/>
      <c r="I2186" s="1"/>
      <c r="J2186" s="1"/>
      <c r="K2186" s="1"/>
      <c r="L2186" s="1"/>
      <c r="M2186" s="1"/>
      <c r="N2186" s="1"/>
    </row>
    <row r="2187" spans="1:14">
      <c r="A2187" s="25">
        <v>6</v>
      </c>
      <c r="B2187" s="25">
        <v>164</v>
      </c>
      <c r="C2187" s="25">
        <v>3</v>
      </c>
      <c r="D2187" s="25">
        <v>4</v>
      </c>
      <c r="E2187" s="26">
        <v>10.686014143400339</v>
      </c>
      <c r="F2187" s="26">
        <v>3.4517607286688041</v>
      </c>
      <c r="G2187" s="1"/>
      <c r="H2187" s="1"/>
      <c r="I2187" s="1"/>
      <c r="J2187" s="1"/>
      <c r="K2187" s="1"/>
      <c r="L2187" s="1"/>
      <c r="M2187" s="1"/>
      <c r="N2187" s="1"/>
    </row>
    <row r="2188" spans="1:14">
      <c r="A2188" s="25">
        <v>6</v>
      </c>
      <c r="B2188" s="25">
        <v>165</v>
      </c>
      <c r="C2188" s="25">
        <v>1</v>
      </c>
      <c r="D2188" s="25">
        <v>1</v>
      </c>
      <c r="E2188" s="26">
        <v>5.9023325992985889</v>
      </c>
      <c r="F2188" s="26">
        <v>1.6880927773488383</v>
      </c>
      <c r="G2188" s="1" t="s">
        <v>223</v>
      </c>
      <c r="H2188" s="1"/>
      <c r="I2188" s="1"/>
      <c r="J2188" s="1"/>
      <c r="K2188" s="1"/>
      <c r="L2188" s="1"/>
      <c r="M2188" s="1"/>
      <c r="N2188" s="1"/>
    </row>
    <row r="2189" spans="1:14">
      <c r="A2189" s="25">
        <v>6</v>
      </c>
      <c r="B2189" s="25">
        <v>165</v>
      </c>
      <c r="C2189" s="25">
        <v>1</v>
      </c>
      <c r="D2189" s="25">
        <v>2</v>
      </c>
      <c r="E2189" s="26">
        <v>5.3738529410715747</v>
      </c>
      <c r="F2189" s="26">
        <v>1.5369452981073564</v>
      </c>
      <c r="G2189" s="1"/>
      <c r="H2189" s="1"/>
      <c r="I2189" s="1"/>
      <c r="J2189" s="1"/>
      <c r="K2189" s="1"/>
      <c r="L2189" s="1"/>
      <c r="M2189" s="1"/>
      <c r="N2189" s="1"/>
    </row>
    <row r="2190" spans="1:14">
      <c r="A2190" s="25">
        <v>6</v>
      </c>
      <c r="B2190" s="25">
        <v>165</v>
      </c>
      <c r="C2190" s="25">
        <v>1</v>
      </c>
      <c r="D2190" s="25">
        <v>3</v>
      </c>
      <c r="E2190" s="26">
        <v>6.4134098937079624</v>
      </c>
      <c r="F2190" s="26">
        <v>1.8342631049006903</v>
      </c>
      <c r="G2190" s="1"/>
      <c r="H2190" s="1"/>
      <c r="I2190" s="1"/>
      <c r="J2190" s="1"/>
      <c r="K2190" s="1"/>
      <c r="L2190" s="1"/>
      <c r="M2190" s="1"/>
      <c r="N2190" s="1"/>
    </row>
    <row r="2191" spans="1:14">
      <c r="A2191" s="25">
        <v>6</v>
      </c>
      <c r="B2191" s="25">
        <v>165</v>
      </c>
      <c r="C2191" s="25">
        <v>1</v>
      </c>
      <c r="D2191" s="25">
        <v>4</v>
      </c>
      <c r="E2191" s="26">
        <v>5.625775596424937</v>
      </c>
      <c r="F2191" s="26">
        <v>1.6089962724972253</v>
      </c>
      <c r="G2191" s="1"/>
      <c r="H2191" s="1"/>
      <c r="I2191" s="1"/>
      <c r="J2191" s="1"/>
      <c r="K2191" s="1"/>
      <c r="L2191" s="1"/>
      <c r="M2191" s="1"/>
      <c r="N2191" s="1"/>
    </row>
    <row r="2192" spans="1:14">
      <c r="A2192" s="25">
        <v>6</v>
      </c>
      <c r="B2192" s="25">
        <v>165</v>
      </c>
      <c r="C2192" s="25">
        <v>2</v>
      </c>
      <c r="D2192" s="25">
        <v>1</v>
      </c>
      <c r="E2192" s="26">
        <v>8.569474111603439</v>
      </c>
      <c r="F2192" s="26">
        <v>2.2976851197136252</v>
      </c>
      <c r="G2192" s="1" t="s">
        <v>223</v>
      </c>
      <c r="H2192" s="1"/>
      <c r="I2192" s="1"/>
      <c r="J2192" s="1"/>
      <c r="K2192" s="1"/>
      <c r="L2192" s="1"/>
      <c r="M2192" s="1"/>
      <c r="N2192" s="1"/>
    </row>
    <row r="2193" spans="1:14">
      <c r="A2193" s="25">
        <v>6</v>
      </c>
      <c r="B2193" s="25">
        <v>165</v>
      </c>
      <c r="C2193" s="25">
        <v>2</v>
      </c>
      <c r="D2193" s="25">
        <v>2</v>
      </c>
      <c r="E2193" s="26">
        <v>7.52551596951644</v>
      </c>
      <c r="F2193" s="26">
        <v>2.0177744673867508</v>
      </c>
      <c r="G2193" s="1"/>
      <c r="H2193" s="1"/>
      <c r="I2193" s="1"/>
      <c r="J2193" s="1"/>
      <c r="K2193" s="1"/>
      <c r="L2193" s="1"/>
      <c r="M2193" s="1"/>
      <c r="N2193" s="1"/>
    </row>
    <row r="2194" spans="1:14">
      <c r="A2194" s="25">
        <v>6</v>
      </c>
      <c r="B2194" s="25">
        <v>165</v>
      </c>
      <c r="C2194" s="25">
        <v>2</v>
      </c>
      <c r="D2194" s="25">
        <v>3</v>
      </c>
      <c r="E2194" s="26">
        <v>8.321649984125127</v>
      </c>
      <c r="F2194" s="26">
        <v>2.231237423787698</v>
      </c>
      <c r="G2194" s="1"/>
      <c r="H2194" s="1"/>
      <c r="I2194" s="1"/>
      <c r="J2194" s="1"/>
      <c r="K2194" s="1"/>
      <c r="L2194" s="1"/>
      <c r="M2194" s="1"/>
      <c r="N2194" s="1"/>
    </row>
    <row r="2195" spans="1:14">
      <c r="A2195" s="25">
        <v>6</v>
      </c>
      <c r="B2195" s="25">
        <v>165</v>
      </c>
      <c r="C2195" s="25">
        <v>2</v>
      </c>
      <c r="D2195" s="25">
        <v>4</v>
      </c>
      <c r="E2195" s="26">
        <v>8.8527330998283436</v>
      </c>
      <c r="F2195" s="26">
        <v>2.3736337664792688</v>
      </c>
      <c r="G2195" s="1"/>
      <c r="H2195" s="1"/>
      <c r="I2195" s="1"/>
      <c r="J2195" s="1"/>
      <c r="K2195" s="1"/>
      <c r="L2195" s="1"/>
      <c r="M2195" s="1"/>
      <c r="N2195" s="1"/>
    </row>
    <row r="2196" spans="1:14">
      <c r="A2196" s="25">
        <v>6</v>
      </c>
      <c r="B2196" s="25">
        <v>165</v>
      </c>
      <c r="C2196" s="25">
        <v>3</v>
      </c>
      <c r="D2196" s="25">
        <v>1</v>
      </c>
      <c r="E2196" s="26">
        <v>6.6237112484830378</v>
      </c>
      <c r="F2196" s="26">
        <v>1.7089871453038323</v>
      </c>
      <c r="G2196" s="1" t="s">
        <v>223</v>
      </c>
      <c r="H2196" s="1"/>
      <c r="I2196" s="1"/>
      <c r="J2196" s="1"/>
      <c r="K2196" s="1"/>
      <c r="L2196" s="1"/>
      <c r="M2196" s="1"/>
      <c r="N2196" s="1"/>
    </row>
    <row r="2197" spans="1:14">
      <c r="A2197" s="25">
        <v>6</v>
      </c>
      <c r="B2197" s="25">
        <v>165</v>
      </c>
      <c r="C2197" s="25">
        <v>3</v>
      </c>
      <c r="D2197" s="25">
        <v>2</v>
      </c>
      <c r="E2197" s="26">
        <v>7.0935658256475795</v>
      </c>
      <c r="F2197" s="26">
        <v>1.8302145663693667</v>
      </c>
      <c r="G2197" s="1"/>
      <c r="H2197" s="1"/>
      <c r="I2197" s="1"/>
      <c r="J2197" s="1"/>
      <c r="K2197" s="1"/>
      <c r="L2197" s="1"/>
      <c r="M2197" s="1"/>
      <c r="N2197" s="1"/>
    </row>
    <row r="2198" spans="1:14">
      <c r="A2198" s="25">
        <v>6</v>
      </c>
      <c r="B2198" s="25">
        <v>165</v>
      </c>
      <c r="C2198" s="25">
        <v>3</v>
      </c>
      <c r="D2198" s="25">
        <v>3</v>
      </c>
      <c r="E2198" s="26">
        <v>11.185106371545409</v>
      </c>
      <c r="F2198" s="26">
        <v>2.8858750465918721</v>
      </c>
      <c r="G2198" s="1"/>
      <c r="H2198" s="1"/>
      <c r="I2198" s="1"/>
      <c r="J2198" s="1"/>
      <c r="K2198" s="1"/>
      <c r="L2198" s="1"/>
      <c r="M2198" s="1"/>
      <c r="N2198" s="1"/>
    </row>
    <row r="2199" spans="1:14">
      <c r="A2199" s="25">
        <v>6</v>
      </c>
      <c r="B2199" s="25">
        <v>165</v>
      </c>
      <c r="C2199" s="25">
        <v>3</v>
      </c>
      <c r="D2199" s="25">
        <v>4</v>
      </c>
      <c r="E2199" s="26">
        <v>12.03054607830201</v>
      </c>
      <c r="F2199" s="26">
        <v>3.1040073800789894</v>
      </c>
      <c r="G2199" s="1"/>
      <c r="H2199" s="1"/>
      <c r="I2199" s="1"/>
      <c r="J2199" s="1"/>
      <c r="K2199" s="1"/>
      <c r="L2199" s="1"/>
      <c r="M2199" s="1"/>
      <c r="N2199" s="1"/>
    </row>
    <row r="2200" spans="1:14">
      <c r="A2200" s="25">
        <v>6</v>
      </c>
      <c r="B2200" s="25">
        <v>166</v>
      </c>
      <c r="C2200" s="25">
        <v>1</v>
      </c>
      <c r="D2200" s="25">
        <v>1</v>
      </c>
      <c r="E2200" s="26">
        <v>4.7101231474806156</v>
      </c>
      <c r="F2200" s="26">
        <v>1.4297508763168911</v>
      </c>
      <c r="G2200" s="1" t="s">
        <v>223</v>
      </c>
      <c r="H2200" s="1"/>
      <c r="I2200" s="1"/>
      <c r="J2200" s="1"/>
      <c r="K2200" s="1"/>
      <c r="L2200" s="1"/>
      <c r="M2200" s="1"/>
      <c r="N2200" s="1"/>
    </row>
    <row r="2201" spans="1:14">
      <c r="A2201" s="25">
        <v>6</v>
      </c>
      <c r="B2201" s="25">
        <v>166</v>
      </c>
      <c r="C2201" s="25">
        <v>1</v>
      </c>
      <c r="D2201" s="25">
        <v>2</v>
      </c>
      <c r="E2201" s="26">
        <v>6.4184077866241047</v>
      </c>
      <c r="F2201" s="26">
        <v>1.9482981378933761</v>
      </c>
      <c r="G2201" s="1"/>
      <c r="H2201" s="1"/>
      <c r="I2201" s="1"/>
      <c r="J2201" s="1"/>
      <c r="K2201" s="1"/>
      <c r="L2201" s="1"/>
      <c r="M2201" s="1"/>
      <c r="N2201" s="1"/>
    </row>
    <row r="2202" spans="1:14">
      <c r="A2202" s="25">
        <v>6</v>
      </c>
      <c r="B2202" s="25">
        <v>166</v>
      </c>
      <c r="C2202" s="25">
        <v>1</v>
      </c>
      <c r="D2202" s="25">
        <v>3</v>
      </c>
      <c r="E2202" s="26">
        <v>7.7324400380178542</v>
      </c>
      <c r="F2202" s="26">
        <v>2.3471706735177968</v>
      </c>
      <c r="G2202" s="1"/>
      <c r="H2202" s="1"/>
      <c r="I2202" s="1"/>
      <c r="J2202" s="1"/>
      <c r="K2202" s="1"/>
      <c r="L2202" s="1"/>
      <c r="M2202" s="1"/>
      <c r="N2202" s="1"/>
    </row>
    <row r="2203" spans="1:14">
      <c r="A2203" s="25">
        <v>6</v>
      </c>
      <c r="B2203" s="25">
        <v>166</v>
      </c>
      <c r="C2203" s="25">
        <v>1</v>
      </c>
      <c r="D2203" s="25">
        <v>4</v>
      </c>
      <c r="E2203" s="26">
        <v>5.246510396959791</v>
      </c>
      <c r="F2203" s="26">
        <v>1.5925704281577517</v>
      </c>
      <c r="G2203" s="1"/>
      <c r="H2203" s="1"/>
      <c r="I2203" s="1"/>
      <c r="J2203" s="1"/>
      <c r="K2203" s="1"/>
      <c r="L2203" s="1"/>
      <c r="M2203" s="1"/>
      <c r="N2203" s="1"/>
    </row>
    <row r="2204" spans="1:14">
      <c r="A2204" s="25">
        <v>6</v>
      </c>
      <c r="B2204" s="25">
        <v>166</v>
      </c>
      <c r="C2204" s="25">
        <v>2</v>
      </c>
      <c r="D2204" s="25">
        <v>1</v>
      </c>
      <c r="E2204" s="26">
        <v>7.2207337250325603</v>
      </c>
      <c r="F2204" s="26">
        <v>2.0464002654467452</v>
      </c>
      <c r="G2204" s="1" t="s">
        <v>223</v>
      </c>
      <c r="H2204" s="1"/>
      <c r="I2204" s="1"/>
      <c r="J2204" s="1"/>
      <c r="K2204" s="1"/>
      <c r="L2204" s="1"/>
      <c r="M2204" s="1"/>
      <c r="N2204" s="1"/>
    </row>
    <row r="2205" spans="1:14">
      <c r="A2205" s="25">
        <v>6</v>
      </c>
      <c r="B2205" s="25">
        <v>166</v>
      </c>
      <c r="C2205" s="25">
        <v>2</v>
      </c>
      <c r="D2205" s="25">
        <v>2</v>
      </c>
      <c r="E2205" s="26">
        <v>12.902498749520397</v>
      </c>
      <c r="F2205" s="26">
        <v>3.6566473534967221</v>
      </c>
      <c r="G2205" s="1"/>
      <c r="H2205" s="1"/>
      <c r="I2205" s="1"/>
      <c r="J2205" s="1"/>
      <c r="K2205" s="1"/>
      <c r="L2205" s="1"/>
      <c r="M2205" s="1"/>
      <c r="N2205" s="1"/>
    </row>
    <row r="2206" spans="1:14">
      <c r="A2206" s="25">
        <v>6</v>
      </c>
      <c r="B2206" s="25">
        <v>166</v>
      </c>
      <c r="C2206" s="25">
        <v>2</v>
      </c>
      <c r="D2206" s="25">
        <v>3</v>
      </c>
      <c r="E2206" s="26">
        <v>6.622649748184001</v>
      </c>
      <c r="F2206" s="26">
        <v>1.8768995947961573</v>
      </c>
      <c r="G2206" s="1"/>
      <c r="H2206" s="1"/>
      <c r="I2206" s="1"/>
      <c r="J2206" s="1"/>
      <c r="K2206" s="1"/>
      <c r="L2206" s="1"/>
      <c r="M2206" s="1"/>
      <c r="N2206" s="1"/>
    </row>
    <row r="2207" spans="1:14">
      <c r="A2207" s="25">
        <v>6</v>
      </c>
      <c r="B2207" s="25">
        <v>166</v>
      </c>
      <c r="C2207" s="25">
        <v>2</v>
      </c>
      <c r="D2207" s="25">
        <v>4</v>
      </c>
      <c r="E2207" s="26">
        <v>11.407894766418583</v>
      </c>
      <c r="F2207" s="26">
        <v>3.2330674093763583</v>
      </c>
      <c r="G2207" s="1"/>
      <c r="H2207" s="1"/>
      <c r="I2207" s="1"/>
      <c r="J2207" s="1"/>
      <c r="K2207" s="1"/>
      <c r="L2207" s="1"/>
      <c r="M2207" s="1"/>
      <c r="N2207" s="1"/>
    </row>
    <row r="2208" spans="1:14">
      <c r="A2208" s="25">
        <v>6</v>
      </c>
      <c r="B2208" s="25">
        <v>166</v>
      </c>
      <c r="C2208" s="25">
        <v>3</v>
      </c>
      <c r="D2208" s="25">
        <v>1</v>
      </c>
      <c r="E2208" s="26">
        <v>6.1370980693226374</v>
      </c>
      <c r="F2208" s="26">
        <v>1.8537266702715793</v>
      </c>
      <c r="G2208" s="1" t="s">
        <v>269</v>
      </c>
      <c r="H2208" s="1"/>
      <c r="I2208" s="1"/>
      <c r="J2208" s="1"/>
      <c r="K2208" s="1"/>
      <c r="L2208" s="1"/>
      <c r="M2208" s="1"/>
      <c r="N2208" s="1"/>
    </row>
    <row r="2209" spans="1:14">
      <c r="A2209" s="25">
        <v>6</v>
      </c>
      <c r="B2209" s="25">
        <v>166</v>
      </c>
      <c r="C2209" s="25">
        <v>3</v>
      </c>
      <c r="D2209" s="25">
        <v>2</v>
      </c>
      <c r="E2209" s="26">
        <v>6.6787603828704523</v>
      </c>
      <c r="F2209" s="26">
        <v>2.0173372017577438</v>
      </c>
      <c r="G2209" s="1"/>
      <c r="H2209" s="1"/>
      <c r="I2209" s="1"/>
      <c r="J2209" s="1"/>
      <c r="K2209" s="1"/>
      <c r="L2209" s="1"/>
      <c r="M2209" s="1"/>
      <c r="N2209" s="1"/>
    </row>
    <row r="2210" spans="1:14">
      <c r="A2210" s="25">
        <v>6</v>
      </c>
      <c r="B2210" s="25">
        <v>166</v>
      </c>
      <c r="C2210" s="25">
        <v>3</v>
      </c>
      <c r="D2210" s="25">
        <v>3</v>
      </c>
      <c r="E2210" s="26" t="s">
        <v>265</v>
      </c>
      <c r="F2210" s="26" t="s">
        <v>265</v>
      </c>
      <c r="G2210" s="1"/>
      <c r="H2210" s="1"/>
      <c r="I2210" s="1"/>
      <c r="J2210" s="1"/>
      <c r="K2210" s="1"/>
      <c r="L2210" s="1"/>
      <c r="M2210" s="1"/>
      <c r="N2210" s="1"/>
    </row>
    <row r="2211" spans="1:14">
      <c r="A2211" s="25">
        <v>6</v>
      </c>
      <c r="B2211" s="25">
        <v>166</v>
      </c>
      <c r="C2211" s="25">
        <v>3</v>
      </c>
      <c r="D2211" s="25">
        <v>4</v>
      </c>
      <c r="E2211" s="26">
        <v>14.652728586489143</v>
      </c>
      <c r="F2211" s="26">
        <v>4.1526732338790513</v>
      </c>
      <c r="G2211" s="1"/>
      <c r="H2211" s="1"/>
      <c r="I2211" s="1"/>
      <c r="J2211" s="1"/>
      <c r="K2211" s="1"/>
      <c r="L2211" s="1"/>
      <c r="M2211" s="1"/>
      <c r="N2211" s="1"/>
    </row>
    <row r="2212" spans="1:14">
      <c r="A2212" s="25">
        <v>6</v>
      </c>
      <c r="B2212" s="25">
        <v>167</v>
      </c>
      <c r="C2212" s="25">
        <v>1</v>
      </c>
      <c r="D2212" s="25">
        <v>1</v>
      </c>
      <c r="E2212" s="26">
        <v>7.4553012489693709</v>
      </c>
      <c r="F2212" s="26">
        <v>1.9396376958515764</v>
      </c>
      <c r="G2212" s="1" t="s">
        <v>223</v>
      </c>
      <c r="H2212" s="1"/>
      <c r="I2212" s="1"/>
      <c r="J2212" s="1"/>
      <c r="K2212" s="1"/>
      <c r="L2212" s="1"/>
      <c r="M2212" s="1"/>
      <c r="N2212" s="1"/>
    </row>
    <row r="2213" spans="1:14">
      <c r="A2213" s="25">
        <v>6</v>
      </c>
      <c r="B2213" s="25">
        <v>167</v>
      </c>
      <c r="C2213" s="25">
        <v>1</v>
      </c>
      <c r="D2213" s="25">
        <v>2</v>
      </c>
      <c r="E2213" s="26">
        <v>5.7442770646645682</v>
      </c>
      <c r="F2213" s="26">
        <v>1.494482376762347</v>
      </c>
      <c r="G2213" s="1"/>
      <c r="H2213" s="1"/>
      <c r="I2213" s="1"/>
      <c r="J2213" s="1"/>
      <c r="K2213" s="1"/>
      <c r="L2213" s="1"/>
      <c r="M2213" s="1"/>
      <c r="N2213" s="1"/>
    </row>
    <row r="2214" spans="1:14">
      <c r="A2214" s="25">
        <v>6</v>
      </c>
      <c r="B2214" s="25">
        <v>167</v>
      </c>
      <c r="C2214" s="25">
        <v>1</v>
      </c>
      <c r="D2214" s="25">
        <v>3</v>
      </c>
      <c r="E2214" s="26">
        <v>6.4738712995164986</v>
      </c>
      <c r="F2214" s="26">
        <v>1.6843001229990164</v>
      </c>
      <c r="G2214" s="1"/>
      <c r="H2214" s="1"/>
      <c r="I2214" s="1"/>
      <c r="J2214" s="1"/>
      <c r="K2214" s="1"/>
      <c r="L2214" s="1"/>
      <c r="M2214" s="1"/>
      <c r="N2214" s="1"/>
    </row>
    <row r="2215" spans="1:14">
      <c r="A2215" s="25">
        <v>6</v>
      </c>
      <c r="B2215" s="25">
        <v>167</v>
      </c>
      <c r="C2215" s="25">
        <v>1</v>
      </c>
      <c r="D2215" s="25">
        <v>4</v>
      </c>
      <c r="E2215" s="26">
        <v>6.4577928930082047</v>
      </c>
      <c r="F2215" s="26">
        <v>1.6801170212957788</v>
      </c>
      <c r="G2215" s="1"/>
      <c r="H2215" s="1"/>
      <c r="I2215" s="1"/>
      <c r="J2215" s="1"/>
      <c r="K2215" s="1"/>
      <c r="L2215" s="1"/>
      <c r="M2215" s="1"/>
      <c r="N2215" s="1"/>
    </row>
    <row r="2216" spans="1:14">
      <c r="A2216" s="25">
        <v>6</v>
      </c>
      <c r="B2216" s="25">
        <v>167</v>
      </c>
      <c r="C2216" s="25">
        <v>2</v>
      </c>
      <c r="D2216" s="25">
        <v>1</v>
      </c>
      <c r="E2216" s="26">
        <v>7.1552801823495731</v>
      </c>
      <c r="F2216" s="26">
        <v>2.4449970233598042</v>
      </c>
      <c r="G2216" s="1" t="s">
        <v>223</v>
      </c>
      <c r="H2216" s="1"/>
      <c r="I2216" s="1"/>
      <c r="J2216" s="1"/>
      <c r="K2216" s="1"/>
      <c r="L2216" s="1"/>
      <c r="M2216" s="1"/>
      <c r="N2216" s="1"/>
    </row>
    <row r="2217" spans="1:14">
      <c r="A2217" s="25">
        <v>6</v>
      </c>
      <c r="B2217" s="25">
        <v>167</v>
      </c>
      <c r="C2217" s="25">
        <v>2</v>
      </c>
      <c r="D2217" s="25">
        <v>2</v>
      </c>
      <c r="E2217" s="26">
        <v>10.490776768986885</v>
      </c>
      <c r="F2217" s="26">
        <v>3.5847538208465339</v>
      </c>
      <c r="G2217" s="1"/>
      <c r="H2217" s="1"/>
      <c r="I2217" s="1"/>
      <c r="J2217" s="1"/>
      <c r="K2217" s="1"/>
      <c r="L2217" s="1"/>
      <c r="M2217" s="1"/>
      <c r="N2217" s="1"/>
    </row>
    <row r="2218" spans="1:14">
      <c r="A2218" s="25">
        <v>6</v>
      </c>
      <c r="B2218" s="25">
        <v>167</v>
      </c>
      <c r="C2218" s="25">
        <v>2</v>
      </c>
      <c r="D2218" s="25">
        <v>3</v>
      </c>
      <c r="E2218" s="26">
        <v>9.0605424476928853</v>
      </c>
      <c r="F2218" s="26">
        <v>3.0960352005894332</v>
      </c>
      <c r="G2218" s="1"/>
      <c r="H2218" s="1"/>
      <c r="I2218" s="1"/>
      <c r="J2218" s="1"/>
      <c r="K2218" s="1"/>
      <c r="L2218" s="1"/>
      <c r="M2218" s="1"/>
      <c r="N2218" s="1"/>
    </row>
    <row r="2219" spans="1:14">
      <c r="A2219" s="25">
        <v>6</v>
      </c>
      <c r="B2219" s="25">
        <v>167</v>
      </c>
      <c r="C2219" s="25">
        <v>2</v>
      </c>
      <c r="D2219" s="25">
        <v>4</v>
      </c>
      <c r="E2219" s="26">
        <v>10.565749810719174</v>
      </c>
      <c r="F2219" s="26">
        <v>3.6103725051183053</v>
      </c>
      <c r="G2219" s="1"/>
      <c r="H2219" s="1"/>
      <c r="I2219" s="1"/>
      <c r="J2219" s="1"/>
      <c r="K2219" s="1"/>
      <c r="L2219" s="1"/>
      <c r="M2219" s="1"/>
      <c r="N2219" s="1"/>
    </row>
    <row r="2220" spans="1:14">
      <c r="A2220" s="25">
        <v>6</v>
      </c>
      <c r="B2220" s="25">
        <v>167</v>
      </c>
      <c r="C2220" s="25">
        <v>3</v>
      </c>
      <c r="D2220" s="25">
        <v>1</v>
      </c>
      <c r="E2220" s="26">
        <v>8.9658955871310155</v>
      </c>
      <c r="F2220" s="26">
        <v>2.8902056112929086</v>
      </c>
      <c r="G2220" s="1" t="s">
        <v>223</v>
      </c>
      <c r="H2220" s="1"/>
      <c r="I2220" s="1"/>
      <c r="J2220" s="1"/>
      <c r="K2220" s="1"/>
      <c r="L2220" s="1"/>
      <c r="M2220" s="1"/>
      <c r="N2220" s="1"/>
    </row>
    <row r="2221" spans="1:14">
      <c r="A2221" s="25">
        <v>6</v>
      </c>
      <c r="B2221" s="25">
        <v>167</v>
      </c>
      <c r="C2221" s="25">
        <v>3</v>
      </c>
      <c r="D2221" s="25">
        <v>2</v>
      </c>
      <c r="E2221" s="26">
        <v>6.9213267331837978</v>
      </c>
      <c r="F2221" s="26">
        <v>2.2311276288507949</v>
      </c>
      <c r="G2221" s="1"/>
      <c r="H2221" s="1"/>
      <c r="I2221" s="1"/>
      <c r="J2221" s="1"/>
      <c r="K2221" s="1"/>
      <c r="L2221" s="1"/>
      <c r="M2221" s="1"/>
      <c r="N2221" s="1"/>
    </row>
    <row r="2222" spans="1:14">
      <c r="A2222" s="25">
        <v>6</v>
      </c>
      <c r="B2222" s="25">
        <v>167</v>
      </c>
      <c r="C2222" s="25">
        <v>3</v>
      </c>
      <c r="D2222" s="25">
        <v>3</v>
      </c>
      <c r="E2222" s="26">
        <v>11.567431825248571</v>
      </c>
      <c r="F2222" s="26">
        <v>3.7288250844196518</v>
      </c>
      <c r="G2222" s="1"/>
      <c r="H2222" s="1"/>
      <c r="I2222" s="1"/>
      <c r="J2222" s="1"/>
      <c r="K2222" s="1"/>
      <c r="L2222" s="1"/>
      <c r="M2222" s="1"/>
      <c r="N2222" s="1"/>
    </row>
    <row r="2223" spans="1:14">
      <c r="A2223" s="25">
        <v>6</v>
      </c>
      <c r="B2223" s="25">
        <v>167</v>
      </c>
      <c r="C2223" s="25">
        <v>3</v>
      </c>
      <c r="D2223" s="25">
        <v>4</v>
      </c>
      <c r="E2223" s="26">
        <v>7.8259401912840261</v>
      </c>
      <c r="F2223" s="26">
        <v>2.5227347379504201</v>
      </c>
      <c r="G2223" s="1"/>
      <c r="H2223" s="1"/>
      <c r="I2223" s="1"/>
      <c r="J2223" s="1"/>
      <c r="K2223" s="1"/>
      <c r="L2223" s="1"/>
      <c r="M2223" s="1"/>
      <c r="N2223" s="1"/>
    </row>
    <row r="2224" spans="1:14">
      <c r="A2224" s="25">
        <v>6</v>
      </c>
      <c r="B2224" s="25">
        <v>168</v>
      </c>
      <c r="C2224" s="25">
        <v>1</v>
      </c>
      <c r="D2224" s="25">
        <v>1</v>
      </c>
      <c r="E2224" s="26">
        <v>12.636492376731098</v>
      </c>
      <c r="F2224" s="26">
        <v>1.0328828060297732</v>
      </c>
      <c r="G2224" s="1" t="s">
        <v>224</v>
      </c>
      <c r="H2224" s="1"/>
      <c r="I2224" s="1"/>
      <c r="J2224" s="1"/>
      <c r="K2224" s="1"/>
      <c r="L2224" s="1"/>
      <c r="M2224" s="1"/>
      <c r="N2224" s="1"/>
    </row>
    <row r="2225" spans="1:14">
      <c r="A2225" s="25">
        <v>6</v>
      </c>
      <c r="B2225" s="25">
        <v>168</v>
      </c>
      <c r="C2225" s="25">
        <v>1</v>
      </c>
      <c r="D2225" s="25">
        <v>2</v>
      </c>
      <c r="E2225" s="26">
        <v>11.221091649102405</v>
      </c>
      <c r="F2225" s="26">
        <v>0.91719064782440474</v>
      </c>
      <c r="G2225" s="1"/>
      <c r="H2225" s="1"/>
      <c r="I2225" s="1"/>
      <c r="J2225" s="1"/>
      <c r="K2225" s="1"/>
      <c r="L2225" s="1"/>
      <c r="M2225" s="1"/>
      <c r="N2225" s="1"/>
    </row>
    <row r="2226" spans="1:14">
      <c r="A2226" s="25">
        <v>6</v>
      </c>
      <c r="B2226" s="25">
        <v>168</v>
      </c>
      <c r="C2226" s="25">
        <v>1</v>
      </c>
      <c r="D2226" s="25">
        <v>3</v>
      </c>
      <c r="E2226" s="26">
        <v>7.9390322100998088</v>
      </c>
      <c r="F2226" s="26">
        <v>0.64892136376612952</v>
      </c>
      <c r="G2226" s="1"/>
      <c r="H2226" s="1"/>
      <c r="I2226" s="1"/>
      <c r="J2226" s="1"/>
      <c r="K2226" s="1"/>
      <c r="L2226" s="1"/>
      <c r="M2226" s="1"/>
      <c r="N2226" s="1"/>
    </row>
    <row r="2227" spans="1:14">
      <c r="A2227" s="25">
        <v>6</v>
      </c>
      <c r="B2227" s="25">
        <v>168</v>
      </c>
      <c r="C2227" s="25">
        <v>1</v>
      </c>
      <c r="D2227" s="25">
        <v>4</v>
      </c>
      <c r="E2227" s="26">
        <v>7.3288723480217675</v>
      </c>
      <c r="F2227" s="26">
        <v>0.59904805939644512</v>
      </c>
      <c r="G2227" s="1"/>
      <c r="H2227" s="1"/>
      <c r="I2227" s="1"/>
      <c r="J2227" s="1"/>
      <c r="K2227" s="1"/>
      <c r="L2227" s="1"/>
      <c r="M2227" s="1"/>
      <c r="N2227" s="1"/>
    </row>
    <row r="2228" spans="1:14">
      <c r="A2228" s="25">
        <v>6</v>
      </c>
      <c r="B2228" s="25">
        <v>168</v>
      </c>
      <c r="C2228" s="25">
        <v>2</v>
      </c>
      <c r="D2228" s="25">
        <v>1</v>
      </c>
      <c r="E2228" s="26">
        <v>9.1854472957060072</v>
      </c>
      <c r="F2228" s="26">
        <v>0.76455309868985855</v>
      </c>
      <c r="G2228" s="1" t="s">
        <v>224</v>
      </c>
      <c r="H2228" s="1"/>
      <c r="I2228" s="1"/>
      <c r="J2228" s="1"/>
      <c r="K2228" s="1"/>
      <c r="L2228" s="1"/>
      <c r="M2228" s="1"/>
      <c r="N2228" s="1"/>
    </row>
    <row r="2229" spans="1:14">
      <c r="A2229" s="25">
        <v>6</v>
      </c>
      <c r="B2229" s="25">
        <v>168</v>
      </c>
      <c r="C2229" s="25">
        <v>2</v>
      </c>
      <c r="D2229" s="25">
        <v>2</v>
      </c>
      <c r="E2229" s="26">
        <v>15.517740438004042</v>
      </c>
      <c r="F2229" s="26">
        <v>1.2916231681049581</v>
      </c>
      <c r="G2229" s="1"/>
      <c r="H2229" s="1"/>
      <c r="I2229" s="1"/>
      <c r="J2229" s="1"/>
      <c r="K2229" s="1"/>
      <c r="L2229" s="1"/>
      <c r="M2229" s="1"/>
      <c r="N2229" s="1"/>
    </row>
    <row r="2230" spans="1:14">
      <c r="A2230" s="25">
        <v>6</v>
      </c>
      <c r="B2230" s="25">
        <v>168</v>
      </c>
      <c r="C2230" s="25">
        <v>2</v>
      </c>
      <c r="D2230" s="25">
        <v>3</v>
      </c>
      <c r="E2230" s="26">
        <v>34.204533161399759</v>
      </c>
      <c r="F2230" s="26">
        <v>2.8470232287994626</v>
      </c>
      <c r="G2230" s="1"/>
      <c r="H2230" s="1"/>
      <c r="I2230" s="1"/>
      <c r="J2230" s="1"/>
      <c r="K2230" s="1"/>
      <c r="L2230" s="1"/>
      <c r="M2230" s="1"/>
      <c r="N2230" s="1"/>
    </row>
    <row r="2231" spans="1:14">
      <c r="A2231" s="25">
        <v>6</v>
      </c>
      <c r="B2231" s="25">
        <v>168</v>
      </c>
      <c r="C2231" s="25">
        <v>2</v>
      </c>
      <c r="D2231" s="25">
        <v>4</v>
      </c>
      <c r="E2231" s="26" t="s">
        <v>265</v>
      </c>
      <c r="F2231" s="26" t="s">
        <v>265</v>
      </c>
      <c r="G2231" s="1"/>
      <c r="H2231" s="1"/>
      <c r="I2231" s="1"/>
      <c r="J2231" s="1"/>
      <c r="K2231" s="1"/>
      <c r="L2231" s="1"/>
      <c r="M2231" s="1"/>
      <c r="N2231" s="1"/>
    </row>
    <row r="2232" spans="1:14">
      <c r="A2232" s="25">
        <v>6</v>
      </c>
      <c r="B2232" s="25">
        <v>168</v>
      </c>
      <c r="C2232" s="25">
        <v>3</v>
      </c>
      <c r="D2232" s="25">
        <v>1</v>
      </c>
      <c r="E2232" s="26">
        <v>7.3701314314673487</v>
      </c>
      <c r="F2232" s="26">
        <v>1.0646844756169001</v>
      </c>
      <c r="G2232" s="1" t="s">
        <v>224</v>
      </c>
      <c r="H2232" s="1"/>
      <c r="I2232" s="1"/>
      <c r="J2232" s="1"/>
      <c r="K2232" s="1"/>
      <c r="L2232" s="1"/>
      <c r="M2232" s="1"/>
      <c r="N2232" s="1"/>
    </row>
    <row r="2233" spans="1:14">
      <c r="A2233" s="25">
        <v>6</v>
      </c>
      <c r="B2233" s="25">
        <v>168</v>
      </c>
      <c r="C2233" s="25">
        <v>3</v>
      </c>
      <c r="D2233" s="25">
        <v>2</v>
      </c>
      <c r="E2233" s="26">
        <v>7.4511077330295787</v>
      </c>
      <c r="F2233" s="26">
        <v>1.0763822603806941</v>
      </c>
      <c r="G2233" s="1"/>
      <c r="H2233" s="1"/>
      <c r="I2233" s="1"/>
      <c r="J2233" s="1"/>
      <c r="K2233" s="1"/>
      <c r="L2233" s="1"/>
      <c r="M2233" s="1"/>
      <c r="N2233" s="1"/>
    </row>
    <row r="2234" spans="1:14">
      <c r="A2234" s="25">
        <v>6</v>
      </c>
      <c r="B2234" s="25">
        <v>168</v>
      </c>
      <c r="C2234" s="25">
        <v>3</v>
      </c>
      <c r="D2234" s="25">
        <v>3</v>
      </c>
      <c r="E2234" s="26">
        <v>9.4269743681893434</v>
      </c>
      <c r="F2234" s="26">
        <v>1.3618146915259788</v>
      </c>
      <c r="G2234" s="1"/>
      <c r="H2234" s="1"/>
      <c r="I2234" s="1"/>
      <c r="J2234" s="1"/>
      <c r="K2234" s="1"/>
      <c r="L2234" s="1"/>
      <c r="M2234" s="1"/>
      <c r="N2234" s="1"/>
    </row>
    <row r="2235" spans="1:14">
      <c r="A2235" s="25">
        <v>6</v>
      </c>
      <c r="B2235" s="25">
        <v>168</v>
      </c>
      <c r="C2235" s="25">
        <v>3</v>
      </c>
      <c r="D2235" s="25">
        <v>4</v>
      </c>
      <c r="E2235" s="26">
        <v>10.447972251867663</v>
      </c>
      <c r="F2235" s="26">
        <v>1.5093073931823986</v>
      </c>
      <c r="G2235" s="1"/>
      <c r="H2235" s="1"/>
      <c r="I2235" s="1"/>
      <c r="J2235" s="1"/>
      <c r="K2235" s="1"/>
      <c r="L2235" s="1"/>
      <c r="M2235" s="1"/>
      <c r="N2235" s="1"/>
    </row>
    <row r="2236" spans="1:14">
      <c r="A2236" s="25">
        <v>6</v>
      </c>
      <c r="B2236" s="25">
        <v>168</v>
      </c>
      <c r="C2236" s="25" t="s">
        <v>266</v>
      </c>
      <c r="D2236" s="25">
        <v>1</v>
      </c>
      <c r="E2236" s="26">
        <v>4.4281949621329026</v>
      </c>
      <c r="F2236" s="26">
        <v>2.1791506299968462</v>
      </c>
      <c r="G2236" s="1" t="s">
        <v>223</v>
      </c>
      <c r="H2236" s="1" t="s">
        <v>264</v>
      </c>
      <c r="I2236" s="1"/>
      <c r="J2236" s="1"/>
      <c r="K2236" s="1"/>
      <c r="L2236" s="1"/>
      <c r="M2236" s="1"/>
      <c r="N2236" s="1"/>
    </row>
    <row r="2237" spans="1:14">
      <c r="A2237" s="25">
        <v>6</v>
      </c>
      <c r="B2237" s="25">
        <v>168</v>
      </c>
      <c r="C2237" s="25" t="s">
        <v>266</v>
      </c>
      <c r="D2237" s="25">
        <v>2</v>
      </c>
      <c r="E2237" s="26">
        <v>3.263021909572839</v>
      </c>
      <c r="F2237" s="26">
        <v>1.6057595274699095</v>
      </c>
      <c r="G2237" s="1"/>
      <c r="H2237" s="1"/>
      <c r="I2237" s="1"/>
      <c r="J2237" s="1"/>
      <c r="K2237" s="1"/>
      <c r="L2237" s="1"/>
      <c r="M2237" s="1"/>
      <c r="N2237" s="1"/>
    </row>
    <row r="2238" spans="1:14">
      <c r="A2238" s="25">
        <v>6</v>
      </c>
      <c r="B2238" s="25">
        <v>168</v>
      </c>
      <c r="C2238" s="25" t="s">
        <v>266</v>
      </c>
      <c r="D2238" s="25">
        <v>3</v>
      </c>
      <c r="E2238" s="26">
        <v>3.9171484052407206</v>
      </c>
      <c r="F2238" s="26">
        <v>1.9276604774781518</v>
      </c>
      <c r="G2238" s="1"/>
      <c r="H2238" s="1"/>
      <c r="I2238" s="1"/>
      <c r="J2238" s="1"/>
      <c r="K2238" s="1"/>
      <c r="L2238" s="1"/>
      <c r="M2238" s="1"/>
      <c r="N2238" s="1"/>
    </row>
    <row r="2239" spans="1:14">
      <c r="A2239" s="25">
        <v>6</v>
      </c>
      <c r="B2239" s="25">
        <v>168</v>
      </c>
      <c r="C2239" s="25" t="s">
        <v>266</v>
      </c>
      <c r="D2239" s="25">
        <v>4</v>
      </c>
      <c r="E2239" s="26">
        <v>3.582091065472107</v>
      </c>
      <c r="F2239" s="26">
        <v>1.7627760450433705</v>
      </c>
      <c r="G2239" s="1"/>
      <c r="H2239" s="1"/>
      <c r="I2239" s="1"/>
      <c r="J2239" s="1"/>
      <c r="K2239" s="1"/>
      <c r="L2239" s="1"/>
      <c r="M2239" s="1"/>
      <c r="N2239" s="1"/>
    </row>
    <row r="2240" spans="1:14">
      <c r="A2240" s="25">
        <v>6</v>
      </c>
      <c r="B2240" s="25">
        <v>168</v>
      </c>
      <c r="C2240" s="25" t="s">
        <v>267</v>
      </c>
      <c r="D2240" s="25">
        <v>1</v>
      </c>
      <c r="E2240" s="26">
        <v>4.052593698447593</v>
      </c>
      <c r="F2240" s="26">
        <v>1.7361109540503197</v>
      </c>
      <c r="G2240" s="1" t="s">
        <v>223</v>
      </c>
      <c r="H2240" s="1" t="s">
        <v>264</v>
      </c>
      <c r="I2240" s="1"/>
      <c r="J2240" s="1"/>
      <c r="K2240" s="1"/>
      <c r="L2240" s="1"/>
      <c r="M2240" s="1"/>
      <c r="N2240" s="1"/>
    </row>
    <row r="2241" spans="1:14">
      <c r="A2241" s="25">
        <v>6</v>
      </c>
      <c r="B2241" s="25">
        <v>168</v>
      </c>
      <c r="C2241" s="25" t="s">
        <v>267</v>
      </c>
      <c r="D2241" s="25">
        <v>2</v>
      </c>
      <c r="E2241" s="26">
        <v>3.7159092129714169</v>
      </c>
      <c r="F2241" s="26">
        <v>1.5918769975305989</v>
      </c>
      <c r="G2241" s="1"/>
      <c r="H2241" s="1"/>
      <c r="I2241" s="1"/>
      <c r="J2241" s="1"/>
      <c r="K2241" s="1"/>
      <c r="L2241" s="1"/>
      <c r="M2241" s="1"/>
      <c r="N2241" s="1"/>
    </row>
    <row r="2242" spans="1:14">
      <c r="A2242" s="25">
        <v>6</v>
      </c>
      <c r="B2242" s="25">
        <v>168</v>
      </c>
      <c r="C2242" s="25" t="s">
        <v>267</v>
      </c>
      <c r="D2242" s="25">
        <v>3</v>
      </c>
      <c r="E2242" s="26">
        <v>4.7180352060714661</v>
      </c>
      <c r="F2242" s="26">
        <v>2.0211827812873095</v>
      </c>
      <c r="G2242" s="1"/>
      <c r="H2242" s="1"/>
      <c r="I2242" s="1"/>
      <c r="J2242" s="1"/>
      <c r="K2242" s="1"/>
      <c r="L2242" s="1"/>
      <c r="M2242" s="1"/>
      <c r="N2242" s="1"/>
    </row>
    <row r="2243" spans="1:14">
      <c r="A2243" s="25">
        <v>6</v>
      </c>
      <c r="B2243" s="25">
        <v>168</v>
      </c>
      <c r="C2243" s="25" t="s">
        <v>267</v>
      </c>
      <c r="D2243" s="25">
        <v>4</v>
      </c>
      <c r="E2243" s="26">
        <v>4.1302342616079546</v>
      </c>
      <c r="F2243" s="26">
        <v>1.7693717845729979</v>
      </c>
      <c r="G2243" s="1"/>
      <c r="H2243" s="1"/>
      <c r="I2243" s="1"/>
      <c r="J2243" s="1"/>
      <c r="K2243" s="1"/>
      <c r="L2243" s="1"/>
      <c r="M2243" s="1"/>
      <c r="N2243" s="1"/>
    </row>
    <row r="2244" spans="1:14">
      <c r="A2244" s="25">
        <v>6</v>
      </c>
      <c r="B2244" s="25">
        <v>169</v>
      </c>
      <c r="C2244" s="25">
        <v>1</v>
      </c>
      <c r="D2244" s="25">
        <v>1</v>
      </c>
      <c r="E2244" s="26">
        <v>11.449922244648114</v>
      </c>
      <c r="F2244" s="26">
        <v>1.2910183125350685</v>
      </c>
      <c r="G2244" s="1" t="s">
        <v>224</v>
      </c>
      <c r="H2244" s="1"/>
      <c r="I2244" s="1"/>
      <c r="J2244" s="1"/>
      <c r="K2244" s="1"/>
      <c r="L2244" s="1"/>
      <c r="M2244" s="1"/>
      <c r="N2244" s="1"/>
    </row>
    <row r="2245" spans="1:14">
      <c r="A2245" s="25">
        <v>6</v>
      </c>
      <c r="B2245" s="25">
        <v>169</v>
      </c>
      <c r="C2245" s="25">
        <v>1</v>
      </c>
      <c r="D2245" s="25">
        <v>2</v>
      </c>
      <c r="E2245" s="26">
        <v>31.840435218272578</v>
      </c>
      <c r="F2245" s="26">
        <v>3.59011913509634</v>
      </c>
      <c r="G2245" s="1"/>
      <c r="H2245" s="1"/>
      <c r="I2245" s="1"/>
      <c r="J2245" s="1"/>
      <c r="K2245" s="1"/>
      <c r="L2245" s="1"/>
      <c r="M2245" s="1"/>
      <c r="N2245" s="1"/>
    </row>
    <row r="2246" spans="1:14">
      <c r="A2246" s="25">
        <v>6</v>
      </c>
      <c r="B2246" s="25">
        <v>169</v>
      </c>
      <c r="C2246" s="25">
        <v>1</v>
      </c>
      <c r="D2246" s="25">
        <v>3</v>
      </c>
      <c r="E2246" s="26">
        <v>30.572097250824402</v>
      </c>
      <c r="F2246" s="26">
        <v>3.4471096449467913</v>
      </c>
      <c r="G2246" s="1"/>
      <c r="H2246" s="1"/>
      <c r="I2246" s="1"/>
      <c r="J2246" s="1"/>
      <c r="K2246" s="1"/>
      <c r="L2246" s="1"/>
      <c r="M2246" s="1"/>
      <c r="N2246" s="1"/>
    </row>
    <row r="2247" spans="1:14">
      <c r="A2247" s="25">
        <v>6</v>
      </c>
      <c r="B2247" s="25">
        <v>169</v>
      </c>
      <c r="C2247" s="25">
        <v>1</v>
      </c>
      <c r="D2247" s="25">
        <v>4</v>
      </c>
      <c r="E2247" s="26">
        <v>34.724633845764934</v>
      </c>
      <c r="F2247" s="26">
        <v>3.9153225002826488</v>
      </c>
      <c r="G2247" s="1"/>
      <c r="H2247" s="1"/>
      <c r="I2247" s="1"/>
      <c r="J2247" s="1"/>
      <c r="K2247" s="1"/>
      <c r="L2247" s="1"/>
      <c r="M2247" s="1"/>
      <c r="N2247" s="1"/>
    </row>
    <row r="2248" spans="1:14">
      <c r="A2248" s="25">
        <v>6</v>
      </c>
      <c r="B2248" s="25">
        <v>169</v>
      </c>
      <c r="C2248" s="25">
        <v>2</v>
      </c>
      <c r="D2248" s="25">
        <v>1</v>
      </c>
      <c r="E2248" s="26">
        <v>11.297569523401865</v>
      </c>
      <c r="F2248" s="26">
        <v>1.6905764788652109</v>
      </c>
      <c r="G2248" s="1" t="s">
        <v>224</v>
      </c>
      <c r="H2248" s="1"/>
      <c r="I2248" s="1"/>
      <c r="J2248" s="1"/>
      <c r="K2248" s="1"/>
      <c r="L2248" s="1"/>
      <c r="M2248" s="1"/>
      <c r="N2248" s="1"/>
    </row>
    <row r="2249" spans="1:14">
      <c r="A2249" s="25">
        <v>6</v>
      </c>
      <c r="B2249" s="25">
        <v>169</v>
      </c>
      <c r="C2249" s="25">
        <v>2</v>
      </c>
      <c r="D2249" s="25">
        <v>2</v>
      </c>
      <c r="E2249" s="26">
        <v>17.258130611332565</v>
      </c>
      <c r="F2249" s="26">
        <v>2.5825191533689393</v>
      </c>
      <c r="G2249" s="1"/>
      <c r="H2249" s="1"/>
      <c r="I2249" s="1"/>
      <c r="J2249" s="1"/>
      <c r="K2249" s="1"/>
      <c r="L2249" s="1"/>
      <c r="M2249" s="1"/>
      <c r="N2249" s="1"/>
    </row>
    <row r="2250" spans="1:14">
      <c r="A2250" s="25">
        <v>6</v>
      </c>
      <c r="B2250" s="25">
        <v>169</v>
      </c>
      <c r="C2250" s="25">
        <v>2</v>
      </c>
      <c r="D2250" s="25">
        <v>3</v>
      </c>
      <c r="E2250" s="26">
        <v>11.21118764075826</v>
      </c>
      <c r="F2250" s="26">
        <v>1.6776502314369588</v>
      </c>
      <c r="G2250" s="1"/>
      <c r="H2250" s="1"/>
      <c r="I2250" s="1"/>
      <c r="J2250" s="1"/>
      <c r="K2250" s="1"/>
      <c r="L2250" s="1"/>
      <c r="M2250" s="1"/>
      <c r="N2250" s="1"/>
    </row>
    <row r="2251" spans="1:14">
      <c r="A2251" s="25">
        <v>6</v>
      </c>
      <c r="B2251" s="25">
        <v>169</v>
      </c>
      <c r="C2251" s="25">
        <v>2</v>
      </c>
      <c r="D2251" s="25">
        <v>4</v>
      </c>
      <c r="E2251" s="26">
        <v>8.6539167462007196</v>
      </c>
      <c r="F2251" s="26">
        <v>1.2949783642295618</v>
      </c>
      <c r="G2251" s="1"/>
      <c r="H2251" s="1"/>
      <c r="I2251" s="1"/>
      <c r="J2251" s="1"/>
      <c r="K2251" s="1"/>
      <c r="L2251" s="1"/>
      <c r="M2251" s="1"/>
      <c r="N2251" s="1"/>
    </row>
    <row r="2252" spans="1:14">
      <c r="A2252" s="25">
        <v>6</v>
      </c>
      <c r="B2252" s="25">
        <v>169</v>
      </c>
      <c r="C2252" s="25">
        <v>3</v>
      </c>
      <c r="D2252" s="25">
        <v>1</v>
      </c>
      <c r="E2252" s="26">
        <v>9.8526647088328421</v>
      </c>
      <c r="F2252" s="26">
        <v>1.1307212306236456</v>
      </c>
      <c r="G2252" s="1" t="s">
        <v>223</v>
      </c>
      <c r="H2252" s="1"/>
      <c r="I2252" s="1"/>
      <c r="J2252" s="1"/>
      <c r="K2252" s="1"/>
      <c r="L2252" s="1"/>
      <c r="M2252" s="1"/>
      <c r="N2252" s="1"/>
    </row>
    <row r="2253" spans="1:14">
      <c r="A2253" s="25">
        <v>6</v>
      </c>
      <c r="B2253" s="25">
        <v>169</v>
      </c>
      <c r="C2253" s="25">
        <v>3</v>
      </c>
      <c r="D2253" s="25">
        <v>2</v>
      </c>
      <c r="E2253" s="26">
        <v>10.725568254783614</v>
      </c>
      <c r="F2253" s="26">
        <v>1.2308982488071989</v>
      </c>
      <c r="G2253" s="1"/>
      <c r="H2253" s="1"/>
      <c r="I2253" s="1"/>
      <c r="J2253" s="1"/>
      <c r="K2253" s="1"/>
      <c r="L2253" s="1"/>
      <c r="M2253" s="1"/>
      <c r="N2253" s="1"/>
    </row>
    <row r="2254" spans="1:14">
      <c r="A2254" s="25">
        <v>6</v>
      </c>
      <c r="B2254" s="25">
        <v>169</v>
      </c>
      <c r="C2254" s="25">
        <v>3</v>
      </c>
      <c r="D2254" s="25">
        <v>3</v>
      </c>
      <c r="E2254" s="26">
        <v>8.8746150954333736</v>
      </c>
      <c r="F2254" s="26">
        <v>1.0184773356819457</v>
      </c>
      <c r="G2254" s="1"/>
      <c r="H2254" s="1"/>
      <c r="I2254" s="1"/>
      <c r="J2254" s="1"/>
      <c r="K2254" s="1"/>
      <c r="L2254" s="1"/>
      <c r="M2254" s="1"/>
      <c r="N2254" s="1"/>
    </row>
    <row r="2255" spans="1:14">
      <c r="A2255" s="25">
        <v>6</v>
      </c>
      <c r="B2255" s="25">
        <v>169</v>
      </c>
      <c r="C2255" s="25">
        <v>3</v>
      </c>
      <c r="D2255" s="25">
        <v>4</v>
      </c>
      <c r="E2255" s="26">
        <v>11.953782508712454</v>
      </c>
      <c r="F2255" s="26">
        <v>1.3718517851055467</v>
      </c>
      <c r="G2255" s="1"/>
      <c r="H2255" s="1"/>
      <c r="I2255" s="1"/>
      <c r="J2255" s="1"/>
      <c r="K2255" s="1"/>
      <c r="L2255" s="1"/>
      <c r="M2255" s="1"/>
      <c r="N2255" s="1"/>
    </row>
    <row r="2256" spans="1:14">
      <c r="A2256" s="25">
        <v>6</v>
      </c>
      <c r="B2256" s="25">
        <v>169</v>
      </c>
      <c r="C2256" s="25" t="s">
        <v>267</v>
      </c>
      <c r="D2256" s="25">
        <v>1</v>
      </c>
      <c r="E2256" s="26">
        <v>3.6346964134226485</v>
      </c>
      <c r="F2256" s="26">
        <v>1.6563126892605924</v>
      </c>
      <c r="G2256" s="1" t="s">
        <v>223</v>
      </c>
      <c r="H2256" s="1" t="s">
        <v>264</v>
      </c>
      <c r="I2256" s="1"/>
      <c r="J2256" s="1"/>
      <c r="K2256" s="1"/>
      <c r="L2256" s="1"/>
      <c r="M2256" s="1"/>
      <c r="N2256" s="1"/>
    </row>
    <row r="2257" spans="1:14">
      <c r="A2257" s="25">
        <v>6</v>
      </c>
      <c r="B2257" s="25">
        <v>169</v>
      </c>
      <c r="C2257" s="25" t="s">
        <v>267</v>
      </c>
      <c r="D2257" s="25">
        <v>2</v>
      </c>
      <c r="E2257" s="26">
        <v>3.4643131153829763</v>
      </c>
      <c r="F2257" s="26">
        <v>1.5786698859884933</v>
      </c>
      <c r="G2257" s="1"/>
      <c r="H2257" s="1"/>
      <c r="I2257" s="1"/>
      <c r="J2257" s="1"/>
      <c r="K2257" s="1"/>
      <c r="L2257" s="1"/>
      <c r="M2257" s="1"/>
      <c r="N2257" s="1"/>
    </row>
    <row r="2258" spans="1:14">
      <c r="A2258" s="25">
        <v>6</v>
      </c>
      <c r="B2258" s="25">
        <v>169</v>
      </c>
      <c r="C2258" s="25" t="s">
        <v>267</v>
      </c>
      <c r="D2258" s="25">
        <v>3</v>
      </c>
      <c r="E2258" s="26">
        <v>4.2912192507438967</v>
      </c>
      <c r="F2258" s="26">
        <v>1.9554868107164702</v>
      </c>
      <c r="G2258" s="1"/>
      <c r="H2258" s="1"/>
      <c r="I2258" s="1"/>
      <c r="J2258" s="1"/>
      <c r="K2258" s="1"/>
      <c r="L2258" s="1"/>
      <c r="M2258" s="1"/>
      <c r="N2258" s="1"/>
    </row>
    <row r="2259" spans="1:14">
      <c r="A2259" s="25">
        <v>6</v>
      </c>
      <c r="B2259" s="25">
        <v>169</v>
      </c>
      <c r="C2259" s="25" t="s">
        <v>267</v>
      </c>
      <c r="D2259" s="25">
        <v>4</v>
      </c>
      <c r="E2259" s="26">
        <v>4.2079023328128589</v>
      </c>
      <c r="F2259" s="26">
        <v>1.9175197145128802</v>
      </c>
      <c r="G2259" s="1"/>
      <c r="H2259" s="1"/>
      <c r="I2259" s="1"/>
      <c r="J2259" s="1"/>
      <c r="K2259" s="1"/>
      <c r="L2259" s="1"/>
      <c r="M2259" s="1"/>
      <c r="N2259" s="1"/>
    </row>
    <row r="2260" spans="1:14">
      <c r="A2260" s="25">
        <v>6</v>
      </c>
      <c r="B2260" s="25">
        <v>170</v>
      </c>
      <c r="C2260" s="25">
        <v>1</v>
      </c>
      <c r="D2260" s="25">
        <v>1</v>
      </c>
      <c r="E2260" s="26">
        <v>5.6261706410220569</v>
      </c>
      <c r="F2260" s="26">
        <v>1.87612627834794</v>
      </c>
      <c r="G2260" s="1" t="s">
        <v>223</v>
      </c>
      <c r="H2260" s="1"/>
      <c r="I2260" s="1"/>
      <c r="J2260" s="1"/>
      <c r="K2260" s="1"/>
      <c r="L2260" s="1"/>
      <c r="M2260" s="1"/>
      <c r="N2260" s="1"/>
    </row>
    <row r="2261" spans="1:14">
      <c r="A2261" s="25">
        <v>6</v>
      </c>
      <c r="B2261" s="25">
        <v>170</v>
      </c>
      <c r="C2261" s="25">
        <v>1</v>
      </c>
      <c r="D2261" s="25">
        <v>2</v>
      </c>
      <c r="E2261" s="26">
        <v>8.0972207685454425</v>
      </c>
      <c r="F2261" s="26">
        <v>2.7001329385013317</v>
      </c>
      <c r="G2261" s="1"/>
      <c r="H2261" s="1"/>
      <c r="I2261" s="1"/>
      <c r="J2261" s="1"/>
      <c r="K2261" s="1"/>
      <c r="L2261" s="1"/>
      <c r="M2261" s="1"/>
      <c r="N2261" s="1"/>
    </row>
    <row r="2262" spans="1:14">
      <c r="A2262" s="25">
        <v>6</v>
      </c>
      <c r="B2262" s="25">
        <v>170</v>
      </c>
      <c r="C2262" s="25">
        <v>1</v>
      </c>
      <c r="D2262" s="25">
        <v>3</v>
      </c>
      <c r="E2262" s="26">
        <v>7.8066515577642468</v>
      </c>
      <c r="F2262" s="26">
        <v>2.603238520111208</v>
      </c>
      <c r="G2262" s="1"/>
      <c r="H2262" s="1"/>
      <c r="I2262" s="1"/>
      <c r="J2262" s="1"/>
      <c r="K2262" s="1"/>
      <c r="L2262" s="1"/>
      <c r="M2262" s="1"/>
      <c r="N2262" s="1"/>
    </row>
    <row r="2263" spans="1:14">
      <c r="A2263" s="25">
        <v>6</v>
      </c>
      <c r="B2263" s="25">
        <v>170</v>
      </c>
      <c r="C2263" s="25">
        <v>1</v>
      </c>
      <c r="D2263" s="25">
        <v>4</v>
      </c>
      <c r="E2263" s="26">
        <v>7.3798822561245805</v>
      </c>
      <c r="F2263" s="26">
        <v>2.4609262525520914</v>
      </c>
      <c r="G2263" s="1"/>
      <c r="H2263" s="1"/>
      <c r="I2263" s="1"/>
      <c r="J2263" s="1"/>
      <c r="K2263" s="1"/>
      <c r="L2263" s="1"/>
      <c r="M2263" s="1"/>
      <c r="N2263" s="1"/>
    </row>
    <row r="2264" spans="1:14">
      <c r="A2264" s="25">
        <v>6</v>
      </c>
      <c r="B2264" s="25">
        <v>170</v>
      </c>
      <c r="C2264" s="25">
        <v>2</v>
      </c>
      <c r="D2264" s="25">
        <v>1</v>
      </c>
      <c r="E2264" s="26">
        <v>6.7043481547746548</v>
      </c>
      <c r="F2264" s="26">
        <v>1.975393043640705</v>
      </c>
      <c r="G2264" s="1" t="s">
        <v>223</v>
      </c>
      <c r="H2264" s="1"/>
      <c r="I2264" s="1"/>
      <c r="J2264" s="1"/>
      <c r="K2264" s="1"/>
      <c r="L2264" s="1"/>
      <c r="M2264" s="1"/>
      <c r="N2264" s="1"/>
    </row>
    <row r="2265" spans="1:14">
      <c r="A2265" s="25">
        <v>6</v>
      </c>
      <c r="B2265" s="25">
        <v>170</v>
      </c>
      <c r="C2265" s="25">
        <v>2</v>
      </c>
      <c r="D2265" s="25">
        <v>2</v>
      </c>
      <c r="E2265" s="26">
        <v>9.0706241834086985</v>
      </c>
      <c r="F2265" s="26">
        <v>2.6726010493091632</v>
      </c>
      <c r="G2265" s="1"/>
      <c r="H2265" s="1"/>
      <c r="I2265" s="1"/>
      <c r="J2265" s="1"/>
      <c r="K2265" s="1"/>
      <c r="L2265" s="1"/>
      <c r="M2265" s="1"/>
      <c r="N2265" s="1"/>
    </row>
    <row r="2266" spans="1:14">
      <c r="A2266" s="25">
        <v>6</v>
      </c>
      <c r="B2266" s="25">
        <v>170</v>
      </c>
      <c r="C2266" s="25">
        <v>2</v>
      </c>
      <c r="D2266" s="25">
        <v>3</v>
      </c>
      <c r="E2266" s="26">
        <v>10.567864963968322</v>
      </c>
      <c r="F2266" s="26">
        <v>3.1137534110740139</v>
      </c>
      <c r="G2266" s="1"/>
      <c r="H2266" s="1"/>
      <c r="I2266" s="1"/>
      <c r="J2266" s="1"/>
      <c r="K2266" s="1"/>
      <c r="L2266" s="1"/>
      <c r="M2266" s="1"/>
      <c r="N2266" s="1"/>
    </row>
    <row r="2267" spans="1:14">
      <c r="A2267" s="25">
        <v>6</v>
      </c>
      <c r="B2267" s="25">
        <v>170</v>
      </c>
      <c r="C2267" s="25">
        <v>2</v>
      </c>
      <c r="D2267" s="25">
        <v>4</v>
      </c>
      <c r="E2267" s="26">
        <v>10.510400140535021</v>
      </c>
      <c r="F2267" s="26">
        <v>3.0968217706156733</v>
      </c>
      <c r="G2267" s="1"/>
      <c r="H2267" s="1"/>
      <c r="I2267" s="1"/>
      <c r="J2267" s="1"/>
      <c r="K2267" s="1"/>
      <c r="L2267" s="1"/>
      <c r="M2267" s="1"/>
      <c r="N2267" s="1"/>
    </row>
    <row r="2268" spans="1:14">
      <c r="A2268" s="25">
        <v>6</v>
      </c>
      <c r="B2268" s="25">
        <v>170</v>
      </c>
      <c r="C2268" s="25">
        <v>3</v>
      </c>
      <c r="D2268" s="25">
        <v>1</v>
      </c>
      <c r="E2268" s="26">
        <v>8.1445264922646317</v>
      </c>
      <c r="F2268" s="26">
        <v>2.3036324405441371</v>
      </c>
      <c r="G2268" s="1" t="s">
        <v>224</v>
      </c>
      <c r="H2268" s="1"/>
      <c r="I2268" s="1"/>
      <c r="J2268" s="1"/>
      <c r="K2268" s="1"/>
      <c r="L2268" s="1"/>
      <c r="M2268" s="1"/>
      <c r="N2268" s="1"/>
    </row>
    <row r="2269" spans="1:14">
      <c r="A2269" s="25">
        <v>6</v>
      </c>
      <c r="B2269" s="25">
        <v>170</v>
      </c>
      <c r="C2269" s="25">
        <v>3</v>
      </c>
      <c r="D2269" s="25">
        <v>2</v>
      </c>
      <c r="E2269" s="26">
        <v>6.4088113207926805</v>
      </c>
      <c r="F2269" s="26">
        <v>1.8126953946219471</v>
      </c>
      <c r="G2269" s="1"/>
      <c r="H2269" s="1"/>
      <c r="I2269" s="1"/>
      <c r="J2269" s="1"/>
      <c r="K2269" s="1"/>
      <c r="L2269" s="1"/>
      <c r="M2269" s="1"/>
      <c r="N2269" s="1"/>
    </row>
    <row r="2270" spans="1:14">
      <c r="A2270" s="25">
        <v>6</v>
      </c>
      <c r="B2270" s="25">
        <v>170</v>
      </c>
      <c r="C2270" s="25">
        <v>3</v>
      </c>
      <c r="D2270" s="25">
        <v>3</v>
      </c>
      <c r="E2270" s="26">
        <v>18.12865814954182</v>
      </c>
      <c r="F2270" s="26">
        <v>5.1275866137194299</v>
      </c>
      <c r="G2270" s="1"/>
      <c r="H2270" s="1"/>
      <c r="I2270" s="1"/>
      <c r="J2270" s="1"/>
      <c r="K2270" s="1"/>
      <c r="L2270" s="1"/>
      <c r="M2270" s="1"/>
      <c r="N2270" s="1"/>
    </row>
    <row r="2271" spans="1:14">
      <c r="A2271" s="25">
        <v>6</v>
      </c>
      <c r="B2271" s="25">
        <v>170</v>
      </c>
      <c r="C2271" s="25">
        <v>3</v>
      </c>
      <c r="D2271" s="25">
        <v>4</v>
      </c>
      <c r="E2271" s="26">
        <v>8.7149172019609473</v>
      </c>
      <c r="F2271" s="26">
        <v>2.464964169759996</v>
      </c>
      <c r="G2271" s="1"/>
      <c r="H2271" s="1"/>
      <c r="I2271" s="1"/>
      <c r="J2271" s="1"/>
      <c r="K2271" s="1"/>
      <c r="L2271" s="1"/>
      <c r="M2271" s="1"/>
      <c r="N2271" s="1"/>
    </row>
    <row r="2272" spans="1:14">
      <c r="A2272" s="25">
        <v>6</v>
      </c>
      <c r="B2272" s="25">
        <v>171</v>
      </c>
      <c r="C2272" s="25">
        <v>1</v>
      </c>
      <c r="D2272" s="25">
        <v>1</v>
      </c>
      <c r="E2272" s="26">
        <v>5.9563767438515747</v>
      </c>
      <c r="F2272" s="26">
        <v>1.3339874338946169</v>
      </c>
      <c r="G2272" s="1" t="s">
        <v>223</v>
      </c>
      <c r="H2272" s="1"/>
      <c r="I2272" s="1"/>
      <c r="J2272" s="1"/>
      <c r="K2272" s="1"/>
      <c r="L2272" s="1"/>
      <c r="M2272" s="1"/>
      <c r="N2272" s="1"/>
    </row>
    <row r="2273" spans="1:14">
      <c r="A2273" s="25">
        <v>6</v>
      </c>
      <c r="B2273" s="25">
        <v>171</v>
      </c>
      <c r="C2273" s="25">
        <v>1</v>
      </c>
      <c r="D2273" s="25">
        <v>2</v>
      </c>
      <c r="E2273" s="26">
        <v>9.9332082551594763</v>
      </c>
      <c r="F2273" s="26">
        <v>2.2246368153792533</v>
      </c>
      <c r="G2273" s="1"/>
      <c r="H2273" s="1"/>
      <c r="I2273" s="1"/>
      <c r="J2273" s="1"/>
      <c r="K2273" s="1"/>
      <c r="L2273" s="1"/>
      <c r="M2273" s="1"/>
      <c r="N2273" s="1"/>
    </row>
    <row r="2274" spans="1:14">
      <c r="A2274" s="25">
        <v>6</v>
      </c>
      <c r="B2274" s="25">
        <v>171</v>
      </c>
      <c r="C2274" s="25">
        <v>1</v>
      </c>
      <c r="D2274" s="25">
        <v>3</v>
      </c>
      <c r="E2274" s="26">
        <v>7.5472861223876109</v>
      </c>
      <c r="F2274" s="26">
        <v>1.6902867767162151</v>
      </c>
      <c r="G2274" s="1"/>
      <c r="H2274" s="1"/>
      <c r="I2274" s="1"/>
      <c r="J2274" s="1"/>
      <c r="K2274" s="1"/>
      <c r="L2274" s="1"/>
      <c r="M2274" s="1"/>
      <c r="N2274" s="1"/>
    </row>
    <row r="2275" spans="1:14">
      <c r="A2275" s="25">
        <v>6</v>
      </c>
      <c r="B2275" s="25">
        <v>171</v>
      </c>
      <c r="C2275" s="25">
        <v>1</v>
      </c>
      <c r="D2275" s="25">
        <v>4</v>
      </c>
      <c r="E2275" s="26">
        <v>7.7120207932578451</v>
      </c>
      <c r="F2275" s="26">
        <v>1.7271806788849282</v>
      </c>
      <c r="G2275" s="1"/>
      <c r="H2275" s="1"/>
      <c r="I2275" s="1"/>
      <c r="J2275" s="1"/>
      <c r="K2275" s="1"/>
      <c r="L2275" s="1"/>
      <c r="M2275" s="1"/>
      <c r="N2275" s="1"/>
    </row>
    <row r="2276" spans="1:14">
      <c r="A2276" s="25">
        <v>6</v>
      </c>
      <c r="B2276" s="25">
        <v>171</v>
      </c>
      <c r="C2276" s="25">
        <v>2</v>
      </c>
      <c r="D2276" s="25">
        <v>1</v>
      </c>
      <c r="E2276" s="26">
        <v>7.8543954022612636</v>
      </c>
      <c r="F2276" s="26">
        <v>1.8597244091762977</v>
      </c>
      <c r="G2276" s="1" t="s">
        <v>223</v>
      </c>
      <c r="H2276" s="1"/>
      <c r="I2276" s="1"/>
      <c r="J2276" s="1"/>
      <c r="K2276" s="1"/>
      <c r="L2276" s="1"/>
      <c r="M2276" s="1"/>
      <c r="N2276" s="1"/>
    </row>
    <row r="2277" spans="1:14">
      <c r="A2277" s="25">
        <v>6</v>
      </c>
      <c r="B2277" s="25">
        <v>171</v>
      </c>
      <c r="C2277" s="25">
        <v>2</v>
      </c>
      <c r="D2277" s="25">
        <v>2</v>
      </c>
      <c r="E2277" s="26">
        <v>10.717386538039904</v>
      </c>
      <c r="F2277" s="26">
        <v>2.5376091126800238</v>
      </c>
      <c r="G2277" s="1"/>
      <c r="H2277" s="1"/>
      <c r="I2277" s="1"/>
      <c r="J2277" s="1"/>
      <c r="K2277" s="1"/>
      <c r="L2277" s="1"/>
      <c r="M2277" s="1"/>
      <c r="N2277" s="1"/>
    </row>
    <row r="2278" spans="1:14">
      <c r="A2278" s="25">
        <v>6</v>
      </c>
      <c r="B2278" s="25">
        <v>171</v>
      </c>
      <c r="C2278" s="25">
        <v>2</v>
      </c>
      <c r="D2278" s="25">
        <v>3</v>
      </c>
      <c r="E2278" s="26">
        <v>12.557219040823734</v>
      </c>
      <c r="F2278" s="26">
        <v>2.9732354389581666</v>
      </c>
      <c r="G2278" s="1"/>
      <c r="H2278" s="1"/>
      <c r="I2278" s="1"/>
      <c r="J2278" s="1"/>
      <c r="K2278" s="1"/>
      <c r="L2278" s="1"/>
      <c r="M2278" s="1"/>
      <c r="N2278" s="1"/>
    </row>
    <row r="2279" spans="1:14">
      <c r="A2279" s="25">
        <v>6</v>
      </c>
      <c r="B2279" s="25">
        <v>171</v>
      </c>
      <c r="C2279" s="25">
        <v>2</v>
      </c>
      <c r="D2279" s="25">
        <v>4</v>
      </c>
      <c r="E2279" s="26">
        <v>7.6873646906328004</v>
      </c>
      <c r="F2279" s="26">
        <v>1.8201757137530814</v>
      </c>
      <c r="G2279" s="1"/>
      <c r="H2279" s="1"/>
      <c r="I2279" s="1"/>
      <c r="J2279" s="1"/>
      <c r="K2279" s="1"/>
      <c r="L2279" s="1"/>
      <c r="M2279" s="1"/>
      <c r="N2279" s="1"/>
    </row>
    <row r="2280" spans="1:14">
      <c r="A2280" s="25">
        <v>6</v>
      </c>
      <c r="B2280" s="25">
        <v>171</v>
      </c>
      <c r="C2280" s="25">
        <v>3</v>
      </c>
      <c r="D2280" s="25">
        <v>1</v>
      </c>
      <c r="E2280" s="26">
        <v>7.8832710818471714</v>
      </c>
      <c r="F2280" s="26">
        <v>2.0886779121340227</v>
      </c>
      <c r="G2280" s="1" t="s">
        <v>223</v>
      </c>
      <c r="H2280" s="1"/>
      <c r="I2280" s="1"/>
      <c r="J2280" s="1"/>
      <c r="K2280" s="1"/>
      <c r="L2280" s="1"/>
      <c r="M2280" s="1"/>
      <c r="N2280" s="1"/>
    </row>
    <row r="2281" spans="1:14">
      <c r="A2281" s="25">
        <v>6</v>
      </c>
      <c r="B2281" s="25">
        <v>171</v>
      </c>
      <c r="C2281" s="25">
        <v>3</v>
      </c>
      <c r="D2281" s="25">
        <v>2</v>
      </c>
      <c r="E2281" s="26">
        <v>7.6810349676572613</v>
      </c>
      <c r="F2281" s="26">
        <v>2.0350953192790144</v>
      </c>
      <c r="G2281" s="1"/>
      <c r="H2281" s="1"/>
      <c r="I2281" s="1"/>
      <c r="J2281" s="1"/>
      <c r="K2281" s="1"/>
      <c r="L2281" s="1"/>
      <c r="M2281" s="1"/>
      <c r="N2281" s="1"/>
    </row>
    <row r="2282" spans="1:14">
      <c r="A2282" s="25">
        <v>6</v>
      </c>
      <c r="B2282" s="25">
        <v>171</v>
      </c>
      <c r="C2282" s="25">
        <v>3</v>
      </c>
      <c r="D2282" s="25">
        <v>3</v>
      </c>
      <c r="E2282" s="26">
        <v>9.7854787501379068</v>
      </c>
      <c r="F2282" s="26">
        <v>2.592669098000977</v>
      </c>
      <c r="G2282" s="1"/>
      <c r="H2282" s="1"/>
      <c r="I2282" s="1"/>
      <c r="J2282" s="1"/>
      <c r="K2282" s="1"/>
      <c r="L2282" s="1"/>
      <c r="M2282" s="1"/>
      <c r="N2282" s="1"/>
    </row>
    <row r="2283" spans="1:14">
      <c r="A2283" s="25">
        <v>6</v>
      </c>
      <c r="B2283" s="25">
        <v>171</v>
      </c>
      <c r="C2283" s="25">
        <v>3</v>
      </c>
      <c r="D2283" s="25">
        <v>4</v>
      </c>
      <c r="E2283" s="26">
        <v>9.0245076330150322</v>
      </c>
      <c r="F2283" s="26">
        <v>2.3910492947994264</v>
      </c>
      <c r="G2283" s="1"/>
      <c r="H2283" s="1"/>
      <c r="I2283" s="1"/>
      <c r="J2283" s="1"/>
      <c r="K2283" s="1"/>
      <c r="L2283" s="1"/>
      <c r="M2283" s="1"/>
      <c r="N2283" s="1"/>
    </row>
    <row r="2284" spans="1:14">
      <c r="A2284" s="25">
        <v>6</v>
      </c>
      <c r="B2284" s="25">
        <v>172</v>
      </c>
      <c r="C2284" s="25">
        <v>1</v>
      </c>
      <c r="D2284" s="25">
        <v>1</v>
      </c>
      <c r="E2284" s="26">
        <v>21.386985278879358</v>
      </c>
      <c r="F2284" s="26">
        <v>1.2104454561563529</v>
      </c>
      <c r="G2284" s="1" t="s">
        <v>223</v>
      </c>
      <c r="H2284" s="1"/>
      <c r="I2284" s="1"/>
      <c r="J2284" s="1"/>
      <c r="K2284" s="1"/>
      <c r="L2284" s="1"/>
      <c r="M2284" s="1"/>
      <c r="N2284" s="1"/>
    </row>
    <row r="2285" spans="1:14">
      <c r="A2285" s="25">
        <v>6</v>
      </c>
      <c r="B2285" s="25">
        <v>172</v>
      </c>
      <c r="C2285" s="25">
        <v>1</v>
      </c>
      <c r="D2285" s="25">
        <v>2</v>
      </c>
      <c r="E2285" s="26">
        <v>27.204565661607575</v>
      </c>
      <c r="F2285" s="26">
        <v>1.5397047532603665</v>
      </c>
      <c r="G2285" s="1"/>
      <c r="H2285" s="1"/>
      <c r="I2285" s="1"/>
      <c r="J2285" s="1"/>
      <c r="K2285" s="1"/>
      <c r="L2285" s="1"/>
      <c r="M2285" s="1"/>
      <c r="N2285" s="1"/>
    </row>
    <row r="2286" spans="1:14">
      <c r="A2286" s="25">
        <v>6</v>
      </c>
      <c r="B2286" s="25">
        <v>172</v>
      </c>
      <c r="C2286" s="25">
        <v>1</v>
      </c>
      <c r="D2286" s="25">
        <v>3</v>
      </c>
      <c r="E2286" s="26">
        <v>27.55733015322868</v>
      </c>
      <c r="F2286" s="26">
        <v>1.5596702682877583</v>
      </c>
      <c r="G2286" s="1"/>
      <c r="H2286" s="1"/>
      <c r="I2286" s="1"/>
      <c r="J2286" s="1"/>
      <c r="K2286" s="1"/>
      <c r="L2286" s="1"/>
      <c r="M2286" s="1"/>
      <c r="N2286" s="1"/>
    </row>
    <row r="2287" spans="1:14">
      <c r="A2287" s="25">
        <v>6</v>
      </c>
      <c r="B2287" s="25">
        <v>172</v>
      </c>
      <c r="C2287" s="25">
        <v>1</v>
      </c>
      <c r="D2287" s="25">
        <v>4</v>
      </c>
      <c r="E2287" s="26">
        <v>34.673160121988694</v>
      </c>
      <c r="F2287" s="26">
        <v>1.9624069766247121</v>
      </c>
      <c r="G2287" s="1"/>
      <c r="H2287" s="1"/>
      <c r="I2287" s="1"/>
      <c r="J2287" s="1"/>
      <c r="K2287" s="1"/>
      <c r="L2287" s="1"/>
      <c r="M2287" s="1"/>
      <c r="N2287" s="1"/>
    </row>
    <row r="2288" spans="1:14">
      <c r="A2288" s="25">
        <v>6</v>
      </c>
      <c r="B2288" s="25">
        <v>172</v>
      </c>
      <c r="C2288" s="25">
        <v>2</v>
      </c>
      <c r="D2288" s="25">
        <v>1</v>
      </c>
      <c r="E2288" s="26">
        <v>35.243683012702057</v>
      </c>
      <c r="F2288" s="26">
        <v>8.3573293525962864</v>
      </c>
      <c r="G2288" s="1" t="s">
        <v>223</v>
      </c>
      <c r="H2288" s="1"/>
      <c r="I2288" s="1"/>
      <c r="J2288" s="1"/>
      <c r="K2288" s="1"/>
      <c r="L2288" s="1"/>
      <c r="M2288" s="1"/>
      <c r="N2288" s="1"/>
    </row>
    <row r="2289" spans="1:14">
      <c r="A2289" s="25">
        <v>6</v>
      </c>
      <c r="B2289" s="25">
        <v>172</v>
      </c>
      <c r="C2289" s="25">
        <v>2</v>
      </c>
      <c r="D2289" s="25">
        <v>2</v>
      </c>
      <c r="E2289" s="26">
        <v>53.834300944002834</v>
      </c>
      <c r="F2289" s="26">
        <v>12.765719839599791</v>
      </c>
      <c r="G2289" s="1"/>
      <c r="H2289" s="1"/>
      <c r="I2289" s="1"/>
      <c r="J2289" s="1"/>
      <c r="K2289" s="1"/>
      <c r="L2289" s="1"/>
      <c r="M2289" s="1"/>
      <c r="N2289" s="1"/>
    </row>
    <row r="2290" spans="1:14">
      <c r="A2290" s="25">
        <v>6</v>
      </c>
      <c r="B2290" s="25">
        <v>172</v>
      </c>
      <c r="C2290" s="25">
        <v>2</v>
      </c>
      <c r="D2290" s="25">
        <v>3</v>
      </c>
      <c r="E2290" s="26">
        <v>10.590099130329014</v>
      </c>
      <c r="F2290" s="26">
        <v>2.511228644205695</v>
      </c>
      <c r="G2290" s="1"/>
      <c r="H2290" s="1"/>
      <c r="I2290" s="1"/>
      <c r="J2290" s="1"/>
      <c r="K2290" s="1"/>
      <c r="L2290" s="1"/>
      <c r="M2290" s="1"/>
      <c r="N2290" s="1"/>
    </row>
    <row r="2291" spans="1:14">
      <c r="A2291" s="25">
        <v>6</v>
      </c>
      <c r="B2291" s="25">
        <v>172</v>
      </c>
      <c r="C2291" s="25">
        <v>2</v>
      </c>
      <c r="D2291" s="25">
        <v>4</v>
      </c>
      <c r="E2291" s="26">
        <v>61.376802579053845</v>
      </c>
      <c r="F2291" s="26">
        <v>14.554272139423253</v>
      </c>
      <c r="G2291" s="1"/>
      <c r="H2291" s="1"/>
      <c r="I2291" s="1"/>
      <c r="J2291" s="1"/>
      <c r="K2291" s="1"/>
      <c r="L2291" s="1"/>
      <c r="M2291" s="1"/>
      <c r="N2291" s="1"/>
    </row>
    <row r="2292" spans="1:14">
      <c r="A2292" s="25">
        <v>6</v>
      </c>
      <c r="B2292" s="25">
        <v>172</v>
      </c>
      <c r="C2292" s="25">
        <v>3</v>
      </c>
      <c r="D2292" s="25">
        <v>1</v>
      </c>
      <c r="E2292" s="26">
        <v>8.3930986729045074</v>
      </c>
      <c r="F2292" s="26">
        <v>2.3436527183500941</v>
      </c>
      <c r="G2292" s="1" t="s">
        <v>223</v>
      </c>
      <c r="H2292" s="1"/>
      <c r="I2292" s="1"/>
      <c r="J2292" s="1"/>
      <c r="K2292" s="1"/>
      <c r="L2292" s="1"/>
      <c r="M2292" s="1"/>
      <c r="N2292" s="1"/>
    </row>
    <row r="2293" spans="1:14">
      <c r="A2293" s="25">
        <v>6</v>
      </c>
      <c r="B2293" s="25">
        <v>172</v>
      </c>
      <c r="C2293" s="25">
        <v>3</v>
      </c>
      <c r="D2293" s="25">
        <v>2</v>
      </c>
      <c r="E2293" s="26">
        <v>8.2409715791723066</v>
      </c>
      <c r="F2293" s="26">
        <v>2.301173404016382</v>
      </c>
      <c r="G2293" s="1"/>
      <c r="H2293" s="1"/>
      <c r="I2293" s="1"/>
      <c r="J2293" s="1"/>
      <c r="K2293" s="1"/>
      <c r="L2293" s="1"/>
      <c r="M2293" s="1"/>
      <c r="N2293" s="1"/>
    </row>
    <row r="2294" spans="1:14">
      <c r="A2294" s="25">
        <v>6</v>
      </c>
      <c r="B2294" s="25">
        <v>172</v>
      </c>
      <c r="C2294" s="25">
        <v>3</v>
      </c>
      <c r="D2294" s="25">
        <v>3</v>
      </c>
      <c r="E2294" s="26" t="s">
        <v>265</v>
      </c>
      <c r="F2294" s="26" t="s">
        <v>265</v>
      </c>
      <c r="G2294" s="1"/>
      <c r="H2294" s="1"/>
      <c r="I2294" s="1"/>
      <c r="J2294" s="1"/>
      <c r="K2294" s="1"/>
      <c r="L2294" s="1"/>
      <c r="M2294" s="1"/>
      <c r="N2294" s="1"/>
    </row>
    <row r="2295" spans="1:14">
      <c r="A2295" s="25">
        <v>6</v>
      </c>
      <c r="B2295" s="25">
        <v>172</v>
      </c>
      <c r="C2295" s="25">
        <v>3</v>
      </c>
      <c r="D2295" s="25">
        <v>4</v>
      </c>
      <c r="E2295" s="26">
        <v>7.0047207808979719</v>
      </c>
      <c r="F2295" s="26">
        <v>1.9559680565215851</v>
      </c>
      <c r="G2295" s="1"/>
      <c r="H2295" s="1"/>
      <c r="I2295" s="1"/>
      <c r="J2295" s="1"/>
      <c r="K2295" s="1"/>
      <c r="L2295" s="1"/>
      <c r="M2295" s="1"/>
      <c r="N2295" s="1"/>
    </row>
    <row r="2296" spans="1:14">
      <c r="A2296" s="25">
        <v>6</v>
      </c>
      <c r="B2296" s="25">
        <v>173</v>
      </c>
      <c r="C2296" s="25">
        <v>1</v>
      </c>
      <c r="D2296" s="25">
        <v>1</v>
      </c>
      <c r="E2296" s="26">
        <v>23.45620280386774</v>
      </c>
      <c r="F2296" s="26">
        <v>1.5833555846419081</v>
      </c>
      <c r="G2296" s="1" t="s">
        <v>223</v>
      </c>
      <c r="H2296" s="1"/>
      <c r="I2296" s="1"/>
      <c r="J2296" s="1"/>
      <c r="K2296" s="1"/>
      <c r="L2296" s="1"/>
      <c r="M2296" s="1"/>
      <c r="N2296" s="1"/>
    </row>
    <row r="2297" spans="1:14">
      <c r="A2297" s="25">
        <v>6</v>
      </c>
      <c r="B2297" s="25">
        <v>173</v>
      </c>
      <c r="C2297" s="25">
        <v>1</v>
      </c>
      <c r="D2297" s="25">
        <v>2</v>
      </c>
      <c r="E2297" s="26">
        <v>3.411953438913196</v>
      </c>
      <c r="F2297" s="26">
        <v>0.23031586046615227</v>
      </c>
      <c r="G2297" s="1"/>
      <c r="H2297" s="1"/>
      <c r="I2297" s="1" t="s">
        <v>268</v>
      </c>
      <c r="J2297" s="1"/>
      <c r="K2297" s="1"/>
      <c r="L2297" s="1"/>
      <c r="M2297" s="1"/>
      <c r="N2297" s="1"/>
    </row>
    <row r="2298" spans="1:14">
      <c r="A2298" s="25">
        <v>6</v>
      </c>
      <c r="B2298" s="25">
        <v>173</v>
      </c>
      <c r="C2298" s="25">
        <v>1</v>
      </c>
      <c r="D2298" s="25">
        <v>3</v>
      </c>
      <c r="E2298" s="26">
        <v>24.018979074935736</v>
      </c>
      <c r="F2298" s="26">
        <v>1.6213444679726972</v>
      </c>
      <c r="G2298" s="1"/>
      <c r="H2298" s="1"/>
      <c r="I2298" s="1"/>
      <c r="J2298" s="1"/>
      <c r="K2298" s="1"/>
      <c r="L2298" s="1"/>
      <c r="M2298" s="1"/>
      <c r="N2298" s="1"/>
    </row>
    <row r="2299" spans="1:14">
      <c r="A2299" s="25">
        <v>6</v>
      </c>
      <c r="B2299" s="25">
        <v>173</v>
      </c>
      <c r="C2299" s="25">
        <v>1</v>
      </c>
      <c r="D2299" s="25">
        <v>4</v>
      </c>
      <c r="E2299" s="26">
        <v>23.053735214999673</v>
      </c>
      <c r="F2299" s="26">
        <v>1.5561879603763751</v>
      </c>
      <c r="G2299" s="1"/>
      <c r="H2299" s="1"/>
      <c r="I2299" s="1"/>
      <c r="J2299" s="1"/>
      <c r="K2299" s="1"/>
      <c r="L2299" s="1"/>
      <c r="M2299" s="1"/>
      <c r="N2299" s="1"/>
    </row>
    <row r="2300" spans="1:14">
      <c r="A2300" s="25">
        <v>6</v>
      </c>
      <c r="B2300" s="25">
        <v>173</v>
      </c>
      <c r="C2300" s="25">
        <v>2</v>
      </c>
      <c r="D2300" s="25">
        <v>1</v>
      </c>
      <c r="E2300" s="26">
        <v>21.543898485771475</v>
      </c>
      <c r="F2300" s="26">
        <v>4.0948496067166618</v>
      </c>
      <c r="G2300" s="1" t="s">
        <v>223</v>
      </c>
      <c r="H2300" s="1"/>
      <c r="I2300" s="1"/>
      <c r="J2300" s="1"/>
      <c r="K2300" s="1"/>
      <c r="L2300" s="1"/>
      <c r="M2300" s="1"/>
      <c r="N2300" s="1"/>
    </row>
    <row r="2301" spans="1:14">
      <c r="A2301" s="25">
        <v>6</v>
      </c>
      <c r="B2301" s="25">
        <v>173</v>
      </c>
      <c r="C2301" s="25">
        <v>2</v>
      </c>
      <c r="D2301" s="25">
        <v>2</v>
      </c>
      <c r="E2301" s="26">
        <v>83.562129802667002</v>
      </c>
      <c r="F2301" s="26">
        <v>15.882657198038897</v>
      </c>
      <c r="G2301" s="1"/>
      <c r="H2301" s="1"/>
      <c r="I2301" s="1"/>
      <c r="J2301" s="1"/>
      <c r="K2301" s="1"/>
      <c r="L2301" s="1"/>
      <c r="M2301" s="1"/>
      <c r="N2301" s="1"/>
    </row>
    <row r="2302" spans="1:14">
      <c r="A2302" s="25">
        <v>6</v>
      </c>
      <c r="B2302" s="25">
        <v>173</v>
      </c>
      <c r="C2302" s="25">
        <v>2</v>
      </c>
      <c r="D2302" s="25">
        <v>3</v>
      </c>
      <c r="E2302" s="26">
        <v>27.22778395484092</v>
      </c>
      <c r="F2302" s="26">
        <v>5.1751859345643432</v>
      </c>
      <c r="G2302" s="1"/>
      <c r="H2302" s="1"/>
      <c r="I2302" s="1"/>
      <c r="J2302" s="1"/>
      <c r="K2302" s="1"/>
      <c r="L2302" s="1"/>
      <c r="M2302" s="1"/>
      <c r="N2302" s="1"/>
    </row>
    <row r="2303" spans="1:14">
      <c r="A2303" s="25">
        <v>6</v>
      </c>
      <c r="B2303" s="25">
        <v>173</v>
      </c>
      <c r="C2303" s="25">
        <v>2</v>
      </c>
      <c r="D2303" s="25">
        <v>4</v>
      </c>
      <c r="E2303" s="26">
        <v>83.740305706048076</v>
      </c>
      <c r="F2303" s="26">
        <v>15.91652309878886</v>
      </c>
      <c r="G2303" s="1"/>
      <c r="H2303" s="1"/>
      <c r="I2303" s="1"/>
      <c r="J2303" s="1"/>
      <c r="K2303" s="1"/>
      <c r="L2303" s="1"/>
      <c r="M2303" s="1"/>
      <c r="N2303" s="1"/>
    </row>
    <row r="2304" spans="1:14">
      <c r="A2304" s="25">
        <v>6</v>
      </c>
      <c r="B2304" s="25">
        <v>173</v>
      </c>
      <c r="C2304" s="25">
        <v>3</v>
      </c>
      <c r="D2304" s="25">
        <v>1</v>
      </c>
      <c r="E2304" s="26">
        <v>27.768276831324116</v>
      </c>
      <c r="F2304" s="26">
        <v>2.5257390517312999</v>
      </c>
      <c r="G2304" s="1" t="s">
        <v>224</v>
      </c>
      <c r="H2304" s="1"/>
      <c r="I2304" s="1"/>
      <c r="J2304" s="1"/>
      <c r="K2304" s="1"/>
      <c r="L2304" s="1"/>
      <c r="M2304" s="1"/>
      <c r="N2304" s="1"/>
    </row>
    <row r="2305" spans="1:14">
      <c r="A2305" s="25">
        <v>6</v>
      </c>
      <c r="B2305" s="25">
        <v>173</v>
      </c>
      <c r="C2305" s="25">
        <v>3</v>
      </c>
      <c r="D2305" s="25">
        <v>2</v>
      </c>
      <c r="E2305" s="26">
        <v>10.455921723610402</v>
      </c>
      <c r="F2305" s="26">
        <v>0.95104676388769416</v>
      </c>
      <c r="G2305" s="1"/>
      <c r="H2305" s="1"/>
      <c r="I2305" s="1"/>
      <c r="J2305" s="1"/>
      <c r="K2305" s="1"/>
      <c r="L2305" s="1"/>
      <c r="M2305" s="1"/>
      <c r="N2305" s="1"/>
    </row>
    <row r="2306" spans="1:14">
      <c r="A2306" s="25">
        <v>6</v>
      </c>
      <c r="B2306" s="25">
        <v>173</v>
      </c>
      <c r="C2306" s="25">
        <v>3</v>
      </c>
      <c r="D2306" s="25">
        <v>3</v>
      </c>
      <c r="E2306" s="26" t="s">
        <v>265</v>
      </c>
      <c r="F2306" s="26" t="s">
        <v>265</v>
      </c>
      <c r="G2306" s="1"/>
      <c r="H2306" s="1"/>
      <c r="I2306" s="1"/>
      <c r="J2306" s="1"/>
      <c r="K2306" s="1"/>
      <c r="L2306" s="1"/>
      <c r="M2306" s="1"/>
      <c r="N2306" s="1"/>
    </row>
    <row r="2307" spans="1:14">
      <c r="A2307" s="25">
        <v>6</v>
      </c>
      <c r="B2307" s="25">
        <v>173</v>
      </c>
      <c r="C2307" s="25">
        <v>3</v>
      </c>
      <c r="D2307" s="25">
        <v>4</v>
      </c>
      <c r="E2307" s="26" t="s">
        <v>265</v>
      </c>
      <c r="F2307" s="26" t="s">
        <v>265</v>
      </c>
      <c r="G2307" s="1"/>
      <c r="H2307" s="1"/>
      <c r="I2307" s="1"/>
      <c r="J2307" s="1"/>
      <c r="K2307" s="1"/>
      <c r="L2307" s="1"/>
      <c r="M2307" s="1"/>
      <c r="N2307" s="1"/>
    </row>
    <row r="2308" spans="1:14">
      <c r="A2308" s="25">
        <v>6</v>
      </c>
      <c r="B2308" s="25">
        <v>173</v>
      </c>
      <c r="C2308" s="25" t="s">
        <v>266</v>
      </c>
      <c r="D2308" s="25">
        <v>1</v>
      </c>
      <c r="E2308" s="26">
        <v>3.6022661549817383</v>
      </c>
      <c r="F2308" s="26">
        <v>2.0266953214104797</v>
      </c>
      <c r="G2308" s="1" t="s">
        <v>224</v>
      </c>
      <c r="H2308" s="1" t="s">
        <v>264</v>
      </c>
      <c r="I2308" s="1"/>
      <c r="J2308" s="1"/>
      <c r="K2308" s="1"/>
      <c r="L2308" s="1"/>
      <c r="M2308" s="1"/>
      <c r="N2308" s="1"/>
    </row>
    <row r="2309" spans="1:14">
      <c r="A2309" s="25">
        <v>6</v>
      </c>
      <c r="B2309" s="25">
        <v>173</v>
      </c>
      <c r="C2309" s="25" t="s">
        <v>266</v>
      </c>
      <c r="D2309" s="25">
        <v>2</v>
      </c>
      <c r="E2309" s="26">
        <v>4.5687511383218684</v>
      </c>
      <c r="F2309" s="26">
        <v>2.5704559736432562</v>
      </c>
      <c r="G2309" s="1"/>
      <c r="H2309" s="1"/>
      <c r="I2309" s="1"/>
      <c r="J2309" s="1"/>
      <c r="K2309" s="1"/>
      <c r="L2309" s="1"/>
      <c r="M2309" s="1"/>
      <c r="N2309" s="1"/>
    </row>
    <row r="2310" spans="1:14">
      <c r="A2310" s="25">
        <v>6</v>
      </c>
      <c r="B2310" s="25">
        <v>173</v>
      </c>
      <c r="C2310" s="25" t="s">
        <v>266</v>
      </c>
      <c r="D2310" s="25">
        <v>3</v>
      </c>
      <c r="E2310" s="26">
        <v>1.6440122189047859</v>
      </c>
      <c r="F2310" s="26">
        <v>0.92494883194239763</v>
      </c>
      <c r="G2310" s="1"/>
      <c r="H2310" s="1"/>
      <c r="I2310" s="1"/>
      <c r="J2310" s="1"/>
      <c r="K2310" s="1"/>
      <c r="L2310" s="1"/>
      <c r="M2310" s="1"/>
      <c r="N2310" s="1"/>
    </row>
    <row r="2311" spans="1:14">
      <c r="A2311" s="25">
        <v>6</v>
      </c>
      <c r="B2311" s="25">
        <v>173</v>
      </c>
      <c r="C2311" s="25" t="s">
        <v>266</v>
      </c>
      <c r="D2311" s="25">
        <v>4</v>
      </c>
      <c r="E2311" s="26">
        <v>4.3012961909802465</v>
      </c>
      <c r="F2311" s="26">
        <v>2.4199813370826773</v>
      </c>
      <c r="G2311" s="1"/>
      <c r="H2311" s="1"/>
      <c r="I2311" s="1"/>
      <c r="J2311" s="1"/>
      <c r="K2311" s="1"/>
      <c r="L2311" s="1"/>
      <c r="M2311" s="1"/>
      <c r="N2311" s="1"/>
    </row>
    <row r="2312" spans="1:14">
      <c r="A2312" s="25">
        <v>6</v>
      </c>
      <c r="B2312" s="25">
        <v>174</v>
      </c>
      <c r="C2312" s="25">
        <v>1</v>
      </c>
      <c r="D2312" s="25">
        <v>1</v>
      </c>
      <c r="E2312" s="26">
        <v>7.0182361173228687</v>
      </c>
      <c r="F2312" s="26">
        <v>2.2164897494988653</v>
      </c>
      <c r="G2312" s="1" t="s">
        <v>223</v>
      </c>
      <c r="H2312" s="1"/>
      <c r="I2312" s="1"/>
      <c r="J2312" s="1"/>
      <c r="K2312" s="1"/>
      <c r="L2312" s="1"/>
      <c r="M2312" s="1"/>
      <c r="N2312" s="1"/>
    </row>
    <row r="2313" spans="1:14">
      <c r="A2313" s="25">
        <v>6</v>
      </c>
      <c r="B2313" s="25">
        <v>174</v>
      </c>
      <c r="C2313" s="25">
        <v>1</v>
      </c>
      <c r="D2313" s="25">
        <v>2</v>
      </c>
      <c r="E2313" s="26">
        <v>7.235128824157993</v>
      </c>
      <c r="F2313" s="26">
        <v>2.2849885080764687</v>
      </c>
      <c r="G2313" s="1"/>
      <c r="H2313" s="1"/>
      <c r="I2313" s="1"/>
      <c r="J2313" s="1"/>
      <c r="K2313" s="1"/>
      <c r="L2313" s="1"/>
      <c r="M2313" s="1"/>
      <c r="N2313" s="1"/>
    </row>
    <row r="2314" spans="1:14">
      <c r="A2314" s="25">
        <v>6</v>
      </c>
      <c r="B2314" s="25">
        <v>174</v>
      </c>
      <c r="C2314" s="25">
        <v>1</v>
      </c>
      <c r="D2314" s="25">
        <v>3</v>
      </c>
      <c r="E2314" s="26">
        <v>6.5855751485833425</v>
      </c>
      <c r="F2314" s="26">
        <v>2.0798473530066226</v>
      </c>
      <c r="G2314" s="1"/>
      <c r="H2314" s="1"/>
      <c r="I2314" s="1"/>
      <c r="J2314" s="1"/>
      <c r="K2314" s="1"/>
      <c r="L2314" s="1"/>
      <c r="M2314" s="1"/>
      <c r="N2314" s="1"/>
    </row>
    <row r="2315" spans="1:14">
      <c r="A2315" s="25">
        <v>6</v>
      </c>
      <c r="B2315" s="25">
        <v>174</v>
      </c>
      <c r="C2315" s="25">
        <v>1</v>
      </c>
      <c r="D2315" s="25">
        <v>4</v>
      </c>
      <c r="E2315" s="26">
        <v>9.4079850227877291</v>
      </c>
      <c r="F2315" s="26">
        <v>2.9712169864131313</v>
      </c>
      <c r="G2315" s="1"/>
      <c r="H2315" s="1"/>
      <c r="I2315" s="1"/>
      <c r="J2315" s="1"/>
      <c r="K2315" s="1"/>
      <c r="L2315" s="1"/>
      <c r="M2315" s="1"/>
      <c r="N2315" s="1"/>
    </row>
    <row r="2316" spans="1:14">
      <c r="A2316" s="25">
        <v>6</v>
      </c>
      <c r="B2316" s="25">
        <v>174</v>
      </c>
      <c r="C2316" s="25">
        <v>2</v>
      </c>
      <c r="D2316" s="25">
        <v>1</v>
      </c>
      <c r="E2316" s="26">
        <v>7.3075051555946891</v>
      </c>
      <c r="F2316" s="26">
        <v>1.6272007415733485</v>
      </c>
      <c r="G2316" s="1" t="s">
        <v>223</v>
      </c>
      <c r="H2316" s="1"/>
      <c r="I2316" s="1"/>
      <c r="J2316" s="1"/>
      <c r="K2316" s="1"/>
      <c r="L2316" s="1"/>
      <c r="M2316" s="1"/>
      <c r="N2316" s="1"/>
    </row>
    <row r="2317" spans="1:14">
      <c r="A2317" s="25">
        <v>6</v>
      </c>
      <c r="B2317" s="25">
        <v>174</v>
      </c>
      <c r="C2317" s="25">
        <v>2</v>
      </c>
      <c r="D2317" s="25">
        <v>2</v>
      </c>
      <c r="E2317" s="26">
        <v>9.4248997678835202</v>
      </c>
      <c r="F2317" s="26">
        <v>2.0986921753743837</v>
      </c>
      <c r="G2317" s="1"/>
      <c r="H2317" s="1"/>
      <c r="I2317" s="1"/>
      <c r="J2317" s="1"/>
      <c r="K2317" s="1"/>
      <c r="L2317" s="1"/>
      <c r="M2317" s="1"/>
      <c r="N2317" s="1"/>
    </row>
    <row r="2318" spans="1:14">
      <c r="A2318" s="25">
        <v>6</v>
      </c>
      <c r="B2318" s="25">
        <v>174</v>
      </c>
      <c r="C2318" s="25">
        <v>2</v>
      </c>
      <c r="D2318" s="25">
        <v>3</v>
      </c>
      <c r="E2318" s="26">
        <v>6.3997728166542567</v>
      </c>
      <c r="F2318" s="26">
        <v>1.4250711907042493</v>
      </c>
      <c r="G2318" s="1"/>
      <c r="H2318" s="1"/>
      <c r="I2318" s="1"/>
      <c r="J2318" s="1"/>
      <c r="K2318" s="1"/>
      <c r="L2318" s="1"/>
      <c r="M2318" s="1"/>
      <c r="N2318" s="1"/>
    </row>
    <row r="2319" spans="1:14">
      <c r="A2319" s="25">
        <v>6</v>
      </c>
      <c r="B2319" s="25">
        <v>174</v>
      </c>
      <c r="C2319" s="25">
        <v>2</v>
      </c>
      <c r="D2319" s="25">
        <v>4</v>
      </c>
      <c r="E2319" s="26">
        <v>7.9328142425441595</v>
      </c>
      <c r="F2319" s="26">
        <v>1.7664416163085133</v>
      </c>
      <c r="G2319" s="1"/>
      <c r="H2319" s="1"/>
      <c r="I2319" s="1"/>
      <c r="J2319" s="1"/>
      <c r="K2319" s="1"/>
      <c r="L2319" s="1"/>
      <c r="M2319" s="1"/>
      <c r="N2319" s="1"/>
    </row>
    <row r="2320" spans="1:14">
      <c r="A2320" s="25">
        <v>6</v>
      </c>
      <c r="B2320" s="25">
        <v>174</v>
      </c>
      <c r="C2320" s="25">
        <v>3</v>
      </c>
      <c r="D2320" s="25">
        <v>1</v>
      </c>
      <c r="E2320" s="26">
        <v>7.2081935689086816</v>
      </c>
      <c r="F2320" s="26">
        <v>2.1308396437836148</v>
      </c>
      <c r="G2320" s="1" t="s">
        <v>223</v>
      </c>
      <c r="H2320" s="1"/>
      <c r="I2320" s="1"/>
      <c r="J2320" s="1"/>
      <c r="K2320" s="1"/>
      <c r="L2320" s="1"/>
      <c r="M2320" s="1"/>
      <c r="N2320" s="1"/>
    </row>
    <row r="2321" spans="1:14">
      <c r="A2321" s="25">
        <v>6</v>
      </c>
      <c r="B2321" s="25">
        <v>174</v>
      </c>
      <c r="C2321" s="25">
        <v>3</v>
      </c>
      <c r="D2321" s="25">
        <v>2</v>
      </c>
      <c r="E2321" s="26">
        <v>7.0757189914788112</v>
      </c>
      <c r="F2321" s="26">
        <v>2.0916783645140589</v>
      </c>
      <c r="G2321" s="1"/>
      <c r="H2321" s="1"/>
      <c r="I2321" s="1"/>
      <c r="J2321" s="1"/>
      <c r="K2321" s="1"/>
      <c r="L2321" s="1"/>
      <c r="M2321" s="1"/>
      <c r="N2321" s="1"/>
    </row>
    <row r="2322" spans="1:14">
      <c r="A2322" s="25">
        <v>6</v>
      </c>
      <c r="B2322" s="25">
        <v>174</v>
      </c>
      <c r="C2322" s="25">
        <v>3</v>
      </c>
      <c r="D2322" s="25">
        <v>3</v>
      </c>
      <c r="E2322" s="26">
        <v>7.5763806033748082</v>
      </c>
      <c r="F2322" s="26">
        <v>2.2396807177458289</v>
      </c>
      <c r="G2322" s="1"/>
      <c r="H2322" s="1"/>
      <c r="I2322" s="1"/>
      <c r="J2322" s="1"/>
      <c r="K2322" s="1"/>
      <c r="L2322" s="1"/>
      <c r="M2322" s="1"/>
      <c r="N2322" s="1"/>
    </row>
    <row r="2323" spans="1:14">
      <c r="A2323" s="25">
        <v>6</v>
      </c>
      <c r="B2323" s="25">
        <v>174</v>
      </c>
      <c r="C2323" s="25">
        <v>3</v>
      </c>
      <c r="D2323" s="25">
        <v>4</v>
      </c>
      <c r="E2323" s="26">
        <v>8.0395886384488424</v>
      </c>
      <c r="F2323" s="26">
        <v>2.3766112864131599</v>
      </c>
      <c r="G2323" s="1"/>
      <c r="H2323" s="1"/>
      <c r="I2323" s="1"/>
      <c r="J2323" s="1"/>
      <c r="K2323" s="1"/>
      <c r="L2323" s="1"/>
      <c r="M2323" s="1"/>
      <c r="N2323" s="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P9283"/>
  <sheetViews>
    <sheetView workbookViewId="0">
      <pane ySplit="3" topLeftCell="A2832" activePane="bottomLeft" state="frozen"/>
      <selection pane="bottomLeft" activeCell="H2860" sqref="H2860:H2863"/>
    </sheetView>
  </sheetViews>
  <sheetFormatPr defaultRowHeight="15"/>
  <cols>
    <col min="1" max="1" width="9.140625" style="1"/>
    <col min="2" max="2" width="10.7109375" style="1" bestFit="1" customWidth="1"/>
    <col min="3" max="7" width="9.140625" style="1"/>
    <col min="8" max="8" width="9.42578125" bestFit="1" customWidth="1"/>
    <col min="10" max="10" width="10.5703125" bestFit="1" customWidth="1"/>
    <col min="11" max="11" width="9.28515625" bestFit="1" customWidth="1"/>
    <col min="12" max="12" width="9.5703125" bestFit="1" customWidth="1"/>
  </cols>
  <sheetData>
    <row r="1" spans="1:10">
      <c r="A1" s="3" t="s">
        <v>0</v>
      </c>
      <c r="B1" s="3" t="s">
        <v>5</v>
      </c>
      <c r="C1" s="3" t="s">
        <v>1</v>
      </c>
      <c r="D1" s="3" t="s">
        <v>9</v>
      </c>
      <c r="E1" s="3" t="s">
        <v>2</v>
      </c>
      <c r="F1" s="3" t="s">
        <v>3</v>
      </c>
      <c r="G1" s="3" t="s">
        <v>12</v>
      </c>
      <c r="H1" s="3" t="s">
        <v>14</v>
      </c>
      <c r="I1" s="3" t="s">
        <v>218</v>
      </c>
      <c r="J1" s="3" t="s">
        <v>216</v>
      </c>
    </row>
    <row r="2" spans="1:10">
      <c r="A2" s="3" t="s">
        <v>44</v>
      </c>
      <c r="B2" s="3" t="s">
        <v>44</v>
      </c>
      <c r="C2" s="3"/>
      <c r="D2" s="3" t="s">
        <v>8</v>
      </c>
      <c r="F2" s="3" t="s">
        <v>10</v>
      </c>
      <c r="G2" s="3" t="s">
        <v>13</v>
      </c>
      <c r="H2" s="3" t="s">
        <v>43</v>
      </c>
      <c r="I2" s="3" t="s">
        <v>219</v>
      </c>
      <c r="J2" s="3" t="s">
        <v>215</v>
      </c>
    </row>
    <row r="4" spans="1:10">
      <c r="A4" s="1">
        <v>1</v>
      </c>
      <c r="B4" s="1">
        <v>1</v>
      </c>
      <c r="C4" s="1">
        <v>1</v>
      </c>
      <c r="D4" s="1">
        <v>125</v>
      </c>
      <c r="E4" s="1">
        <v>1</v>
      </c>
      <c r="F4" s="6">
        <v>99.132215814154037</v>
      </c>
      <c r="G4" s="6">
        <v>21.910083499177986</v>
      </c>
      <c r="H4" s="6">
        <v>0.96888019244264845</v>
      </c>
      <c r="I4" t="s">
        <v>224</v>
      </c>
    </row>
    <row r="5" spans="1:10">
      <c r="A5" s="1">
        <v>1</v>
      </c>
      <c r="B5" s="1">
        <v>1</v>
      </c>
      <c r="C5" s="1">
        <v>1</v>
      </c>
      <c r="D5" s="1">
        <v>125</v>
      </c>
      <c r="E5" s="1">
        <v>2</v>
      </c>
      <c r="F5" s="6">
        <v>90.077076483587561</v>
      </c>
      <c r="G5" s="6">
        <v>20.480253201640576</v>
      </c>
      <c r="H5" s="6">
        <v>0.90565203295661323</v>
      </c>
    </row>
    <row r="6" spans="1:10">
      <c r="A6" s="1">
        <v>1</v>
      </c>
      <c r="B6" s="1">
        <v>1</v>
      </c>
      <c r="C6" s="1">
        <v>1</v>
      </c>
      <c r="D6" s="1">
        <v>125</v>
      </c>
      <c r="E6" s="1">
        <v>3</v>
      </c>
      <c r="F6" s="6">
        <v>98.95973696976229</v>
      </c>
      <c r="G6" s="6">
        <v>21.073059111655343</v>
      </c>
      <c r="H6" s="6">
        <v>0.93186635131819295</v>
      </c>
    </row>
    <row r="7" spans="1:10">
      <c r="A7" s="1">
        <v>1</v>
      </c>
      <c r="B7" s="1">
        <v>1</v>
      </c>
      <c r="C7" s="1">
        <v>1</v>
      </c>
      <c r="D7" s="1">
        <v>125</v>
      </c>
      <c r="E7" s="1">
        <v>4</v>
      </c>
      <c r="F7" s="6">
        <v>94.647765859968729</v>
      </c>
      <c r="G7" s="6">
        <v>23.280390837675977</v>
      </c>
      <c r="H7" s="6">
        <v>1.0294762023975772</v>
      </c>
    </row>
    <row r="8" spans="1:10">
      <c r="A8" s="1">
        <v>1</v>
      </c>
      <c r="B8" s="1">
        <v>1</v>
      </c>
      <c r="C8" s="1">
        <v>1</v>
      </c>
      <c r="D8" s="1">
        <v>250</v>
      </c>
      <c r="E8" s="1">
        <v>1</v>
      </c>
      <c r="F8" s="6">
        <v>77.313641998598598</v>
      </c>
      <c r="G8" s="6">
        <v>19.608614100918345</v>
      </c>
      <c r="H8" s="6">
        <v>0.86710750346269427</v>
      </c>
      <c r="I8" t="s">
        <v>224</v>
      </c>
    </row>
    <row r="9" spans="1:10">
      <c r="A9" s="1">
        <v>1</v>
      </c>
      <c r="B9" s="1">
        <v>1</v>
      </c>
      <c r="C9" s="1">
        <v>1</v>
      </c>
      <c r="D9" s="1">
        <v>250</v>
      </c>
      <c r="E9" s="1">
        <v>2</v>
      </c>
      <c r="F9" s="6">
        <v>76.451247776639889</v>
      </c>
      <c r="G9" s="6">
        <v>22.096349633478706</v>
      </c>
      <c r="H9" s="6">
        <v>0.9771170194749873</v>
      </c>
    </row>
    <row r="10" spans="1:10">
      <c r="A10" s="1">
        <v>1</v>
      </c>
      <c r="B10" s="1">
        <v>1</v>
      </c>
      <c r="C10" s="1">
        <v>1</v>
      </c>
      <c r="D10" s="1">
        <v>250</v>
      </c>
      <c r="E10" s="1">
        <v>3</v>
      </c>
      <c r="F10" s="6">
        <v>89.214682261628838</v>
      </c>
      <c r="G10" s="6">
        <v>22.761992606935397</v>
      </c>
      <c r="H10" s="6">
        <v>1.0065522469694426</v>
      </c>
    </row>
    <row r="11" spans="1:10">
      <c r="A11" s="1">
        <v>1</v>
      </c>
      <c r="B11" s="1">
        <v>1</v>
      </c>
      <c r="C11" s="1">
        <v>1</v>
      </c>
      <c r="D11" s="1">
        <v>250</v>
      </c>
      <c r="E11" s="1">
        <v>4</v>
      </c>
      <c r="F11" s="6">
        <v>91.456907238721499</v>
      </c>
      <c r="G11" s="6">
        <v>23.810860487891741</v>
      </c>
      <c r="H11" s="6">
        <v>1.0529339649754932</v>
      </c>
    </row>
    <row r="12" spans="1:10">
      <c r="A12" s="1">
        <v>1</v>
      </c>
      <c r="B12" s="1">
        <v>1</v>
      </c>
      <c r="C12" s="1">
        <v>1</v>
      </c>
      <c r="D12" s="1">
        <v>500</v>
      </c>
      <c r="E12" s="1">
        <v>1</v>
      </c>
      <c r="F12" s="6">
        <v>68.474101223521799</v>
      </c>
      <c r="G12" s="6">
        <v>19.971679216867471</v>
      </c>
      <c r="H12" s="6">
        <v>0.8831625129939541</v>
      </c>
      <c r="I12" t="s">
        <v>224</v>
      </c>
    </row>
    <row r="13" spans="1:10">
      <c r="A13" s="1">
        <v>1</v>
      </c>
      <c r="B13" s="1">
        <v>1</v>
      </c>
      <c r="C13" s="1">
        <v>1</v>
      </c>
      <c r="D13" s="1">
        <v>500</v>
      </c>
      <c r="E13" s="1">
        <v>2</v>
      </c>
      <c r="F13" s="6">
        <v>67.999784401444501</v>
      </c>
      <c r="G13" s="6">
        <v>21.410720918997274</v>
      </c>
      <c r="H13" s="6">
        <v>0.94679800764393252</v>
      </c>
    </row>
    <row r="14" spans="1:10">
      <c r="A14" s="1">
        <v>1</v>
      </c>
      <c r="B14" s="1">
        <v>1</v>
      </c>
      <c r="C14" s="1">
        <v>1</v>
      </c>
      <c r="D14" s="1">
        <v>500</v>
      </c>
      <c r="E14" s="1">
        <v>3</v>
      </c>
      <c r="F14" s="6">
        <v>69.250256023284635</v>
      </c>
      <c r="G14" s="6">
        <v>20.694395740230103</v>
      </c>
      <c r="H14" s="6">
        <v>0.9151215753253843</v>
      </c>
    </row>
    <row r="15" spans="1:10">
      <c r="A15" s="1">
        <v>1</v>
      </c>
      <c r="B15" s="1">
        <v>1</v>
      </c>
      <c r="C15" s="1">
        <v>1</v>
      </c>
      <c r="D15" s="1">
        <v>500</v>
      </c>
      <c r="E15" s="1">
        <v>4</v>
      </c>
      <c r="F15" s="6">
        <v>82.746725596938504</v>
      </c>
      <c r="G15" s="6">
        <v>18.751254738901796</v>
      </c>
      <c r="H15" s="6">
        <v>0.82919443463781894</v>
      </c>
    </row>
    <row r="16" spans="1:10">
      <c r="A16" s="1">
        <v>1</v>
      </c>
      <c r="B16" s="1">
        <v>1</v>
      </c>
      <c r="C16" s="1">
        <v>1</v>
      </c>
      <c r="D16" s="1">
        <v>1000</v>
      </c>
      <c r="E16" s="1">
        <v>1</v>
      </c>
      <c r="F16" s="6">
        <v>88.567886595159806</v>
      </c>
      <c r="G16" s="6">
        <v>20.391179662203552</v>
      </c>
      <c r="H16" s="6">
        <v>0.9017131347760321</v>
      </c>
      <c r="I16" t="s">
        <v>224</v>
      </c>
    </row>
    <row r="17" spans="1:9">
      <c r="A17" s="1">
        <v>1</v>
      </c>
      <c r="B17" s="1">
        <v>1</v>
      </c>
      <c r="C17" s="1">
        <v>1</v>
      </c>
      <c r="D17" s="1">
        <v>1000</v>
      </c>
      <c r="E17" s="1">
        <v>2</v>
      </c>
      <c r="F17" s="6">
        <v>79.857704953376825</v>
      </c>
      <c r="G17" s="6">
        <v>19.76858624310843</v>
      </c>
      <c r="H17" s="6">
        <v>0.87418159060236256</v>
      </c>
    </row>
    <row r="18" spans="1:9">
      <c r="A18" s="1">
        <v>1</v>
      </c>
      <c r="B18" s="1">
        <v>1</v>
      </c>
      <c r="C18" s="1">
        <v>1</v>
      </c>
      <c r="D18" s="1">
        <v>1000</v>
      </c>
      <c r="E18" s="1">
        <v>3</v>
      </c>
      <c r="F18" s="6">
        <v>84.773352018541473</v>
      </c>
      <c r="G18" s="6">
        <v>21.824822731345197</v>
      </c>
      <c r="H18" s="6">
        <v>0.96510989785893586</v>
      </c>
    </row>
    <row r="19" spans="1:9">
      <c r="A19" s="1">
        <v>1</v>
      </c>
      <c r="B19" s="1">
        <v>1</v>
      </c>
      <c r="C19" s="1">
        <v>1</v>
      </c>
      <c r="D19" s="1">
        <v>1000</v>
      </c>
      <c r="E19" s="1">
        <v>4</v>
      </c>
      <c r="F19" s="6">
        <v>91.715625505309106</v>
      </c>
      <c r="G19" s="6">
        <v>21.885514674424577</v>
      </c>
      <c r="H19" s="6">
        <v>0.96779374073396074</v>
      </c>
    </row>
    <row r="20" spans="1:9">
      <c r="A20" s="1">
        <v>1</v>
      </c>
      <c r="B20" s="1">
        <v>1</v>
      </c>
      <c r="C20" s="1">
        <v>2</v>
      </c>
      <c r="D20" s="1">
        <v>125</v>
      </c>
      <c r="E20" s="1">
        <v>1</v>
      </c>
      <c r="F20" s="6">
        <v>98.643556895252445</v>
      </c>
      <c r="G20" s="6">
        <v>18.807773813100958</v>
      </c>
      <c r="H20" s="6">
        <v>0.97234422348762406</v>
      </c>
      <c r="I20" t="s">
        <v>224</v>
      </c>
    </row>
    <row r="21" spans="1:9">
      <c r="A21" s="1">
        <v>1</v>
      </c>
      <c r="B21" s="1">
        <v>1</v>
      </c>
      <c r="C21" s="1">
        <v>2</v>
      </c>
      <c r="D21" s="1">
        <v>125</v>
      </c>
      <c r="E21" s="1">
        <v>2</v>
      </c>
      <c r="F21" s="6">
        <v>109.94724943481538</v>
      </c>
      <c r="G21" s="6">
        <v>19.952344924812035</v>
      </c>
      <c r="H21" s="6">
        <v>1.0315174738628412</v>
      </c>
    </row>
    <row r="22" spans="1:9">
      <c r="A22" s="1">
        <v>1</v>
      </c>
      <c r="B22" s="1">
        <v>1</v>
      </c>
      <c r="C22" s="1">
        <v>2</v>
      </c>
      <c r="D22" s="1">
        <v>125</v>
      </c>
      <c r="E22" s="1">
        <v>3</v>
      </c>
      <c r="F22" s="6">
        <v>97.09871891484552</v>
      </c>
      <c r="G22" s="6">
        <v>17.0375764596849</v>
      </c>
      <c r="H22" s="6">
        <v>0.88082668461610603</v>
      </c>
    </row>
    <row r="23" spans="1:9">
      <c r="A23" s="1">
        <v>1</v>
      </c>
      <c r="B23" s="1">
        <v>1</v>
      </c>
      <c r="C23" s="1">
        <v>2</v>
      </c>
      <c r="D23" s="1">
        <v>125</v>
      </c>
      <c r="E23" s="1">
        <v>4</v>
      </c>
      <c r="F23" s="6">
        <v>115.33534287867371</v>
      </c>
      <c r="G23" s="6">
        <v>18.925774875020156</v>
      </c>
      <c r="H23" s="6">
        <v>0.97844476744687858</v>
      </c>
    </row>
    <row r="24" spans="1:9">
      <c r="A24" s="1">
        <v>1</v>
      </c>
      <c r="B24" s="1">
        <v>1</v>
      </c>
      <c r="C24" s="1">
        <v>2</v>
      </c>
      <c r="D24" s="1">
        <v>250</v>
      </c>
      <c r="E24" s="1">
        <v>1</v>
      </c>
      <c r="F24" s="6">
        <v>95.892991710625481</v>
      </c>
      <c r="G24" s="6">
        <v>18.428710968402441</v>
      </c>
      <c r="H24" s="6">
        <v>0.9527470308031476</v>
      </c>
      <c r="I24" t="s">
        <v>224</v>
      </c>
    </row>
    <row r="25" spans="1:9">
      <c r="A25" s="1">
        <v>1</v>
      </c>
      <c r="B25" s="1">
        <v>1</v>
      </c>
      <c r="C25" s="1">
        <v>2</v>
      </c>
      <c r="D25" s="1">
        <v>250</v>
      </c>
      <c r="E25" s="1">
        <v>2</v>
      </c>
      <c r="F25" s="6">
        <v>91.183119819140927</v>
      </c>
      <c r="G25" s="6">
        <v>18.327701203239851</v>
      </c>
      <c r="H25" s="6">
        <v>0.9475249209113713</v>
      </c>
    </row>
    <row r="26" spans="1:9">
      <c r="A26" s="1">
        <v>1</v>
      </c>
      <c r="B26" s="1">
        <v>1</v>
      </c>
      <c r="C26" s="1">
        <v>2</v>
      </c>
      <c r="D26" s="1">
        <v>250</v>
      </c>
      <c r="E26" s="1">
        <v>3</v>
      </c>
      <c r="F26" s="6">
        <v>94.724943481537295</v>
      </c>
      <c r="G26" s="6">
        <v>21.663847451760834</v>
      </c>
      <c r="H26" s="6">
        <v>1.1200005453895692</v>
      </c>
    </row>
    <row r="27" spans="1:9">
      <c r="A27" s="1">
        <v>1</v>
      </c>
      <c r="B27" s="1">
        <v>1</v>
      </c>
      <c r="C27" s="1">
        <v>2</v>
      </c>
      <c r="D27" s="1">
        <v>250</v>
      </c>
      <c r="E27" s="1">
        <v>4</v>
      </c>
      <c r="F27" s="6">
        <v>98.944988696307462</v>
      </c>
      <c r="G27" s="6">
        <v>17.31905574194591</v>
      </c>
      <c r="H27" s="6">
        <v>0.89537889886845357</v>
      </c>
    </row>
    <row r="28" spans="1:9">
      <c r="A28" s="1">
        <v>1</v>
      </c>
      <c r="B28" s="1">
        <v>1</v>
      </c>
      <c r="C28" s="1">
        <v>2</v>
      </c>
      <c r="D28" s="1">
        <v>500</v>
      </c>
      <c r="E28" s="1">
        <v>1</v>
      </c>
      <c r="F28" s="6">
        <v>93.029389600602869</v>
      </c>
      <c r="G28" s="6">
        <v>20.031956081675762</v>
      </c>
      <c r="H28" s="6">
        <v>1.0356332958240608</v>
      </c>
      <c r="I28" t="s">
        <v>224</v>
      </c>
    </row>
    <row r="29" spans="1:9">
      <c r="A29" s="1">
        <v>1</v>
      </c>
      <c r="B29" s="1">
        <v>1</v>
      </c>
      <c r="C29" s="1">
        <v>2</v>
      </c>
      <c r="D29" s="1">
        <v>500</v>
      </c>
      <c r="E29" s="1">
        <v>2</v>
      </c>
      <c r="F29" s="6">
        <v>89.261492087415235</v>
      </c>
      <c r="G29" s="6">
        <v>18.546359312253891</v>
      </c>
      <c r="H29" s="6">
        <v>0.95882933956991723</v>
      </c>
    </row>
    <row r="30" spans="1:9">
      <c r="A30" s="1">
        <v>1</v>
      </c>
      <c r="B30" s="1">
        <v>1</v>
      </c>
      <c r="C30" s="1">
        <v>2</v>
      </c>
      <c r="D30" s="1">
        <v>500</v>
      </c>
      <c r="E30" s="1">
        <v>3</v>
      </c>
      <c r="F30" s="6">
        <v>92.426525998492835</v>
      </c>
      <c r="G30" s="6">
        <v>18.461319561378296</v>
      </c>
      <c r="H30" s="6">
        <v>0.95443286440212705</v>
      </c>
    </row>
    <row r="31" spans="1:9">
      <c r="A31" s="1">
        <v>1</v>
      </c>
      <c r="B31" s="1">
        <v>1</v>
      </c>
      <c r="C31" s="1">
        <v>2</v>
      </c>
      <c r="D31" s="1">
        <v>500</v>
      </c>
      <c r="E31" s="1">
        <v>4</v>
      </c>
      <c r="F31" s="6">
        <v>91.409193669932193</v>
      </c>
      <c r="G31" s="6">
        <v>19.424512250045044</v>
      </c>
      <c r="H31" s="6">
        <v>1.0042290208339026</v>
      </c>
    </row>
    <row r="32" spans="1:9">
      <c r="A32" s="1">
        <v>1</v>
      </c>
      <c r="B32" s="1">
        <v>1</v>
      </c>
      <c r="C32" s="1">
        <v>2</v>
      </c>
      <c r="D32" s="1">
        <v>1000</v>
      </c>
      <c r="E32" s="1">
        <v>1</v>
      </c>
      <c r="F32" s="6">
        <v>97.061039939713652</v>
      </c>
      <c r="G32" s="6">
        <v>17.124825438997046</v>
      </c>
      <c r="H32" s="6">
        <v>0.88533737481699859</v>
      </c>
      <c r="I32" t="s">
        <v>224</v>
      </c>
    </row>
    <row r="33" spans="1:9">
      <c r="A33" s="1">
        <v>1</v>
      </c>
      <c r="B33" s="1">
        <v>1</v>
      </c>
      <c r="C33" s="1">
        <v>2</v>
      </c>
      <c r="D33" s="1">
        <v>1000</v>
      </c>
      <c r="E33" s="1">
        <v>2</v>
      </c>
      <c r="F33" s="6">
        <v>97.70158251695554</v>
      </c>
      <c r="G33" s="6">
        <v>17.862938098653952</v>
      </c>
      <c r="H33" s="6">
        <v>0.92349710536419127</v>
      </c>
    </row>
    <row r="34" spans="1:9">
      <c r="A34" s="1">
        <v>1</v>
      </c>
      <c r="B34" s="1">
        <v>1</v>
      </c>
      <c r="C34" s="1">
        <v>2</v>
      </c>
      <c r="D34" s="1">
        <v>1000</v>
      </c>
      <c r="E34" s="1">
        <v>3</v>
      </c>
      <c r="F34" s="6">
        <v>94.235116804822908</v>
      </c>
      <c r="G34" s="6">
        <v>17.349341046277665</v>
      </c>
      <c r="H34" s="6">
        <v>0.89694462062883729</v>
      </c>
    </row>
    <row r="35" spans="1:9">
      <c r="A35" s="1">
        <v>1</v>
      </c>
      <c r="B35" s="1">
        <v>1</v>
      </c>
      <c r="C35" s="1">
        <v>2</v>
      </c>
      <c r="D35" s="1">
        <v>1000</v>
      </c>
      <c r="E35" s="1">
        <v>4</v>
      </c>
      <c r="F35" s="6">
        <v>93.669932177844771</v>
      </c>
      <c r="G35" s="6">
        <v>17.477041249889353</v>
      </c>
      <c r="H35" s="6">
        <v>0.90354660109467666</v>
      </c>
    </row>
    <row r="36" spans="1:9">
      <c r="A36" s="1">
        <v>1</v>
      </c>
      <c r="B36" s="1">
        <v>1</v>
      </c>
      <c r="C36" s="1">
        <v>3</v>
      </c>
      <c r="D36" s="1">
        <v>125</v>
      </c>
      <c r="E36" s="1">
        <v>1</v>
      </c>
      <c r="F36" s="6">
        <v>99.841152176215175</v>
      </c>
      <c r="G36" s="6">
        <v>19.775471331069276</v>
      </c>
      <c r="H36" s="6">
        <v>0.97358050997764423</v>
      </c>
      <c r="I36" t="s">
        <v>224</v>
      </c>
    </row>
    <row r="37" spans="1:9">
      <c r="A37" s="1">
        <v>1</v>
      </c>
      <c r="B37" s="1">
        <v>1</v>
      </c>
      <c r="C37" s="1">
        <v>3</v>
      </c>
      <c r="D37" s="1">
        <v>125</v>
      </c>
      <c r="E37" s="1">
        <v>2</v>
      </c>
      <c r="F37" s="6">
        <v>96.325320343111287</v>
      </c>
      <c r="G37" s="6">
        <v>18.519652825051057</v>
      </c>
      <c r="H37" s="6">
        <v>0.91175440221718407</v>
      </c>
    </row>
    <row r="38" spans="1:9">
      <c r="A38" s="1">
        <v>1</v>
      </c>
      <c r="B38" s="1">
        <v>1</v>
      </c>
      <c r="C38" s="1">
        <v>3</v>
      </c>
      <c r="D38" s="1">
        <v>125</v>
      </c>
      <c r="E38" s="1">
        <v>3</v>
      </c>
      <c r="F38" s="6">
        <v>93.444879805146655</v>
      </c>
      <c r="G38" s="6">
        <v>23.456650970705162</v>
      </c>
      <c r="H38" s="6">
        <v>1.1548113231843726</v>
      </c>
    </row>
    <row r="39" spans="1:9">
      <c r="A39" s="1">
        <v>1</v>
      </c>
      <c r="B39" s="1">
        <v>1</v>
      </c>
      <c r="C39" s="1">
        <v>3</v>
      </c>
      <c r="D39" s="1">
        <v>125</v>
      </c>
      <c r="E39" s="1">
        <v>4</v>
      </c>
      <c r="F39" s="6">
        <v>97.384305835010039</v>
      </c>
      <c r="G39" s="6">
        <v>22.956754334923776</v>
      </c>
      <c r="H39" s="6">
        <v>1.130200550907329</v>
      </c>
    </row>
    <row r="40" spans="1:9">
      <c r="A40" s="1">
        <v>1</v>
      </c>
      <c r="B40" s="1">
        <v>1</v>
      </c>
      <c r="C40" s="1">
        <v>3</v>
      </c>
      <c r="D40" s="1">
        <v>250</v>
      </c>
      <c r="E40" s="1">
        <v>1</v>
      </c>
      <c r="F40" s="6">
        <v>88.192311765328796</v>
      </c>
      <c r="G40" s="6">
        <v>17.937046498277848</v>
      </c>
      <c r="H40" s="6">
        <v>0.88307168941403014</v>
      </c>
      <c r="I40" t="s">
        <v>224</v>
      </c>
    </row>
    <row r="41" spans="1:9">
      <c r="A41" s="1">
        <v>1</v>
      </c>
      <c r="B41" s="1">
        <v>1</v>
      </c>
      <c r="C41" s="1">
        <v>3</v>
      </c>
      <c r="D41" s="1">
        <v>250</v>
      </c>
      <c r="E41" s="1">
        <v>2</v>
      </c>
      <c r="F41" s="6">
        <v>91.326908821349136</v>
      </c>
      <c r="G41" s="6">
        <v>21.178913806826159</v>
      </c>
      <c r="H41" s="6">
        <v>1.0426743999991164</v>
      </c>
    </row>
    <row r="42" spans="1:9">
      <c r="A42" s="1">
        <v>1</v>
      </c>
      <c r="B42" s="1">
        <v>1</v>
      </c>
      <c r="C42" s="1">
        <v>3</v>
      </c>
      <c r="D42" s="1">
        <v>250</v>
      </c>
      <c r="E42" s="1">
        <v>3</v>
      </c>
      <c r="F42" s="6">
        <v>91.369268241025082</v>
      </c>
      <c r="G42" s="6">
        <v>20.100788002901151</v>
      </c>
      <c r="H42" s="6">
        <v>0.98959640997638176</v>
      </c>
    </row>
    <row r="43" spans="1:9">
      <c r="A43" s="1">
        <v>1</v>
      </c>
      <c r="B43" s="1">
        <v>1</v>
      </c>
      <c r="C43" s="1">
        <v>3</v>
      </c>
      <c r="D43" s="1">
        <v>250</v>
      </c>
      <c r="E43" s="1">
        <v>4</v>
      </c>
      <c r="F43" s="6">
        <v>96.579476861166981</v>
      </c>
      <c r="G43" s="6">
        <v>23.417248934875229</v>
      </c>
      <c r="H43" s="6">
        <v>1.1528714931042068</v>
      </c>
    </row>
    <row r="44" spans="1:9">
      <c r="A44" s="1">
        <v>1</v>
      </c>
      <c r="B44" s="1">
        <v>1</v>
      </c>
      <c r="C44" s="1">
        <v>3</v>
      </c>
      <c r="D44" s="1">
        <v>500</v>
      </c>
      <c r="E44" s="1">
        <v>1</v>
      </c>
      <c r="F44" s="6">
        <v>96.113523244731539</v>
      </c>
      <c r="G44" s="6">
        <v>19.933924185798183</v>
      </c>
      <c r="H44" s="6">
        <v>0.98138141689570157</v>
      </c>
      <c r="I44" t="s">
        <v>224</v>
      </c>
    </row>
    <row r="45" spans="1:9">
      <c r="A45" s="1">
        <v>1</v>
      </c>
      <c r="B45" s="1">
        <v>1</v>
      </c>
      <c r="C45" s="1">
        <v>3</v>
      </c>
      <c r="D45" s="1">
        <v>500</v>
      </c>
      <c r="E45" s="1">
        <v>2</v>
      </c>
      <c r="F45" s="6">
        <v>94.58858413639733</v>
      </c>
      <c r="G45" s="6">
        <v>19.700177420017251</v>
      </c>
      <c r="H45" s="6">
        <v>0.96987366106906359</v>
      </c>
    </row>
    <row r="46" spans="1:9">
      <c r="A46" s="1">
        <v>1</v>
      </c>
      <c r="B46" s="1">
        <v>1</v>
      </c>
      <c r="C46" s="1">
        <v>3</v>
      </c>
      <c r="D46" s="1">
        <v>500</v>
      </c>
      <c r="E46" s="1">
        <v>3</v>
      </c>
      <c r="F46" s="6">
        <v>93.02128560838716</v>
      </c>
      <c r="G46" s="6">
        <v>19.648845752787359</v>
      </c>
      <c r="H46" s="6">
        <v>0.96734651469045041</v>
      </c>
    </row>
    <row r="47" spans="1:9">
      <c r="A47" s="1">
        <v>1</v>
      </c>
      <c r="B47" s="1">
        <v>1</v>
      </c>
      <c r="C47" s="1">
        <v>3</v>
      </c>
      <c r="D47" s="1">
        <v>500</v>
      </c>
      <c r="E47" s="1">
        <v>4</v>
      </c>
      <c r="F47" s="6">
        <v>95.901726146351777</v>
      </c>
      <c r="G47" s="6">
        <v>21.350852671077327</v>
      </c>
      <c r="H47" s="6">
        <v>1.0511392463909002</v>
      </c>
    </row>
    <row r="48" spans="1:9">
      <c r="A48" s="1">
        <v>1</v>
      </c>
      <c r="B48" s="1">
        <v>1</v>
      </c>
      <c r="C48" s="1">
        <v>3</v>
      </c>
      <c r="D48" s="1">
        <v>1000</v>
      </c>
      <c r="E48" s="1">
        <v>1</v>
      </c>
      <c r="F48" s="6">
        <v>97.55374351371384</v>
      </c>
      <c r="G48" s="6">
        <v>20.528909474671671</v>
      </c>
      <c r="H48" s="6">
        <v>1.010673567321495</v>
      </c>
      <c r="I48" t="s">
        <v>224</v>
      </c>
    </row>
    <row r="49" spans="1:9">
      <c r="A49" s="1">
        <v>1</v>
      </c>
      <c r="B49" s="1">
        <v>1</v>
      </c>
      <c r="C49" s="1">
        <v>3</v>
      </c>
      <c r="D49" s="1">
        <v>1000</v>
      </c>
      <c r="E49" s="1">
        <v>2</v>
      </c>
      <c r="F49" s="6">
        <v>100.43418405167847</v>
      </c>
      <c r="G49" s="6">
        <v>19.764796544035683</v>
      </c>
      <c r="H49" s="6">
        <v>0.97305497182838452</v>
      </c>
    </row>
    <row r="50" spans="1:9">
      <c r="A50" s="1">
        <v>1</v>
      </c>
      <c r="B50" s="1">
        <v>1</v>
      </c>
      <c r="C50" s="1">
        <v>3</v>
      </c>
      <c r="D50" s="1">
        <v>1000</v>
      </c>
      <c r="E50" s="1">
        <v>3</v>
      </c>
      <c r="F50" s="6">
        <v>98.019697130149311</v>
      </c>
      <c r="G50" s="6">
        <v>19.148822016279649</v>
      </c>
      <c r="H50" s="6">
        <v>0.94272948502576315</v>
      </c>
    </row>
    <row r="51" spans="1:9">
      <c r="A51" s="1">
        <v>1</v>
      </c>
      <c r="B51" s="1">
        <v>1</v>
      </c>
      <c r="C51" s="1">
        <v>3</v>
      </c>
      <c r="D51" s="1">
        <v>1000</v>
      </c>
      <c r="E51" s="1">
        <v>4</v>
      </c>
      <c r="F51" s="6">
        <v>92.894207349359306</v>
      </c>
      <c r="G51" s="6">
        <v>21.039327109061148</v>
      </c>
      <c r="H51" s="6">
        <v>1.0358023064787638</v>
      </c>
    </row>
    <row r="52" spans="1:9">
      <c r="A52" s="1">
        <v>1</v>
      </c>
      <c r="B52" s="1">
        <v>2</v>
      </c>
      <c r="C52" s="1">
        <v>1</v>
      </c>
      <c r="D52" s="1">
        <v>125</v>
      </c>
      <c r="E52" s="1">
        <v>1</v>
      </c>
      <c r="F52" s="6">
        <v>102.19371530210748</v>
      </c>
      <c r="G52" s="6">
        <v>22.817233065442014</v>
      </c>
      <c r="H52" s="6">
        <v>1.07200437490878</v>
      </c>
      <c r="I52" t="s">
        <v>224</v>
      </c>
    </row>
    <row r="53" spans="1:9">
      <c r="A53" s="1">
        <v>1</v>
      </c>
      <c r="B53" s="1">
        <v>2</v>
      </c>
      <c r="C53" s="1">
        <v>1</v>
      </c>
      <c r="D53" s="1">
        <v>125</v>
      </c>
      <c r="E53" s="1">
        <v>2</v>
      </c>
      <c r="F53" s="6">
        <v>88.95596399504123</v>
      </c>
      <c r="G53" s="6">
        <v>21.952566901038935</v>
      </c>
      <c r="H53" s="6">
        <v>1.031380434730881</v>
      </c>
    </row>
    <row r="54" spans="1:9">
      <c r="A54" s="1">
        <v>1</v>
      </c>
      <c r="B54" s="1">
        <v>2</v>
      </c>
      <c r="C54" s="1">
        <v>1</v>
      </c>
      <c r="D54" s="1">
        <v>125</v>
      </c>
      <c r="E54" s="1">
        <v>3</v>
      </c>
      <c r="F54" s="6">
        <v>100.12396916940656</v>
      </c>
      <c r="G54" s="6">
        <v>25.261418489767109</v>
      </c>
      <c r="H54" s="6">
        <v>1.1868376441509294</v>
      </c>
    </row>
    <row r="55" spans="1:9">
      <c r="A55" s="1">
        <v>1</v>
      </c>
      <c r="B55" s="1">
        <v>2</v>
      </c>
      <c r="C55" s="1">
        <v>1</v>
      </c>
      <c r="D55" s="1">
        <v>125</v>
      </c>
      <c r="E55" s="1">
        <v>4</v>
      </c>
      <c r="F55" s="6">
        <v>99.304694658545785</v>
      </c>
      <c r="G55" s="6">
        <v>24.370494875245878</v>
      </c>
      <c r="H55" s="6">
        <v>1.144980070546932</v>
      </c>
    </row>
    <row r="56" spans="1:9">
      <c r="A56" s="1">
        <v>1</v>
      </c>
      <c r="B56" s="1">
        <v>2</v>
      </c>
      <c r="C56" s="1">
        <v>1</v>
      </c>
      <c r="D56" s="1">
        <v>250</v>
      </c>
      <c r="E56" s="1">
        <v>1</v>
      </c>
      <c r="F56" s="6">
        <v>93.526653371422412</v>
      </c>
      <c r="G56" s="6">
        <v>23.127405644714997</v>
      </c>
      <c r="H56" s="6">
        <v>1.0865769727782815</v>
      </c>
      <c r="I56" t="s">
        <v>224</v>
      </c>
    </row>
    <row r="57" spans="1:9">
      <c r="A57" s="1">
        <v>1</v>
      </c>
      <c r="B57" s="1">
        <v>2</v>
      </c>
      <c r="C57" s="1">
        <v>1</v>
      </c>
      <c r="D57" s="1">
        <v>250</v>
      </c>
      <c r="E57" s="1">
        <v>2</v>
      </c>
      <c r="F57" s="6">
        <v>85.592626529402253</v>
      </c>
      <c r="G57" s="6">
        <v>21.480518184744128</v>
      </c>
      <c r="H57" s="6">
        <v>1.0092025357899035</v>
      </c>
    </row>
    <row r="58" spans="1:9">
      <c r="A58" s="1">
        <v>1</v>
      </c>
      <c r="B58" s="1">
        <v>2</v>
      </c>
      <c r="C58" s="1">
        <v>1</v>
      </c>
      <c r="D58" s="1">
        <v>250</v>
      </c>
      <c r="E58" s="1">
        <v>3</v>
      </c>
      <c r="F58" s="6">
        <v>98.183582169999468</v>
      </c>
      <c r="G58" s="6">
        <v>22.158650904033376</v>
      </c>
      <c r="H58" s="6">
        <v>1.0410627197027322</v>
      </c>
    </row>
    <row r="59" spans="1:9">
      <c r="A59" s="1">
        <v>1</v>
      </c>
      <c r="B59" s="1">
        <v>2</v>
      </c>
      <c r="C59" s="1">
        <v>1</v>
      </c>
      <c r="D59" s="1">
        <v>250</v>
      </c>
      <c r="E59" s="1">
        <v>4</v>
      </c>
      <c r="F59" s="6">
        <v>95.078962970948083</v>
      </c>
      <c r="G59" s="6">
        <v>19.421855660102818</v>
      </c>
      <c r="H59" s="6">
        <v>0.9124819901152087</v>
      </c>
    </row>
    <row r="60" spans="1:9">
      <c r="A60" s="1">
        <v>1</v>
      </c>
      <c r="B60" s="1">
        <v>2</v>
      </c>
      <c r="C60" s="1">
        <v>1</v>
      </c>
      <c r="D60" s="1">
        <v>500</v>
      </c>
      <c r="E60" s="1">
        <v>1</v>
      </c>
      <c r="F60" s="6">
        <v>87.79173179539697</v>
      </c>
      <c r="G60" s="6">
        <v>24.855687507143674</v>
      </c>
      <c r="H60" s="6">
        <v>1.1677754998865089</v>
      </c>
      <c r="I60" t="s">
        <v>224</v>
      </c>
    </row>
    <row r="61" spans="1:9">
      <c r="A61" s="1">
        <v>1</v>
      </c>
      <c r="B61" s="1">
        <v>2</v>
      </c>
      <c r="C61" s="1">
        <v>1</v>
      </c>
      <c r="D61" s="1">
        <v>500</v>
      </c>
      <c r="E61" s="1">
        <v>2</v>
      </c>
      <c r="F61" s="6">
        <v>81.668732819490103</v>
      </c>
      <c r="G61" s="6">
        <v>21.962677944462175</v>
      </c>
      <c r="H61" s="6">
        <v>1.0318554740467138</v>
      </c>
    </row>
    <row r="62" spans="1:9">
      <c r="A62" s="1">
        <v>1</v>
      </c>
      <c r="B62" s="1">
        <v>2</v>
      </c>
      <c r="C62" s="1">
        <v>1</v>
      </c>
      <c r="D62" s="1">
        <v>500</v>
      </c>
      <c r="E62" s="1">
        <v>3</v>
      </c>
      <c r="F62" s="6">
        <v>82.66048617474263</v>
      </c>
      <c r="G62" s="6">
        <v>18.879399744572154</v>
      </c>
      <c r="H62" s="6">
        <v>0.88699620430690418</v>
      </c>
    </row>
    <row r="63" spans="1:9">
      <c r="A63" s="1">
        <v>1</v>
      </c>
      <c r="B63" s="1">
        <v>2</v>
      </c>
      <c r="C63" s="1">
        <v>1</v>
      </c>
      <c r="D63" s="1">
        <v>500</v>
      </c>
      <c r="E63" s="1">
        <v>4</v>
      </c>
      <c r="F63" s="6">
        <v>89.516520239314403</v>
      </c>
      <c r="G63" s="6">
        <v>23.227266290651624</v>
      </c>
      <c r="H63" s="6">
        <v>1.0912686481018516</v>
      </c>
    </row>
    <row r="64" spans="1:9">
      <c r="A64" s="1">
        <v>1</v>
      </c>
      <c r="B64" s="1">
        <v>2</v>
      </c>
      <c r="C64" s="1">
        <v>1</v>
      </c>
      <c r="D64" s="1">
        <v>1000</v>
      </c>
      <c r="E64" s="1">
        <v>1</v>
      </c>
      <c r="F64" s="6">
        <v>77.787958820675897</v>
      </c>
      <c r="G64" s="6">
        <v>28.580859538784061</v>
      </c>
      <c r="H64" s="6">
        <v>1.3427923699755713</v>
      </c>
      <c r="I64" t="s">
        <v>224</v>
      </c>
    </row>
    <row r="65" spans="1:9">
      <c r="A65" s="1">
        <v>1</v>
      </c>
      <c r="B65" s="1">
        <v>2</v>
      </c>
      <c r="C65" s="1">
        <v>1</v>
      </c>
      <c r="D65" s="1">
        <v>1000</v>
      </c>
      <c r="E65" s="1">
        <v>2</v>
      </c>
      <c r="F65" s="6">
        <v>69.034657467794958</v>
      </c>
      <c r="G65" s="6">
        <v>15.737004341534005</v>
      </c>
      <c r="H65" s="6">
        <v>0.73935947683480052</v>
      </c>
    </row>
    <row r="66" spans="1:9">
      <c r="A66" s="1">
        <v>1</v>
      </c>
      <c r="B66" s="1">
        <v>2</v>
      </c>
      <c r="C66" s="1">
        <v>1</v>
      </c>
      <c r="D66" s="1">
        <v>1000</v>
      </c>
      <c r="E66" s="1">
        <v>3</v>
      </c>
      <c r="F66" s="6">
        <v>83.522880396701339</v>
      </c>
      <c r="G66" s="6">
        <v>15.196198583322976</v>
      </c>
      <c r="H66" s="6">
        <v>0.71395121908876646</v>
      </c>
    </row>
    <row r="67" spans="1:9">
      <c r="A67" s="1">
        <v>1</v>
      </c>
      <c r="B67" s="1">
        <v>2</v>
      </c>
      <c r="C67" s="1">
        <v>1</v>
      </c>
      <c r="D67" s="1">
        <v>1000</v>
      </c>
      <c r="E67" s="1">
        <v>4</v>
      </c>
      <c r="F67" s="6">
        <v>88.222928906376325</v>
      </c>
      <c r="G67" s="6">
        <v>24.525542213883678</v>
      </c>
      <c r="H67" s="6">
        <v>1.1522645394771029</v>
      </c>
    </row>
    <row r="68" spans="1:9">
      <c r="A68" s="1">
        <v>1</v>
      </c>
      <c r="B68" s="1">
        <v>2</v>
      </c>
      <c r="C68" s="1">
        <v>2</v>
      </c>
      <c r="D68" s="1">
        <v>125</v>
      </c>
      <c r="E68" s="1">
        <v>1</v>
      </c>
      <c r="F68" s="6">
        <v>96.985681989449873</v>
      </c>
      <c r="G68" s="6">
        <v>21.621381846499954</v>
      </c>
      <c r="H68" s="6">
        <v>1.0828488619971348</v>
      </c>
      <c r="I68" t="s">
        <v>224</v>
      </c>
    </row>
    <row r="69" spans="1:9">
      <c r="A69" s="1">
        <v>1</v>
      </c>
      <c r="B69" s="1">
        <v>2</v>
      </c>
      <c r="C69" s="1">
        <v>2</v>
      </c>
      <c r="D69" s="1">
        <v>125</v>
      </c>
      <c r="E69" s="1">
        <v>2</v>
      </c>
      <c r="F69" s="6">
        <v>91.258477769404678</v>
      </c>
      <c r="G69" s="6">
        <v>20.897964946445956</v>
      </c>
      <c r="H69" s="6">
        <v>1.0466184687440885</v>
      </c>
    </row>
    <row r="70" spans="1:9">
      <c r="A70" s="1">
        <v>1</v>
      </c>
      <c r="B70" s="1">
        <v>2</v>
      </c>
      <c r="C70" s="1">
        <v>2</v>
      </c>
      <c r="D70" s="1">
        <v>125</v>
      </c>
      <c r="E70" s="1">
        <v>3</v>
      </c>
      <c r="F70" s="6">
        <v>96.608892238131133</v>
      </c>
      <c r="G70" s="6">
        <v>20.660217904961932</v>
      </c>
      <c r="H70" s="6">
        <v>1.0347115464603107</v>
      </c>
    </row>
    <row r="71" spans="1:9">
      <c r="A71" s="1">
        <v>1</v>
      </c>
      <c r="B71" s="1">
        <v>2</v>
      </c>
      <c r="C71" s="1">
        <v>2</v>
      </c>
      <c r="D71" s="1">
        <v>125</v>
      </c>
      <c r="E71" s="1">
        <v>4</v>
      </c>
      <c r="F71" s="6">
        <v>90.316503391107759</v>
      </c>
      <c r="G71" s="6">
        <v>18.048270855904654</v>
      </c>
      <c r="H71" s="6">
        <v>0.90389919090652826</v>
      </c>
    </row>
    <row r="72" spans="1:9">
      <c r="A72" s="1">
        <v>1</v>
      </c>
      <c r="B72" s="1">
        <v>2</v>
      </c>
      <c r="C72" s="1">
        <v>2</v>
      </c>
      <c r="D72" s="1">
        <v>250</v>
      </c>
      <c r="E72" s="1">
        <v>1</v>
      </c>
      <c r="F72" s="6">
        <v>96.721929163526767</v>
      </c>
      <c r="G72" s="6">
        <v>21.825044361108567</v>
      </c>
      <c r="H72" s="6">
        <v>1.0930487522604442</v>
      </c>
      <c r="I72" t="s">
        <v>224</v>
      </c>
    </row>
    <row r="73" spans="1:9">
      <c r="A73" s="1">
        <v>1</v>
      </c>
      <c r="B73" s="1">
        <v>2</v>
      </c>
      <c r="C73" s="1">
        <v>2</v>
      </c>
      <c r="D73" s="1">
        <v>250</v>
      </c>
      <c r="E73" s="1">
        <v>2</v>
      </c>
      <c r="F73" s="6">
        <v>94.611906556141676</v>
      </c>
      <c r="G73" s="6">
        <v>21.137715429079588</v>
      </c>
      <c r="H73" s="6">
        <v>1.0586257279991262</v>
      </c>
    </row>
    <row r="74" spans="1:9">
      <c r="A74" s="1">
        <v>1</v>
      </c>
      <c r="B74" s="1">
        <v>2</v>
      </c>
      <c r="C74" s="1">
        <v>2</v>
      </c>
      <c r="D74" s="1">
        <v>250</v>
      </c>
      <c r="E74" s="1">
        <v>3</v>
      </c>
      <c r="F74" s="6">
        <v>94.724943481537295</v>
      </c>
      <c r="G74" s="6">
        <v>19.427843226927653</v>
      </c>
      <c r="H74" s="6">
        <v>0.97299136931633556</v>
      </c>
    </row>
    <row r="75" spans="1:9">
      <c r="A75" s="1">
        <v>1</v>
      </c>
      <c r="B75" s="1">
        <v>2</v>
      </c>
      <c r="C75" s="1">
        <v>2</v>
      </c>
      <c r="D75" s="1">
        <v>250</v>
      </c>
      <c r="E75" s="1">
        <v>4</v>
      </c>
      <c r="F75" s="6">
        <v>91.032403918613412</v>
      </c>
      <c r="G75" s="6">
        <v>22.793266672867627</v>
      </c>
      <c r="H75" s="6">
        <v>1.1415395673199014</v>
      </c>
    </row>
    <row r="76" spans="1:9">
      <c r="A76" s="1">
        <v>1</v>
      </c>
      <c r="B76" s="1">
        <v>2</v>
      </c>
      <c r="C76" s="1">
        <v>2</v>
      </c>
      <c r="D76" s="1">
        <v>500</v>
      </c>
      <c r="E76" s="1">
        <v>1</v>
      </c>
      <c r="F76" s="6">
        <v>89.751318764129621</v>
      </c>
      <c r="G76" s="6">
        <v>23.666901628156374</v>
      </c>
      <c r="H76" s="6">
        <v>1.1852932285729854</v>
      </c>
      <c r="I76" t="s">
        <v>223</v>
      </c>
    </row>
    <row r="77" spans="1:9">
      <c r="A77" s="1">
        <v>1</v>
      </c>
      <c r="B77" s="1">
        <v>2</v>
      </c>
      <c r="C77" s="1">
        <v>2</v>
      </c>
      <c r="D77" s="1">
        <v>500</v>
      </c>
      <c r="E77" s="1">
        <v>2</v>
      </c>
      <c r="F77" s="6">
        <v>88.771665410700834</v>
      </c>
      <c r="G77" s="6">
        <v>20.844422822210895</v>
      </c>
      <c r="H77" s="6">
        <v>1.0439369551984485</v>
      </c>
    </row>
    <row r="78" spans="1:9">
      <c r="A78" s="1">
        <v>1</v>
      </c>
      <c r="B78" s="1">
        <v>2</v>
      </c>
      <c r="C78" s="1">
        <v>2</v>
      </c>
      <c r="D78" s="1">
        <v>500</v>
      </c>
      <c r="E78" s="1">
        <v>3</v>
      </c>
      <c r="F78" s="6">
        <v>88.357196684250198</v>
      </c>
      <c r="G78" s="6">
        <v>21.930184761730541</v>
      </c>
      <c r="H78" s="6">
        <v>1.0983144269509755</v>
      </c>
    </row>
    <row r="79" spans="1:9">
      <c r="A79" s="1">
        <v>1</v>
      </c>
      <c r="B79" s="1">
        <v>2</v>
      </c>
      <c r="C79" s="1">
        <v>2</v>
      </c>
      <c r="D79" s="1">
        <v>500</v>
      </c>
      <c r="E79" s="1">
        <v>4</v>
      </c>
      <c r="F79" s="6">
        <v>86.096458176337606</v>
      </c>
      <c r="G79" s="6">
        <v>25.060284936302633</v>
      </c>
      <c r="H79" s="6">
        <v>1.2550770906898381</v>
      </c>
    </row>
    <row r="80" spans="1:9">
      <c r="A80" s="1">
        <v>1</v>
      </c>
      <c r="B80" s="1">
        <v>2</v>
      </c>
      <c r="C80" s="1">
        <v>2</v>
      </c>
      <c r="D80" s="1">
        <v>1000</v>
      </c>
      <c r="E80" s="1">
        <v>1</v>
      </c>
      <c r="F80" s="6">
        <v>91.032403918613412</v>
      </c>
      <c r="G80" s="6">
        <v>17.964837652360956</v>
      </c>
      <c r="H80" s="6">
        <v>0.89972066290348607</v>
      </c>
      <c r="I80" t="s">
        <v>224</v>
      </c>
    </row>
    <row r="81" spans="1:9">
      <c r="A81" s="1">
        <v>1</v>
      </c>
      <c r="B81" s="1">
        <v>2</v>
      </c>
      <c r="C81" s="1">
        <v>2</v>
      </c>
      <c r="D81" s="1">
        <v>1000</v>
      </c>
      <c r="E81" s="1">
        <v>2</v>
      </c>
      <c r="F81" s="6">
        <v>94.159758854559158</v>
      </c>
      <c r="G81" s="6">
        <v>20.570988865052609</v>
      </c>
      <c r="H81" s="6">
        <v>1.0302427495532087</v>
      </c>
    </row>
    <row r="82" spans="1:9">
      <c r="A82" s="1">
        <v>1</v>
      </c>
      <c r="B82" s="1">
        <v>2</v>
      </c>
      <c r="C82" s="1">
        <v>2</v>
      </c>
      <c r="D82" s="1">
        <v>1000</v>
      </c>
      <c r="E82" s="1">
        <v>3</v>
      </c>
      <c r="F82" s="6">
        <v>96.119065561416733</v>
      </c>
      <c r="G82" s="6">
        <v>20.05549478908188</v>
      </c>
      <c r="H82" s="6">
        <v>1.0044256127256879</v>
      </c>
    </row>
    <row r="83" spans="1:9">
      <c r="A83" s="1">
        <v>1</v>
      </c>
      <c r="B83" s="1">
        <v>2</v>
      </c>
      <c r="C83" s="1">
        <v>2</v>
      </c>
      <c r="D83" s="1">
        <v>1000</v>
      </c>
      <c r="E83" s="1">
        <v>4</v>
      </c>
      <c r="F83" s="6">
        <v>94.875659382064796</v>
      </c>
      <c r="G83" s="6">
        <v>22.543002359603584</v>
      </c>
      <c r="H83" s="6">
        <v>1.1290057510846392</v>
      </c>
    </row>
    <row r="84" spans="1:9">
      <c r="A84" s="1">
        <v>1</v>
      </c>
      <c r="B84" s="1">
        <v>2</v>
      </c>
      <c r="C84" s="1">
        <v>3</v>
      </c>
      <c r="D84" s="1">
        <v>125</v>
      </c>
      <c r="E84" s="1">
        <v>1</v>
      </c>
      <c r="F84" s="6">
        <v>102.42507677644814</v>
      </c>
      <c r="G84" s="6">
        <v>20.251354533734421</v>
      </c>
      <c r="H84" s="6">
        <v>0.97148548214362918</v>
      </c>
      <c r="I84" t="s">
        <v>224</v>
      </c>
    </row>
    <row r="85" spans="1:9">
      <c r="A85" s="1">
        <v>1</v>
      </c>
      <c r="B85" s="1">
        <v>2</v>
      </c>
      <c r="C85" s="1">
        <v>3</v>
      </c>
      <c r="D85" s="1">
        <v>125</v>
      </c>
      <c r="E85" s="1">
        <v>2</v>
      </c>
      <c r="F85" s="6">
        <v>99.671714497511374</v>
      </c>
      <c r="G85" s="6">
        <v>21.675045776309577</v>
      </c>
      <c r="H85" s="6">
        <v>1.0397819198418012</v>
      </c>
    </row>
    <row r="86" spans="1:9">
      <c r="A86" s="1">
        <v>1</v>
      </c>
      <c r="B86" s="1">
        <v>2</v>
      </c>
      <c r="C86" s="1">
        <v>3</v>
      </c>
      <c r="D86" s="1">
        <v>125</v>
      </c>
      <c r="E86" s="1">
        <v>3</v>
      </c>
      <c r="F86" s="6">
        <v>100.77305940908607</v>
      </c>
      <c r="G86" s="6">
        <v>17.900458382642999</v>
      </c>
      <c r="H86" s="6">
        <v>0.85870974277230816</v>
      </c>
    </row>
    <row r="87" spans="1:9">
      <c r="A87" s="1">
        <v>1</v>
      </c>
      <c r="B87" s="1">
        <v>2</v>
      </c>
      <c r="C87" s="1">
        <v>3</v>
      </c>
      <c r="D87" s="1">
        <v>125</v>
      </c>
      <c r="E87" s="1">
        <v>4</v>
      </c>
      <c r="F87" s="6">
        <v>99.968230435243015</v>
      </c>
      <c r="G87" s="6">
        <v>23.248585454198832</v>
      </c>
      <c r="H87" s="6">
        <v>1.1152667942041523</v>
      </c>
    </row>
    <row r="88" spans="1:9">
      <c r="A88" s="1">
        <v>1</v>
      </c>
      <c r="B88" s="1">
        <v>2</v>
      </c>
      <c r="C88" s="1">
        <v>3</v>
      </c>
      <c r="D88" s="1">
        <v>250</v>
      </c>
      <c r="E88" s="1">
        <v>1</v>
      </c>
      <c r="F88" s="6">
        <v>101.8744043206608</v>
      </c>
      <c r="G88" s="6">
        <v>20.114383409111991</v>
      </c>
      <c r="H88" s="6">
        <v>0.96491478788108398</v>
      </c>
      <c r="I88" t="s">
        <v>224</v>
      </c>
    </row>
    <row r="89" spans="1:9">
      <c r="A89" s="1">
        <v>1</v>
      </c>
      <c r="B89" s="1">
        <v>2</v>
      </c>
      <c r="C89" s="1">
        <v>3</v>
      </c>
      <c r="D89" s="1">
        <v>250</v>
      </c>
      <c r="E89" s="1">
        <v>2</v>
      </c>
      <c r="F89" s="6">
        <v>99.798792756539214</v>
      </c>
      <c r="G89" s="6">
        <v>22.929099337748337</v>
      </c>
      <c r="H89" s="6">
        <v>1.0999406033875785</v>
      </c>
    </row>
    <row r="90" spans="1:9">
      <c r="A90" s="1">
        <v>1</v>
      </c>
      <c r="B90" s="1">
        <v>2</v>
      </c>
      <c r="C90" s="1">
        <v>3</v>
      </c>
      <c r="D90" s="1">
        <v>250</v>
      </c>
      <c r="E90" s="1">
        <v>3</v>
      </c>
      <c r="F90" s="6">
        <v>99.248120300751864</v>
      </c>
      <c r="G90" s="6">
        <v>21.051959957850364</v>
      </c>
      <c r="H90" s="6">
        <v>1.0098916314784043</v>
      </c>
    </row>
    <row r="91" spans="1:9">
      <c r="A91" s="1">
        <v>1</v>
      </c>
      <c r="B91" s="1">
        <v>2</v>
      </c>
      <c r="C91" s="1">
        <v>3</v>
      </c>
      <c r="D91" s="1">
        <v>250</v>
      </c>
      <c r="E91" s="1">
        <v>4</v>
      </c>
      <c r="F91" s="6">
        <v>96.028804405379631</v>
      </c>
      <c r="G91" s="6">
        <v>23.713771903771892</v>
      </c>
      <c r="H91" s="6">
        <v>1.1375824314864567</v>
      </c>
    </row>
    <row r="92" spans="1:9">
      <c r="A92" s="1">
        <v>1</v>
      </c>
      <c r="B92" s="1">
        <v>2</v>
      </c>
      <c r="C92" s="1">
        <v>3</v>
      </c>
      <c r="D92" s="1">
        <v>500</v>
      </c>
      <c r="E92" s="1">
        <v>1</v>
      </c>
      <c r="F92" s="6">
        <v>99.502276818807573</v>
      </c>
      <c r="G92" s="6">
        <v>24.113241025641024</v>
      </c>
      <c r="H92" s="6">
        <v>1.1567455176797319</v>
      </c>
      <c r="I92" t="s">
        <v>224</v>
      </c>
    </row>
    <row r="93" spans="1:9">
      <c r="A93" s="1">
        <v>1</v>
      </c>
      <c r="B93" s="1">
        <v>2</v>
      </c>
      <c r="C93" s="1">
        <v>3</v>
      </c>
      <c r="D93" s="1">
        <v>500</v>
      </c>
      <c r="E93" s="1">
        <v>2</v>
      </c>
      <c r="F93" s="6">
        <v>98.019697130149311</v>
      </c>
      <c r="G93" s="6">
        <v>22.044528460603786</v>
      </c>
      <c r="H93" s="6">
        <v>1.0575065151570111</v>
      </c>
    </row>
    <row r="94" spans="1:9">
      <c r="A94" s="1">
        <v>1</v>
      </c>
      <c r="B94" s="1">
        <v>2</v>
      </c>
      <c r="C94" s="1">
        <v>3</v>
      </c>
      <c r="D94" s="1">
        <v>500</v>
      </c>
      <c r="E94" s="1">
        <v>3</v>
      </c>
      <c r="F94" s="6">
        <v>101.40845070422534</v>
      </c>
      <c r="G94" s="6">
        <v>20.978559875011491</v>
      </c>
      <c r="H94" s="6">
        <v>1.0063705280012358</v>
      </c>
    </row>
    <row r="95" spans="1:9">
      <c r="A95" s="1">
        <v>1</v>
      </c>
      <c r="B95" s="1">
        <v>2</v>
      </c>
      <c r="C95" s="1">
        <v>3</v>
      </c>
      <c r="D95" s="1">
        <v>500</v>
      </c>
      <c r="E95" s="1">
        <v>4</v>
      </c>
      <c r="F95" s="6">
        <v>99.968230435243015</v>
      </c>
      <c r="G95" s="6">
        <v>21.44020777541785</v>
      </c>
      <c r="H95" s="6">
        <v>1.0285164161866305</v>
      </c>
    </row>
    <row r="96" spans="1:9">
      <c r="A96" s="1">
        <v>1</v>
      </c>
      <c r="B96" s="1">
        <v>2</v>
      </c>
      <c r="C96" s="1">
        <v>3</v>
      </c>
      <c r="D96" s="1">
        <v>1000</v>
      </c>
      <c r="E96" s="1">
        <v>1</v>
      </c>
      <c r="F96" s="6">
        <v>75.145610505136077</v>
      </c>
      <c r="G96" s="6">
        <v>23.470746825989536</v>
      </c>
      <c r="H96" s="6">
        <v>1.1259241824311108</v>
      </c>
      <c r="I96" t="s">
        <v>224</v>
      </c>
    </row>
    <row r="97" spans="1:9">
      <c r="A97" s="1">
        <v>1</v>
      </c>
      <c r="B97" s="1">
        <v>2</v>
      </c>
      <c r="C97" s="1">
        <v>3</v>
      </c>
      <c r="D97" s="1">
        <v>1000</v>
      </c>
      <c r="E97" s="1">
        <v>2</v>
      </c>
      <c r="F97" s="6">
        <v>75.823361219951281</v>
      </c>
      <c r="G97" s="6">
        <v>20.432929245723894</v>
      </c>
      <c r="H97" s="6">
        <v>0.98019587217350801</v>
      </c>
    </row>
    <row r="98" spans="1:9">
      <c r="A98" s="1">
        <v>1</v>
      </c>
      <c r="B98" s="1">
        <v>2</v>
      </c>
      <c r="C98" s="1">
        <v>3</v>
      </c>
      <c r="D98" s="1">
        <v>1000</v>
      </c>
      <c r="E98" s="1">
        <v>3</v>
      </c>
      <c r="F98" s="6">
        <v>87.853436407921194</v>
      </c>
      <c r="G98" s="6">
        <v>22.648441990030296</v>
      </c>
      <c r="H98" s="6">
        <v>1.0864770823025651</v>
      </c>
    </row>
    <row r="99" spans="1:9">
      <c r="A99" s="1">
        <v>1</v>
      </c>
      <c r="B99" s="1">
        <v>2</v>
      </c>
      <c r="C99" s="1">
        <v>3</v>
      </c>
      <c r="D99" s="1">
        <v>1000</v>
      </c>
      <c r="E99" s="1">
        <v>4</v>
      </c>
      <c r="F99" s="6">
        <v>87.429842211161699</v>
      </c>
      <c r="G99" s="6">
        <v>22.609100591715979</v>
      </c>
      <c r="H99" s="6">
        <v>1.0845898210210581</v>
      </c>
    </row>
    <row r="100" spans="1:9">
      <c r="A100" s="1">
        <v>1</v>
      </c>
      <c r="B100" s="1">
        <v>3</v>
      </c>
      <c r="C100" s="1">
        <v>1</v>
      </c>
      <c r="D100" s="1">
        <v>1.5</v>
      </c>
      <c r="E100" s="1">
        <v>1</v>
      </c>
      <c r="F100" s="6">
        <v>96.501913437179965</v>
      </c>
      <c r="G100" s="6">
        <v>23.363198410727584</v>
      </c>
      <c r="H100" s="6">
        <v>0.95374444274046499</v>
      </c>
      <c r="I100" t="s">
        <v>224</v>
      </c>
    </row>
    <row r="101" spans="1:9">
      <c r="A101" s="1">
        <v>1</v>
      </c>
      <c r="B101" s="1">
        <v>3</v>
      </c>
      <c r="C101" s="1">
        <v>1</v>
      </c>
      <c r="D101" s="1">
        <v>1.5</v>
      </c>
      <c r="E101" s="1">
        <v>2</v>
      </c>
      <c r="F101" s="6">
        <v>95.467040370829508</v>
      </c>
      <c r="G101" s="6">
        <v>21.253758762388198</v>
      </c>
      <c r="H101" s="6">
        <v>0.86763181781081022</v>
      </c>
    </row>
    <row r="102" spans="1:9">
      <c r="A102" s="1">
        <v>1</v>
      </c>
      <c r="B102" s="1">
        <v>3</v>
      </c>
      <c r="C102" s="1">
        <v>1</v>
      </c>
      <c r="D102" s="1">
        <v>1.5</v>
      </c>
      <c r="E102" s="1">
        <v>3</v>
      </c>
      <c r="F102" s="6">
        <v>97.795504770118029</v>
      </c>
      <c r="G102" s="6">
        <v>21.420565424068052</v>
      </c>
      <c r="H102" s="6">
        <v>0.87444128472507487</v>
      </c>
    </row>
    <row r="103" spans="1:9">
      <c r="A103" s="1">
        <v>1</v>
      </c>
      <c r="B103" s="1">
        <v>3</v>
      </c>
      <c r="C103" s="1">
        <v>1</v>
      </c>
      <c r="D103" s="1">
        <v>1.5</v>
      </c>
      <c r="E103" s="1">
        <v>4</v>
      </c>
      <c r="F103" s="6">
        <v>98.011103325607721</v>
      </c>
      <c r="G103" s="6">
        <v>21.987914974922379</v>
      </c>
      <c r="H103" s="6">
        <v>0.89760191845791837</v>
      </c>
    </row>
    <row r="104" spans="1:9">
      <c r="A104" s="1">
        <v>1</v>
      </c>
      <c r="B104" s="1">
        <v>3</v>
      </c>
      <c r="C104" s="1">
        <v>1</v>
      </c>
      <c r="D104" s="1">
        <v>3</v>
      </c>
      <c r="E104" s="1">
        <v>1</v>
      </c>
      <c r="F104" s="6">
        <v>96.113836037298555</v>
      </c>
      <c r="G104" s="6">
        <v>20.80540681050169</v>
      </c>
      <c r="H104" s="6">
        <v>0.8493289649656599</v>
      </c>
      <c r="I104" t="s">
        <v>224</v>
      </c>
    </row>
    <row r="105" spans="1:9">
      <c r="A105" s="1">
        <v>1</v>
      </c>
      <c r="B105" s="1">
        <v>3</v>
      </c>
      <c r="C105" s="1">
        <v>1</v>
      </c>
      <c r="D105" s="1">
        <v>3</v>
      </c>
      <c r="E105" s="1">
        <v>2</v>
      </c>
      <c r="F105" s="6">
        <v>96.889990837061376</v>
      </c>
      <c r="G105" s="6">
        <v>17.874778257903124</v>
      </c>
      <c r="H105" s="6">
        <v>0.72969334630421778</v>
      </c>
    </row>
    <row r="106" spans="1:9">
      <c r="A106" s="1">
        <v>1</v>
      </c>
      <c r="B106" s="1">
        <v>3</v>
      </c>
      <c r="C106" s="1">
        <v>1</v>
      </c>
      <c r="D106" s="1">
        <v>3</v>
      </c>
      <c r="E106" s="1">
        <v>3</v>
      </c>
      <c r="F106" s="6">
        <v>98.614779280978809</v>
      </c>
      <c r="G106" s="6">
        <v>30.449859943977593</v>
      </c>
      <c r="H106" s="6">
        <v>1.2430397667837851</v>
      </c>
    </row>
    <row r="107" spans="1:9">
      <c r="A107" s="1">
        <v>1</v>
      </c>
      <c r="B107" s="1">
        <v>3</v>
      </c>
      <c r="C107" s="1">
        <v>1</v>
      </c>
      <c r="D107" s="1">
        <v>3</v>
      </c>
      <c r="E107" s="1">
        <v>4</v>
      </c>
      <c r="F107" s="6">
        <v>98.571659569880879</v>
      </c>
      <c r="G107" s="6">
        <v>19.872300469483569</v>
      </c>
      <c r="H107" s="6">
        <v>0.81123722035147683</v>
      </c>
    </row>
    <row r="108" spans="1:9">
      <c r="A108" s="1">
        <v>1</v>
      </c>
      <c r="B108" s="1">
        <v>3</v>
      </c>
      <c r="C108" s="1">
        <v>1</v>
      </c>
      <c r="D108" s="1">
        <v>6</v>
      </c>
      <c r="E108" s="1">
        <v>1</v>
      </c>
      <c r="F108" s="6">
        <v>96.113836037298555</v>
      </c>
      <c r="G108" s="6">
        <v>20.55424940428912</v>
      </c>
      <c r="H108" s="6">
        <v>0.83907608878761231</v>
      </c>
      <c r="I108" t="s">
        <v>224</v>
      </c>
    </row>
    <row r="109" spans="1:9">
      <c r="A109" s="1">
        <v>1</v>
      </c>
      <c r="B109" s="1">
        <v>3</v>
      </c>
      <c r="C109" s="1">
        <v>1</v>
      </c>
      <c r="D109" s="1">
        <v>6</v>
      </c>
      <c r="E109" s="1">
        <v>2</v>
      </c>
      <c r="F109" s="6">
        <v>95.251441815339831</v>
      </c>
      <c r="G109" s="6">
        <v>17.101718860372031</v>
      </c>
      <c r="H109" s="6">
        <v>0.69813511992862753</v>
      </c>
    </row>
    <row r="110" spans="1:9">
      <c r="A110" s="1">
        <v>1</v>
      </c>
      <c r="B110" s="1">
        <v>3</v>
      </c>
      <c r="C110" s="1">
        <v>1</v>
      </c>
      <c r="D110" s="1">
        <v>6</v>
      </c>
      <c r="E110" s="1">
        <v>3</v>
      </c>
      <c r="F110" s="6">
        <v>92.23306203848432</v>
      </c>
      <c r="G110" s="6">
        <v>18.666008926474049</v>
      </c>
      <c r="H110" s="6">
        <v>0.76199336960620034</v>
      </c>
    </row>
    <row r="111" spans="1:9">
      <c r="A111" s="1">
        <v>1</v>
      </c>
      <c r="B111" s="1">
        <v>3</v>
      </c>
      <c r="C111" s="1">
        <v>1</v>
      </c>
      <c r="D111" s="1">
        <v>6</v>
      </c>
      <c r="E111" s="1">
        <v>4</v>
      </c>
      <c r="F111" s="6">
        <v>102.27995472430334</v>
      </c>
      <c r="G111" s="6">
        <v>19.46377513932639</v>
      </c>
      <c r="H111" s="6">
        <v>0.79456019024171165</v>
      </c>
    </row>
    <row r="112" spans="1:9">
      <c r="A112" s="1">
        <v>1</v>
      </c>
      <c r="B112" s="1">
        <v>3</v>
      </c>
      <c r="C112" s="1">
        <v>1</v>
      </c>
      <c r="D112" s="1">
        <v>12</v>
      </c>
      <c r="E112" s="1">
        <v>1</v>
      </c>
      <c r="F112" s="6">
        <v>93.138575971540988</v>
      </c>
      <c r="G112" s="6">
        <v>19.737892791127546</v>
      </c>
      <c r="H112" s="6">
        <v>0.80575036131616418</v>
      </c>
      <c r="I112" t="s">
        <v>224</v>
      </c>
    </row>
    <row r="113" spans="1:9">
      <c r="A113" s="1">
        <v>1</v>
      </c>
      <c r="B113" s="1">
        <v>3</v>
      </c>
      <c r="C113" s="1">
        <v>1</v>
      </c>
      <c r="D113" s="1">
        <v>12</v>
      </c>
      <c r="E113" s="1">
        <v>2</v>
      </c>
      <c r="F113" s="6">
        <v>93.181695682638917</v>
      </c>
      <c r="G113" s="6">
        <v>20.237837837837837</v>
      </c>
      <c r="H113" s="6">
        <v>0.82615937388340843</v>
      </c>
    </row>
    <row r="114" spans="1:9">
      <c r="A114" s="1">
        <v>1</v>
      </c>
      <c r="B114" s="1">
        <v>3</v>
      </c>
      <c r="C114" s="1">
        <v>1</v>
      </c>
      <c r="D114" s="1">
        <v>12</v>
      </c>
      <c r="E114" s="1">
        <v>3</v>
      </c>
      <c r="F114" s="6">
        <v>96.286314881690288</v>
      </c>
      <c r="G114" s="6">
        <v>20.893319360754525</v>
      </c>
      <c r="H114" s="6">
        <v>0.85291777608547148</v>
      </c>
    </row>
    <row r="115" spans="1:9">
      <c r="A115" s="1">
        <v>1</v>
      </c>
      <c r="B115" s="1">
        <v>3</v>
      </c>
      <c r="C115" s="1">
        <v>1</v>
      </c>
      <c r="D115" s="1">
        <v>12</v>
      </c>
      <c r="E115" s="1">
        <v>4</v>
      </c>
      <c r="F115" s="6">
        <v>97.70926534792217</v>
      </c>
      <c r="G115" s="6">
        <v>17.697064941067719</v>
      </c>
      <c r="H115" s="6">
        <v>0.72243864233119859</v>
      </c>
    </row>
    <row r="116" spans="1:9">
      <c r="A116" s="1">
        <v>1</v>
      </c>
      <c r="B116" s="1">
        <v>3</v>
      </c>
      <c r="C116" s="1">
        <v>2</v>
      </c>
      <c r="D116" s="1">
        <v>1.5</v>
      </c>
      <c r="E116" s="1">
        <v>1</v>
      </c>
      <c r="F116" s="6">
        <v>95.742275810097965</v>
      </c>
      <c r="G116" s="6">
        <v>19.172796383809327</v>
      </c>
      <c r="H116" s="6">
        <v>1.0335182543548438</v>
      </c>
      <c r="I116" t="s">
        <v>224</v>
      </c>
    </row>
    <row r="117" spans="1:9">
      <c r="A117" s="1">
        <v>1</v>
      </c>
      <c r="B117" s="1">
        <v>3</v>
      </c>
      <c r="C117" s="1">
        <v>2</v>
      </c>
      <c r="D117" s="1">
        <v>1.5</v>
      </c>
      <c r="E117" s="1">
        <v>2</v>
      </c>
      <c r="F117" s="6">
        <v>93.217784476262253</v>
      </c>
      <c r="G117" s="6">
        <v>18.220131030375224</v>
      </c>
      <c r="H117" s="6">
        <v>0.98216439791390187</v>
      </c>
    </row>
    <row r="118" spans="1:9">
      <c r="A118" s="1">
        <v>1</v>
      </c>
      <c r="B118" s="1">
        <v>3</v>
      </c>
      <c r="C118" s="1">
        <v>2</v>
      </c>
      <c r="D118" s="1">
        <v>1.5</v>
      </c>
      <c r="E118" s="1">
        <v>3</v>
      </c>
      <c r="F118" s="6">
        <v>100.07535795026376</v>
      </c>
      <c r="G118" s="6">
        <v>16.069348580763737</v>
      </c>
      <c r="H118" s="6">
        <v>0.86622549790573045</v>
      </c>
    </row>
    <row r="119" spans="1:9">
      <c r="A119" s="1">
        <v>1</v>
      </c>
      <c r="B119" s="1">
        <v>3</v>
      </c>
      <c r="C119" s="1">
        <v>2</v>
      </c>
      <c r="D119" s="1">
        <v>1.5</v>
      </c>
      <c r="E119" s="1">
        <v>4</v>
      </c>
      <c r="F119" s="6">
        <v>95.591559909570449</v>
      </c>
      <c r="G119" s="6">
        <v>19.900653044027809</v>
      </c>
      <c r="H119" s="6">
        <v>1.0727536965840638</v>
      </c>
    </row>
    <row r="120" spans="1:9">
      <c r="A120" s="1">
        <v>1</v>
      </c>
      <c r="B120" s="1">
        <v>3</v>
      </c>
      <c r="C120" s="1">
        <v>2</v>
      </c>
      <c r="D120" s="1">
        <v>3</v>
      </c>
      <c r="E120" s="1">
        <v>1</v>
      </c>
      <c r="F120" s="6">
        <v>96.119065561416733</v>
      </c>
      <c r="G120" s="6">
        <v>18.524933632836433</v>
      </c>
      <c r="H120" s="6">
        <v>0.99859491995733951</v>
      </c>
      <c r="I120" t="s">
        <v>224</v>
      </c>
    </row>
    <row r="121" spans="1:9">
      <c r="A121" s="1">
        <v>1</v>
      </c>
      <c r="B121" s="1">
        <v>3</v>
      </c>
      <c r="C121" s="1">
        <v>2</v>
      </c>
      <c r="D121" s="1">
        <v>3</v>
      </c>
      <c r="E121" s="1">
        <v>2</v>
      </c>
      <c r="F121" s="6">
        <v>96.08138658628485</v>
      </c>
      <c r="G121" s="6">
        <v>18.267349070399</v>
      </c>
      <c r="H121" s="6">
        <v>0.98470970770192212</v>
      </c>
    </row>
    <row r="122" spans="1:9">
      <c r="A122" s="1">
        <v>1</v>
      </c>
      <c r="B122" s="1">
        <v>3</v>
      </c>
      <c r="C122" s="1">
        <v>2</v>
      </c>
      <c r="D122" s="1">
        <v>3</v>
      </c>
      <c r="E122" s="1">
        <v>3</v>
      </c>
      <c r="F122" s="6">
        <v>94.724943481537295</v>
      </c>
      <c r="G122" s="6">
        <v>18.645448812276648</v>
      </c>
      <c r="H122" s="6">
        <v>1.0050913451727814</v>
      </c>
    </row>
    <row r="123" spans="1:9">
      <c r="A123" s="1">
        <v>1</v>
      </c>
      <c r="B123" s="1">
        <v>3</v>
      </c>
      <c r="C123" s="1">
        <v>2</v>
      </c>
      <c r="D123" s="1">
        <v>3</v>
      </c>
      <c r="E123" s="1">
        <v>4</v>
      </c>
      <c r="F123" s="6">
        <v>99.660889223813115</v>
      </c>
      <c r="G123" s="6">
        <v>20.100519539191332</v>
      </c>
      <c r="H123" s="6">
        <v>1.0835275903369783</v>
      </c>
    </row>
    <row r="124" spans="1:9">
      <c r="A124" s="1">
        <v>1</v>
      </c>
      <c r="B124" s="1">
        <v>3</v>
      </c>
      <c r="C124" s="1">
        <v>2</v>
      </c>
      <c r="D124" s="1">
        <v>6</v>
      </c>
      <c r="E124" s="1">
        <v>1</v>
      </c>
      <c r="F124" s="6">
        <v>95.139412207987945</v>
      </c>
      <c r="G124" s="6">
        <v>18.091862567811933</v>
      </c>
      <c r="H124" s="6">
        <v>0.97525002846755748</v>
      </c>
      <c r="I124" t="s">
        <v>224</v>
      </c>
    </row>
    <row r="125" spans="1:9">
      <c r="A125" s="1">
        <v>1</v>
      </c>
      <c r="B125" s="1">
        <v>3</v>
      </c>
      <c r="C125" s="1">
        <v>2</v>
      </c>
      <c r="D125" s="1">
        <v>6</v>
      </c>
      <c r="E125" s="1">
        <v>2</v>
      </c>
      <c r="F125" s="6">
        <v>92.991710625470986</v>
      </c>
      <c r="G125" s="6">
        <v>19.772249837907939</v>
      </c>
      <c r="H125" s="6">
        <v>1.065832063725404</v>
      </c>
    </row>
    <row r="126" spans="1:9">
      <c r="A126" s="1">
        <v>1</v>
      </c>
      <c r="B126" s="1">
        <v>3</v>
      </c>
      <c r="C126" s="1">
        <v>2</v>
      </c>
      <c r="D126" s="1">
        <v>6</v>
      </c>
      <c r="E126" s="1">
        <v>3</v>
      </c>
      <c r="F126" s="6">
        <v>96.119065561416733</v>
      </c>
      <c r="G126" s="6">
        <v>16.935149003355043</v>
      </c>
      <c r="H126" s="6">
        <v>0.91289686099035039</v>
      </c>
    </row>
    <row r="127" spans="1:9">
      <c r="A127" s="1">
        <v>1</v>
      </c>
      <c r="B127" s="1">
        <v>3</v>
      </c>
      <c r="C127" s="1">
        <v>2</v>
      </c>
      <c r="D127" s="1">
        <v>6</v>
      </c>
      <c r="E127" s="1">
        <v>4</v>
      </c>
      <c r="F127" s="6">
        <v>98.342125094197442</v>
      </c>
      <c r="G127" s="6">
        <v>19.555485893416925</v>
      </c>
      <c r="H127" s="6">
        <v>1.0541473053295651</v>
      </c>
    </row>
    <row r="128" spans="1:9">
      <c r="A128" s="1">
        <v>1</v>
      </c>
      <c r="B128" s="1">
        <v>3</v>
      </c>
      <c r="C128" s="1">
        <v>2</v>
      </c>
      <c r="D128" s="1">
        <v>12</v>
      </c>
      <c r="E128" s="1">
        <v>1</v>
      </c>
      <c r="F128" s="6">
        <v>95.177091183119813</v>
      </c>
      <c r="G128" s="6">
        <v>19.170215489652232</v>
      </c>
      <c r="H128" s="6">
        <v>1.0333791300888515</v>
      </c>
      <c r="I128" t="s">
        <v>224</v>
      </c>
    </row>
    <row r="129" spans="1:9">
      <c r="A129" s="1">
        <v>1</v>
      </c>
      <c r="B129" s="1">
        <v>3</v>
      </c>
      <c r="C129" s="1">
        <v>2</v>
      </c>
      <c r="D129" s="1">
        <v>12</v>
      </c>
      <c r="E129" s="1">
        <v>2</v>
      </c>
      <c r="F129" s="6">
        <v>96.043707611152968</v>
      </c>
      <c r="G129" s="6">
        <v>17.503697514100693</v>
      </c>
      <c r="H129" s="6">
        <v>0.94354472542175383</v>
      </c>
    </row>
    <row r="130" spans="1:9">
      <c r="A130" s="1">
        <v>1</v>
      </c>
      <c r="B130" s="1">
        <v>3</v>
      </c>
      <c r="C130" s="1">
        <v>2</v>
      </c>
      <c r="D130" s="1">
        <v>12</v>
      </c>
      <c r="E130" s="1">
        <v>3</v>
      </c>
      <c r="F130" s="6">
        <v>100</v>
      </c>
      <c r="G130" s="6">
        <v>20.787664438214367</v>
      </c>
      <c r="H130" s="6">
        <v>1.1205684466789796</v>
      </c>
    </row>
    <row r="131" spans="1:9">
      <c r="A131" s="1">
        <v>1</v>
      </c>
      <c r="B131" s="1">
        <v>3</v>
      </c>
      <c r="C131" s="1">
        <v>2</v>
      </c>
      <c r="D131" s="1">
        <v>12</v>
      </c>
      <c r="E131" s="1">
        <v>4</v>
      </c>
      <c r="F131" s="6">
        <v>98.79427279577996</v>
      </c>
      <c r="G131" s="6">
        <v>20.655912048463097</v>
      </c>
      <c r="H131" s="6">
        <v>1.1134662745629809</v>
      </c>
    </row>
    <row r="132" spans="1:9">
      <c r="A132" s="1">
        <v>1</v>
      </c>
      <c r="B132" s="1">
        <v>3</v>
      </c>
      <c r="C132" s="1">
        <v>3</v>
      </c>
      <c r="D132" s="1">
        <v>1.5</v>
      </c>
      <c r="E132" s="1">
        <v>1</v>
      </c>
      <c r="F132" s="6">
        <v>96.621836280842942</v>
      </c>
      <c r="G132" s="6">
        <v>19.680676006226374</v>
      </c>
      <c r="H132" s="6">
        <v>0.91031434849220261</v>
      </c>
      <c r="I132" t="s">
        <v>224</v>
      </c>
    </row>
    <row r="133" spans="1:9">
      <c r="A133" s="1">
        <v>1</v>
      </c>
      <c r="B133" s="1">
        <v>3</v>
      </c>
      <c r="C133" s="1">
        <v>3</v>
      </c>
      <c r="D133" s="1">
        <v>1.5</v>
      </c>
      <c r="E133" s="1">
        <v>2</v>
      </c>
      <c r="F133" s="6">
        <v>100.39182463200254</v>
      </c>
      <c r="G133" s="6">
        <v>20.898544025883989</v>
      </c>
      <c r="H133" s="6">
        <v>0.96664588570735566</v>
      </c>
    </row>
    <row r="134" spans="1:9">
      <c r="A134" s="1">
        <v>1</v>
      </c>
      <c r="B134" s="1">
        <v>3</v>
      </c>
      <c r="C134" s="1">
        <v>3</v>
      </c>
      <c r="D134" s="1">
        <v>1.5</v>
      </c>
      <c r="E134" s="1">
        <v>3</v>
      </c>
      <c r="F134" s="6">
        <v>104.96664195700518</v>
      </c>
      <c r="G134" s="6">
        <v>19.470341088773441</v>
      </c>
      <c r="H134" s="6">
        <v>0.90058547061799987</v>
      </c>
    </row>
    <row r="135" spans="1:9">
      <c r="A135" s="1">
        <v>1</v>
      </c>
      <c r="B135" s="1">
        <v>3</v>
      </c>
      <c r="C135" s="1">
        <v>3</v>
      </c>
      <c r="D135" s="1">
        <v>1.5</v>
      </c>
      <c r="E135" s="1">
        <v>4</v>
      </c>
      <c r="F135" s="6">
        <v>99.459917399131612</v>
      </c>
      <c r="G135" s="6">
        <v>19.423156962585789</v>
      </c>
      <c r="H135" s="6">
        <v>0.89840300559108222</v>
      </c>
    </row>
    <row r="136" spans="1:9">
      <c r="A136" s="1">
        <v>1</v>
      </c>
      <c r="B136" s="1">
        <v>3</v>
      </c>
      <c r="C136" s="1">
        <v>3</v>
      </c>
      <c r="D136" s="1">
        <v>3</v>
      </c>
      <c r="E136" s="1">
        <v>1</v>
      </c>
      <c r="F136" s="6">
        <v>97.257227575982185</v>
      </c>
      <c r="G136" s="6">
        <v>19.475664432632314</v>
      </c>
      <c r="H136" s="6">
        <v>0.90083169774430172</v>
      </c>
      <c r="I136" t="s">
        <v>224</v>
      </c>
    </row>
    <row r="137" spans="1:9">
      <c r="A137" s="1">
        <v>1</v>
      </c>
      <c r="B137" s="1">
        <v>3</v>
      </c>
      <c r="C137" s="1">
        <v>3</v>
      </c>
      <c r="D137" s="1">
        <v>3</v>
      </c>
      <c r="E137" s="1">
        <v>2</v>
      </c>
      <c r="F137" s="6">
        <v>98.697447844964515</v>
      </c>
      <c r="G137" s="6">
        <v>21.291555331484751</v>
      </c>
      <c r="H137" s="6">
        <v>0.98482431771318923</v>
      </c>
    </row>
    <row r="138" spans="1:9">
      <c r="A138" s="1">
        <v>1</v>
      </c>
      <c r="B138" s="1">
        <v>3</v>
      </c>
      <c r="C138" s="1">
        <v>3</v>
      </c>
      <c r="D138" s="1">
        <v>3</v>
      </c>
      <c r="E138" s="1">
        <v>3</v>
      </c>
      <c r="F138" s="6">
        <v>101.70496664195699</v>
      </c>
      <c r="G138" s="6">
        <v>17.352333405687002</v>
      </c>
      <c r="H138" s="6">
        <v>0.80261867397339615</v>
      </c>
    </row>
    <row r="139" spans="1:9">
      <c r="A139" s="1">
        <v>1</v>
      </c>
      <c r="B139" s="1">
        <v>3</v>
      </c>
      <c r="C139" s="1">
        <v>3</v>
      </c>
      <c r="D139" s="1">
        <v>3</v>
      </c>
      <c r="E139" s="1">
        <v>4</v>
      </c>
      <c r="F139" s="6">
        <v>101.11193476649369</v>
      </c>
      <c r="G139" s="6">
        <v>22.102226572057745</v>
      </c>
      <c r="H139" s="6">
        <v>1.0223212848890171</v>
      </c>
    </row>
    <row r="140" spans="1:9">
      <c r="A140" s="1">
        <v>1</v>
      </c>
      <c r="B140" s="1">
        <v>3</v>
      </c>
      <c r="C140" s="1">
        <v>3</v>
      </c>
      <c r="D140" s="1">
        <v>6</v>
      </c>
      <c r="E140" s="1">
        <v>1</v>
      </c>
      <c r="F140" s="6">
        <v>102.2979985174203</v>
      </c>
      <c r="G140" s="6">
        <v>18.384787259329695</v>
      </c>
      <c r="H140" s="6">
        <v>0.85037402327286471</v>
      </c>
      <c r="I140" t="s">
        <v>224</v>
      </c>
    </row>
    <row r="141" spans="1:9">
      <c r="A141" s="1">
        <v>1</v>
      </c>
      <c r="B141" s="1">
        <v>3</v>
      </c>
      <c r="C141" s="1">
        <v>3</v>
      </c>
      <c r="D141" s="1">
        <v>6</v>
      </c>
      <c r="E141" s="1">
        <v>2</v>
      </c>
      <c r="F141" s="6">
        <v>100.94249708778989</v>
      </c>
      <c r="G141" s="6">
        <v>17.918918918918923</v>
      </c>
      <c r="H141" s="6">
        <v>0.82882564583654061</v>
      </c>
    </row>
    <row r="142" spans="1:9">
      <c r="A142" s="1">
        <v>1</v>
      </c>
      <c r="B142" s="1">
        <v>3</v>
      </c>
      <c r="C142" s="1">
        <v>3</v>
      </c>
      <c r="D142" s="1">
        <v>6</v>
      </c>
      <c r="E142" s="1">
        <v>3</v>
      </c>
      <c r="F142" s="6">
        <v>99.968230435243015</v>
      </c>
      <c r="G142" s="6">
        <v>19.344441822043901</v>
      </c>
      <c r="H142" s="6">
        <v>0.89476209804013274</v>
      </c>
    </row>
    <row r="143" spans="1:9">
      <c r="A143" s="1">
        <v>1</v>
      </c>
      <c r="B143" s="1">
        <v>3</v>
      </c>
      <c r="C143" s="1">
        <v>3</v>
      </c>
      <c r="D143" s="1">
        <v>6</v>
      </c>
      <c r="E143" s="1">
        <v>4</v>
      </c>
      <c r="F143" s="6">
        <v>102.6368738748279</v>
      </c>
      <c r="G143" s="6">
        <v>20.122446143154974</v>
      </c>
      <c r="H143" s="6">
        <v>0.93074808228540362</v>
      </c>
    </row>
    <row r="144" spans="1:9">
      <c r="A144" s="1">
        <v>1</v>
      </c>
      <c r="B144" s="1">
        <v>3</v>
      </c>
      <c r="C144" s="1">
        <v>3</v>
      </c>
      <c r="D144" s="1">
        <v>12</v>
      </c>
      <c r="E144" s="1">
        <v>1</v>
      </c>
      <c r="F144" s="6">
        <v>99.925871015567068</v>
      </c>
      <c r="G144" s="6">
        <v>20.040729483282679</v>
      </c>
      <c r="H144" s="6">
        <v>0.9269683417943213</v>
      </c>
      <c r="I144" t="s">
        <v>224</v>
      </c>
    </row>
    <row r="145" spans="1:9">
      <c r="A145" s="1">
        <v>1</v>
      </c>
      <c r="B145" s="1">
        <v>3</v>
      </c>
      <c r="C145" s="1">
        <v>3</v>
      </c>
      <c r="D145" s="1">
        <v>12</v>
      </c>
      <c r="E145" s="1">
        <v>2</v>
      </c>
      <c r="F145" s="6">
        <v>98.189134808853112</v>
      </c>
      <c r="G145" s="6">
        <v>19.988742182070887</v>
      </c>
      <c r="H145" s="6">
        <v>0.9245637096456335</v>
      </c>
    </row>
    <row r="146" spans="1:9">
      <c r="A146" s="1">
        <v>1</v>
      </c>
      <c r="B146" s="1">
        <v>3</v>
      </c>
      <c r="C146" s="1">
        <v>3</v>
      </c>
      <c r="D146" s="1">
        <v>12</v>
      </c>
      <c r="E146" s="1">
        <v>3</v>
      </c>
      <c r="F146" s="6">
        <v>99.078682622048063</v>
      </c>
      <c r="G146" s="6">
        <v>19.783153546017907</v>
      </c>
      <c r="H146" s="6">
        <v>0.91505436732290224</v>
      </c>
    </row>
    <row r="147" spans="1:9">
      <c r="A147" s="1">
        <v>1</v>
      </c>
      <c r="B147" s="1">
        <v>3</v>
      </c>
      <c r="C147" s="1">
        <v>3</v>
      </c>
      <c r="D147" s="1">
        <v>12</v>
      </c>
      <c r="E147" s="1">
        <v>4</v>
      </c>
      <c r="F147" s="6">
        <v>98.866885523668316</v>
      </c>
      <c r="G147" s="6">
        <v>18.738310675284158</v>
      </c>
      <c r="H147" s="6">
        <v>0.86672597368196203</v>
      </c>
    </row>
    <row r="148" spans="1:9">
      <c r="A148" s="1">
        <v>1</v>
      </c>
      <c r="B148" s="1">
        <v>4</v>
      </c>
      <c r="C148" s="1">
        <v>1</v>
      </c>
      <c r="D148" s="1">
        <v>3.75</v>
      </c>
      <c r="E148" s="1">
        <v>1</v>
      </c>
      <c r="F148" s="6">
        <v>95.294561526437775</v>
      </c>
      <c r="G148" s="6">
        <v>19.888973380576001</v>
      </c>
      <c r="H148" s="6">
        <v>0.85904759460070146</v>
      </c>
      <c r="I148" t="s">
        <v>224</v>
      </c>
    </row>
    <row r="149" spans="1:9">
      <c r="A149" s="1">
        <v>1</v>
      </c>
      <c r="B149" s="1">
        <v>4</v>
      </c>
      <c r="C149" s="1">
        <v>1</v>
      </c>
      <c r="D149" s="1">
        <v>3.75</v>
      </c>
      <c r="E149" s="1">
        <v>2</v>
      </c>
      <c r="F149" s="6">
        <v>99.261574947447855</v>
      </c>
      <c r="G149" s="6">
        <v>20.587743674065958</v>
      </c>
      <c r="H149" s="6">
        <v>0.88922898849744314</v>
      </c>
    </row>
    <row r="150" spans="1:9">
      <c r="A150" s="1">
        <v>1</v>
      </c>
      <c r="B150" s="1">
        <v>4</v>
      </c>
      <c r="C150" s="1">
        <v>1</v>
      </c>
      <c r="D150" s="1">
        <v>3.75</v>
      </c>
      <c r="E150" s="1">
        <v>3</v>
      </c>
      <c r="F150" s="6">
        <v>102.71115183528269</v>
      </c>
      <c r="G150" s="6">
        <v>20.883173642186538</v>
      </c>
      <c r="H150" s="6">
        <v>0.90198924507935407</v>
      </c>
    </row>
    <row r="151" spans="1:9">
      <c r="A151" s="1">
        <v>1</v>
      </c>
      <c r="B151" s="1">
        <v>4</v>
      </c>
      <c r="C151" s="1">
        <v>1</v>
      </c>
      <c r="D151" s="1">
        <v>3.75</v>
      </c>
      <c r="E151" s="1">
        <v>4</v>
      </c>
      <c r="F151" s="6">
        <v>102.15059559100953</v>
      </c>
      <c r="G151" s="6">
        <v>23.648412183473013</v>
      </c>
      <c r="H151" s="6">
        <v>1.0214258530899634</v>
      </c>
    </row>
    <row r="152" spans="1:9">
      <c r="A152" s="1">
        <v>1</v>
      </c>
      <c r="B152" s="1">
        <v>4</v>
      </c>
      <c r="C152" s="1">
        <v>1</v>
      </c>
      <c r="D152" s="1">
        <v>7.5</v>
      </c>
      <c r="E152" s="1">
        <v>1</v>
      </c>
      <c r="F152" s="6">
        <v>100.25332830270037</v>
      </c>
      <c r="G152" s="6">
        <v>20.798904307603355</v>
      </c>
      <c r="H152" s="6">
        <v>0.89834947103033325</v>
      </c>
      <c r="I152" t="s">
        <v>224</v>
      </c>
    </row>
    <row r="153" spans="1:9">
      <c r="A153" s="1">
        <v>1</v>
      </c>
      <c r="B153" s="1">
        <v>4</v>
      </c>
      <c r="C153" s="1">
        <v>1</v>
      </c>
      <c r="D153" s="1">
        <v>7.5</v>
      </c>
      <c r="E153" s="1">
        <v>2</v>
      </c>
      <c r="F153" s="6">
        <v>100.59828599148386</v>
      </c>
      <c r="G153" s="6">
        <v>20.105429158494445</v>
      </c>
      <c r="H153" s="6">
        <v>0.86839678582340485</v>
      </c>
    </row>
    <row r="154" spans="1:9">
      <c r="A154" s="1">
        <v>1</v>
      </c>
      <c r="B154" s="1">
        <v>4</v>
      </c>
      <c r="C154" s="1">
        <v>1</v>
      </c>
      <c r="D154" s="1">
        <v>7.5</v>
      </c>
      <c r="E154" s="1">
        <v>3</v>
      </c>
      <c r="F154" s="6">
        <v>103.48730663504553</v>
      </c>
      <c r="G154" s="6">
        <v>22.872723293284903</v>
      </c>
      <c r="H154" s="6">
        <v>0.98792217934452209</v>
      </c>
    </row>
    <row r="155" spans="1:9">
      <c r="A155" s="1">
        <v>1</v>
      </c>
      <c r="B155" s="1">
        <v>4</v>
      </c>
      <c r="C155" s="1">
        <v>1</v>
      </c>
      <c r="D155" s="1">
        <v>7.5</v>
      </c>
      <c r="E155" s="1">
        <v>4</v>
      </c>
      <c r="F155" s="6">
        <v>104.56529941249393</v>
      </c>
      <c r="G155" s="6">
        <v>27.624557271883177</v>
      </c>
      <c r="H155" s="6">
        <v>1.1931641227644549</v>
      </c>
    </row>
    <row r="156" spans="1:9">
      <c r="A156" s="1">
        <v>1</v>
      </c>
      <c r="B156" s="1">
        <v>4</v>
      </c>
      <c r="C156" s="1">
        <v>1</v>
      </c>
      <c r="D156" s="1">
        <v>15</v>
      </c>
      <c r="E156" s="1">
        <v>1</v>
      </c>
      <c r="F156" s="6">
        <v>106.07448930092167</v>
      </c>
      <c r="G156" s="6">
        <v>22.2084632228526</v>
      </c>
      <c r="H156" s="6">
        <v>0.95923135630528711</v>
      </c>
      <c r="I156" t="s">
        <v>224</v>
      </c>
    </row>
    <row r="157" spans="1:9">
      <c r="A157" s="1">
        <v>1</v>
      </c>
      <c r="B157" s="1">
        <v>4</v>
      </c>
      <c r="C157" s="1">
        <v>1</v>
      </c>
      <c r="D157" s="1">
        <v>15</v>
      </c>
      <c r="E157" s="1">
        <v>2</v>
      </c>
      <c r="F157" s="6">
        <v>101.28820136905084</v>
      </c>
      <c r="G157" s="6">
        <v>20.48379457256646</v>
      </c>
      <c r="H157" s="6">
        <v>0.88473920293157482</v>
      </c>
    </row>
    <row r="158" spans="1:9">
      <c r="A158" s="1">
        <v>1</v>
      </c>
      <c r="B158" s="1">
        <v>4</v>
      </c>
      <c r="C158" s="1">
        <v>1</v>
      </c>
      <c r="D158" s="1">
        <v>15</v>
      </c>
      <c r="E158" s="1">
        <v>3</v>
      </c>
      <c r="F158" s="6">
        <v>105.64329218994233</v>
      </c>
      <c r="G158" s="6">
        <v>19.315673249551168</v>
      </c>
      <c r="H158" s="6">
        <v>0.83428552724220584</v>
      </c>
    </row>
    <row r="159" spans="1:9">
      <c r="A159" s="1">
        <v>1</v>
      </c>
      <c r="B159" s="1">
        <v>4</v>
      </c>
      <c r="C159" s="1">
        <v>1</v>
      </c>
      <c r="D159" s="1">
        <v>15</v>
      </c>
      <c r="E159" s="1">
        <v>4</v>
      </c>
      <c r="F159" s="6">
        <v>106.54880612299897</v>
      </c>
      <c r="G159" s="6">
        <v>23.087993101285669</v>
      </c>
      <c r="H159" s="6">
        <v>0.99722014597229269</v>
      </c>
    </row>
    <row r="160" spans="1:9">
      <c r="A160" s="1">
        <v>1</v>
      </c>
      <c r="B160" s="1">
        <v>4</v>
      </c>
      <c r="C160" s="1">
        <v>1</v>
      </c>
      <c r="D160" s="1">
        <v>30</v>
      </c>
      <c r="E160" s="1">
        <v>1</v>
      </c>
      <c r="F160" s="6">
        <v>112.41308683231823</v>
      </c>
      <c r="G160" s="6">
        <v>27.959410440410871</v>
      </c>
      <c r="H160" s="6">
        <v>1.2076271522765296</v>
      </c>
      <c r="I160" t="s">
        <v>224</v>
      </c>
    </row>
    <row r="161" spans="1:10">
      <c r="A161" s="1">
        <v>1</v>
      </c>
      <c r="B161" s="1">
        <v>4</v>
      </c>
      <c r="C161" s="1">
        <v>1</v>
      </c>
      <c r="D161" s="1">
        <v>30</v>
      </c>
      <c r="E161" s="1">
        <v>2</v>
      </c>
      <c r="F161" s="6">
        <v>111.16261521047808</v>
      </c>
      <c r="G161" s="6">
        <v>18.253526218862074</v>
      </c>
      <c r="H161" s="6">
        <v>0.78840910947210374</v>
      </c>
    </row>
    <row r="162" spans="1:10">
      <c r="A162" s="1">
        <v>1</v>
      </c>
      <c r="B162" s="1">
        <v>4</v>
      </c>
      <c r="C162" s="1">
        <v>1</v>
      </c>
      <c r="D162" s="1">
        <v>30</v>
      </c>
      <c r="E162" s="1">
        <v>3</v>
      </c>
      <c r="F162" s="6">
        <v>111.16261521047808</v>
      </c>
      <c r="G162" s="6">
        <v>22.180678791815527</v>
      </c>
      <c r="H162" s="6">
        <v>0.95803128689028871</v>
      </c>
    </row>
    <row r="163" spans="1:10">
      <c r="A163" s="1">
        <v>1</v>
      </c>
      <c r="B163" s="1">
        <v>4</v>
      </c>
      <c r="C163" s="1">
        <v>1</v>
      </c>
      <c r="D163" s="1">
        <v>30</v>
      </c>
      <c r="E163" s="1">
        <v>4</v>
      </c>
      <c r="F163" s="6">
        <v>110.30022098851937</v>
      </c>
      <c r="G163" s="6">
        <v>21.928062547673537</v>
      </c>
      <c r="H163" s="6">
        <v>0.94712024725366395</v>
      </c>
    </row>
    <row r="164" spans="1:10">
      <c r="A164" s="1">
        <v>1</v>
      </c>
      <c r="B164" s="1">
        <v>4</v>
      </c>
      <c r="C164" s="1">
        <v>2</v>
      </c>
      <c r="D164" s="1">
        <v>3.75</v>
      </c>
      <c r="E164" s="1">
        <v>1</v>
      </c>
      <c r="F164" s="6">
        <v>111.6804822908817</v>
      </c>
      <c r="G164" s="6">
        <v>19.370349213516974</v>
      </c>
      <c r="H164" s="6">
        <v>0.75761488974942914</v>
      </c>
      <c r="I164" t="s">
        <v>224</v>
      </c>
      <c r="J164" t="s">
        <v>225</v>
      </c>
    </row>
    <row r="165" spans="1:10">
      <c r="A165" s="1">
        <v>1</v>
      </c>
      <c r="B165" s="1">
        <v>4</v>
      </c>
      <c r="C165" s="1">
        <v>2</v>
      </c>
      <c r="D165" s="1">
        <v>3.75</v>
      </c>
      <c r="E165" s="1">
        <v>2</v>
      </c>
      <c r="F165" s="6">
        <v>91.672946495855314</v>
      </c>
      <c r="G165" s="6">
        <v>20.531064141064146</v>
      </c>
      <c r="H165" s="6">
        <v>0.80301287933500276</v>
      </c>
    </row>
    <row r="166" spans="1:10">
      <c r="A166" s="1">
        <v>1</v>
      </c>
      <c r="B166" s="1">
        <v>4</v>
      </c>
      <c r="C166" s="1">
        <v>2</v>
      </c>
      <c r="D166" s="1">
        <v>3.75</v>
      </c>
      <c r="E166" s="1">
        <v>3</v>
      </c>
      <c r="F166" s="6">
        <v>96.006028636021099</v>
      </c>
      <c r="G166" s="6">
        <v>21.044487325873494</v>
      </c>
      <c r="H166" s="6">
        <v>0.82309393441906398</v>
      </c>
    </row>
    <row r="167" spans="1:10">
      <c r="A167" s="1">
        <v>1</v>
      </c>
      <c r="B167" s="1">
        <v>4</v>
      </c>
      <c r="C167" s="1">
        <v>2</v>
      </c>
      <c r="D167" s="1">
        <v>3.75</v>
      </c>
      <c r="E167" s="1">
        <v>4</v>
      </c>
      <c r="F167" s="6">
        <v>90.46721929163526</v>
      </c>
      <c r="G167" s="6">
        <v>17.569525334337918</v>
      </c>
      <c r="H167" s="6">
        <v>0.6871808996523211</v>
      </c>
    </row>
    <row r="168" spans="1:10">
      <c r="A168" s="1">
        <v>1</v>
      </c>
      <c r="B168" s="1">
        <v>4</v>
      </c>
      <c r="C168" s="1">
        <v>2</v>
      </c>
      <c r="D168" s="1">
        <v>7.5</v>
      </c>
      <c r="E168" s="1">
        <v>1</v>
      </c>
      <c r="F168" s="6">
        <v>91.672946495855314</v>
      </c>
      <c r="G168" s="6">
        <v>24.053937296092951</v>
      </c>
      <c r="H168" s="6">
        <v>0.94079981995896989</v>
      </c>
      <c r="I168" t="s">
        <v>224</v>
      </c>
    </row>
    <row r="169" spans="1:10">
      <c r="A169" s="1">
        <v>1</v>
      </c>
      <c r="B169" s="1">
        <v>4</v>
      </c>
      <c r="C169" s="1">
        <v>2</v>
      </c>
      <c r="D169" s="1">
        <v>7.5</v>
      </c>
      <c r="E169" s="1">
        <v>2</v>
      </c>
      <c r="F169" s="6">
        <v>95.855312735493598</v>
      </c>
      <c r="G169" s="6">
        <v>19.692645625435137</v>
      </c>
      <c r="H169" s="6">
        <v>0.7702205768173539</v>
      </c>
    </row>
    <row r="170" spans="1:10">
      <c r="A170" s="1">
        <v>1</v>
      </c>
      <c r="B170" s="1">
        <v>4</v>
      </c>
      <c r="C170" s="1">
        <v>2</v>
      </c>
      <c r="D170" s="1">
        <v>7.5</v>
      </c>
      <c r="E170" s="1">
        <v>3</v>
      </c>
      <c r="F170" s="6">
        <v>95.666917859834228</v>
      </c>
      <c r="G170" s="6">
        <v>20.301442667303256</v>
      </c>
      <c r="H170" s="6">
        <v>0.79403190301857884</v>
      </c>
    </row>
    <row r="171" spans="1:10">
      <c r="A171" s="1">
        <v>1</v>
      </c>
      <c r="B171" s="1">
        <v>4</v>
      </c>
      <c r="C171" s="1">
        <v>2</v>
      </c>
      <c r="D171" s="1">
        <v>7.5</v>
      </c>
      <c r="E171" s="1">
        <v>4</v>
      </c>
      <c r="F171" s="6">
        <v>97.814619442351173</v>
      </c>
      <c r="G171" s="6">
        <v>30.823163389172127</v>
      </c>
      <c r="H171" s="6">
        <v>1.2055584169087039</v>
      </c>
    </row>
    <row r="172" spans="1:10">
      <c r="A172" s="1">
        <v>1</v>
      </c>
      <c r="B172" s="1">
        <v>4</v>
      </c>
      <c r="C172" s="1">
        <v>2</v>
      </c>
      <c r="D172" s="1">
        <v>15</v>
      </c>
      <c r="E172" s="1">
        <v>1</v>
      </c>
      <c r="F172" s="6">
        <v>98.003014318010557</v>
      </c>
      <c r="G172" s="6">
        <v>20.311277678798678</v>
      </c>
      <c r="H172" s="6">
        <v>0.79441657089769935</v>
      </c>
      <c r="I172" t="s">
        <v>224</v>
      </c>
    </row>
    <row r="173" spans="1:10">
      <c r="A173" s="1">
        <v>1</v>
      </c>
      <c r="B173" s="1">
        <v>4</v>
      </c>
      <c r="C173" s="1">
        <v>2</v>
      </c>
      <c r="D173" s="1">
        <v>15</v>
      </c>
      <c r="E173" s="1">
        <v>2</v>
      </c>
      <c r="F173" s="6">
        <v>97.739261492087408</v>
      </c>
      <c r="G173" s="6">
        <v>21.578330229671018</v>
      </c>
      <c r="H173" s="6">
        <v>0.84397364744054348</v>
      </c>
    </row>
    <row r="174" spans="1:10">
      <c r="A174" s="1">
        <v>1</v>
      </c>
      <c r="B174" s="1">
        <v>4</v>
      </c>
      <c r="C174" s="1">
        <v>2</v>
      </c>
      <c r="D174" s="1">
        <v>15</v>
      </c>
      <c r="E174" s="1">
        <v>3</v>
      </c>
      <c r="F174" s="6">
        <v>99.547852298417482</v>
      </c>
      <c r="G174" s="6">
        <v>19.586681785629033</v>
      </c>
      <c r="H174" s="6">
        <v>0.76607610931564729</v>
      </c>
    </row>
    <row r="175" spans="1:10">
      <c r="A175" s="1">
        <v>1</v>
      </c>
      <c r="B175" s="1">
        <v>4</v>
      </c>
      <c r="C175" s="1">
        <v>2</v>
      </c>
      <c r="D175" s="1">
        <v>15</v>
      </c>
      <c r="E175" s="1">
        <v>4</v>
      </c>
      <c r="F175" s="6">
        <v>101.20572720422005</v>
      </c>
      <c r="G175" s="6">
        <v>21.637440128628246</v>
      </c>
      <c r="H175" s="6">
        <v>0.84628555927486038</v>
      </c>
    </row>
    <row r="176" spans="1:10">
      <c r="A176" s="1">
        <v>1</v>
      </c>
      <c r="B176" s="1">
        <v>4</v>
      </c>
      <c r="C176" s="1">
        <v>2</v>
      </c>
      <c r="D176" s="1">
        <v>30</v>
      </c>
      <c r="E176" s="1">
        <v>1</v>
      </c>
      <c r="F176" s="6">
        <v>101.99698568198944</v>
      </c>
      <c r="G176" s="6">
        <v>18.815933850405635</v>
      </c>
      <c r="H176" s="6">
        <v>0.73593054479678988</v>
      </c>
      <c r="I176" t="s">
        <v>224</v>
      </c>
    </row>
    <row r="177" spans="1:9">
      <c r="A177" s="1">
        <v>1</v>
      </c>
      <c r="B177" s="1">
        <v>4</v>
      </c>
      <c r="C177" s="1">
        <v>2</v>
      </c>
      <c r="D177" s="1">
        <v>30</v>
      </c>
      <c r="E177" s="1">
        <v>2</v>
      </c>
      <c r="F177" s="6">
        <v>101.50715900527504</v>
      </c>
      <c r="G177" s="6">
        <v>18.84061794256246</v>
      </c>
      <c r="H177" s="6">
        <v>0.73689599129193661</v>
      </c>
    </row>
    <row r="178" spans="1:9">
      <c r="A178" s="1">
        <v>1</v>
      </c>
      <c r="B178" s="1">
        <v>4</v>
      </c>
      <c r="C178" s="1">
        <v>2</v>
      </c>
      <c r="D178" s="1">
        <v>30</v>
      </c>
      <c r="E178" s="1">
        <v>3</v>
      </c>
      <c r="F178" s="6">
        <v>102.07234363225322</v>
      </c>
      <c r="G178" s="6">
        <v>19.006714174656647</v>
      </c>
      <c r="H178" s="6">
        <v>0.74339236248167351</v>
      </c>
    </row>
    <row r="179" spans="1:9">
      <c r="A179" s="1">
        <v>1</v>
      </c>
      <c r="B179" s="1">
        <v>4</v>
      </c>
      <c r="C179" s="1">
        <v>2</v>
      </c>
      <c r="D179" s="1">
        <v>30</v>
      </c>
      <c r="E179" s="1">
        <v>4</v>
      </c>
      <c r="F179" s="6">
        <v>103.95629238884703</v>
      </c>
      <c r="G179" s="6">
        <v>18.462070296460542</v>
      </c>
      <c r="H179" s="6">
        <v>0.72209020075067576</v>
      </c>
    </row>
    <row r="180" spans="1:9">
      <c r="A180" s="1">
        <v>1</v>
      </c>
      <c r="B180" s="1">
        <v>4</v>
      </c>
      <c r="C180" s="1">
        <v>3</v>
      </c>
      <c r="D180" s="1">
        <v>3.75</v>
      </c>
      <c r="E180" s="1">
        <v>1</v>
      </c>
      <c r="F180" s="6">
        <v>102.55215503547599</v>
      </c>
      <c r="G180" s="6">
        <v>18.673464154892731</v>
      </c>
      <c r="H180" s="6">
        <v>0.93330323644906243</v>
      </c>
      <c r="I180" t="s">
        <v>224</v>
      </c>
    </row>
    <row r="181" spans="1:9">
      <c r="A181" s="1">
        <v>1</v>
      </c>
      <c r="B181" s="1">
        <v>4</v>
      </c>
      <c r="C181" s="1">
        <v>3</v>
      </c>
      <c r="D181" s="1">
        <v>3.75</v>
      </c>
      <c r="E181" s="1">
        <v>2</v>
      </c>
      <c r="F181" s="6">
        <v>99.332839140103772</v>
      </c>
      <c r="G181" s="6">
        <v>20.121789439106514</v>
      </c>
      <c r="H181" s="6">
        <v>1.0056908054601159</v>
      </c>
    </row>
    <row r="182" spans="1:9">
      <c r="A182" s="1">
        <v>1</v>
      </c>
      <c r="B182" s="1">
        <v>4</v>
      </c>
      <c r="C182" s="1">
        <v>3</v>
      </c>
      <c r="D182" s="1">
        <v>3.75</v>
      </c>
      <c r="E182" s="1">
        <v>3</v>
      </c>
      <c r="F182" s="6">
        <v>102.38271735677218</v>
      </c>
      <c r="G182" s="6">
        <v>18.407157165397546</v>
      </c>
      <c r="H182" s="6">
        <v>0.91999316322840929</v>
      </c>
    </row>
    <row r="183" spans="1:9">
      <c r="A183" s="1">
        <v>1</v>
      </c>
      <c r="B183" s="1">
        <v>4</v>
      </c>
      <c r="C183" s="1">
        <v>3</v>
      </c>
      <c r="D183" s="1">
        <v>3.75</v>
      </c>
      <c r="E183" s="1">
        <v>4</v>
      </c>
      <c r="F183" s="6">
        <v>101.15429418616964</v>
      </c>
      <c r="G183" s="6">
        <v>20.089245251720993</v>
      </c>
      <c r="H183" s="6">
        <v>1.0040642408782809</v>
      </c>
    </row>
    <row r="184" spans="1:9">
      <c r="A184" s="1">
        <v>1</v>
      </c>
      <c r="B184" s="1">
        <v>4</v>
      </c>
      <c r="C184" s="1">
        <v>3</v>
      </c>
      <c r="D184" s="1">
        <v>7.5</v>
      </c>
      <c r="E184" s="1">
        <v>1</v>
      </c>
      <c r="F184" s="6">
        <v>102.38271735677218</v>
      </c>
      <c r="G184" s="6">
        <v>18.353025752805362</v>
      </c>
      <c r="H184" s="6">
        <v>0.9172876650869406</v>
      </c>
      <c r="I184" t="s">
        <v>224</v>
      </c>
    </row>
    <row r="185" spans="1:9">
      <c r="A185" s="1">
        <v>1</v>
      </c>
      <c r="B185" s="1">
        <v>4</v>
      </c>
      <c r="C185" s="1">
        <v>3</v>
      </c>
      <c r="D185" s="1">
        <v>7.5</v>
      </c>
      <c r="E185" s="1">
        <v>2</v>
      </c>
      <c r="F185" s="6">
        <v>100.81541882876202</v>
      </c>
      <c r="G185" s="6">
        <v>20.308870266914965</v>
      </c>
      <c r="H185" s="6">
        <v>1.0150411402787065</v>
      </c>
    </row>
    <row r="186" spans="1:9">
      <c r="A186" s="1">
        <v>1</v>
      </c>
      <c r="B186" s="1">
        <v>4</v>
      </c>
      <c r="C186" s="1">
        <v>3</v>
      </c>
      <c r="D186" s="1">
        <v>7.5</v>
      </c>
      <c r="E186" s="1">
        <v>3</v>
      </c>
      <c r="F186" s="6">
        <v>102.59451445515195</v>
      </c>
      <c r="G186" s="6">
        <v>19.2538159539885</v>
      </c>
      <c r="H186" s="6">
        <v>0.96230932808167458</v>
      </c>
    </row>
    <row r="187" spans="1:9">
      <c r="A187" s="1">
        <v>1</v>
      </c>
      <c r="B187" s="1">
        <v>4</v>
      </c>
      <c r="C187" s="1">
        <v>3</v>
      </c>
      <c r="D187" s="1">
        <v>7.5</v>
      </c>
      <c r="E187" s="1">
        <v>4</v>
      </c>
      <c r="F187" s="6">
        <v>102.84867097320765</v>
      </c>
      <c r="G187" s="6">
        <v>19.223609029034208</v>
      </c>
      <c r="H187" s="6">
        <v>0.96079958031397783</v>
      </c>
    </row>
    <row r="188" spans="1:9">
      <c r="A188" s="1">
        <v>1</v>
      </c>
      <c r="B188" s="1">
        <v>4</v>
      </c>
      <c r="C188" s="1">
        <v>3</v>
      </c>
      <c r="D188" s="1">
        <v>15</v>
      </c>
      <c r="E188" s="1">
        <v>1</v>
      </c>
      <c r="F188" s="6">
        <v>107.72000423594197</v>
      </c>
      <c r="G188" s="6">
        <v>15.482106757524136</v>
      </c>
      <c r="H188" s="6">
        <v>0.77379859591082822</v>
      </c>
      <c r="I188" t="s">
        <v>224</v>
      </c>
    </row>
    <row r="189" spans="1:9">
      <c r="A189" s="1">
        <v>1</v>
      </c>
      <c r="B189" s="1">
        <v>4</v>
      </c>
      <c r="C189" s="1">
        <v>3</v>
      </c>
      <c r="D189" s="1">
        <v>15</v>
      </c>
      <c r="E189" s="1">
        <v>2</v>
      </c>
      <c r="F189" s="6">
        <v>108.73663030816476</v>
      </c>
      <c r="G189" s="6">
        <v>16.044891436935838</v>
      </c>
      <c r="H189" s="6">
        <v>0.80192667961088804</v>
      </c>
    </row>
    <row r="190" spans="1:9">
      <c r="A190" s="1">
        <v>1</v>
      </c>
      <c r="B190" s="1">
        <v>4</v>
      </c>
      <c r="C190" s="1">
        <v>3</v>
      </c>
      <c r="D190" s="1">
        <v>15</v>
      </c>
      <c r="E190" s="1">
        <v>3</v>
      </c>
      <c r="F190" s="6">
        <v>103.35698400931905</v>
      </c>
      <c r="G190" s="6">
        <v>16.964990005596871</v>
      </c>
      <c r="H190" s="6">
        <v>0.84791337842908732</v>
      </c>
    </row>
    <row r="191" spans="1:9">
      <c r="A191" s="1">
        <v>1</v>
      </c>
      <c r="B191" s="1">
        <v>4</v>
      </c>
      <c r="C191" s="1">
        <v>3</v>
      </c>
      <c r="D191" s="1">
        <v>15</v>
      </c>
      <c r="E191" s="1">
        <v>4</v>
      </c>
      <c r="F191" s="6">
        <v>106.95753468177485</v>
      </c>
      <c r="G191" s="6">
        <v>19.053862778179482</v>
      </c>
      <c r="H191" s="6">
        <v>0.95231563089871629</v>
      </c>
    </row>
    <row r="192" spans="1:9">
      <c r="A192" s="1">
        <v>1</v>
      </c>
      <c r="B192" s="1">
        <v>4</v>
      </c>
      <c r="C192" s="1">
        <v>3</v>
      </c>
      <c r="D192" s="1">
        <v>30</v>
      </c>
      <c r="E192" s="1">
        <v>1</v>
      </c>
      <c r="F192" s="6">
        <v>114.07391718733453</v>
      </c>
      <c r="G192" s="6">
        <v>15.978548342156593</v>
      </c>
      <c r="H192" s="6">
        <v>0.79861083930616916</v>
      </c>
      <c r="I192" t="s">
        <v>224</v>
      </c>
    </row>
    <row r="193" spans="1:9">
      <c r="A193" s="1">
        <v>1</v>
      </c>
      <c r="B193" s="1">
        <v>4</v>
      </c>
      <c r="C193" s="1">
        <v>3</v>
      </c>
      <c r="D193" s="1">
        <v>30</v>
      </c>
      <c r="E193" s="1">
        <v>2</v>
      </c>
      <c r="F193" s="6">
        <v>112.42189981997244</v>
      </c>
      <c r="G193" s="6">
        <v>15.131823208912746</v>
      </c>
      <c r="H193" s="6">
        <v>0.7562913585347244</v>
      </c>
    </row>
    <row r="194" spans="1:9">
      <c r="A194" s="1">
        <v>1</v>
      </c>
      <c r="B194" s="1">
        <v>4</v>
      </c>
      <c r="C194" s="1">
        <v>3</v>
      </c>
      <c r="D194" s="1">
        <v>30</v>
      </c>
      <c r="E194" s="1">
        <v>3</v>
      </c>
      <c r="F194" s="6">
        <v>116.02245049242823</v>
      </c>
      <c r="G194" s="6">
        <v>16.399832440248364</v>
      </c>
      <c r="H194" s="6">
        <v>0.81966669744540754</v>
      </c>
    </row>
    <row r="195" spans="1:9">
      <c r="A195" s="1">
        <v>1</v>
      </c>
      <c r="B195" s="1">
        <v>4</v>
      </c>
      <c r="C195" s="1">
        <v>3</v>
      </c>
      <c r="D195" s="1">
        <v>30</v>
      </c>
      <c r="E195" s="1">
        <v>4</v>
      </c>
      <c r="F195" s="6">
        <v>113.52324473154715</v>
      </c>
      <c r="G195" s="6">
        <v>25.696256445513932</v>
      </c>
      <c r="H195" s="6">
        <v>1.2843037106716741</v>
      </c>
    </row>
    <row r="196" spans="1:9">
      <c r="A196" s="1">
        <v>1</v>
      </c>
      <c r="B196" s="1">
        <v>4</v>
      </c>
      <c r="C196" s="1" t="s">
        <v>15</v>
      </c>
      <c r="D196" s="1">
        <v>3.75</v>
      </c>
      <c r="E196" s="1">
        <v>1</v>
      </c>
      <c r="F196" s="6">
        <v>94.462165978141527</v>
      </c>
      <c r="G196" s="6">
        <v>32.269381526104418</v>
      </c>
      <c r="H196" s="6">
        <v>1.0020669216521296</v>
      </c>
      <c r="I196" t="s">
        <v>224</v>
      </c>
    </row>
    <row r="197" spans="1:9">
      <c r="A197" s="1">
        <v>1</v>
      </c>
      <c r="B197" s="1">
        <v>4</v>
      </c>
      <c r="C197" s="1" t="s">
        <v>15</v>
      </c>
      <c r="D197" s="1">
        <v>3.75</v>
      </c>
      <c r="E197" s="1">
        <v>2</v>
      </c>
      <c r="F197" s="6">
        <v>94.504000418344418</v>
      </c>
      <c r="G197" s="6">
        <v>29.462829698857735</v>
      </c>
      <c r="H197" s="6">
        <v>0.91491456183044595</v>
      </c>
    </row>
    <row r="198" spans="1:9">
      <c r="A198" s="1">
        <v>1</v>
      </c>
      <c r="B198" s="1">
        <v>4</v>
      </c>
      <c r="C198" s="1" t="s">
        <v>15</v>
      </c>
      <c r="D198" s="1">
        <v>3.75</v>
      </c>
      <c r="E198" s="1">
        <v>3</v>
      </c>
      <c r="F198" s="6">
        <v>92.621450609214051</v>
      </c>
      <c r="G198" s="6">
        <v>29.494652460679852</v>
      </c>
      <c r="H198" s="6">
        <v>0.9159027597899192</v>
      </c>
    </row>
    <row r="199" spans="1:9">
      <c r="A199" s="1">
        <v>1</v>
      </c>
      <c r="B199" s="1">
        <v>4</v>
      </c>
      <c r="C199" s="1" t="s">
        <v>15</v>
      </c>
      <c r="D199" s="1">
        <v>3.75</v>
      </c>
      <c r="E199" s="1">
        <v>4</v>
      </c>
      <c r="F199" s="6">
        <v>88.354337708518543</v>
      </c>
      <c r="G199" s="6">
        <v>27.339095719095731</v>
      </c>
      <c r="H199" s="6">
        <v>0.84896586771659732</v>
      </c>
    </row>
    <row r="200" spans="1:9">
      <c r="A200" s="1">
        <v>1</v>
      </c>
      <c r="B200" s="1">
        <v>4</v>
      </c>
      <c r="C200" s="1" t="s">
        <v>15</v>
      </c>
      <c r="D200" s="1">
        <v>7.5</v>
      </c>
      <c r="E200" s="1">
        <v>1</v>
      </c>
      <c r="F200" s="6">
        <v>105.79929927312661</v>
      </c>
      <c r="G200" s="6">
        <v>29.390911820911811</v>
      </c>
      <c r="H200" s="6">
        <v>0.91268128300213225</v>
      </c>
      <c r="I200" t="s">
        <v>224</v>
      </c>
    </row>
    <row r="201" spans="1:9">
      <c r="A201" s="1">
        <v>1</v>
      </c>
      <c r="B201" s="1">
        <v>4</v>
      </c>
      <c r="C201" s="1" t="s">
        <v>15</v>
      </c>
      <c r="D201" s="1">
        <v>7.5</v>
      </c>
      <c r="E201" s="1">
        <v>2</v>
      </c>
      <c r="F201" s="6">
        <v>105.38095487109764</v>
      </c>
      <c r="G201" s="6">
        <v>26.207031963470317</v>
      </c>
      <c r="H201" s="6">
        <v>0.81381168783881364</v>
      </c>
    </row>
    <row r="202" spans="1:9">
      <c r="A202" s="1">
        <v>1</v>
      </c>
      <c r="B202" s="1">
        <v>4</v>
      </c>
      <c r="C202" s="1" t="s">
        <v>15</v>
      </c>
      <c r="D202" s="1">
        <v>7.5</v>
      </c>
      <c r="E202" s="1">
        <v>3</v>
      </c>
      <c r="F202" s="6">
        <v>104.33509386602522</v>
      </c>
      <c r="G202" s="6">
        <v>23.808748512966933</v>
      </c>
      <c r="H202" s="6">
        <v>0.73933735951767532</v>
      </c>
    </row>
    <row r="203" spans="1:9">
      <c r="A203" s="1">
        <v>1</v>
      </c>
      <c r="B203" s="1">
        <v>4</v>
      </c>
      <c r="C203" s="1" t="s">
        <v>15</v>
      </c>
      <c r="D203" s="1">
        <v>7.5</v>
      </c>
      <c r="E203" s="1">
        <v>4</v>
      </c>
      <c r="F203" s="6">
        <v>99.816974324112337</v>
      </c>
      <c r="G203" s="6">
        <v>26.258975934459805</v>
      </c>
      <c r="H203" s="6">
        <v>0.81542471333376199</v>
      </c>
    </row>
    <row r="204" spans="1:9">
      <c r="A204" s="1">
        <v>1</v>
      </c>
      <c r="B204" s="1">
        <v>4</v>
      </c>
      <c r="C204" s="1" t="s">
        <v>15</v>
      </c>
      <c r="D204" s="1">
        <v>15</v>
      </c>
      <c r="E204" s="1">
        <v>1</v>
      </c>
      <c r="F204" s="6">
        <v>105.04627934947447</v>
      </c>
      <c r="G204" s="6">
        <v>26.534129395218006</v>
      </c>
      <c r="H204" s="6">
        <v>0.82396910335192375</v>
      </c>
      <c r="I204" t="s">
        <v>224</v>
      </c>
    </row>
    <row r="205" spans="1:9">
      <c r="A205" s="1">
        <v>1</v>
      </c>
      <c r="B205" s="1">
        <v>4</v>
      </c>
      <c r="C205" s="1" t="s">
        <v>15</v>
      </c>
      <c r="D205" s="1">
        <v>15</v>
      </c>
      <c r="E205" s="1">
        <v>2</v>
      </c>
      <c r="F205" s="6">
        <v>105.42278931130053</v>
      </c>
      <c r="G205" s="6">
        <v>25.01759831089997</v>
      </c>
      <c r="H205" s="6">
        <v>0.77687599020926867</v>
      </c>
    </row>
    <row r="206" spans="1:9">
      <c r="A206" s="1">
        <v>1</v>
      </c>
      <c r="B206" s="1">
        <v>4</v>
      </c>
      <c r="C206" s="1" t="s">
        <v>15</v>
      </c>
      <c r="D206" s="1">
        <v>15</v>
      </c>
      <c r="E206" s="1">
        <v>3</v>
      </c>
      <c r="F206" s="6">
        <v>105.21361711028605</v>
      </c>
      <c r="G206" s="6">
        <v>25.574265962795373</v>
      </c>
      <c r="H206" s="6">
        <v>0.79416229115268455</v>
      </c>
    </row>
    <row r="207" spans="1:9">
      <c r="A207" s="1">
        <v>1</v>
      </c>
      <c r="B207" s="1">
        <v>4</v>
      </c>
      <c r="C207" s="1" t="s">
        <v>15</v>
      </c>
      <c r="D207" s="1">
        <v>15</v>
      </c>
      <c r="E207" s="1">
        <v>4</v>
      </c>
      <c r="F207" s="6">
        <v>102.15970297547459</v>
      </c>
      <c r="G207" s="6">
        <v>24.718134649455834</v>
      </c>
      <c r="H207" s="6">
        <v>0.76757669114686644</v>
      </c>
    </row>
    <row r="208" spans="1:9">
      <c r="A208" s="1">
        <v>1</v>
      </c>
      <c r="B208" s="1">
        <v>4</v>
      </c>
      <c r="C208" s="1" t="s">
        <v>15</v>
      </c>
      <c r="D208" s="1">
        <v>30</v>
      </c>
      <c r="E208" s="1">
        <v>1</v>
      </c>
      <c r="F208" s="6">
        <v>112.49280970559015</v>
      </c>
      <c r="G208" s="6">
        <v>22.602825788751712</v>
      </c>
      <c r="H208" s="6">
        <v>0.70188962377389774</v>
      </c>
      <c r="I208" t="s">
        <v>224</v>
      </c>
    </row>
    <row r="209" spans="1:10">
      <c r="A209" s="1">
        <v>1</v>
      </c>
      <c r="B209" s="1">
        <v>4</v>
      </c>
      <c r="C209" s="1" t="s">
        <v>15</v>
      </c>
      <c r="D209" s="1">
        <v>30</v>
      </c>
      <c r="E209" s="1">
        <v>2</v>
      </c>
      <c r="F209" s="6">
        <v>112.19996862416986</v>
      </c>
      <c r="G209" s="6">
        <v>25.622751054852323</v>
      </c>
      <c r="H209" s="6">
        <v>0.7956679074566172</v>
      </c>
    </row>
    <row r="210" spans="1:10">
      <c r="A210" s="1">
        <v>1</v>
      </c>
      <c r="B210" s="1">
        <v>4</v>
      </c>
      <c r="C210" s="1" t="s">
        <v>15</v>
      </c>
      <c r="D210" s="1">
        <v>30</v>
      </c>
      <c r="E210" s="1">
        <v>3</v>
      </c>
      <c r="F210" s="6">
        <v>110.65209433666267</v>
      </c>
      <c r="G210" s="6">
        <v>25.660595854922278</v>
      </c>
      <c r="H210" s="6">
        <v>0.79684310885537857</v>
      </c>
    </row>
    <row r="211" spans="1:10">
      <c r="A211" s="1">
        <v>1</v>
      </c>
      <c r="B211" s="1">
        <v>4</v>
      </c>
      <c r="C211" s="1" t="s">
        <v>15</v>
      </c>
      <c r="D211" s="1">
        <v>30</v>
      </c>
      <c r="E211" s="1">
        <v>4</v>
      </c>
      <c r="F211" s="6">
        <v>110.19191549443079</v>
      </c>
      <c r="G211" s="6">
        <v>25.06767597440372</v>
      </c>
      <c r="H211" s="6">
        <v>0.77843106092142778</v>
      </c>
    </row>
    <row r="212" spans="1:10">
      <c r="A212" s="1">
        <v>1</v>
      </c>
      <c r="B212" s="1">
        <v>5</v>
      </c>
      <c r="C212" s="1">
        <v>1</v>
      </c>
      <c r="D212" s="1">
        <v>5</v>
      </c>
      <c r="E212" s="1">
        <v>1</v>
      </c>
      <c r="F212" s="6">
        <v>133.96226415094338</v>
      </c>
      <c r="G212" s="6">
        <v>6.9294676895011316</v>
      </c>
      <c r="H212" s="6">
        <v>0.89907261091756363</v>
      </c>
      <c r="I212" t="s">
        <v>224</v>
      </c>
      <c r="J212" t="s">
        <v>230</v>
      </c>
    </row>
    <row r="213" spans="1:10">
      <c r="A213" s="1">
        <v>1</v>
      </c>
      <c r="B213" s="1">
        <v>5</v>
      </c>
      <c r="C213" s="1">
        <v>1</v>
      </c>
      <c r="D213" s="1">
        <v>5</v>
      </c>
      <c r="E213" s="1">
        <v>2</v>
      </c>
      <c r="F213" s="6">
        <v>104.58949515553289</v>
      </c>
      <c r="G213" s="6">
        <v>16.190394635913982</v>
      </c>
      <c r="H213" s="6">
        <v>2.1006433725279186</v>
      </c>
    </row>
    <row r="214" spans="1:10">
      <c r="A214" s="1">
        <v>1</v>
      </c>
      <c r="B214" s="1">
        <v>5</v>
      </c>
      <c r="C214" s="1">
        <v>1</v>
      </c>
      <c r="D214" s="1">
        <v>5</v>
      </c>
      <c r="E214" s="1">
        <v>3</v>
      </c>
      <c r="F214" s="6">
        <v>101.98878123406425</v>
      </c>
      <c r="G214" s="6">
        <v>5.5980332049930102</v>
      </c>
      <c r="H214" s="6">
        <v>0.72632394797682109</v>
      </c>
    </row>
    <row r="215" spans="1:10">
      <c r="A215" s="1">
        <v>1</v>
      </c>
      <c r="B215" s="1">
        <v>5</v>
      </c>
      <c r="C215" s="1">
        <v>1</v>
      </c>
      <c r="D215" s="1">
        <v>5</v>
      </c>
      <c r="E215" s="1">
        <v>4</v>
      </c>
      <c r="F215" s="6">
        <v>140.1325854156043</v>
      </c>
      <c r="G215" s="6">
        <v>7.7320061039364729</v>
      </c>
      <c r="H215" s="6">
        <v>1.0031989796314598</v>
      </c>
    </row>
    <row r="216" spans="1:10">
      <c r="A216" s="1">
        <v>1</v>
      </c>
      <c r="B216" s="1">
        <v>5</v>
      </c>
      <c r="C216" s="1">
        <v>1</v>
      </c>
      <c r="D216" s="1">
        <v>10</v>
      </c>
      <c r="E216" s="1">
        <v>1</v>
      </c>
      <c r="F216" s="6">
        <v>96.07343192248851</v>
      </c>
      <c r="G216" s="6">
        <v>7.9319843075114358</v>
      </c>
      <c r="H216" s="6">
        <v>1.0291454063515315</v>
      </c>
      <c r="I216" t="s">
        <v>224</v>
      </c>
    </row>
    <row r="217" spans="1:10">
      <c r="A217" s="1">
        <v>1</v>
      </c>
      <c r="B217" s="1">
        <v>5</v>
      </c>
      <c r="C217" s="1">
        <v>1</v>
      </c>
      <c r="D217" s="1">
        <v>10</v>
      </c>
      <c r="E217" s="1">
        <v>2</v>
      </c>
      <c r="F217" s="6">
        <v>101.1218765935747</v>
      </c>
      <c r="G217" s="6">
        <v>6.7674853471319594</v>
      </c>
      <c r="H217" s="6">
        <v>0.87805600560211572</v>
      </c>
    </row>
    <row r="218" spans="1:10">
      <c r="A218" s="1">
        <v>1</v>
      </c>
      <c r="B218" s="1">
        <v>5</v>
      </c>
      <c r="C218" s="1">
        <v>1</v>
      </c>
      <c r="D218" s="1">
        <v>10</v>
      </c>
      <c r="E218" s="1">
        <v>3</v>
      </c>
      <c r="F218" s="6">
        <v>107.8021417644059</v>
      </c>
      <c r="G218" s="6">
        <v>7.7599470593101163</v>
      </c>
      <c r="H218" s="6">
        <v>1.0068242144727122</v>
      </c>
    </row>
    <row r="219" spans="1:10">
      <c r="A219" s="1">
        <v>1</v>
      </c>
      <c r="B219" s="1">
        <v>5</v>
      </c>
      <c r="C219" s="1">
        <v>1</v>
      </c>
      <c r="D219" s="1">
        <v>10</v>
      </c>
      <c r="E219" s="1">
        <v>4</v>
      </c>
      <c r="F219" s="6">
        <v>130.74961754207038</v>
      </c>
      <c r="G219" s="6">
        <v>7.6354244928625095</v>
      </c>
      <c r="H219" s="6">
        <v>0.99066787549391455</v>
      </c>
    </row>
    <row r="220" spans="1:10">
      <c r="A220" s="1">
        <v>1</v>
      </c>
      <c r="B220" s="1">
        <v>5</v>
      </c>
      <c r="C220" s="1">
        <v>1</v>
      </c>
      <c r="D220" s="1">
        <v>20</v>
      </c>
      <c r="E220" s="1">
        <v>1</v>
      </c>
      <c r="F220" s="6">
        <v>98.572157062723093</v>
      </c>
      <c r="G220" s="6">
        <v>7.3373497796239349</v>
      </c>
      <c r="H220" s="6">
        <v>0.95199379218937108</v>
      </c>
      <c r="I220" t="s">
        <v>224</v>
      </c>
    </row>
    <row r="221" spans="1:10">
      <c r="A221" s="1">
        <v>1</v>
      </c>
      <c r="B221" s="1">
        <v>5</v>
      </c>
      <c r="C221" s="1">
        <v>1</v>
      </c>
      <c r="D221" s="1">
        <v>20</v>
      </c>
      <c r="E221" s="1">
        <v>2</v>
      </c>
      <c r="F221" s="6">
        <v>98.521162672106072</v>
      </c>
      <c r="G221" s="6">
        <v>7.1850714350714373</v>
      </c>
      <c r="H221" s="6">
        <v>0.93223624442990172</v>
      </c>
    </row>
    <row r="222" spans="1:10">
      <c r="A222" s="1">
        <v>1</v>
      </c>
      <c r="B222" s="1">
        <v>5</v>
      </c>
      <c r="C222" s="1">
        <v>1</v>
      </c>
      <c r="D222" s="1">
        <v>20</v>
      </c>
      <c r="E222" s="1">
        <v>3</v>
      </c>
      <c r="F222" s="6">
        <v>103.00866904640489</v>
      </c>
      <c r="G222" s="6">
        <v>5.7611607736717465</v>
      </c>
      <c r="H222" s="6">
        <v>0.74748914213839235</v>
      </c>
    </row>
    <row r="223" spans="1:10">
      <c r="A223" s="1">
        <v>1</v>
      </c>
      <c r="B223" s="1">
        <v>5</v>
      </c>
      <c r="C223" s="1">
        <v>1</v>
      </c>
      <c r="D223" s="1">
        <v>20</v>
      </c>
      <c r="E223" s="1">
        <v>4</v>
      </c>
      <c r="F223" s="6">
        <v>98.980112187659358</v>
      </c>
      <c r="G223" s="6">
        <v>7.4071698876274645</v>
      </c>
      <c r="H223" s="6">
        <v>0.96105269102692359</v>
      </c>
    </row>
    <row r="224" spans="1:10">
      <c r="A224" s="1">
        <v>1</v>
      </c>
      <c r="B224" s="1">
        <v>5</v>
      </c>
      <c r="C224" s="1">
        <v>1</v>
      </c>
      <c r="D224" s="1">
        <v>40</v>
      </c>
      <c r="E224" s="1">
        <v>1</v>
      </c>
      <c r="F224" s="6">
        <v>99.490056093829679</v>
      </c>
      <c r="G224" s="6">
        <v>4.2015451797111183</v>
      </c>
      <c r="H224" s="6">
        <v>0.54513483053457024</v>
      </c>
      <c r="I224" t="s">
        <v>224</v>
      </c>
    </row>
    <row r="225" spans="1:10">
      <c r="A225" s="1">
        <v>1</v>
      </c>
      <c r="B225" s="1">
        <v>5</v>
      </c>
      <c r="C225" s="1">
        <v>1</v>
      </c>
      <c r="D225" s="1">
        <v>40</v>
      </c>
      <c r="E225" s="1">
        <v>2</v>
      </c>
      <c r="F225" s="6">
        <v>99.337072921978574</v>
      </c>
      <c r="G225" s="6">
        <v>4.4432788769139986</v>
      </c>
      <c r="H225" s="6">
        <v>0.57649887695623636</v>
      </c>
    </row>
    <row r="226" spans="1:10">
      <c r="A226" s="1">
        <v>1</v>
      </c>
      <c r="B226" s="1">
        <v>5</v>
      </c>
      <c r="C226" s="1">
        <v>1</v>
      </c>
      <c r="D226" s="1">
        <v>40</v>
      </c>
      <c r="E226" s="1">
        <v>3</v>
      </c>
      <c r="F226" s="6">
        <v>98.521162672106072</v>
      </c>
      <c r="G226" s="6">
        <v>6.3643147896879251</v>
      </c>
      <c r="H226" s="6">
        <v>0.82574612813844095</v>
      </c>
    </row>
    <row r="227" spans="1:10">
      <c r="A227" s="1">
        <v>1</v>
      </c>
      <c r="B227" s="1">
        <v>5</v>
      </c>
      <c r="C227" s="1">
        <v>1</v>
      </c>
      <c r="D227" s="1">
        <v>40</v>
      </c>
      <c r="E227" s="1">
        <v>4</v>
      </c>
      <c r="F227" s="6">
        <v>99.89801121876593</v>
      </c>
      <c r="G227" s="6">
        <v>5.9201361768601224</v>
      </c>
      <c r="H227" s="6">
        <v>0.76811560830011494</v>
      </c>
    </row>
    <row r="228" spans="1:10">
      <c r="A228" s="1">
        <v>1</v>
      </c>
      <c r="B228" s="1">
        <v>5</v>
      </c>
      <c r="C228" s="1">
        <v>2</v>
      </c>
      <c r="D228" s="1">
        <v>5</v>
      </c>
      <c r="E228" s="1">
        <v>1</v>
      </c>
      <c r="F228" s="6">
        <v>106.21963070942661</v>
      </c>
      <c r="G228" s="6">
        <v>6.2584504536559304</v>
      </c>
      <c r="H228" s="6">
        <v>0.74888485357713708</v>
      </c>
      <c r="I228" t="s">
        <v>224</v>
      </c>
      <c r="J228" t="s">
        <v>230</v>
      </c>
    </row>
    <row r="229" spans="1:10">
      <c r="A229" s="1">
        <v>1</v>
      </c>
      <c r="B229" s="1">
        <v>5</v>
      </c>
      <c r="C229" s="1">
        <v>2</v>
      </c>
      <c r="D229" s="1">
        <v>5</v>
      </c>
      <c r="E229" s="1">
        <v>2</v>
      </c>
      <c r="F229" s="6">
        <v>103.79008746355684</v>
      </c>
      <c r="G229" s="6">
        <v>6.0957721089148338</v>
      </c>
      <c r="H229" s="6">
        <v>0.72941879735703219</v>
      </c>
    </row>
    <row r="230" spans="1:10">
      <c r="A230" s="1">
        <v>1</v>
      </c>
      <c r="B230" s="1">
        <v>5</v>
      </c>
      <c r="C230" s="1">
        <v>2</v>
      </c>
      <c r="D230" s="1">
        <v>5</v>
      </c>
      <c r="E230" s="1">
        <v>3</v>
      </c>
      <c r="F230" s="6">
        <v>104.3731778425656</v>
      </c>
      <c r="G230" s="6">
        <v>6.8875891536202429</v>
      </c>
      <c r="H230" s="6">
        <v>0.82416745694539684</v>
      </c>
    </row>
    <row r="231" spans="1:10">
      <c r="A231" s="1">
        <v>1</v>
      </c>
      <c r="B231" s="1">
        <v>5</v>
      </c>
      <c r="C231" s="1">
        <v>2</v>
      </c>
      <c r="D231" s="1">
        <v>5</v>
      </c>
      <c r="E231" s="1">
        <v>4</v>
      </c>
      <c r="F231" s="6">
        <v>103.98445092322643</v>
      </c>
      <c r="G231" s="6">
        <v>5.8823001450807784</v>
      </c>
      <c r="H231" s="6">
        <v>0.7038747874519441</v>
      </c>
    </row>
    <row r="232" spans="1:10">
      <c r="A232" s="1">
        <v>1</v>
      </c>
      <c r="B232" s="1">
        <v>5</v>
      </c>
      <c r="C232" s="1">
        <v>2</v>
      </c>
      <c r="D232" s="1">
        <v>10</v>
      </c>
      <c r="E232" s="1">
        <v>1</v>
      </c>
      <c r="F232" s="6">
        <v>107.67735665694849</v>
      </c>
      <c r="G232" s="6">
        <v>5.841740058713639</v>
      </c>
      <c r="H232" s="6">
        <v>0.69902137612192583</v>
      </c>
      <c r="I232" t="s">
        <v>224</v>
      </c>
    </row>
    <row r="233" spans="1:10">
      <c r="A233" s="1">
        <v>1</v>
      </c>
      <c r="B233" s="1">
        <v>5</v>
      </c>
      <c r="C233" s="1">
        <v>2</v>
      </c>
      <c r="D233" s="1">
        <v>10</v>
      </c>
      <c r="E233" s="1">
        <v>2</v>
      </c>
      <c r="F233" s="6">
        <v>107.09426627793974</v>
      </c>
      <c r="G233" s="6">
        <v>6.44178498384563</v>
      </c>
      <c r="H233" s="6">
        <v>0.77082262456588768</v>
      </c>
    </row>
    <row r="234" spans="1:10">
      <c r="A234" s="1">
        <v>1</v>
      </c>
      <c r="B234" s="1">
        <v>5</v>
      </c>
      <c r="C234" s="1">
        <v>2</v>
      </c>
      <c r="D234" s="1">
        <v>10</v>
      </c>
      <c r="E234" s="1">
        <v>3</v>
      </c>
      <c r="F234" s="6">
        <v>171.72011661807579</v>
      </c>
      <c r="G234" s="6">
        <v>6.6792663255790492</v>
      </c>
      <c r="H234" s="6">
        <v>0.79923959153691215</v>
      </c>
    </row>
    <row r="235" spans="1:10">
      <c r="A235" s="1">
        <v>1</v>
      </c>
      <c r="B235" s="1">
        <v>5</v>
      </c>
      <c r="C235" s="1">
        <v>2</v>
      </c>
      <c r="D235" s="1">
        <v>10</v>
      </c>
      <c r="E235" s="1">
        <v>4</v>
      </c>
      <c r="F235" s="6">
        <v>111.46744412050533</v>
      </c>
      <c r="G235" s="6">
        <v>7.9281682613343065</v>
      </c>
      <c r="H235" s="6">
        <v>0.9486829322194168</v>
      </c>
    </row>
    <row r="236" spans="1:10">
      <c r="A236" s="1">
        <v>1</v>
      </c>
      <c r="B236" s="1">
        <v>5</v>
      </c>
      <c r="C236" s="1">
        <v>2</v>
      </c>
      <c r="D236" s="1">
        <v>20</v>
      </c>
      <c r="E236" s="1">
        <v>1</v>
      </c>
      <c r="F236" s="6">
        <v>111.85617103984448</v>
      </c>
      <c r="G236" s="6">
        <v>5.9058822703401006</v>
      </c>
      <c r="H236" s="6">
        <v>0.70669661955761309</v>
      </c>
      <c r="I236" t="s">
        <v>224</v>
      </c>
    </row>
    <row r="237" spans="1:10">
      <c r="A237" s="1">
        <v>1</v>
      </c>
      <c r="B237" s="1">
        <v>5</v>
      </c>
      <c r="C237" s="1">
        <v>2</v>
      </c>
      <c r="D237" s="1">
        <v>20</v>
      </c>
      <c r="E237" s="1">
        <v>2</v>
      </c>
      <c r="F237" s="6">
        <v>114.96598639455782</v>
      </c>
      <c r="G237" s="6">
        <v>9.8505425271263576</v>
      </c>
      <c r="H237" s="6">
        <v>1.1787138290394372</v>
      </c>
    </row>
    <row r="238" spans="1:10">
      <c r="A238" s="1">
        <v>1</v>
      </c>
      <c r="B238" s="1">
        <v>5</v>
      </c>
      <c r="C238" s="1">
        <v>2</v>
      </c>
      <c r="D238" s="1">
        <v>20</v>
      </c>
      <c r="E238" s="1">
        <v>3</v>
      </c>
      <c r="F238" s="6">
        <v>200.9718172983479</v>
      </c>
      <c r="G238" s="6">
        <v>6.8391974134651949</v>
      </c>
      <c r="H238" s="6">
        <v>0.81837691158457415</v>
      </c>
    </row>
    <row r="239" spans="1:10">
      <c r="A239" s="1">
        <v>1</v>
      </c>
      <c r="B239" s="1">
        <v>5</v>
      </c>
      <c r="C239" s="1">
        <v>2</v>
      </c>
      <c r="D239" s="1">
        <v>20</v>
      </c>
      <c r="E239" s="1">
        <v>4</v>
      </c>
      <c r="F239" s="6">
        <v>116.0349854227405</v>
      </c>
      <c r="G239" s="6">
        <v>7.5239630732968887</v>
      </c>
      <c r="H239" s="6">
        <v>0.90031582516950892</v>
      </c>
    </row>
    <row r="240" spans="1:10">
      <c r="A240" s="1">
        <v>1</v>
      </c>
      <c r="B240" s="1">
        <v>5</v>
      </c>
      <c r="C240" s="1">
        <v>2</v>
      </c>
      <c r="D240" s="1">
        <v>40</v>
      </c>
      <c r="E240" s="1">
        <v>1</v>
      </c>
      <c r="F240" s="6">
        <v>111.85617103984448</v>
      </c>
      <c r="G240" s="6">
        <v>7.2765263032682057</v>
      </c>
      <c r="H240" s="6">
        <v>0.87070759376068085</v>
      </c>
      <c r="I240" t="s">
        <v>224</v>
      </c>
    </row>
    <row r="241" spans="1:10">
      <c r="A241" s="1">
        <v>1</v>
      </c>
      <c r="B241" s="1">
        <v>5</v>
      </c>
      <c r="C241" s="1">
        <v>2</v>
      </c>
      <c r="D241" s="1">
        <v>40</v>
      </c>
      <c r="E241" s="1">
        <v>2</v>
      </c>
      <c r="F241" s="6">
        <v>116.42371234207967</v>
      </c>
      <c r="G241" s="6">
        <v>4.952398945235875</v>
      </c>
      <c r="H241" s="6">
        <v>0.59260300715363512</v>
      </c>
    </row>
    <row r="242" spans="1:10">
      <c r="A242" s="1">
        <v>1</v>
      </c>
      <c r="B242" s="1">
        <v>5</v>
      </c>
      <c r="C242" s="1">
        <v>2</v>
      </c>
      <c r="D242" s="1">
        <v>40</v>
      </c>
      <c r="E242" s="1">
        <v>3</v>
      </c>
      <c r="F242" s="6">
        <v>118.65889212827987</v>
      </c>
      <c r="G242" s="6">
        <v>6.1494354813832244</v>
      </c>
      <c r="H242" s="6">
        <v>0.73584014512211193</v>
      </c>
    </row>
    <row r="243" spans="1:10">
      <c r="A243" s="1">
        <v>1</v>
      </c>
      <c r="B243" s="1">
        <v>5</v>
      </c>
      <c r="C243" s="1">
        <v>2</v>
      </c>
      <c r="D243" s="1">
        <v>40</v>
      </c>
      <c r="E243" s="1">
        <v>4</v>
      </c>
      <c r="F243" s="6">
        <v>120.60252672497569</v>
      </c>
      <c r="G243" s="6">
        <v>10.824113498228623</v>
      </c>
      <c r="H243" s="6">
        <v>1.2952111249020202</v>
      </c>
    </row>
    <row r="244" spans="1:10">
      <c r="A244" s="1">
        <v>1</v>
      </c>
      <c r="B244" s="1">
        <v>5</v>
      </c>
      <c r="C244" s="1">
        <v>3</v>
      </c>
      <c r="D244" s="1">
        <v>5</v>
      </c>
      <c r="E244" s="1">
        <v>1</v>
      </c>
      <c r="F244" s="6">
        <v>94.269512701120277</v>
      </c>
      <c r="G244" s="6">
        <v>7.8058742298704056</v>
      </c>
      <c r="H244" s="6">
        <v>0.88120790146468564</v>
      </c>
      <c r="I244" t="s">
        <v>224</v>
      </c>
      <c r="J244" t="s">
        <v>230</v>
      </c>
    </row>
    <row r="245" spans="1:10">
      <c r="A245" s="1">
        <v>1</v>
      </c>
      <c r="B245" s="1">
        <v>5</v>
      </c>
      <c r="C245" s="1">
        <v>3</v>
      </c>
      <c r="D245" s="1">
        <v>5</v>
      </c>
      <c r="E245" s="1">
        <v>2</v>
      </c>
      <c r="F245" s="6">
        <v>97.515098427919412</v>
      </c>
      <c r="G245" s="6">
        <v>8.3695696932262713</v>
      </c>
      <c r="H245" s="6">
        <v>0.94484368160935661</v>
      </c>
    </row>
    <row r="246" spans="1:10">
      <c r="A246" s="1">
        <v>1</v>
      </c>
      <c r="B246" s="1">
        <v>5</v>
      </c>
      <c r="C246" s="1">
        <v>3</v>
      </c>
      <c r="D246" s="1">
        <v>5</v>
      </c>
      <c r="E246" s="1">
        <v>3</v>
      </c>
      <c r="F246" s="6">
        <v>98.990364667373569</v>
      </c>
      <c r="G246" s="6">
        <v>9.6844121407759882</v>
      </c>
      <c r="H246" s="6">
        <v>1.0932767103568892</v>
      </c>
    </row>
    <row r="247" spans="1:10">
      <c r="A247" s="1">
        <v>1</v>
      </c>
      <c r="B247" s="1">
        <v>5</v>
      </c>
      <c r="C247" s="1">
        <v>3</v>
      </c>
      <c r="D247" s="1">
        <v>5</v>
      </c>
      <c r="E247" s="1">
        <v>4</v>
      </c>
      <c r="F247" s="6">
        <v>98.43713982757825</v>
      </c>
      <c r="G247" s="6">
        <v>8.5306499990133577</v>
      </c>
      <c r="H247" s="6">
        <v>0.96302809427728719</v>
      </c>
    </row>
    <row r="248" spans="1:10">
      <c r="A248" s="1">
        <v>1</v>
      </c>
      <c r="B248" s="1">
        <v>5</v>
      </c>
      <c r="C248" s="1">
        <v>3</v>
      </c>
      <c r="D248" s="1">
        <v>10</v>
      </c>
      <c r="E248" s="1">
        <v>1</v>
      </c>
      <c r="F248" s="6">
        <v>96.408648748328787</v>
      </c>
      <c r="G248" s="6">
        <v>8.380055485307718</v>
      </c>
      <c r="H248" s="6">
        <v>0.94602742638453219</v>
      </c>
      <c r="I248" t="s">
        <v>224</v>
      </c>
    </row>
    <row r="249" spans="1:10">
      <c r="A249" s="1">
        <v>1</v>
      </c>
      <c r="B249" s="1">
        <v>5</v>
      </c>
      <c r="C249" s="1">
        <v>3</v>
      </c>
      <c r="D249" s="1">
        <v>10</v>
      </c>
      <c r="E249" s="1">
        <v>2</v>
      </c>
      <c r="F249" s="6">
        <v>97.478216771933049</v>
      </c>
      <c r="G249" s="6">
        <v>8.9339171153330437</v>
      </c>
      <c r="H249" s="6">
        <v>1.0085530616079081</v>
      </c>
    </row>
    <row r="250" spans="1:10">
      <c r="A250" s="1">
        <v>1</v>
      </c>
      <c r="B250" s="1">
        <v>5</v>
      </c>
      <c r="C250" s="1">
        <v>3</v>
      </c>
      <c r="D250" s="1">
        <v>10</v>
      </c>
      <c r="E250" s="1">
        <v>3</v>
      </c>
      <c r="F250" s="6">
        <v>100.09681434696415</v>
      </c>
      <c r="G250" s="6">
        <v>9.0569278152854551</v>
      </c>
      <c r="H250" s="6">
        <v>1.0224397830142005</v>
      </c>
    </row>
    <row r="251" spans="1:10">
      <c r="A251" s="1">
        <v>1</v>
      </c>
      <c r="B251" s="1">
        <v>5</v>
      </c>
      <c r="C251" s="1">
        <v>3</v>
      </c>
      <c r="D251" s="1">
        <v>10</v>
      </c>
      <c r="E251" s="1">
        <v>4</v>
      </c>
      <c r="F251" s="6">
        <v>100.68692084274582</v>
      </c>
      <c r="G251" s="6">
        <v>8.5837529354517965</v>
      </c>
      <c r="H251" s="6">
        <v>0.96902290354560228</v>
      </c>
    </row>
    <row r="252" spans="1:10">
      <c r="A252" s="1">
        <v>1</v>
      </c>
      <c r="B252" s="1">
        <v>5</v>
      </c>
      <c r="C252" s="1">
        <v>3</v>
      </c>
      <c r="D252" s="1">
        <v>20</v>
      </c>
      <c r="E252" s="1">
        <v>1</v>
      </c>
      <c r="F252" s="6">
        <v>88.294684431330964</v>
      </c>
      <c r="G252" s="6">
        <v>8.3579088916926718</v>
      </c>
      <c r="H252" s="6">
        <v>0.94352728960171983</v>
      </c>
      <c r="I252" t="s">
        <v>224</v>
      </c>
    </row>
    <row r="253" spans="1:10">
      <c r="A253" s="1">
        <v>1</v>
      </c>
      <c r="B253" s="1">
        <v>5</v>
      </c>
      <c r="C253" s="1">
        <v>3</v>
      </c>
      <c r="D253" s="1">
        <v>20</v>
      </c>
      <c r="E253" s="1">
        <v>2</v>
      </c>
      <c r="F253" s="6">
        <v>95.007145820847356</v>
      </c>
      <c r="G253" s="6">
        <v>8.2198944295174226</v>
      </c>
      <c r="H253" s="6">
        <v>0.927946788173727</v>
      </c>
    </row>
    <row r="254" spans="1:10">
      <c r="A254" s="1">
        <v>1</v>
      </c>
      <c r="B254" s="1">
        <v>5</v>
      </c>
      <c r="C254" s="1">
        <v>3</v>
      </c>
      <c r="D254" s="1">
        <v>20</v>
      </c>
      <c r="E254" s="1">
        <v>3</v>
      </c>
      <c r="F254" s="6">
        <v>96.998755244110441</v>
      </c>
      <c r="G254" s="6">
        <v>6.9121738192797073</v>
      </c>
      <c r="H254" s="6">
        <v>0.78031774615816951</v>
      </c>
    </row>
    <row r="255" spans="1:10">
      <c r="A255" s="1">
        <v>1</v>
      </c>
      <c r="B255" s="1">
        <v>5</v>
      </c>
      <c r="C255" s="1">
        <v>3</v>
      </c>
      <c r="D255" s="1">
        <v>20</v>
      </c>
      <c r="E255" s="1">
        <v>4</v>
      </c>
      <c r="F255" s="6">
        <v>94.822737540915583</v>
      </c>
      <c r="G255" s="6">
        <v>8.7517445469529296</v>
      </c>
      <c r="H255" s="6">
        <v>0.98798753595898436</v>
      </c>
    </row>
    <row r="256" spans="1:10">
      <c r="A256" s="1">
        <v>1</v>
      </c>
      <c r="B256" s="1">
        <v>5</v>
      </c>
      <c r="C256" s="1">
        <v>3</v>
      </c>
      <c r="D256" s="1">
        <v>40</v>
      </c>
      <c r="E256" s="1">
        <v>1</v>
      </c>
      <c r="F256" s="6">
        <v>89.364252454935226</v>
      </c>
      <c r="G256" s="6">
        <v>6.7558832835643798</v>
      </c>
      <c r="H256" s="6">
        <v>0.76267405232699415</v>
      </c>
      <c r="I256" t="s">
        <v>224</v>
      </c>
    </row>
    <row r="257" spans="1:9">
      <c r="A257" s="1">
        <v>1</v>
      </c>
      <c r="B257" s="1">
        <v>5</v>
      </c>
      <c r="C257" s="1">
        <v>3</v>
      </c>
      <c r="D257" s="1">
        <v>40</v>
      </c>
      <c r="E257" s="1">
        <v>2</v>
      </c>
      <c r="F257" s="6">
        <v>95.781660596560769</v>
      </c>
      <c r="G257" s="6">
        <v>7.1599141745734451</v>
      </c>
      <c r="H257" s="6">
        <v>0.80828524245232058</v>
      </c>
    </row>
    <row r="258" spans="1:9">
      <c r="A258" s="1">
        <v>1</v>
      </c>
      <c r="B258" s="1">
        <v>5</v>
      </c>
      <c r="C258" s="1">
        <v>3</v>
      </c>
      <c r="D258" s="1">
        <v>40</v>
      </c>
      <c r="E258" s="1">
        <v>3</v>
      </c>
      <c r="F258" s="6">
        <v>102.05154211424092</v>
      </c>
      <c r="G258" s="6">
        <v>8.1415062181159907</v>
      </c>
      <c r="H258" s="6">
        <v>0.91909751527559413</v>
      </c>
    </row>
    <row r="259" spans="1:9">
      <c r="A259" s="1">
        <v>1</v>
      </c>
      <c r="B259" s="1">
        <v>5</v>
      </c>
      <c r="C259" s="1">
        <v>3</v>
      </c>
      <c r="D259" s="1">
        <v>40</v>
      </c>
      <c r="E259" s="1">
        <v>4</v>
      </c>
      <c r="F259" s="6">
        <v>97.441335115946686</v>
      </c>
      <c r="G259" s="6">
        <v>8.3436655147283521</v>
      </c>
      <c r="H259" s="6">
        <v>0.94191934974067659</v>
      </c>
    </row>
    <row r="260" spans="1:9">
      <c r="A260" s="1">
        <v>1</v>
      </c>
      <c r="B260" s="1">
        <v>5</v>
      </c>
      <c r="C260" s="1" t="s">
        <v>228</v>
      </c>
      <c r="D260" s="1">
        <v>5</v>
      </c>
      <c r="E260" s="1">
        <v>1</v>
      </c>
      <c r="F260" s="6">
        <v>100.24840312278212</v>
      </c>
      <c r="G260" s="6">
        <v>7.5950271852781253</v>
      </c>
      <c r="H260" s="6">
        <v>0.91024487983331825</v>
      </c>
      <c r="I260" t="s">
        <v>224</v>
      </c>
    </row>
    <row r="261" spans="1:9">
      <c r="A261" s="1">
        <v>1</v>
      </c>
      <c r="B261" s="1">
        <v>5</v>
      </c>
      <c r="C261" s="1" t="s">
        <v>228</v>
      </c>
      <c r="D261" s="1">
        <v>5</v>
      </c>
      <c r="E261" s="1">
        <v>2</v>
      </c>
      <c r="F261" s="6">
        <v>100.49680624556423</v>
      </c>
      <c r="G261" s="6">
        <v>8.4502452619843922</v>
      </c>
      <c r="H261" s="6">
        <v>1.0127406124321043</v>
      </c>
    </row>
    <row r="262" spans="1:9">
      <c r="A262" s="1">
        <v>1</v>
      </c>
      <c r="B262" s="1">
        <v>5</v>
      </c>
      <c r="C262" s="1" t="s">
        <v>228</v>
      </c>
      <c r="D262" s="1">
        <v>5</v>
      </c>
      <c r="E262" s="1">
        <v>3</v>
      </c>
      <c r="F262" s="6">
        <v>99.183818310858769</v>
      </c>
      <c r="G262" s="6">
        <v>9.0126947861745723</v>
      </c>
      <c r="H262" s="6">
        <v>1.0801487713589311</v>
      </c>
    </row>
    <row r="263" spans="1:9">
      <c r="A263" s="1">
        <v>1</v>
      </c>
      <c r="B263" s="1">
        <v>5</v>
      </c>
      <c r="C263" s="1" t="s">
        <v>228</v>
      </c>
      <c r="D263" s="1">
        <v>5</v>
      </c>
      <c r="E263" s="1">
        <v>4</v>
      </c>
      <c r="F263" s="6">
        <v>97.232079488999304</v>
      </c>
      <c r="G263" s="6">
        <v>8.804761034501853</v>
      </c>
      <c r="H263" s="6">
        <v>1.0552284349088523</v>
      </c>
    </row>
    <row r="264" spans="1:9">
      <c r="A264" s="1">
        <v>1</v>
      </c>
      <c r="B264" s="1">
        <v>5</v>
      </c>
      <c r="C264" s="1" t="s">
        <v>228</v>
      </c>
      <c r="D264" s="1">
        <v>10</v>
      </c>
      <c r="E264" s="1">
        <v>1</v>
      </c>
      <c r="F264" s="6">
        <v>97.551454932576291</v>
      </c>
      <c r="G264" s="6">
        <v>8.8303088339608227</v>
      </c>
      <c r="H264" s="6">
        <v>1.0582902743310483</v>
      </c>
      <c r="I264" t="s">
        <v>224</v>
      </c>
    </row>
    <row r="265" spans="1:9">
      <c r="A265" s="1">
        <v>1</v>
      </c>
      <c r="B265" s="1">
        <v>5</v>
      </c>
      <c r="C265" s="1" t="s">
        <v>228</v>
      </c>
      <c r="D265" s="1">
        <v>10</v>
      </c>
      <c r="E265" s="1">
        <v>2</v>
      </c>
      <c r="F265" s="6">
        <v>102.30660042583392</v>
      </c>
      <c r="G265" s="6">
        <v>8.7111655011655031</v>
      </c>
      <c r="H265" s="6">
        <v>1.0440112459618767</v>
      </c>
    </row>
    <row r="266" spans="1:9">
      <c r="A266" s="1">
        <v>1</v>
      </c>
      <c r="B266" s="1">
        <v>5</v>
      </c>
      <c r="C266" s="1" t="s">
        <v>228</v>
      </c>
      <c r="D266" s="1">
        <v>10</v>
      </c>
      <c r="E266" s="1">
        <v>3</v>
      </c>
      <c r="F266" s="6">
        <v>96.557842441447832</v>
      </c>
      <c r="G266" s="6">
        <v>8.8530663085268841</v>
      </c>
      <c r="H266" s="6">
        <v>1.0610177003423531</v>
      </c>
    </row>
    <row r="267" spans="1:9">
      <c r="A267" s="1">
        <v>1</v>
      </c>
      <c r="B267" s="1">
        <v>5</v>
      </c>
      <c r="C267" s="1" t="s">
        <v>228</v>
      </c>
      <c r="D267" s="1">
        <v>10</v>
      </c>
      <c r="E267" s="1">
        <v>4</v>
      </c>
      <c r="F267" s="6">
        <v>98.154719659332855</v>
      </c>
      <c r="G267" s="6">
        <v>9.5557953226073984</v>
      </c>
      <c r="H267" s="6">
        <v>1.1452380028340921</v>
      </c>
    </row>
    <row r="268" spans="1:9">
      <c r="A268" s="1">
        <v>1</v>
      </c>
      <c r="B268" s="1">
        <v>5</v>
      </c>
      <c r="C268" s="1" t="s">
        <v>228</v>
      </c>
      <c r="D268" s="1">
        <v>20</v>
      </c>
      <c r="E268" s="1">
        <v>1</v>
      </c>
      <c r="F268" s="6">
        <v>99.361249112845982</v>
      </c>
      <c r="G268" s="6">
        <v>9.3420895043918666</v>
      </c>
      <c r="H268" s="6">
        <v>1.1196258987459939</v>
      </c>
      <c r="I268" t="s">
        <v>223</v>
      </c>
    </row>
    <row r="269" spans="1:9">
      <c r="A269" s="1">
        <v>1</v>
      </c>
      <c r="B269" s="1">
        <v>5</v>
      </c>
      <c r="C269" s="1" t="s">
        <v>228</v>
      </c>
      <c r="D269" s="1">
        <v>20</v>
      </c>
      <c r="E269" s="1">
        <v>2</v>
      </c>
      <c r="F269" s="6">
        <v>99.148332150461314</v>
      </c>
      <c r="G269" s="6">
        <v>9.7239391677551748</v>
      </c>
      <c r="H269" s="6">
        <v>1.1653896191993263</v>
      </c>
    </row>
    <row r="270" spans="1:9">
      <c r="A270" s="1">
        <v>1</v>
      </c>
      <c r="B270" s="1">
        <v>5</v>
      </c>
      <c r="C270" s="1" t="s">
        <v>228</v>
      </c>
      <c r="D270" s="1">
        <v>20</v>
      </c>
      <c r="E270" s="1">
        <v>3</v>
      </c>
      <c r="F270" s="6">
        <v>102.59048970901348</v>
      </c>
      <c r="G270" s="6">
        <v>9.3423202554184339</v>
      </c>
      <c r="H270" s="6">
        <v>1.1196535536753742</v>
      </c>
    </row>
    <row r="271" spans="1:9">
      <c r="A271" s="1">
        <v>1</v>
      </c>
      <c r="B271" s="1">
        <v>5</v>
      </c>
      <c r="C271" s="1" t="s">
        <v>228</v>
      </c>
      <c r="D271" s="1">
        <v>20</v>
      </c>
      <c r="E271" s="1">
        <v>4</v>
      </c>
      <c r="F271" s="6">
        <v>99.219304471256194</v>
      </c>
      <c r="G271" s="6">
        <v>9.2869769383953233</v>
      </c>
      <c r="H271" s="6">
        <v>1.113020796514093</v>
      </c>
    </row>
    <row r="272" spans="1:9">
      <c r="A272" s="1">
        <v>1</v>
      </c>
      <c r="B272" s="1">
        <v>5</v>
      </c>
      <c r="C272" s="1" t="s">
        <v>228</v>
      </c>
      <c r="D272" s="1">
        <v>40</v>
      </c>
      <c r="E272" s="1">
        <v>1</v>
      </c>
      <c r="F272" s="6">
        <v>98.225691980127735</v>
      </c>
      <c r="G272" s="6">
        <v>8.9615937331172333</v>
      </c>
      <c r="H272" s="6">
        <v>1.0740244388496683</v>
      </c>
      <c r="I272" t="s">
        <v>223</v>
      </c>
    </row>
    <row r="273" spans="1:9">
      <c r="A273" s="1">
        <v>1</v>
      </c>
      <c r="B273" s="1">
        <v>5</v>
      </c>
      <c r="C273" s="1" t="s">
        <v>228</v>
      </c>
      <c r="D273" s="1">
        <v>40</v>
      </c>
      <c r="E273" s="1">
        <v>2</v>
      </c>
      <c r="F273" s="6">
        <v>99.006387508871541</v>
      </c>
      <c r="G273" s="6">
        <v>9.2171865088574272</v>
      </c>
      <c r="H273" s="6">
        <v>1.1046565893034361</v>
      </c>
    </row>
    <row r="274" spans="1:9">
      <c r="A274" s="1">
        <v>1</v>
      </c>
      <c r="B274" s="1">
        <v>5</v>
      </c>
      <c r="C274" s="1" t="s">
        <v>228</v>
      </c>
      <c r="D274" s="1">
        <v>40</v>
      </c>
      <c r="E274" s="1">
        <v>3</v>
      </c>
      <c r="F274" s="6">
        <v>97.161107168204396</v>
      </c>
      <c r="G274" s="6">
        <v>8.9788508314718296</v>
      </c>
      <c r="H274" s="6">
        <v>1.0760926586249047</v>
      </c>
    </row>
    <row r="275" spans="1:9">
      <c r="A275" s="1">
        <v>1</v>
      </c>
      <c r="B275" s="1">
        <v>5</v>
      </c>
      <c r="C275" s="1" t="s">
        <v>228</v>
      </c>
      <c r="D275" s="1">
        <v>40</v>
      </c>
      <c r="E275" s="1">
        <v>4</v>
      </c>
      <c r="F275" s="6">
        <v>97.267565649396744</v>
      </c>
      <c r="G275" s="6">
        <v>10.700378646803225</v>
      </c>
      <c r="H275" s="6">
        <v>1.2824134315687421</v>
      </c>
    </row>
    <row r="276" spans="1:9">
      <c r="A276" s="1">
        <v>1</v>
      </c>
      <c r="B276" s="1">
        <v>5</v>
      </c>
      <c r="C276" s="1" t="s">
        <v>15</v>
      </c>
      <c r="D276" s="1">
        <v>5</v>
      </c>
      <c r="E276" s="1">
        <v>1</v>
      </c>
      <c r="F276" s="6">
        <v>110.3560198803124</v>
      </c>
      <c r="G276" s="6">
        <v>8.7275682637815564</v>
      </c>
      <c r="H276" s="6">
        <v>0.95239027357473849</v>
      </c>
      <c r="I276" t="s">
        <v>224</v>
      </c>
    </row>
    <row r="277" spans="1:9">
      <c r="A277" s="1">
        <v>1</v>
      </c>
      <c r="B277" s="1">
        <v>5</v>
      </c>
      <c r="C277" s="1" t="s">
        <v>15</v>
      </c>
      <c r="D277" s="1">
        <v>5</v>
      </c>
      <c r="E277" s="1">
        <v>2</v>
      </c>
      <c r="F277" s="6">
        <v>109.62572268992798</v>
      </c>
      <c r="G277" s="6">
        <v>9.1910643299850374</v>
      </c>
      <c r="H277" s="6">
        <v>1.0029689836977209</v>
      </c>
    </row>
    <row r="278" spans="1:9">
      <c r="A278" s="1">
        <v>1</v>
      </c>
      <c r="B278" s="1">
        <v>5</v>
      </c>
      <c r="C278" s="1" t="s">
        <v>15</v>
      </c>
      <c r="D278" s="1">
        <v>5</v>
      </c>
      <c r="E278" s="1">
        <v>3</v>
      </c>
      <c r="F278" s="6">
        <v>102.52561111674612</v>
      </c>
      <c r="G278" s="6">
        <v>8.2658219917908831</v>
      </c>
      <c r="H278" s="6">
        <v>0.90200250861983355</v>
      </c>
    </row>
    <row r="279" spans="1:9">
      <c r="A279" s="1">
        <v>1</v>
      </c>
      <c r="B279" s="1">
        <v>5</v>
      </c>
      <c r="C279" s="1" t="s">
        <v>15</v>
      </c>
      <c r="D279" s="1">
        <v>5</v>
      </c>
      <c r="E279" s="1">
        <v>4</v>
      </c>
      <c r="F279" s="6">
        <v>99.644994421340911</v>
      </c>
      <c r="G279" s="6">
        <v>7.5263026467986656</v>
      </c>
      <c r="H279" s="6">
        <v>0.82130293572577062</v>
      </c>
    </row>
    <row r="280" spans="1:9">
      <c r="A280" s="1">
        <v>1</v>
      </c>
      <c r="B280" s="1">
        <v>5</v>
      </c>
      <c r="C280" s="1" t="s">
        <v>15</v>
      </c>
      <c r="D280" s="1">
        <v>10</v>
      </c>
      <c r="E280" s="1">
        <v>1</v>
      </c>
      <c r="F280" s="6">
        <v>110.96460087229943</v>
      </c>
      <c r="G280" s="6">
        <v>8.9841354317664095</v>
      </c>
      <c r="H280" s="6">
        <v>0.98038800076770982</v>
      </c>
      <c r="I280" t="s">
        <v>224</v>
      </c>
    </row>
    <row r="281" spans="1:9">
      <c r="A281" s="1">
        <v>1</v>
      </c>
      <c r="B281" s="1">
        <v>5</v>
      </c>
      <c r="C281" s="1" t="s">
        <v>15</v>
      </c>
      <c r="D281" s="1">
        <v>10</v>
      </c>
      <c r="E281" s="1">
        <v>2</v>
      </c>
      <c r="F281" s="6">
        <v>106.62338979612538</v>
      </c>
      <c r="G281" s="6">
        <v>7.9204433704559785</v>
      </c>
      <c r="H281" s="6">
        <v>0.86431328869988622</v>
      </c>
    </row>
    <row r="282" spans="1:9">
      <c r="A282" s="1">
        <v>1</v>
      </c>
      <c r="B282" s="1">
        <v>5</v>
      </c>
      <c r="C282" s="1" t="s">
        <v>15</v>
      </c>
      <c r="D282" s="1">
        <v>10</v>
      </c>
      <c r="E282" s="1">
        <v>3</v>
      </c>
      <c r="F282" s="6">
        <v>99.604422355208442</v>
      </c>
      <c r="G282" s="6">
        <v>8.8586901926823991</v>
      </c>
      <c r="H282" s="6">
        <v>0.96669886973384911</v>
      </c>
    </row>
    <row r="283" spans="1:9">
      <c r="A283" s="1">
        <v>1</v>
      </c>
      <c r="B283" s="1">
        <v>5</v>
      </c>
      <c r="C283" s="1" t="s">
        <v>15</v>
      </c>
      <c r="D283" s="1">
        <v>10</v>
      </c>
      <c r="E283" s="1">
        <v>4</v>
      </c>
      <c r="F283" s="6">
        <v>98.062683842174664</v>
      </c>
      <c r="G283" s="6">
        <v>9.1788463583200421</v>
      </c>
      <c r="H283" s="6">
        <v>1.0016357053978717</v>
      </c>
    </row>
    <row r="284" spans="1:9">
      <c r="A284" s="1">
        <v>1</v>
      </c>
      <c r="B284" s="1">
        <v>5</v>
      </c>
      <c r="C284" s="1" t="s">
        <v>15</v>
      </c>
      <c r="D284" s="1">
        <v>20</v>
      </c>
      <c r="E284" s="1">
        <v>1</v>
      </c>
      <c r="F284" s="6">
        <v>106.54224566386044</v>
      </c>
      <c r="G284" s="6">
        <v>9.4888379056405281</v>
      </c>
      <c r="H284" s="6">
        <v>1.0354633336254959</v>
      </c>
      <c r="I284" t="s">
        <v>224</v>
      </c>
    </row>
    <row r="285" spans="1:9">
      <c r="A285" s="1">
        <v>1</v>
      </c>
      <c r="B285" s="1">
        <v>5</v>
      </c>
      <c r="C285" s="1" t="s">
        <v>15</v>
      </c>
      <c r="D285" s="1">
        <v>20</v>
      </c>
      <c r="E285" s="1">
        <v>2</v>
      </c>
      <c r="F285" s="6">
        <v>103.17476417486562</v>
      </c>
      <c r="G285" s="6">
        <v>8.9143151682379074</v>
      </c>
      <c r="H285" s="6">
        <v>0.97276890941566363</v>
      </c>
    </row>
    <row r="286" spans="1:9">
      <c r="A286" s="1">
        <v>1</v>
      </c>
      <c r="B286" s="1">
        <v>5</v>
      </c>
      <c r="C286" s="1" t="s">
        <v>15</v>
      </c>
      <c r="D286" s="1">
        <v>20</v>
      </c>
      <c r="E286" s="1">
        <v>3</v>
      </c>
      <c r="F286" s="6">
        <v>98.224972106704527</v>
      </c>
      <c r="G286" s="6">
        <v>8.6061463906334783</v>
      </c>
      <c r="H286" s="6">
        <v>0.93914018976097413</v>
      </c>
    </row>
    <row r="287" spans="1:9">
      <c r="A287" s="1">
        <v>1</v>
      </c>
      <c r="B287" s="1">
        <v>5</v>
      </c>
      <c r="C287" s="1" t="s">
        <v>15</v>
      </c>
      <c r="D287" s="1">
        <v>20</v>
      </c>
      <c r="E287" s="1">
        <v>4</v>
      </c>
      <c r="F287" s="6">
        <v>98.143827974439603</v>
      </c>
      <c r="G287" s="6">
        <v>9.4812619216520808</v>
      </c>
      <c r="H287" s="6">
        <v>1.0346366092453156</v>
      </c>
    </row>
    <row r="288" spans="1:9">
      <c r="A288" s="1">
        <v>1</v>
      </c>
      <c r="B288" s="1">
        <v>5</v>
      </c>
      <c r="C288" s="1" t="s">
        <v>15</v>
      </c>
      <c r="D288" s="1">
        <v>40</v>
      </c>
      <c r="E288" s="1">
        <v>1</v>
      </c>
      <c r="F288" s="6">
        <v>106.50167359772797</v>
      </c>
      <c r="G288" s="6">
        <v>9.3246418180388435</v>
      </c>
      <c r="H288" s="6">
        <v>1.0175455411700849</v>
      </c>
      <c r="I288" t="s">
        <v>224</v>
      </c>
    </row>
    <row r="289" spans="1:9">
      <c r="A289" s="1">
        <v>1</v>
      </c>
      <c r="B289" s="1">
        <v>5</v>
      </c>
      <c r="C289" s="1" t="s">
        <v>15</v>
      </c>
      <c r="D289" s="1">
        <v>40</v>
      </c>
      <c r="E289" s="1">
        <v>2</v>
      </c>
      <c r="F289" s="6">
        <v>102.52561111674612</v>
      </c>
      <c r="G289" s="6">
        <v>8.6703029533722589</v>
      </c>
      <c r="H289" s="6">
        <v>0.94614123340699974</v>
      </c>
    </row>
    <row r="290" spans="1:9">
      <c r="A290" s="1">
        <v>1</v>
      </c>
      <c r="B290" s="1">
        <v>5</v>
      </c>
      <c r="C290" s="1" t="s">
        <v>15</v>
      </c>
      <c r="D290" s="1">
        <v>40</v>
      </c>
      <c r="E290" s="1">
        <v>3</v>
      </c>
      <c r="F290" s="6">
        <v>100.86215640531495</v>
      </c>
      <c r="G290" s="6">
        <v>8.4346501958903009</v>
      </c>
      <c r="H290" s="6">
        <v>0.92042577780887425</v>
      </c>
    </row>
    <row r="291" spans="1:9">
      <c r="A291" s="1">
        <v>1</v>
      </c>
      <c r="B291" s="1">
        <v>5</v>
      </c>
      <c r="C291" s="1" t="s">
        <v>15</v>
      </c>
      <c r="D291" s="1">
        <v>40</v>
      </c>
      <c r="E291" s="1">
        <v>4</v>
      </c>
      <c r="F291" s="6">
        <v>95.26321127903438</v>
      </c>
      <c r="G291" s="6">
        <v>8.7398382769985421</v>
      </c>
      <c r="H291" s="6">
        <v>0.95372923087547778</v>
      </c>
    </row>
    <row r="292" spans="1:9">
      <c r="A292" s="1">
        <v>1</v>
      </c>
      <c r="B292" s="1">
        <v>5</v>
      </c>
      <c r="C292" s="1" t="s">
        <v>229</v>
      </c>
      <c r="D292" s="1">
        <v>5</v>
      </c>
      <c r="E292" s="1">
        <v>1</v>
      </c>
      <c r="F292" s="6">
        <v>96.750454404397757</v>
      </c>
      <c r="G292" s="6">
        <v>9.3473692380373876</v>
      </c>
      <c r="H292" s="6">
        <v>1.0208253537499004</v>
      </c>
      <c r="I292" t="s">
        <v>224</v>
      </c>
    </row>
    <row r="293" spans="1:9">
      <c r="A293" s="1">
        <v>1</v>
      </c>
      <c r="B293" s="1">
        <v>5</v>
      </c>
      <c r="C293" s="1" t="s">
        <v>229</v>
      </c>
      <c r="D293" s="1">
        <v>5</v>
      </c>
      <c r="E293" s="1">
        <v>2</v>
      </c>
      <c r="F293" s="6">
        <v>93.345746331515727</v>
      </c>
      <c r="G293" s="6">
        <v>9.2266633851808084</v>
      </c>
      <c r="H293" s="6">
        <v>1.0076430784161539</v>
      </c>
    </row>
    <row r="294" spans="1:9">
      <c r="A294" s="1">
        <v>1</v>
      </c>
      <c r="B294" s="1">
        <v>5</v>
      </c>
      <c r="C294" s="1" t="s">
        <v>229</v>
      </c>
      <c r="D294" s="1">
        <v>5</v>
      </c>
      <c r="E294" s="1">
        <v>3</v>
      </c>
      <c r="F294" s="6">
        <v>96.856851531675318</v>
      </c>
      <c r="G294" s="6">
        <v>8.2485095939312778</v>
      </c>
      <c r="H294" s="6">
        <v>0.90081899085247885</v>
      </c>
    </row>
    <row r="295" spans="1:9">
      <c r="A295" s="1">
        <v>1</v>
      </c>
      <c r="B295" s="1">
        <v>5</v>
      </c>
      <c r="C295" s="1" t="s">
        <v>229</v>
      </c>
      <c r="D295" s="1">
        <v>5</v>
      </c>
      <c r="E295" s="1">
        <v>4</v>
      </c>
      <c r="F295" s="6">
        <v>92.530035022387736</v>
      </c>
      <c r="G295" s="6">
        <v>8.3944272034668348</v>
      </c>
      <c r="H295" s="6">
        <v>0.91675463986549999</v>
      </c>
    </row>
    <row r="296" spans="1:9">
      <c r="A296" s="1">
        <v>1</v>
      </c>
      <c r="B296" s="1">
        <v>5</v>
      </c>
      <c r="C296" s="1" t="s">
        <v>229</v>
      </c>
      <c r="D296" s="1">
        <v>10</v>
      </c>
      <c r="E296" s="1">
        <v>1</v>
      </c>
      <c r="F296" s="6">
        <v>88.522409894932835</v>
      </c>
      <c r="G296" s="6">
        <v>8.7733190738100095</v>
      </c>
      <c r="H296" s="6">
        <v>0.9581333869467743</v>
      </c>
      <c r="I296" t="s">
        <v>224</v>
      </c>
    </row>
    <row r="297" spans="1:9">
      <c r="A297" s="1">
        <v>1</v>
      </c>
      <c r="B297" s="1">
        <v>5</v>
      </c>
      <c r="C297" s="1" t="s">
        <v>229</v>
      </c>
      <c r="D297" s="1">
        <v>10</v>
      </c>
      <c r="E297" s="1">
        <v>2</v>
      </c>
      <c r="F297" s="6">
        <v>85.54329033116106</v>
      </c>
      <c r="G297" s="6">
        <v>9.8069684748269115</v>
      </c>
      <c r="H297" s="6">
        <v>1.0710181450616683</v>
      </c>
    </row>
    <row r="298" spans="1:9">
      <c r="A298" s="1">
        <v>1</v>
      </c>
      <c r="B298" s="1">
        <v>5</v>
      </c>
      <c r="C298" s="1" t="s">
        <v>229</v>
      </c>
      <c r="D298" s="1">
        <v>10</v>
      </c>
      <c r="E298" s="1">
        <v>3</v>
      </c>
      <c r="F298" s="6">
        <v>88.309615640377729</v>
      </c>
      <c r="G298" s="6">
        <v>12.611457345157074</v>
      </c>
      <c r="H298" s="6">
        <v>1.3772961223445632</v>
      </c>
    </row>
    <row r="299" spans="1:9">
      <c r="A299" s="1">
        <v>1</v>
      </c>
      <c r="B299" s="1">
        <v>5</v>
      </c>
      <c r="C299" s="1" t="s">
        <v>229</v>
      </c>
      <c r="D299" s="1">
        <v>10</v>
      </c>
      <c r="E299" s="1">
        <v>4</v>
      </c>
      <c r="F299" s="6">
        <v>88.983464113135611</v>
      </c>
      <c r="G299" s="6">
        <v>9.4003548225887048</v>
      </c>
      <c r="H299" s="6">
        <v>1.0266119046730349</v>
      </c>
    </row>
    <row r="300" spans="1:9">
      <c r="A300" s="1">
        <v>1</v>
      </c>
      <c r="B300" s="1">
        <v>5</v>
      </c>
      <c r="C300" s="1" t="s">
        <v>229</v>
      </c>
      <c r="D300" s="1">
        <v>20</v>
      </c>
      <c r="E300" s="1">
        <v>1</v>
      </c>
      <c r="F300" s="6">
        <v>94.374251895198839</v>
      </c>
      <c r="G300" s="6">
        <v>9.7762758235622513</v>
      </c>
      <c r="H300" s="6">
        <v>1.0676662033776627</v>
      </c>
      <c r="I300" t="s">
        <v>224</v>
      </c>
    </row>
    <row r="301" spans="1:9">
      <c r="A301" s="1">
        <v>1</v>
      </c>
      <c r="B301" s="1">
        <v>5</v>
      </c>
      <c r="C301" s="1" t="s">
        <v>229</v>
      </c>
      <c r="D301" s="1">
        <v>20</v>
      </c>
      <c r="E301" s="1">
        <v>2</v>
      </c>
      <c r="F301" s="6">
        <v>93.629472004255902</v>
      </c>
      <c r="G301" s="6">
        <v>10.106448786539506</v>
      </c>
      <c r="H301" s="6">
        <v>1.1037243629674593</v>
      </c>
    </row>
    <row r="302" spans="1:9">
      <c r="A302" s="1">
        <v>1</v>
      </c>
      <c r="B302" s="1">
        <v>5</v>
      </c>
      <c r="C302" s="1" t="s">
        <v>229</v>
      </c>
      <c r="D302" s="1">
        <v>20</v>
      </c>
      <c r="E302" s="1">
        <v>3</v>
      </c>
      <c r="F302" s="6">
        <v>91.643392295074705</v>
      </c>
      <c r="G302" s="6">
        <v>8.0521696168337229</v>
      </c>
      <c r="H302" s="6">
        <v>0.87937671961318187</v>
      </c>
    </row>
    <row r="303" spans="1:9">
      <c r="A303" s="1">
        <v>1</v>
      </c>
      <c r="B303" s="1">
        <v>5</v>
      </c>
      <c r="C303" s="1" t="s">
        <v>229</v>
      </c>
      <c r="D303" s="1">
        <v>20</v>
      </c>
      <c r="E303" s="1">
        <v>4</v>
      </c>
      <c r="F303" s="6">
        <v>90.614886731391593</v>
      </c>
      <c r="G303" s="6">
        <v>9.3654444173375602</v>
      </c>
      <c r="H303" s="6">
        <v>1.0227993424555253</v>
      </c>
    </row>
    <row r="304" spans="1:9">
      <c r="A304" s="1">
        <v>1</v>
      </c>
      <c r="B304" s="1">
        <v>5</v>
      </c>
      <c r="C304" s="1" t="s">
        <v>229</v>
      </c>
      <c r="D304" s="1">
        <v>40</v>
      </c>
      <c r="E304" s="1">
        <v>1</v>
      </c>
      <c r="F304" s="6">
        <v>92.813760695127897</v>
      </c>
      <c r="G304" s="6">
        <v>8.9513647155982223</v>
      </c>
      <c r="H304" s="6">
        <v>0.97757773547239668</v>
      </c>
      <c r="I304" t="s">
        <v>224</v>
      </c>
    </row>
    <row r="305" spans="1:10">
      <c r="A305" s="1">
        <v>1</v>
      </c>
      <c r="B305" s="1">
        <v>5</v>
      </c>
      <c r="C305" s="1" t="s">
        <v>229</v>
      </c>
      <c r="D305" s="1">
        <v>40</v>
      </c>
      <c r="E305" s="1">
        <v>2</v>
      </c>
      <c r="F305" s="6">
        <v>90.402092476836458</v>
      </c>
      <c r="G305" s="6">
        <v>9.7169881201956656</v>
      </c>
      <c r="H305" s="6">
        <v>1.0611913986255481</v>
      </c>
    </row>
    <row r="306" spans="1:10">
      <c r="A306" s="1">
        <v>1</v>
      </c>
      <c r="B306" s="1">
        <v>5</v>
      </c>
      <c r="C306" s="1" t="s">
        <v>229</v>
      </c>
      <c r="D306" s="1">
        <v>40</v>
      </c>
      <c r="E306" s="1">
        <v>3</v>
      </c>
      <c r="F306" s="6">
        <v>91.9625836769074</v>
      </c>
      <c r="G306" s="6">
        <v>8.9451500517419795</v>
      </c>
      <c r="H306" s="6">
        <v>0.97689903259162569</v>
      </c>
    </row>
    <row r="307" spans="1:10">
      <c r="A307" s="1">
        <v>1</v>
      </c>
      <c r="B307" s="1">
        <v>5</v>
      </c>
      <c r="C307" s="1" t="s">
        <v>229</v>
      </c>
      <c r="D307" s="1">
        <v>40</v>
      </c>
      <c r="E307" s="1">
        <v>4</v>
      </c>
      <c r="F307" s="6">
        <v>91.39513233142705</v>
      </c>
      <c r="G307" s="6">
        <v>9.3808999686422077</v>
      </c>
      <c r="H307" s="6">
        <v>1.0244872418233777</v>
      </c>
    </row>
    <row r="308" spans="1:10">
      <c r="A308" s="1">
        <v>1</v>
      </c>
      <c r="B308" s="1">
        <v>6</v>
      </c>
      <c r="C308" s="1">
        <v>1</v>
      </c>
      <c r="D308" s="1">
        <v>125</v>
      </c>
      <c r="E308" s="1">
        <v>1</v>
      </c>
      <c r="F308" s="6">
        <v>105.81336053034167</v>
      </c>
      <c r="G308" s="6">
        <v>5.0631181676210293</v>
      </c>
      <c r="H308" s="6">
        <v>0.73110059834527352</v>
      </c>
      <c r="I308" t="s">
        <v>224</v>
      </c>
      <c r="J308" t="s">
        <v>230</v>
      </c>
    </row>
    <row r="309" spans="1:10">
      <c r="A309" s="1">
        <v>1</v>
      </c>
      <c r="B309" s="1">
        <v>6</v>
      </c>
      <c r="C309" s="1">
        <v>1</v>
      </c>
      <c r="D309" s="1">
        <v>125</v>
      </c>
      <c r="E309" s="1">
        <v>2</v>
      </c>
      <c r="F309" s="6">
        <v>104.9464558898521</v>
      </c>
      <c r="G309" s="6">
        <v>4.8244038060061021</v>
      </c>
      <c r="H309" s="6">
        <v>0.69663088880414981</v>
      </c>
    </row>
    <row r="310" spans="1:10">
      <c r="A310" s="1">
        <v>1</v>
      </c>
      <c r="B310" s="1">
        <v>6</v>
      </c>
      <c r="C310" s="1">
        <v>1</v>
      </c>
      <c r="D310" s="1">
        <v>125</v>
      </c>
      <c r="E310" s="1">
        <v>3</v>
      </c>
      <c r="F310" s="6">
        <v>106.32330443651196</v>
      </c>
      <c r="G310" s="6">
        <v>5.2241139072105751</v>
      </c>
      <c r="H310" s="6">
        <v>0.75434794862393817</v>
      </c>
    </row>
    <row r="311" spans="1:10">
      <c r="A311" s="1">
        <v>1</v>
      </c>
      <c r="B311" s="1">
        <v>6</v>
      </c>
      <c r="C311" s="1">
        <v>1</v>
      </c>
      <c r="D311" s="1">
        <v>125</v>
      </c>
      <c r="E311" s="1">
        <v>4</v>
      </c>
      <c r="F311" s="6">
        <v>109.535951045385</v>
      </c>
      <c r="G311" s="6">
        <v>6.860718271800744</v>
      </c>
      <c r="H311" s="6">
        <v>0.99066920177149409</v>
      </c>
    </row>
    <row r="312" spans="1:10">
      <c r="A312" s="1">
        <v>1</v>
      </c>
      <c r="B312" s="1">
        <v>6</v>
      </c>
      <c r="C312" s="1">
        <v>1</v>
      </c>
      <c r="D312" s="1">
        <v>250</v>
      </c>
      <c r="E312" s="1">
        <v>1</v>
      </c>
      <c r="F312" s="6">
        <v>107.29219785823561</v>
      </c>
      <c r="G312" s="6">
        <v>6.3974428613211876</v>
      </c>
      <c r="H312" s="6">
        <v>0.92377348285142813</v>
      </c>
      <c r="I312" t="s">
        <v>224</v>
      </c>
    </row>
    <row r="313" spans="1:10">
      <c r="A313" s="1">
        <v>1</v>
      </c>
      <c r="B313" s="1">
        <v>6</v>
      </c>
      <c r="C313" s="1">
        <v>1</v>
      </c>
      <c r="D313" s="1">
        <v>250</v>
      </c>
      <c r="E313" s="1">
        <v>2</v>
      </c>
      <c r="F313" s="6">
        <v>103.00866904640489</v>
      </c>
      <c r="G313" s="6">
        <v>7.3064536108014355</v>
      </c>
      <c r="H313" s="6">
        <v>1.0550321817096369</v>
      </c>
    </row>
    <row r="314" spans="1:10">
      <c r="A314" s="1">
        <v>1</v>
      </c>
      <c r="B314" s="1">
        <v>6</v>
      </c>
      <c r="C314" s="1">
        <v>1</v>
      </c>
      <c r="D314" s="1">
        <v>250</v>
      </c>
      <c r="E314" s="1">
        <v>3</v>
      </c>
      <c r="F314" s="6">
        <v>109.17899031106577</v>
      </c>
      <c r="G314" s="6">
        <v>5.5763353394771498</v>
      </c>
      <c r="H314" s="6">
        <v>0.80520777281822831</v>
      </c>
    </row>
    <row r="315" spans="1:10">
      <c r="A315" s="1">
        <v>1</v>
      </c>
      <c r="B315" s="1">
        <v>6</v>
      </c>
      <c r="C315" s="1">
        <v>1</v>
      </c>
      <c r="D315" s="1">
        <v>250</v>
      </c>
      <c r="E315" s="1">
        <v>4</v>
      </c>
      <c r="F315" s="6">
        <v>106.83324834268231</v>
      </c>
      <c r="G315" s="6">
        <v>6.3671974168570715</v>
      </c>
      <c r="H315" s="6">
        <v>0.91940612230149177</v>
      </c>
    </row>
    <row r="316" spans="1:10">
      <c r="A316" s="1">
        <v>1</v>
      </c>
      <c r="B316" s="1">
        <v>6</v>
      </c>
      <c r="C316" s="1">
        <v>1</v>
      </c>
      <c r="D316" s="1">
        <v>500</v>
      </c>
      <c r="E316" s="1">
        <v>1</v>
      </c>
      <c r="F316" s="6">
        <v>102.29474757776642</v>
      </c>
      <c r="G316" s="6">
        <v>5.1512617816965642</v>
      </c>
      <c r="H316" s="6">
        <v>0.74382829832333219</v>
      </c>
      <c r="I316" t="s">
        <v>224</v>
      </c>
    </row>
    <row r="317" spans="1:10">
      <c r="A317" s="1">
        <v>1</v>
      </c>
      <c r="B317" s="1">
        <v>6</v>
      </c>
      <c r="C317" s="1">
        <v>1</v>
      </c>
      <c r="D317" s="1">
        <v>500</v>
      </c>
      <c r="E317" s="1">
        <v>2</v>
      </c>
      <c r="F317" s="6">
        <v>101.78480367159612</v>
      </c>
      <c r="G317" s="6">
        <v>6.8137304647858734</v>
      </c>
      <c r="H317" s="6">
        <v>0.98388428925588411</v>
      </c>
    </row>
    <row r="318" spans="1:10">
      <c r="A318" s="1">
        <v>1</v>
      </c>
      <c r="B318" s="1">
        <v>6</v>
      </c>
      <c r="C318" s="1">
        <v>1</v>
      </c>
      <c r="D318" s="1">
        <v>500</v>
      </c>
      <c r="E318" s="1">
        <v>3</v>
      </c>
      <c r="F318" s="6">
        <v>102.3967363590005</v>
      </c>
      <c r="G318" s="6">
        <v>13.419918129220452</v>
      </c>
      <c r="H318" s="6">
        <v>1.9377999582868961</v>
      </c>
    </row>
    <row r="319" spans="1:10">
      <c r="A319" s="1">
        <v>1</v>
      </c>
      <c r="B319" s="1">
        <v>6</v>
      </c>
      <c r="C319" s="1">
        <v>1</v>
      </c>
      <c r="D319" s="1">
        <v>500</v>
      </c>
      <c r="E319" s="1">
        <v>4</v>
      </c>
      <c r="F319" s="6">
        <v>101.63182049974505</v>
      </c>
      <c r="G319" s="6">
        <v>5.1941669091732141</v>
      </c>
      <c r="H319" s="6">
        <v>0.75002368293253585</v>
      </c>
    </row>
    <row r="320" spans="1:10">
      <c r="A320" s="1">
        <v>1</v>
      </c>
      <c r="B320" s="1">
        <v>6</v>
      </c>
      <c r="C320" s="1">
        <v>1</v>
      </c>
      <c r="D320" s="1">
        <v>1000</v>
      </c>
      <c r="E320" s="1">
        <v>1</v>
      </c>
      <c r="F320" s="6">
        <v>103.87557368689444</v>
      </c>
      <c r="G320" s="6">
        <v>6.2708307909259764</v>
      </c>
      <c r="H320" s="6">
        <v>0.90549104160491733</v>
      </c>
      <c r="I320" t="s">
        <v>224</v>
      </c>
    </row>
    <row r="321" spans="1:10">
      <c r="A321" s="1">
        <v>1</v>
      </c>
      <c r="B321" s="1">
        <v>6</v>
      </c>
      <c r="C321" s="1">
        <v>1</v>
      </c>
      <c r="D321" s="1">
        <v>1000</v>
      </c>
      <c r="E321" s="1">
        <v>2</v>
      </c>
      <c r="F321" s="6">
        <v>104.99745028046917</v>
      </c>
      <c r="G321" s="6">
        <v>4.8945861165959466</v>
      </c>
      <c r="H321" s="6">
        <v>0.70676502503538019</v>
      </c>
    </row>
    <row r="322" spans="1:10">
      <c r="A322" s="1">
        <v>1</v>
      </c>
      <c r="B322" s="1">
        <v>6</v>
      </c>
      <c r="C322" s="1">
        <v>1</v>
      </c>
      <c r="D322" s="1">
        <v>1000</v>
      </c>
      <c r="E322" s="1">
        <v>3</v>
      </c>
      <c r="F322" s="6">
        <v>101.42784293727689</v>
      </c>
      <c r="G322" s="6">
        <v>5.4919536984754371</v>
      </c>
      <c r="H322" s="6">
        <v>0.79302329159868479</v>
      </c>
    </row>
    <row r="323" spans="1:10">
      <c r="A323" s="1">
        <v>1</v>
      </c>
      <c r="B323" s="1">
        <v>6</v>
      </c>
      <c r="C323" s="1">
        <v>1</v>
      </c>
      <c r="D323" s="1">
        <v>1000</v>
      </c>
      <c r="E323" s="1">
        <v>4</v>
      </c>
      <c r="F323" s="6">
        <v>100.96889342172362</v>
      </c>
      <c r="G323" s="6">
        <v>6.8181551933693543</v>
      </c>
      <c r="H323" s="6">
        <v>0.9845232081212556</v>
      </c>
    </row>
    <row r="324" spans="1:10">
      <c r="A324" s="1">
        <v>1</v>
      </c>
      <c r="B324" s="1">
        <v>6</v>
      </c>
      <c r="C324" s="1">
        <v>2</v>
      </c>
      <c r="D324" s="1">
        <v>125</v>
      </c>
      <c r="E324" s="1">
        <v>1</v>
      </c>
      <c r="F324" s="6">
        <v>110.4956268221574</v>
      </c>
      <c r="G324" s="6">
        <v>5.1223587195971767</v>
      </c>
      <c r="H324" s="6">
        <v>0.89788297573319453</v>
      </c>
      <c r="I324" t="s">
        <v>224</v>
      </c>
      <c r="J324" t="s">
        <v>230</v>
      </c>
    </row>
    <row r="325" spans="1:10">
      <c r="A325" s="1">
        <v>1</v>
      </c>
      <c r="B325" s="1">
        <v>6</v>
      </c>
      <c r="C325" s="1">
        <v>2</v>
      </c>
      <c r="D325" s="1">
        <v>125</v>
      </c>
      <c r="E325" s="1">
        <v>2</v>
      </c>
      <c r="F325" s="6">
        <v>111.7589893100097</v>
      </c>
      <c r="G325" s="6">
        <v>5.9398904168457243</v>
      </c>
      <c r="H325" s="6">
        <v>1.0411856675718989</v>
      </c>
    </row>
    <row r="326" spans="1:10">
      <c r="A326" s="1">
        <v>1</v>
      </c>
      <c r="B326" s="1">
        <v>6</v>
      </c>
      <c r="C326" s="1">
        <v>2</v>
      </c>
      <c r="D326" s="1">
        <v>125</v>
      </c>
      <c r="E326" s="1">
        <v>3</v>
      </c>
      <c r="F326" s="6">
        <v>110.68999028182699</v>
      </c>
      <c r="G326" s="6">
        <v>6.4831730769230793</v>
      </c>
      <c r="H326" s="6">
        <v>1.1364160639961585</v>
      </c>
    </row>
    <row r="327" spans="1:10">
      <c r="A327" s="1">
        <v>1</v>
      </c>
      <c r="B327" s="1">
        <v>6</v>
      </c>
      <c r="C327" s="1">
        <v>2</v>
      </c>
      <c r="D327" s="1">
        <v>125</v>
      </c>
      <c r="E327" s="1">
        <v>4</v>
      </c>
      <c r="F327" s="6">
        <v>117.88143828960153</v>
      </c>
      <c r="G327" s="6">
        <v>5.6373841251448438</v>
      </c>
      <c r="H327" s="6">
        <v>0.98816024232566391</v>
      </c>
    </row>
    <row r="328" spans="1:10">
      <c r="A328" s="1">
        <v>1</v>
      </c>
      <c r="B328" s="1">
        <v>6</v>
      </c>
      <c r="C328" s="1">
        <v>2</v>
      </c>
      <c r="D328" s="1">
        <v>250</v>
      </c>
      <c r="E328" s="1">
        <v>1</v>
      </c>
      <c r="F328" s="6">
        <v>113.50826044703592</v>
      </c>
      <c r="G328" s="6">
        <v>5.0440028130759522</v>
      </c>
      <c r="H328" s="6">
        <v>0.8841482026794476</v>
      </c>
      <c r="I328" t="s">
        <v>224</v>
      </c>
    </row>
    <row r="329" spans="1:10">
      <c r="A329" s="1">
        <v>1</v>
      </c>
      <c r="B329" s="1">
        <v>6</v>
      </c>
      <c r="C329" s="1">
        <v>2</v>
      </c>
      <c r="D329" s="1">
        <v>250</v>
      </c>
      <c r="E329" s="1">
        <v>2</v>
      </c>
      <c r="F329" s="6">
        <v>108.74635568513118</v>
      </c>
      <c r="G329" s="6">
        <v>4.9967448229471971</v>
      </c>
      <c r="H329" s="6">
        <v>0.8758644905993781</v>
      </c>
    </row>
    <row r="330" spans="1:10">
      <c r="A330" s="1">
        <v>1</v>
      </c>
      <c r="B330" s="1">
        <v>6</v>
      </c>
      <c r="C330" s="1">
        <v>2</v>
      </c>
      <c r="D330" s="1">
        <v>250</v>
      </c>
      <c r="E330" s="1">
        <v>3</v>
      </c>
      <c r="F330" s="6">
        <v>104.76190476190474</v>
      </c>
      <c r="G330" s="6">
        <v>5.4785416562671596</v>
      </c>
      <c r="H330" s="6">
        <v>0.96031721991431707</v>
      </c>
    </row>
    <row r="331" spans="1:10">
      <c r="A331" s="1">
        <v>1</v>
      </c>
      <c r="B331" s="1">
        <v>6</v>
      </c>
      <c r="C331" s="1">
        <v>2</v>
      </c>
      <c r="D331" s="1">
        <v>250</v>
      </c>
      <c r="E331" s="1">
        <v>4</v>
      </c>
      <c r="F331" s="6">
        <v>112.53644314868802</v>
      </c>
      <c r="G331" s="6">
        <v>5.9670438400649477</v>
      </c>
      <c r="H331" s="6">
        <v>1.0459453101069178</v>
      </c>
    </row>
    <row r="332" spans="1:10">
      <c r="A332" s="1">
        <v>1</v>
      </c>
      <c r="B332" s="1">
        <v>6</v>
      </c>
      <c r="C332" s="1">
        <v>2</v>
      </c>
      <c r="D332" s="1">
        <v>500</v>
      </c>
      <c r="E332" s="1">
        <v>1</v>
      </c>
      <c r="F332" s="6">
        <v>101.36054421768705</v>
      </c>
      <c r="G332" s="6">
        <v>4.7385873472322055</v>
      </c>
      <c r="H332" s="6">
        <v>0.83061283697817778</v>
      </c>
      <c r="I332" t="s">
        <v>224</v>
      </c>
    </row>
    <row r="333" spans="1:10">
      <c r="A333" s="1">
        <v>1</v>
      </c>
      <c r="B333" s="1">
        <v>6</v>
      </c>
      <c r="C333" s="1">
        <v>2</v>
      </c>
      <c r="D333" s="1">
        <v>500</v>
      </c>
      <c r="E333" s="1">
        <v>2</v>
      </c>
      <c r="F333" s="6">
        <v>92.711370262390659</v>
      </c>
      <c r="G333" s="6">
        <v>6.2510273340105282</v>
      </c>
      <c r="H333" s="6">
        <v>1.0957239294034242</v>
      </c>
    </row>
    <row r="334" spans="1:10">
      <c r="A334" s="1">
        <v>1</v>
      </c>
      <c r="B334" s="1">
        <v>6</v>
      </c>
      <c r="C334" s="1">
        <v>2</v>
      </c>
      <c r="D334" s="1">
        <v>500</v>
      </c>
      <c r="E334" s="1">
        <v>3</v>
      </c>
      <c r="F334" s="6">
        <v>90.37900874635568</v>
      </c>
      <c r="G334" s="6">
        <v>5.630067815697986</v>
      </c>
      <c r="H334" s="6">
        <v>0.98687778827331551</v>
      </c>
    </row>
    <row r="335" spans="1:10">
      <c r="A335" s="1">
        <v>1</v>
      </c>
      <c r="B335" s="1">
        <v>6</v>
      </c>
      <c r="C335" s="1">
        <v>2</v>
      </c>
      <c r="D335" s="1">
        <v>500</v>
      </c>
      <c r="E335" s="1">
        <v>4</v>
      </c>
      <c r="F335" s="6">
        <v>97.764820213799794</v>
      </c>
      <c r="G335" s="6">
        <v>11.281981605351172</v>
      </c>
      <c r="H335" s="6">
        <v>1.9775848921366621</v>
      </c>
    </row>
    <row r="336" spans="1:10">
      <c r="A336" s="1">
        <v>1</v>
      </c>
      <c r="B336" s="1">
        <v>6</v>
      </c>
      <c r="C336" s="1">
        <v>2</v>
      </c>
      <c r="D336" s="1">
        <v>1000</v>
      </c>
      <c r="E336" s="1">
        <v>1</v>
      </c>
      <c r="F336" s="6">
        <v>80.27210884353741</v>
      </c>
      <c r="G336" s="6">
        <v>4.3602415026833627</v>
      </c>
      <c r="H336" s="6">
        <v>0.76429372280522145</v>
      </c>
      <c r="I336" t="s">
        <v>224</v>
      </c>
    </row>
    <row r="337" spans="1:10">
      <c r="A337" s="1">
        <v>1</v>
      </c>
      <c r="B337" s="1">
        <v>6</v>
      </c>
      <c r="C337" s="1">
        <v>2</v>
      </c>
      <c r="D337" s="1">
        <v>1000</v>
      </c>
      <c r="E337" s="1">
        <v>2</v>
      </c>
      <c r="F337" s="6">
        <v>86.200194363459659</v>
      </c>
      <c r="G337" s="6">
        <v>3.5138074760966709</v>
      </c>
      <c r="H337" s="6">
        <v>0.61592482789634329</v>
      </c>
    </row>
    <row r="338" spans="1:10">
      <c r="A338" s="1">
        <v>1</v>
      </c>
      <c r="B338" s="1">
        <v>6</v>
      </c>
      <c r="C338" s="1">
        <v>2</v>
      </c>
      <c r="D338" s="1">
        <v>1000</v>
      </c>
      <c r="E338" s="1">
        <v>3</v>
      </c>
      <c r="F338" s="6">
        <v>85.034013605442155</v>
      </c>
      <c r="G338" s="6">
        <v>5.9128728414442699</v>
      </c>
      <c r="H338" s="6">
        <v>1.0364498373955107</v>
      </c>
    </row>
    <row r="339" spans="1:10">
      <c r="A339" s="1">
        <v>1</v>
      </c>
      <c r="B339" s="1">
        <v>6</v>
      </c>
      <c r="C339" s="1">
        <v>2</v>
      </c>
      <c r="D339" s="1">
        <v>1000</v>
      </c>
      <c r="E339" s="1">
        <v>4</v>
      </c>
      <c r="F339" s="6">
        <v>86.491739552964034</v>
      </c>
      <c r="G339" s="6">
        <v>6.303605214923433</v>
      </c>
      <c r="H339" s="6">
        <v>1.1049401492654209</v>
      </c>
    </row>
    <row r="340" spans="1:10">
      <c r="A340" s="1">
        <v>1</v>
      </c>
      <c r="B340" s="1">
        <v>6</v>
      </c>
      <c r="C340" s="1">
        <v>3</v>
      </c>
      <c r="D340" s="1">
        <v>125</v>
      </c>
      <c r="E340" s="1">
        <v>1</v>
      </c>
      <c r="F340" s="6">
        <v>90.65511041445761</v>
      </c>
      <c r="G340" s="6">
        <v>7.0812331449852319</v>
      </c>
      <c r="H340" s="6">
        <v>0.82419920248644751</v>
      </c>
      <c r="I340" t="s">
        <v>224</v>
      </c>
      <c r="J340" t="s">
        <v>230</v>
      </c>
    </row>
    <row r="341" spans="1:10">
      <c r="A341" s="1">
        <v>1</v>
      </c>
      <c r="B341" s="1">
        <v>6</v>
      </c>
      <c r="C341" s="1">
        <v>3</v>
      </c>
      <c r="D341" s="1">
        <v>125</v>
      </c>
      <c r="E341" s="1">
        <v>2</v>
      </c>
      <c r="F341" s="6">
        <v>99.506707851182512</v>
      </c>
      <c r="G341" s="6">
        <v>7.2777664010723058</v>
      </c>
      <c r="H341" s="6">
        <v>0.84707410995136323</v>
      </c>
    </row>
    <row r="342" spans="1:10">
      <c r="A342" s="1">
        <v>1</v>
      </c>
      <c r="B342" s="1">
        <v>6</v>
      </c>
      <c r="C342" s="1">
        <v>3</v>
      </c>
      <c r="D342" s="1">
        <v>125</v>
      </c>
      <c r="E342" s="1">
        <v>3</v>
      </c>
      <c r="F342" s="6">
        <v>101.7564888663501</v>
      </c>
      <c r="G342" s="6">
        <v>7.0806648368405005</v>
      </c>
      <c r="H342" s="6">
        <v>0.82413305593964359</v>
      </c>
    </row>
    <row r="343" spans="1:10">
      <c r="A343" s="1">
        <v>1</v>
      </c>
      <c r="B343" s="1">
        <v>6</v>
      </c>
      <c r="C343" s="1">
        <v>3</v>
      </c>
      <c r="D343" s="1">
        <v>125</v>
      </c>
      <c r="E343" s="1">
        <v>4</v>
      </c>
      <c r="F343" s="6">
        <v>100.39186759485499</v>
      </c>
      <c r="G343" s="6">
        <v>8.5990660247751656</v>
      </c>
      <c r="H343" s="6">
        <v>1.0008628743945669</v>
      </c>
    </row>
    <row r="344" spans="1:10">
      <c r="A344" s="1">
        <v>1</v>
      </c>
      <c r="B344" s="1">
        <v>6</v>
      </c>
      <c r="C344" s="1">
        <v>3</v>
      </c>
      <c r="D344" s="1">
        <v>250</v>
      </c>
      <c r="E344" s="1">
        <v>1</v>
      </c>
      <c r="F344" s="6">
        <v>92.277903277857149</v>
      </c>
      <c r="G344" s="6">
        <v>7.745762606940783</v>
      </c>
      <c r="H344" s="6">
        <v>0.90154514511515271</v>
      </c>
      <c r="I344" t="s">
        <v>224</v>
      </c>
    </row>
    <row r="345" spans="1:10">
      <c r="A345" s="1">
        <v>1</v>
      </c>
      <c r="B345" s="1">
        <v>6</v>
      </c>
      <c r="C345" s="1">
        <v>3</v>
      </c>
      <c r="D345" s="1">
        <v>250</v>
      </c>
      <c r="E345" s="1">
        <v>2</v>
      </c>
      <c r="F345" s="6">
        <v>101.05573740260938</v>
      </c>
      <c r="G345" s="6">
        <v>7.8196469951135974</v>
      </c>
      <c r="H345" s="6">
        <v>0.91014470010245851</v>
      </c>
    </row>
    <row r="346" spans="1:10">
      <c r="A346" s="1">
        <v>1</v>
      </c>
      <c r="B346" s="1">
        <v>6</v>
      </c>
      <c r="C346" s="1">
        <v>3</v>
      </c>
      <c r="D346" s="1">
        <v>250</v>
      </c>
      <c r="E346" s="1">
        <v>3</v>
      </c>
      <c r="F346" s="6">
        <v>100.94509243465031</v>
      </c>
      <c r="G346" s="6">
        <v>7.687494583317859</v>
      </c>
      <c r="H346" s="6">
        <v>0.89476321072361453</v>
      </c>
    </row>
    <row r="347" spans="1:10">
      <c r="A347" s="1">
        <v>1</v>
      </c>
      <c r="B347" s="1">
        <v>6</v>
      </c>
      <c r="C347" s="1">
        <v>3</v>
      </c>
      <c r="D347" s="1">
        <v>250</v>
      </c>
      <c r="E347" s="1">
        <v>4</v>
      </c>
      <c r="F347" s="6">
        <v>100.53939421880041</v>
      </c>
      <c r="G347" s="6">
        <v>8.0568137124297436</v>
      </c>
      <c r="H347" s="6">
        <v>0.93774901919011988</v>
      </c>
    </row>
    <row r="348" spans="1:10">
      <c r="A348" s="1">
        <v>1</v>
      </c>
      <c r="B348" s="1">
        <v>6</v>
      </c>
      <c r="C348" s="1">
        <v>3</v>
      </c>
      <c r="D348" s="1">
        <v>500</v>
      </c>
      <c r="E348" s="1">
        <v>1</v>
      </c>
      <c r="F348" s="6">
        <v>88.220921119358238</v>
      </c>
      <c r="G348" s="6">
        <v>7.0001340666467105</v>
      </c>
      <c r="H348" s="6">
        <v>0.81475991496117639</v>
      </c>
      <c r="I348" t="s">
        <v>224</v>
      </c>
    </row>
    <row r="349" spans="1:10">
      <c r="A349" s="1">
        <v>1</v>
      </c>
      <c r="B349" s="1">
        <v>6</v>
      </c>
      <c r="C349" s="1">
        <v>3</v>
      </c>
      <c r="D349" s="1">
        <v>500</v>
      </c>
      <c r="E349" s="1">
        <v>2</v>
      </c>
      <c r="F349" s="6">
        <v>93.974459453229443</v>
      </c>
      <c r="G349" s="6">
        <v>8.0939489104669775</v>
      </c>
      <c r="H349" s="6">
        <v>0.94207126080818315</v>
      </c>
    </row>
    <row r="350" spans="1:10">
      <c r="A350" s="1">
        <v>1</v>
      </c>
      <c r="B350" s="1">
        <v>6</v>
      </c>
      <c r="C350" s="1">
        <v>3</v>
      </c>
      <c r="D350" s="1">
        <v>500</v>
      </c>
      <c r="E350" s="1">
        <v>3</v>
      </c>
      <c r="F350" s="6">
        <v>93.531879581393198</v>
      </c>
      <c r="G350" s="6">
        <v>8.0578404221606785</v>
      </c>
      <c r="H350" s="6">
        <v>0.93786852003468968</v>
      </c>
    </row>
    <row r="351" spans="1:10">
      <c r="A351" s="1">
        <v>1</v>
      </c>
      <c r="B351" s="1">
        <v>6</v>
      </c>
      <c r="C351" s="1">
        <v>3</v>
      </c>
      <c r="D351" s="1">
        <v>500</v>
      </c>
      <c r="E351" s="1">
        <v>4</v>
      </c>
      <c r="F351" s="6">
        <v>96.851228620165031</v>
      </c>
      <c r="G351" s="6">
        <v>7.8104353468617278</v>
      </c>
      <c r="H351" s="6">
        <v>0.90907253753030071</v>
      </c>
    </row>
    <row r="352" spans="1:10">
      <c r="A352" s="1">
        <v>1</v>
      </c>
      <c r="B352" s="1">
        <v>6</v>
      </c>
      <c r="C352" s="1">
        <v>3</v>
      </c>
      <c r="D352" s="1">
        <v>1000</v>
      </c>
      <c r="E352" s="1">
        <v>1</v>
      </c>
      <c r="F352" s="6">
        <v>92.351666589829875</v>
      </c>
      <c r="G352" s="6">
        <v>7.3541673313552192</v>
      </c>
      <c r="H352" s="6">
        <v>0.85596657041963542</v>
      </c>
      <c r="I352" t="s">
        <v>224</v>
      </c>
    </row>
    <row r="353" spans="1:9">
      <c r="A353" s="1">
        <v>1</v>
      </c>
      <c r="B353" s="1">
        <v>6</v>
      </c>
      <c r="C353" s="1">
        <v>3</v>
      </c>
      <c r="D353" s="1">
        <v>1000</v>
      </c>
      <c r="E353" s="1">
        <v>2</v>
      </c>
      <c r="F353" s="6">
        <v>96.187358812410679</v>
      </c>
      <c r="G353" s="6">
        <v>7.8665540909786422</v>
      </c>
      <c r="H353" s="6">
        <v>0.91560431288618727</v>
      </c>
    </row>
    <row r="354" spans="1:9">
      <c r="A354" s="1">
        <v>1</v>
      </c>
      <c r="B354" s="1">
        <v>6</v>
      </c>
      <c r="C354" s="1">
        <v>3</v>
      </c>
      <c r="D354" s="1">
        <v>1000</v>
      </c>
      <c r="E354" s="1">
        <v>3</v>
      </c>
      <c r="F354" s="6">
        <v>98.769074731455433</v>
      </c>
      <c r="G354" s="6">
        <v>7.602769363911726</v>
      </c>
      <c r="H354" s="6">
        <v>0.88490186922626857</v>
      </c>
    </row>
    <row r="355" spans="1:9">
      <c r="A355" s="1">
        <v>1</v>
      </c>
      <c r="B355" s="1">
        <v>6</v>
      </c>
      <c r="C355" s="1">
        <v>3</v>
      </c>
      <c r="D355" s="1">
        <v>1000</v>
      </c>
      <c r="E355" s="1">
        <v>4</v>
      </c>
      <c r="F355" s="6">
        <v>98.58466645152366</v>
      </c>
      <c r="G355" s="6">
        <v>7.7420142240566294</v>
      </c>
      <c r="H355" s="6">
        <v>0.90110886316814165</v>
      </c>
    </row>
    <row r="356" spans="1:9">
      <c r="A356" s="1">
        <v>1</v>
      </c>
      <c r="B356" s="1">
        <v>6</v>
      </c>
      <c r="C356" s="1" t="s">
        <v>228</v>
      </c>
      <c r="D356" s="1">
        <v>125</v>
      </c>
      <c r="E356" s="1">
        <v>1</v>
      </c>
      <c r="F356" s="6">
        <v>97.019162526614622</v>
      </c>
      <c r="G356" s="6">
        <v>8.0225550897199405</v>
      </c>
      <c r="H356" s="6">
        <v>1.0591755377005034</v>
      </c>
      <c r="I356" t="s">
        <v>224</v>
      </c>
    </row>
    <row r="357" spans="1:9">
      <c r="A357" s="1">
        <v>1</v>
      </c>
      <c r="B357" s="1">
        <v>6</v>
      </c>
      <c r="C357" s="1" t="s">
        <v>228</v>
      </c>
      <c r="D357" s="1">
        <v>125</v>
      </c>
      <c r="E357" s="1">
        <v>2</v>
      </c>
      <c r="F357" s="6">
        <v>92.796309439318662</v>
      </c>
      <c r="G357" s="6">
        <v>7.1401752806663561</v>
      </c>
      <c r="H357" s="6">
        <v>0.94267959616337615</v>
      </c>
    </row>
    <row r="358" spans="1:9">
      <c r="A358" s="1">
        <v>1</v>
      </c>
      <c r="B358" s="1">
        <v>6</v>
      </c>
      <c r="C358" s="1" t="s">
        <v>228</v>
      </c>
      <c r="D358" s="1">
        <v>125</v>
      </c>
      <c r="E358" s="1">
        <v>3</v>
      </c>
      <c r="F358" s="6">
        <v>94.641589779985807</v>
      </c>
      <c r="G358" s="6">
        <v>8.2667420858107032</v>
      </c>
      <c r="H358" s="6">
        <v>1.0914142559132736</v>
      </c>
    </row>
    <row r="359" spans="1:9">
      <c r="A359" s="1">
        <v>1</v>
      </c>
      <c r="B359" s="1">
        <v>6</v>
      </c>
      <c r="C359" s="1" t="s">
        <v>228</v>
      </c>
      <c r="D359" s="1">
        <v>125</v>
      </c>
      <c r="E359" s="1">
        <v>4</v>
      </c>
      <c r="F359" s="6">
        <v>89.70901348474095</v>
      </c>
      <c r="G359" s="6">
        <v>8.858605233622777</v>
      </c>
      <c r="H359" s="6">
        <v>1.1695548184669984</v>
      </c>
    </row>
    <row r="360" spans="1:9">
      <c r="A360" s="1">
        <v>1</v>
      </c>
      <c r="B360" s="1">
        <v>6</v>
      </c>
      <c r="C360" s="1" t="s">
        <v>228</v>
      </c>
      <c r="D360" s="1">
        <v>250</v>
      </c>
      <c r="E360" s="1">
        <v>1</v>
      </c>
      <c r="F360" s="6">
        <v>92.264017033356993</v>
      </c>
      <c r="G360" s="6">
        <v>9.1430146582905003</v>
      </c>
      <c r="H360" s="6">
        <v>1.2071038912911332</v>
      </c>
      <c r="I360" t="s">
        <v>224</v>
      </c>
    </row>
    <row r="361" spans="1:9">
      <c r="A361" s="1">
        <v>1</v>
      </c>
      <c r="B361" s="1">
        <v>6</v>
      </c>
      <c r="C361" s="1" t="s">
        <v>228</v>
      </c>
      <c r="D361" s="1">
        <v>250</v>
      </c>
      <c r="E361" s="1">
        <v>2</v>
      </c>
      <c r="F361" s="6">
        <v>91.873669268985097</v>
      </c>
      <c r="G361" s="6">
        <v>8.3891023188949312</v>
      </c>
      <c r="H361" s="6">
        <v>1.1075688306367573</v>
      </c>
    </row>
    <row r="362" spans="1:9">
      <c r="A362" s="1">
        <v>1</v>
      </c>
      <c r="B362" s="1">
        <v>6</v>
      </c>
      <c r="C362" s="1" t="s">
        <v>228</v>
      </c>
      <c r="D362" s="1">
        <v>250</v>
      </c>
      <c r="E362" s="1">
        <v>3</v>
      </c>
      <c r="F362" s="6">
        <v>89.460610361958828</v>
      </c>
      <c r="G362" s="6">
        <v>7.5658081312001846</v>
      </c>
      <c r="H362" s="6">
        <v>0.99887365133475714</v>
      </c>
    </row>
    <row r="363" spans="1:9">
      <c r="A363" s="1">
        <v>1</v>
      </c>
      <c r="B363" s="1">
        <v>6</v>
      </c>
      <c r="C363" s="1" t="s">
        <v>228</v>
      </c>
      <c r="D363" s="1">
        <v>250</v>
      </c>
      <c r="E363" s="1">
        <v>4</v>
      </c>
      <c r="F363" s="6">
        <v>86.44428672817601</v>
      </c>
      <c r="G363" s="6">
        <v>8.2252665846946549</v>
      </c>
      <c r="H363" s="6">
        <v>1.0859384647588719</v>
      </c>
    </row>
    <row r="364" spans="1:9">
      <c r="A364" s="1">
        <v>1</v>
      </c>
      <c r="B364" s="1">
        <v>6</v>
      </c>
      <c r="C364" s="1" t="s">
        <v>228</v>
      </c>
      <c r="D364" s="1">
        <v>500</v>
      </c>
      <c r="E364" s="1">
        <v>1</v>
      </c>
      <c r="F364" s="6">
        <v>83.286018452803404</v>
      </c>
      <c r="G364" s="6">
        <v>7.7001264811429362</v>
      </c>
      <c r="H364" s="6">
        <v>1.0166069930111463</v>
      </c>
      <c r="I364" t="s">
        <v>224</v>
      </c>
    </row>
    <row r="365" spans="1:9">
      <c r="A365" s="1">
        <v>1</v>
      </c>
      <c r="B365" s="1">
        <v>6</v>
      </c>
      <c r="C365" s="1" t="s">
        <v>228</v>
      </c>
      <c r="D365" s="1">
        <v>500</v>
      </c>
      <c r="E365" s="1">
        <v>2</v>
      </c>
      <c r="F365" s="6">
        <v>84.244144783534423</v>
      </c>
      <c r="G365" s="6">
        <v>7.7260907632068792</v>
      </c>
      <c r="H365" s="6">
        <v>1.020034919913303</v>
      </c>
    </row>
    <row r="366" spans="1:9">
      <c r="A366" s="1">
        <v>1</v>
      </c>
      <c r="B366" s="1">
        <v>6</v>
      </c>
      <c r="C366" s="1" t="s">
        <v>228</v>
      </c>
      <c r="D366" s="1">
        <v>500</v>
      </c>
      <c r="E366" s="1">
        <v>3</v>
      </c>
      <c r="F366" s="6">
        <v>83.569907735982966</v>
      </c>
      <c r="G366" s="6">
        <v>7.5841734788501327</v>
      </c>
      <c r="H366" s="6">
        <v>1.0012983310975818</v>
      </c>
    </row>
    <row r="367" spans="1:9">
      <c r="A367" s="1">
        <v>1</v>
      </c>
      <c r="B367" s="1">
        <v>6</v>
      </c>
      <c r="C367" s="1" t="s">
        <v>228</v>
      </c>
      <c r="D367" s="1">
        <v>500</v>
      </c>
      <c r="E367" s="1">
        <v>4</v>
      </c>
      <c r="F367" s="6">
        <v>84.208658623136984</v>
      </c>
      <c r="G367" s="6">
        <v>7.5522586267481913</v>
      </c>
      <c r="H367" s="6">
        <v>0.99708478189066885</v>
      </c>
    </row>
    <row r="368" spans="1:9">
      <c r="A368" s="1">
        <v>1</v>
      </c>
      <c r="B368" s="1">
        <v>6</v>
      </c>
      <c r="C368" s="1" t="s">
        <v>228</v>
      </c>
      <c r="D368" s="1">
        <v>1000</v>
      </c>
      <c r="E368" s="1">
        <v>1</v>
      </c>
      <c r="F368" s="6">
        <v>89.496096522356268</v>
      </c>
      <c r="G368" s="6">
        <v>8.5411711440647622</v>
      </c>
      <c r="H368" s="6">
        <v>1.127645673720469</v>
      </c>
      <c r="I368" t="s">
        <v>224</v>
      </c>
    </row>
    <row r="369" spans="1:9">
      <c r="A369" s="1">
        <v>1</v>
      </c>
      <c r="B369" s="1">
        <v>6</v>
      </c>
      <c r="C369" s="1" t="s">
        <v>228</v>
      </c>
      <c r="D369" s="1">
        <v>1000</v>
      </c>
      <c r="E369" s="1">
        <v>2</v>
      </c>
      <c r="F369" s="6">
        <v>90.276792051100074</v>
      </c>
      <c r="G369" s="6">
        <v>7.8544595586024419</v>
      </c>
      <c r="H369" s="6">
        <v>1.0369827733548187</v>
      </c>
    </row>
    <row r="370" spans="1:9">
      <c r="A370" s="1">
        <v>1</v>
      </c>
      <c r="B370" s="1">
        <v>6</v>
      </c>
      <c r="C370" s="1" t="s">
        <v>228</v>
      </c>
      <c r="D370" s="1">
        <v>1000</v>
      </c>
      <c r="E370" s="1">
        <v>3</v>
      </c>
      <c r="F370" s="6">
        <v>99.07735982966642</v>
      </c>
      <c r="G370" s="6">
        <v>7.1925989536352155</v>
      </c>
      <c r="H370" s="6">
        <v>0.94960081657059747</v>
      </c>
    </row>
    <row r="371" spans="1:9">
      <c r="A371" s="1">
        <v>1</v>
      </c>
      <c r="B371" s="1">
        <v>6</v>
      </c>
      <c r="C371" s="1" t="s">
        <v>228</v>
      </c>
      <c r="D371" s="1">
        <v>1000</v>
      </c>
      <c r="E371" s="1">
        <v>4</v>
      </c>
      <c r="F371" s="6">
        <v>87.934705464868699</v>
      </c>
      <c r="G371" s="6">
        <v>7.3900922321585147</v>
      </c>
      <c r="H371" s="6">
        <v>0.97567481009669899</v>
      </c>
    </row>
    <row r="372" spans="1:9">
      <c r="A372" s="1">
        <v>1</v>
      </c>
      <c r="B372" s="1">
        <v>6</v>
      </c>
      <c r="C372" s="1" t="s">
        <v>15</v>
      </c>
      <c r="D372" s="1">
        <v>125</v>
      </c>
      <c r="E372" s="1">
        <v>1</v>
      </c>
      <c r="F372" s="6">
        <v>106.50167359772797</v>
      </c>
      <c r="G372" s="6">
        <v>7.795408690752871</v>
      </c>
      <c r="H372" s="6">
        <v>0.9391479875094717</v>
      </c>
      <c r="I372" t="s">
        <v>224</v>
      </c>
    </row>
    <row r="373" spans="1:9">
      <c r="A373" s="1">
        <v>1</v>
      </c>
      <c r="B373" s="1">
        <v>6</v>
      </c>
      <c r="C373" s="1" t="s">
        <v>15</v>
      </c>
      <c r="D373" s="1">
        <v>125</v>
      </c>
      <c r="E373" s="1">
        <v>2</v>
      </c>
      <c r="F373" s="6">
        <v>101.06501673597728</v>
      </c>
      <c r="G373" s="6">
        <v>7.7284931546965385</v>
      </c>
      <c r="H373" s="6">
        <v>0.9310863715617449</v>
      </c>
    </row>
    <row r="374" spans="1:9">
      <c r="A374" s="1">
        <v>1</v>
      </c>
      <c r="B374" s="1">
        <v>6</v>
      </c>
      <c r="C374" s="1" t="s">
        <v>15</v>
      </c>
      <c r="D374" s="1">
        <v>125</v>
      </c>
      <c r="E374" s="1">
        <v>3</v>
      </c>
      <c r="F374" s="6">
        <v>98.792981032559084</v>
      </c>
      <c r="G374" s="6">
        <v>7.3811980117219385</v>
      </c>
      <c r="H374" s="6">
        <v>0.88924616182606908</v>
      </c>
    </row>
    <row r="375" spans="1:9">
      <c r="A375" s="1">
        <v>1</v>
      </c>
      <c r="B375" s="1">
        <v>6</v>
      </c>
      <c r="C375" s="1" t="s">
        <v>15</v>
      </c>
      <c r="D375" s="1">
        <v>125</v>
      </c>
      <c r="E375" s="1">
        <v>4</v>
      </c>
      <c r="F375" s="6">
        <v>94.857490617709701</v>
      </c>
      <c r="G375" s="6">
        <v>7.6480422628219245</v>
      </c>
      <c r="H375" s="6">
        <v>0.92139409034921371</v>
      </c>
    </row>
    <row r="376" spans="1:9">
      <c r="A376" s="1">
        <v>1</v>
      </c>
      <c r="B376" s="1">
        <v>6</v>
      </c>
      <c r="C376" s="1" t="s">
        <v>15</v>
      </c>
      <c r="D376" s="1">
        <v>250</v>
      </c>
      <c r="E376" s="1">
        <v>1</v>
      </c>
      <c r="F376" s="6">
        <v>90.353991277005775</v>
      </c>
      <c r="G376" s="6">
        <v>8.2141584763696205</v>
      </c>
      <c r="H376" s="6">
        <v>0.98959665980275358</v>
      </c>
      <c r="I376" t="s">
        <v>224</v>
      </c>
    </row>
    <row r="377" spans="1:9">
      <c r="A377" s="1">
        <v>1</v>
      </c>
      <c r="B377" s="1">
        <v>6</v>
      </c>
      <c r="C377" s="1" t="s">
        <v>15</v>
      </c>
      <c r="D377" s="1">
        <v>250</v>
      </c>
      <c r="E377" s="1">
        <v>2</v>
      </c>
      <c r="F377" s="6">
        <v>91.084288467390209</v>
      </c>
      <c r="G377" s="6">
        <v>9.0267246843943063</v>
      </c>
      <c r="H377" s="6">
        <v>1.0874901698492276</v>
      </c>
    </row>
    <row r="378" spans="1:9">
      <c r="A378" s="1">
        <v>1</v>
      </c>
      <c r="B378" s="1">
        <v>6</v>
      </c>
      <c r="C378" s="1" t="s">
        <v>15</v>
      </c>
      <c r="D378" s="1">
        <v>250</v>
      </c>
      <c r="E378" s="1">
        <v>3</v>
      </c>
      <c r="F378" s="6">
        <v>83.984176894208332</v>
      </c>
      <c r="G378" s="6">
        <v>8.3324246586155191</v>
      </c>
      <c r="H378" s="6">
        <v>1.0038447193276401</v>
      </c>
    </row>
    <row r="379" spans="1:9">
      <c r="A379" s="1">
        <v>1</v>
      </c>
      <c r="B379" s="1">
        <v>6</v>
      </c>
      <c r="C379" s="1" t="s">
        <v>15</v>
      </c>
      <c r="D379" s="1">
        <v>250</v>
      </c>
      <c r="E379" s="1">
        <v>4</v>
      </c>
      <c r="F379" s="6">
        <v>78.993812759914803</v>
      </c>
      <c r="G379" s="6">
        <v>14.113181123121539</v>
      </c>
      <c r="H379" s="6">
        <v>1.700278481211505</v>
      </c>
    </row>
    <row r="380" spans="1:9">
      <c r="A380" s="1">
        <v>1</v>
      </c>
      <c r="B380" s="1">
        <v>6</v>
      </c>
      <c r="C380" s="1" t="s">
        <v>15</v>
      </c>
      <c r="D380" s="1">
        <v>500</v>
      </c>
      <c r="E380" s="1">
        <v>1</v>
      </c>
      <c r="F380" s="6">
        <v>87.108225986408343</v>
      </c>
      <c r="G380" s="6">
        <v>10.014968764065173</v>
      </c>
      <c r="H380" s="6">
        <v>1.2065483841660718</v>
      </c>
      <c r="I380" t="s">
        <v>224</v>
      </c>
    </row>
    <row r="381" spans="1:9">
      <c r="A381" s="1">
        <v>1</v>
      </c>
      <c r="B381" s="1">
        <v>6</v>
      </c>
      <c r="C381" s="1" t="s">
        <v>15</v>
      </c>
      <c r="D381" s="1">
        <v>500</v>
      </c>
      <c r="E381" s="1">
        <v>2</v>
      </c>
      <c r="F381" s="6">
        <v>87.229942184805751</v>
      </c>
      <c r="G381" s="6">
        <v>8.815746158318797</v>
      </c>
      <c r="H381" s="6">
        <v>1.0620726367817737</v>
      </c>
    </row>
    <row r="382" spans="1:9">
      <c r="A382" s="1">
        <v>1</v>
      </c>
      <c r="B382" s="1">
        <v>6</v>
      </c>
      <c r="C382" s="1" t="s">
        <v>15</v>
      </c>
      <c r="D382" s="1">
        <v>500</v>
      </c>
      <c r="E382" s="1">
        <v>3</v>
      </c>
      <c r="F382" s="6">
        <v>81.630997058525196</v>
      </c>
      <c r="G382" s="6">
        <v>11.761550435758048</v>
      </c>
      <c r="H382" s="6">
        <v>1.4169669429694169</v>
      </c>
    </row>
    <row r="383" spans="1:9">
      <c r="A383" s="1">
        <v>1</v>
      </c>
      <c r="B383" s="1">
        <v>6</v>
      </c>
      <c r="C383" s="1" t="s">
        <v>15</v>
      </c>
      <c r="D383" s="1">
        <v>500</v>
      </c>
      <c r="E383" s="1">
        <v>4</v>
      </c>
      <c r="F383" s="6">
        <v>76.802921188761545</v>
      </c>
      <c r="G383" s="6">
        <v>8.6687068949387225</v>
      </c>
      <c r="H383" s="6">
        <v>1.0443581546081731</v>
      </c>
    </row>
    <row r="384" spans="1:9">
      <c r="A384" s="1">
        <v>1</v>
      </c>
      <c r="B384" s="1">
        <v>6</v>
      </c>
      <c r="C384" s="1" t="s">
        <v>15</v>
      </c>
      <c r="D384" s="1">
        <v>1000</v>
      </c>
      <c r="E384" s="1">
        <v>1</v>
      </c>
      <c r="F384" s="6">
        <v>82.807586976366764</v>
      </c>
      <c r="G384" s="6">
        <v>8.0492488454841418</v>
      </c>
      <c r="H384" s="6">
        <v>0.96972925398594967</v>
      </c>
      <c r="I384" t="s">
        <v>224</v>
      </c>
    </row>
    <row r="385" spans="1:9">
      <c r="A385" s="1">
        <v>1</v>
      </c>
      <c r="B385" s="1">
        <v>6</v>
      </c>
      <c r="C385" s="1" t="s">
        <v>15</v>
      </c>
      <c r="D385" s="1">
        <v>1000</v>
      </c>
      <c r="E385" s="1">
        <v>2</v>
      </c>
      <c r="F385" s="6">
        <v>84.876762349122643</v>
      </c>
      <c r="G385" s="6">
        <v>8.302468071671008</v>
      </c>
      <c r="H385" s="6">
        <v>1.0002357144046572</v>
      </c>
    </row>
    <row r="386" spans="1:9">
      <c r="A386" s="1">
        <v>1</v>
      </c>
      <c r="B386" s="1">
        <v>6</v>
      </c>
      <c r="C386" s="1" t="s">
        <v>15</v>
      </c>
      <c r="D386" s="1">
        <v>1000</v>
      </c>
      <c r="E386" s="1">
        <v>3</v>
      </c>
      <c r="F386" s="6">
        <v>84.633329952327813</v>
      </c>
      <c r="G386" s="6">
        <v>8.1265978472751925</v>
      </c>
      <c r="H386" s="6">
        <v>0.97904783653237892</v>
      </c>
    </row>
    <row r="387" spans="1:9">
      <c r="A387" s="1">
        <v>1</v>
      </c>
      <c r="B387" s="1">
        <v>6</v>
      </c>
      <c r="C387" s="1" t="s">
        <v>15</v>
      </c>
      <c r="D387" s="1">
        <v>1000</v>
      </c>
      <c r="E387" s="1">
        <v>4</v>
      </c>
      <c r="F387" s="6">
        <v>76.843493254894</v>
      </c>
      <c r="G387" s="6">
        <v>8.8083854193219473</v>
      </c>
      <c r="H387" s="6">
        <v>1.0611858554095956</v>
      </c>
    </row>
    <row r="388" spans="1:9">
      <c r="A388" s="1">
        <v>1</v>
      </c>
      <c r="B388" s="1">
        <v>6</v>
      </c>
      <c r="C388" s="1" t="s">
        <v>229</v>
      </c>
      <c r="D388" s="1">
        <v>125</v>
      </c>
      <c r="E388" s="1">
        <v>1</v>
      </c>
      <c r="F388" s="6">
        <v>97.88535709535843</v>
      </c>
      <c r="G388" s="6">
        <v>8.8640127160739119</v>
      </c>
      <c r="H388" s="6">
        <v>1.1562077086189992</v>
      </c>
      <c r="I388" t="s">
        <v>224</v>
      </c>
    </row>
    <row r="389" spans="1:9">
      <c r="A389" s="1">
        <v>1</v>
      </c>
      <c r="B389" s="1">
        <v>6</v>
      </c>
      <c r="C389" s="1" t="s">
        <v>229</v>
      </c>
      <c r="D389" s="1">
        <v>125</v>
      </c>
      <c r="E389" s="1">
        <v>2</v>
      </c>
      <c r="F389" s="6">
        <v>94.055060513366158</v>
      </c>
      <c r="G389" s="6">
        <v>8.9510373139222246</v>
      </c>
      <c r="H389" s="6">
        <v>1.167559058633336</v>
      </c>
    </row>
    <row r="390" spans="1:9">
      <c r="A390" s="1">
        <v>1</v>
      </c>
      <c r="B390" s="1">
        <v>6</v>
      </c>
      <c r="C390" s="1" t="s">
        <v>229</v>
      </c>
      <c r="D390" s="1">
        <v>125</v>
      </c>
      <c r="E390" s="1">
        <v>3</v>
      </c>
      <c r="F390" s="6">
        <v>95.934743095269766</v>
      </c>
      <c r="G390" s="6">
        <v>8.3568088303743604</v>
      </c>
      <c r="H390" s="6">
        <v>1.0900488411543916</v>
      </c>
    </row>
    <row r="391" spans="1:9">
      <c r="A391" s="1">
        <v>1</v>
      </c>
      <c r="B391" s="1">
        <v>6</v>
      </c>
      <c r="C391" s="1" t="s">
        <v>229</v>
      </c>
      <c r="D391" s="1">
        <v>125</v>
      </c>
      <c r="E391" s="1">
        <v>4</v>
      </c>
      <c r="F391" s="6">
        <v>95.615551713437085</v>
      </c>
      <c r="G391" s="6">
        <v>8.8565732196224225</v>
      </c>
      <c r="H391" s="6">
        <v>1.1552373125443345</v>
      </c>
    </row>
    <row r="392" spans="1:9">
      <c r="A392" s="1">
        <v>1</v>
      </c>
      <c r="B392" s="1">
        <v>6</v>
      </c>
      <c r="C392" s="1" t="s">
        <v>229</v>
      </c>
      <c r="D392" s="1">
        <v>250</v>
      </c>
      <c r="E392" s="1">
        <v>1</v>
      </c>
      <c r="F392" s="6">
        <v>89.550915458615947</v>
      </c>
      <c r="G392" s="6">
        <v>8.881584889084122</v>
      </c>
      <c r="H392" s="6">
        <v>1.1584997948944113</v>
      </c>
      <c r="I392" t="s">
        <v>223</v>
      </c>
    </row>
    <row r="393" spans="1:9">
      <c r="A393" s="1">
        <v>1</v>
      </c>
      <c r="B393" s="1">
        <v>6</v>
      </c>
      <c r="C393" s="1" t="s">
        <v>229</v>
      </c>
      <c r="D393" s="1">
        <v>250</v>
      </c>
      <c r="E393" s="1">
        <v>2</v>
      </c>
      <c r="F393" s="6">
        <v>93.594006295163368</v>
      </c>
      <c r="G393" s="6">
        <v>9.2483703182422392</v>
      </c>
      <c r="H393" s="6">
        <v>1.2063427024110849</v>
      </c>
    </row>
    <row r="394" spans="1:9">
      <c r="A394" s="1">
        <v>1</v>
      </c>
      <c r="B394" s="1">
        <v>6</v>
      </c>
      <c r="C394" s="1" t="s">
        <v>229</v>
      </c>
      <c r="D394" s="1">
        <v>250</v>
      </c>
      <c r="E394" s="1">
        <v>3</v>
      </c>
      <c r="F394" s="6">
        <v>89.373586913153346</v>
      </c>
      <c r="G394" s="6">
        <v>8.3060962468339845</v>
      </c>
      <c r="H394" s="6">
        <v>1.0834339724835647</v>
      </c>
    </row>
    <row r="395" spans="1:9">
      <c r="A395" s="1">
        <v>1</v>
      </c>
      <c r="B395" s="1">
        <v>6</v>
      </c>
      <c r="C395" s="1" t="s">
        <v>229</v>
      </c>
      <c r="D395" s="1">
        <v>250</v>
      </c>
      <c r="E395" s="1">
        <v>4</v>
      </c>
      <c r="F395" s="6">
        <v>88.061355676730074</v>
      </c>
      <c r="G395" s="6">
        <v>9.6304075768520736</v>
      </c>
      <c r="H395" s="6">
        <v>1.2561750342830103</v>
      </c>
    </row>
    <row r="396" spans="1:9">
      <c r="A396" s="1">
        <v>1</v>
      </c>
      <c r="B396" s="1">
        <v>6</v>
      </c>
      <c r="C396" s="1" t="s">
        <v>229</v>
      </c>
      <c r="D396" s="1">
        <v>500</v>
      </c>
      <c r="E396" s="1">
        <v>1</v>
      </c>
      <c r="F396" s="6">
        <v>81.535665203706159</v>
      </c>
      <c r="G396" s="6">
        <v>7.5702891748675256</v>
      </c>
      <c r="H396" s="6">
        <v>0.98745646930137043</v>
      </c>
      <c r="I396" t="s">
        <v>224</v>
      </c>
    </row>
    <row r="397" spans="1:9">
      <c r="A397" s="1">
        <v>1</v>
      </c>
      <c r="B397" s="1">
        <v>6</v>
      </c>
      <c r="C397" s="1" t="s">
        <v>229</v>
      </c>
      <c r="D397" s="1">
        <v>500</v>
      </c>
      <c r="E397" s="1">
        <v>2</v>
      </c>
      <c r="F397" s="6">
        <v>78.343751385379264</v>
      </c>
      <c r="G397" s="6">
        <v>7.8700197690838092</v>
      </c>
      <c r="H397" s="6">
        <v>1.0265528508886157</v>
      </c>
    </row>
    <row r="398" spans="1:9">
      <c r="A398" s="1">
        <v>1</v>
      </c>
      <c r="B398" s="1">
        <v>6</v>
      </c>
      <c r="C398" s="1" t="s">
        <v>229</v>
      </c>
      <c r="D398" s="1">
        <v>500</v>
      </c>
      <c r="E398" s="1">
        <v>3</v>
      </c>
      <c r="F398" s="6">
        <v>78.379217094471784</v>
      </c>
      <c r="G398" s="6">
        <v>8.5391236624024458</v>
      </c>
      <c r="H398" s="6">
        <v>1.1138296976285931</v>
      </c>
    </row>
    <row r="399" spans="1:9">
      <c r="A399" s="1">
        <v>1</v>
      </c>
      <c r="B399" s="1">
        <v>6</v>
      </c>
      <c r="C399" s="1" t="s">
        <v>229</v>
      </c>
      <c r="D399" s="1">
        <v>500</v>
      </c>
      <c r="E399" s="1">
        <v>4</v>
      </c>
      <c r="F399" s="6">
        <v>78.911202730859614</v>
      </c>
      <c r="G399" s="6">
        <v>9.6080392460624857</v>
      </c>
      <c r="H399" s="6">
        <v>1.2532573448215587</v>
      </c>
    </row>
    <row r="400" spans="1:9">
      <c r="A400" s="1">
        <v>1</v>
      </c>
      <c r="B400" s="1">
        <v>6</v>
      </c>
      <c r="C400" s="1" t="s">
        <v>229</v>
      </c>
      <c r="D400" s="1">
        <v>1000</v>
      </c>
      <c r="E400" s="1">
        <v>1</v>
      </c>
      <c r="F400" s="6">
        <v>82.81243073103694</v>
      </c>
      <c r="G400" s="6">
        <v>8.6812884664782946</v>
      </c>
      <c r="H400" s="6">
        <v>1.1323734483690151</v>
      </c>
      <c r="I400" t="s">
        <v>223</v>
      </c>
    </row>
    <row r="401" spans="1:10">
      <c r="A401" s="1">
        <v>1</v>
      </c>
      <c r="B401" s="1">
        <v>6</v>
      </c>
      <c r="C401" s="1" t="s">
        <v>229</v>
      </c>
      <c r="D401" s="1">
        <v>1000</v>
      </c>
      <c r="E401" s="1">
        <v>2</v>
      </c>
      <c r="F401" s="6">
        <v>77.386177239881192</v>
      </c>
      <c r="G401" s="6">
        <v>8.8162349659529085</v>
      </c>
      <c r="H401" s="6">
        <v>1.1499756549476181</v>
      </c>
    </row>
    <row r="402" spans="1:10">
      <c r="A402" s="1">
        <v>1</v>
      </c>
      <c r="B402" s="1">
        <v>6</v>
      </c>
      <c r="C402" s="1" t="s">
        <v>229</v>
      </c>
      <c r="D402" s="1">
        <v>1000</v>
      </c>
      <c r="E402" s="1">
        <v>3</v>
      </c>
      <c r="F402" s="6">
        <v>73.875072039721601</v>
      </c>
      <c r="G402" s="6">
        <v>8.4322940026585353</v>
      </c>
      <c r="H402" s="6">
        <v>1.0998950068670297</v>
      </c>
    </row>
    <row r="403" spans="1:10">
      <c r="A403" s="1">
        <v>1</v>
      </c>
      <c r="B403" s="1">
        <v>6</v>
      </c>
      <c r="C403" s="1" t="s">
        <v>229</v>
      </c>
      <c r="D403" s="1">
        <v>1000</v>
      </c>
      <c r="E403" s="1">
        <v>4</v>
      </c>
      <c r="F403" s="6">
        <v>70.505829675932091</v>
      </c>
      <c r="G403" s="6">
        <v>9.589097071902005</v>
      </c>
      <c r="H403" s="6">
        <v>1.2507865577769242</v>
      </c>
    </row>
    <row r="404" spans="1:10">
      <c r="A404" s="1">
        <v>1</v>
      </c>
      <c r="B404" s="1">
        <v>7</v>
      </c>
      <c r="C404" s="1">
        <v>1</v>
      </c>
      <c r="D404" s="1">
        <v>70.63</v>
      </c>
      <c r="E404" s="1">
        <v>1</v>
      </c>
      <c r="F404" s="6">
        <v>134.62519122896481</v>
      </c>
      <c r="G404" s="6">
        <v>5.3540393046107351</v>
      </c>
      <c r="H404" s="6">
        <v>0.74266290865332452</v>
      </c>
      <c r="I404" t="s">
        <v>224</v>
      </c>
      <c r="J404" t="s">
        <v>230</v>
      </c>
    </row>
    <row r="405" spans="1:10">
      <c r="A405" s="1">
        <v>1</v>
      </c>
      <c r="B405" s="1">
        <v>7</v>
      </c>
      <c r="C405" s="1">
        <v>1</v>
      </c>
      <c r="D405" s="1">
        <v>70.63</v>
      </c>
      <c r="E405" s="1">
        <v>2</v>
      </c>
      <c r="F405" s="6">
        <v>116.98113207547169</v>
      </c>
      <c r="G405" s="6">
        <v>4.7352867992766727</v>
      </c>
      <c r="H405" s="6">
        <v>0.65683527288079702</v>
      </c>
    </row>
    <row r="406" spans="1:10">
      <c r="A406" s="1">
        <v>1</v>
      </c>
      <c r="B406" s="1">
        <v>7</v>
      </c>
      <c r="C406" s="1">
        <v>1</v>
      </c>
      <c r="D406" s="1">
        <v>70.63</v>
      </c>
      <c r="E406" s="1">
        <v>3</v>
      </c>
      <c r="F406" s="6">
        <v>115.80826109127995</v>
      </c>
      <c r="G406" s="6">
        <v>7.5263241167434725</v>
      </c>
      <c r="H406" s="6">
        <v>1.0439822052099703</v>
      </c>
    </row>
    <row r="407" spans="1:10">
      <c r="A407" s="1">
        <v>1</v>
      </c>
      <c r="B407" s="1">
        <v>7</v>
      </c>
      <c r="C407" s="1">
        <v>1</v>
      </c>
      <c r="D407" s="1">
        <v>70.63</v>
      </c>
      <c r="E407" s="1">
        <v>4</v>
      </c>
      <c r="F407" s="6">
        <v>108.92401835798063</v>
      </c>
      <c r="G407" s="6">
        <v>7.2714974358974374</v>
      </c>
      <c r="H407" s="6">
        <v>1.0086350003740603</v>
      </c>
    </row>
    <row r="408" spans="1:10">
      <c r="A408" s="1">
        <v>1</v>
      </c>
      <c r="B408" s="1">
        <v>7</v>
      </c>
      <c r="C408" s="1">
        <v>1</v>
      </c>
      <c r="D408" s="1">
        <v>141.25</v>
      </c>
      <c r="E408" s="1">
        <v>1</v>
      </c>
      <c r="F408" s="6">
        <v>142.78429372768994</v>
      </c>
      <c r="G408" s="6">
        <v>6.9848944761904761</v>
      </c>
      <c r="H408" s="6">
        <v>0.96888008346462995</v>
      </c>
      <c r="I408" t="s">
        <v>224</v>
      </c>
    </row>
    <row r="409" spans="1:10">
      <c r="A409" s="1">
        <v>1</v>
      </c>
      <c r="B409" s="1">
        <v>7</v>
      </c>
      <c r="C409" s="1">
        <v>1</v>
      </c>
      <c r="D409" s="1">
        <v>141.25</v>
      </c>
      <c r="E409" s="1">
        <v>2</v>
      </c>
      <c r="F409" s="6">
        <v>140.1835798062213</v>
      </c>
      <c r="G409" s="6">
        <v>7.1476720496894419</v>
      </c>
      <c r="H409" s="6">
        <v>0.99145908584404219</v>
      </c>
    </row>
    <row r="410" spans="1:10">
      <c r="A410" s="1">
        <v>1</v>
      </c>
      <c r="B410" s="1">
        <v>7</v>
      </c>
      <c r="C410" s="1">
        <v>1</v>
      </c>
      <c r="D410" s="1">
        <v>141.25</v>
      </c>
      <c r="E410" s="1">
        <v>3</v>
      </c>
      <c r="F410" s="6">
        <v>102.60071392146864</v>
      </c>
      <c r="G410" s="6">
        <v>14.227158411788785</v>
      </c>
      <c r="H410" s="6">
        <v>1.9734600825346147</v>
      </c>
    </row>
    <row r="411" spans="1:10">
      <c r="A411" s="1">
        <v>1</v>
      </c>
      <c r="B411" s="1">
        <v>7</v>
      </c>
      <c r="C411" s="1">
        <v>1</v>
      </c>
      <c r="D411" s="1">
        <v>141.25</v>
      </c>
      <c r="E411" s="1">
        <v>4</v>
      </c>
      <c r="F411" s="6">
        <v>101.83579806221317</v>
      </c>
      <c r="G411" s="6">
        <v>7.8050322047894314</v>
      </c>
      <c r="H411" s="6">
        <v>1.0826420184009509</v>
      </c>
    </row>
    <row r="412" spans="1:10">
      <c r="A412" s="1">
        <v>1</v>
      </c>
      <c r="B412" s="1">
        <v>7</v>
      </c>
      <c r="C412" s="1">
        <v>1</v>
      </c>
      <c r="D412" s="1">
        <v>282.5</v>
      </c>
      <c r="E412" s="1">
        <v>1</v>
      </c>
      <c r="F412" s="6">
        <v>96.6853646098929</v>
      </c>
      <c r="G412" s="6">
        <v>6.8799285714285716</v>
      </c>
      <c r="H412" s="6">
        <v>0.95432018210701908</v>
      </c>
      <c r="I412" t="s">
        <v>224</v>
      </c>
    </row>
    <row r="413" spans="1:10">
      <c r="A413" s="1">
        <v>1</v>
      </c>
      <c r="B413" s="1">
        <v>7</v>
      </c>
      <c r="C413" s="1">
        <v>1</v>
      </c>
      <c r="D413" s="1">
        <v>282.5</v>
      </c>
      <c r="E413" s="1">
        <v>2</v>
      </c>
      <c r="F413" s="6">
        <v>99.745028046914825</v>
      </c>
      <c r="G413" s="6">
        <v>7.0636884735202488</v>
      </c>
      <c r="H413" s="6">
        <v>0.97980965941879938</v>
      </c>
    </row>
    <row r="414" spans="1:10">
      <c r="A414" s="1">
        <v>1</v>
      </c>
      <c r="B414" s="1">
        <v>7</v>
      </c>
      <c r="C414" s="1">
        <v>1</v>
      </c>
      <c r="D414" s="1">
        <v>282.5</v>
      </c>
      <c r="E414" s="1">
        <v>3</v>
      </c>
      <c r="F414" s="6">
        <v>92.605813360530348</v>
      </c>
      <c r="G414" s="6">
        <v>4.8643815126050427</v>
      </c>
      <c r="H414" s="6">
        <v>0.67474209982725797</v>
      </c>
    </row>
    <row r="415" spans="1:10">
      <c r="A415" s="1">
        <v>1</v>
      </c>
      <c r="B415" s="1">
        <v>7</v>
      </c>
      <c r="C415" s="1">
        <v>1</v>
      </c>
      <c r="D415" s="1">
        <v>282.5</v>
      </c>
      <c r="E415" s="1">
        <v>4</v>
      </c>
      <c r="F415" s="6">
        <v>91.024987251402337</v>
      </c>
      <c r="G415" s="6">
        <v>7.3324638447971804</v>
      </c>
      <c r="H415" s="6">
        <v>1.0170916978295008</v>
      </c>
    </row>
    <row r="416" spans="1:10">
      <c r="A416" s="1">
        <v>1</v>
      </c>
      <c r="B416" s="1">
        <v>7</v>
      </c>
      <c r="C416" s="1">
        <v>1</v>
      </c>
      <c r="D416" s="1">
        <v>565</v>
      </c>
      <c r="E416" s="1">
        <v>1</v>
      </c>
      <c r="F416" s="6">
        <v>93.217746047934725</v>
      </c>
      <c r="G416" s="6">
        <v>5.8881419354838709</v>
      </c>
      <c r="H416" s="6">
        <v>0.81674869525224725</v>
      </c>
      <c r="I416" t="s">
        <v>224</v>
      </c>
    </row>
    <row r="417" spans="1:10">
      <c r="A417" s="1">
        <v>1</v>
      </c>
      <c r="B417" s="1">
        <v>7</v>
      </c>
      <c r="C417" s="1">
        <v>1</v>
      </c>
      <c r="D417" s="1">
        <v>565</v>
      </c>
      <c r="E417" s="1">
        <v>2</v>
      </c>
      <c r="F417" s="6">
        <v>89.087200407955123</v>
      </c>
      <c r="G417" s="6">
        <v>5.8955801331285196</v>
      </c>
      <c r="H417" s="6">
        <v>0.81778045336675276</v>
      </c>
    </row>
    <row r="418" spans="1:10">
      <c r="A418" s="1">
        <v>1</v>
      </c>
      <c r="B418" s="1">
        <v>7</v>
      </c>
      <c r="C418" s="1">
        <v>1</v>
      </c>
      <c r="D418" s="1">
        <v>565</v>
      </c>
      <c r="E418" s="1">
        <v>3</v>
      </c>
      <c r="F418" s="6">
        <v>91.432942376338602</v>
      </c>
      <c r="G418" s="6">
        <v>5.981334025974026</v>
      </c>
      <c r="H418" s="6">
        <v>0.82967544177936015</v>
      </c>
    </row>
    <row r="419" spans="1:10">
      <c r="A419" s="1">
        <v>1</v>
      </c>
      <c r="B419" s="1">
        <v>7</v>
      </c>
      <c r="C419" s="1">
        <v>1</v>
      </c>
      <c r="D419" s="1">
        <v>565</v>
      </c>
      <c r="E419" s="1">
        <v>4</v>
      </c>
      <c r="F419" s="6">
        <v>88.169301376848551</v>
      </c>
      <c r="G419" s="6">
        <v>10.487005756148614</v>
      </c>
      <c r="H419" s="6">
        <v>1.4546606318744115</v>
      </c>
    </row>
    <row r="420" spans="1:10">
      <c r="A420" s="1">
        <v>1</v>
      </c>
      <c r="B420" s="1">
        <v>7</v>
      </c>
      <c r="C420" s="1">
        <v>2</v>
      </c>
      <c r="D420" s="1">
        <v>70.63</v>
      </c>
      <c r="E420" s="1">
        <v>1</v>
      </c>
      <c r="F420" s="6">
        <v>102.52672497570454</v>
      </c>
      <c r="G420" s="6">
        <v>5.514574018126889</v>
      </c>
      <c r="H420" s="6">
        <v>0.83003917181208231</v>
      </c>
      <c r="I420" t="s">
        <v>224</v>
      </c>
      <c r="J420" t="s">
        <v>230</v>
      </c>
    </row>
    <row r="421" spans="1:10">
      <c r="A421" s="1">
        <v>1</v>
      </c>
      <c r="B421" s="1">
        <v>7</v>
      </c>
      <c r="C421" s="1">
        <v>2</v>
      </c>
      <c r="D421" s="1">
        <v>70.63</v>
      </c>
      <c r="E421" s="1">
        <v>2</v>
      </c>
      <c r="F421" s="6">
        <v>99.125364431486872</v>
      </c>
      <c r="G421" s="6">
        <v>4.4956385714285716</v>
      </c>
      <c r="H421" s="6">
        <v>0.67667168929623067</v>
      </c>
    </row>
    <row r="422" spans="1:10">
      <c r="A422" s="1">
        <v>1</v>
      </c>
      <c r="B422" s="1">
        <v>7</v>
      </c>
      <c r="C422" s="1">
        <v>2</v>
      </c>
      <c r="D422" s="1">
        <v>70.63</v>
      </c>
      <c r="E422" s="1">
        <v>3</v>
      </c>
      <c r="F422" s="6">
        <v>100.29154518950436</v>
      </c>
      <c r="G422" s="6">
        <v>4.4114391255182825</v>
      </c>
      <c r="H422" s="6">
        <v>0.6639982102349864</v>
      </c>
    </row>
    <row r="423" spans="1:10">
      <c r="A423" s="1">
        <v>1</v>
      </c>
      <c r="B423" s="1">
        <v>7</v>
      </c>
      <c r="C423" s="1">
        <v>2</v>
      </c>
      <c r="D423" s="1">
        <v>70.63</v>
      </c>
      <c r="E423" s="1">
        <v>4</v>
      </c>
      <c r="F423" s="6">
        <v>107.87172011661808</v>
      </c>
      <c r="G423" s="6">
        <v>5.7539616919393479</v>
      </c>
      <c r="H423" s="6">
        <v>0.8660711746213956</v>
      </c>
    </row>
    <row r="424" spans="1:10">
      <c r="A424" s="1">
        <v>1</v>
      </c>
      <c r="B424" s="1">
        <v>7</v>
      </c>
      <c r="C424" s="1">
        <v>2</v>
      </c>
      <c r="D424" s="1">
        <v>141.25</v>
      </c>
      <c r="E424" s="1">
        <v>1</v>
      </c>
      <c r="F424" s="6">
        <v>103.10981535471329</v>
      </c>
      <c r="G424" s="6">
        <v>6.1320143655227461</v>
      </c>
      <c r="H424" s="6">
        <v>0.92297466835473285</v>
      </c>
      <c r="I424" t="s">
        <v>224</v>
      </c>
    </row>
    <row r="425" spans="1:10">
      <c r="A425" s="1">
        <v>1</v>
      </c>
      <c r="B425" s="1">
        <v>7</v>
      </c>
      <c r="C425" s="1">
        <v>2</v>
      </c>
      <c r="D425" s="1">
        <v>141.25</v>
      </c>
      <c r="E425" s="1">
        <v>2</v>
      </c>
      <c r="F425" s="6">
        <v>102.81827016520893</v>
      </c>
      <c r="G425" s="6">
        <v>6.1666351351351354</v>
      </c>
      <c r="H425" s="6">
        <v>0.92818569550607843</v>
      </c>
    </row>
    <row r="426" spans="1:10">
      <c r="A426" s="1">
        <v>1</v>
      </c>
      <c r="B426" s="1">
        <v>7</v>
      </c>
      <c r="C426" s="1">
        <v>2</v>
      </c>
      <c r="D426" s="1">
        <v>141.25</v>
      </c>
      <c r="E426" s="1">
        <v>3</v>
      </c>
      <c r="F426" s="6">
        <v>103.20699708454811</v>
      </c>
      <c r="G426" s="6">
        <v>5.658259012016023</v>
      </c>
      <c r="H426" s="6">
        <v>0.85166625904266968</v>
      </c>
    </row>
    <row r="427" spans="1:10">
      <c r="A427" s="1">
        <v>1</v>
      </c>
      <c r="B427" s="1">
        <v>7</v>
      </c>
      <c r="C427" s="1">
        <v>2</v>
      </c>
      <c r="D427" s="1">
        <v>141.25</v>
      </c>
      <c r="E427" s="1">
        <v>4</v>
      </c>
      <c r="F427" s="6">
        <v>110.88435374149658</v>
      </c>
      <c r="G427" s="6">
        <v>5.9646148043375771</v>
      </c>
      <c r="H427" s="6">
        <v>0.89777812685014713</v>
      </c>
    </row>
    <row r="428" spans="1:10">
      <c r="A428" s="1">
        <v>1</v>
      </c>
      <c r="B428" s="1">
        <v>7</v>
      </c>
      <c r="C428" s="1">
        <v>2</v>
      </c>
      <c r="D428" s="1">
        <v>282.5</v>
      </c>
      <c r="E428" s="1">
        <v>1</v>
      </c>
      <c r="F428" s="6">
        <v>108.55199222546159</v>
      </c>
      <c r="G428" s="6">
        <v>3.6944198606271788</v>
      </c>
      <c r="H428" s="6">
        <v>0.55607435703305352</v>
      </c>
      <c r="I428" t="s">
        <v>224</v>
      </c>
    </row>
    <row r="429" spans="1:10">
      <c r="A429" s="1">
        <v>1</v>
      </c>
      <c r="B429" s="1">
        <v>7</v>
      </c>
      <c r="C429" s="1">
        <v>2</v>
      </c>
      <c r="D429" s="1">
        <v>282.5</v>
      </c>
      <c r="E429" s="1">
        <v>2</v>
      </c>
      <c r="F429" s="6">
        <v>105.15063168124392</v>
      </c>
      <c r="G429" s="6">
        <v>3.6652020287404903</v>
      </c>
      <c r="H429" s="6">
        <v>0.55167656585251024</v>
      </c>
    </row>
    <row r="430" spans="1:10">
      <c r="A430" s="1">
        <v>1</v>
      </c>
      <c r="B430" s="1">
        <v>7</v>
      </c>
      <c r="C430" s="1">
        <v>2</v>
      </c>
      <c r="D430" s="1">
        <v>282.5</v>
      </c>
      <c r="E430" s="1">
        <v>3</v>
      </c>
      <c r="F430" s="6">
        <v>107.28862973760933</v>
      </c>
      <c r="G430" s="6">
        <v>3.7946832997987938</v>
      </c>
      <c r="H430" s="6">
        <v>0.57116574609401782</v>
      </c>
    </row>
    <row r="431" spans="1:10">
      <c r="A431" s="1">
        <v>1</v>
      </c>
      <c r="B431" s="1">
        <v>7</v>
      </c>
      <c r="C431" s="1">
        <v>2</v>
      </c>
      <c r="D431" s="1">
        <v>282.5</v>
      </c>
      <c r="E431" s="1">
        <v>4</v>
      </c>
      <c r="F431" s="6">
        <v>113.21671525753156</v>
      </c>
      <c r="G431" s="6">
        <v>4.7803791208791209</v>
      </c>
      <c r="H431" s="6">
        <v>0.71953008761863269</v>
      </c>
    </row>
    <row r="432" spans="1:10">
      <c r="A432" s="1">
        <v>1</v>
      </c>
      <c r="B432" s="1">
        <v>7</v>
      </c>
      <c r="C432" s="1">
        <v>2</v>
      </c>
      <c r="D432" s="1">
        <v>565</v>
      </c>
      <c r="E432" s="1">
        <v>1</v>
      </c>
      <c r="F432" s="6">
        <v>103.49854227405247</v>
      </c>
      <c r="G432" s="6">
        <v>2.7648819476343585</v>
      </c>
      <c r="H432" s="6">
        <v>0.41616275607669134</v>
      </c>
      <c r="I432" t="s">
        <v>224</v>
      </c>
    </row>
    <row r="433" spans="1:10">
      <c r="A433" s="1">
        <v>1</v>
      </c>
      <c r="B433" s="1">
        <v>7</v>
      </c>
      <c r="C433" s="1">
        <v>2</v>
      </c>
      <c r="D433" s="1">
        <v>565</v>
      </c>
      <c r="E433" s="1">
        <v>2</v>
      </c>
      <c r="F433" s="6">
        <v>99.125364431486872</v>
      </c>
      <c r="G433" s="6">
        <v>3.0832884440400359</v>
      </c>
      <c r="H433" s="6">
        <v>0.46408846415630206</v>
      </c>
    </row>
    <row r="434" spans="1:10">
      <c r="A434" s="1">
        <v>1</v>
      </c>
      <c r="B434" s="1">
        <v>7</v>
      </c>
      <c r="C434" s="1">
        <v>2</v>
      </c>
      <c r="D434" s="1">
        <v>565</v>
      </c>
      <c r="E434" s="1">
        <v>3</v>
      </c>
      <c r="F434" s="6">
        <v>103.98445092322643</v>
      </c>
      <c r="G434" s="6">
        <v>4.0328513513513506</v>
      </c>
      <c r="H434" s="6">
        <v>0.60701417456971896</v>
      </c>
    </row>
    <row r="435" spans="1:10">
      <c r="A435" s="1">
        <v>1</v>
      </c>
      <c r="B435" s="1">
        <v>7</v>
      </c>
      <c r="C435" s="1">
        <v>2</v>
      </c>
      <c r="D435" s="1">
        <v>565</v>
      </c>
      <c r="E435" s="1">
        <v>4</v>
      </c>
      <c r="F435" s="6">
        <v>107.3858114674441</v>
      </c>
      <c r="G435" s="6">
        <v>5.4172947845805002</v>
      </c>
      <c r="H435" s="6">
        <v>0.81539695753008323</v>
      </c>
    </row>
    <row r="436" spans="1:10">
      <c r="A436" s="1">
        <v>1</v>
      </c>
      <c r="B436" s="1">
        <v>7</v>
      </c>
      <c r="C436" s="1">
        <v>3</v>
      </c>
      <c r="D436" s="1">
        <v>70.63</v>
      </c>
      <c r="E436" s="1">
        <v>1</v>
      </c>
      <c r="F436" s="6">
        <v>99.432944539209814</v>
      </c>
      <c r="G436" s="6">
        <v>14.619242769500438</v>
      </c>
      <c r="H436" s="6">
        <v>1.6496126707251246</v>
      </c>
      <c r="I436" t="s">
        <v>224</v>
      </c>
      <c r="J436" t="s">
        <v>230</v>
      </c>
    </row>
    <row r="437" spans="1:10">
      <c r="A437" s="1">
        <v>1</v>
      </c>
      <c r="B437" s="1">
        <v>7</v>
      </c>
      <c r="C437" s="1">
        <v>3</v>
      </c>
      <c r="D437" s="1">
        <v>70.63</v>
      </c>
      <c r="E437" s="1">
        <v>2</v>
      </c>
      <c r="F437" s="6">
        <v>100.68692084274582</v>
      </c>
      <c r="G437" s="6">
        <v>7.8912088835534222</v>
      </c>
      <c r="H437" s="6">
        <v>0.89043176632966037</v>
      </c>
    </row>
    <row r="438" spans="1:10">
      <c r="A438" s="1">
        <v>1</v>
      </c>
      <c r="B438" s="1">
        <v>7</v>
      </c>
      <c r="C438" s="1">
        <v>3</v>
      </c>
      <c r="D438" s="1">
        <v>70.63</v>
      </c>
      <c r="E438" s="1">
        <v>3</v>
      </c>
      <c r="F438" s="6">
        <v>103.01046516988612</v>
      </c>
      <c r="G438" s="6">
        <v>8.4268017316017296</v>
      </c>
      <c r="H438" s="6">
        <v>0.95086723227140524</v>
      </c>
    </row>
    <row r="439" spans="1:10">
      <c r="A439" s="1">
        <v>1</v>
      </c>
      <c r="B439" s="1">
        <v>7</v>
      </c>
      <c r="C439" s="1">
        <v>3</v>
      </c>
      <c r="D439" s="1">
        <v>70.63</v>
      </c>
      <c r="E439" s="1">
        <v>4</v>
      </c>
      <c r="F439" s="6">
        <v>99.801761099073332</v>
      </c>
      <c r="G439" s="6">
        <v>8.8756622276029056</v>
      </c>
      <c r="H439" s="6">
        <v>1.0015159541830674</v>
      </c>
    </row>
    <row r="440" spans="1:10">
      <c r="A440" s="1">
        <v>1</v>
      </c>
      <c r="B440" s="1">
        <v>7</v>
      </c>
      <c r="C440" s="1">
        <v>3</v>
      </c>
      <c r="D440" s="1">
        <v>141.25</v>
      </c>
      <c r="E440" s="1">
        <v>1</v>
      </c>
      <c r="F440" s="6">
        <v>100.50251256281406</v>
      </c>
      <c r="G440" s="6">
        <v>9.0488078381795187</v>
      </c>
      <c r="H440" s="6">
        <v>1.0210534362258106</v>
      </c>
      <c r="I440" t="s">
        <v>224</v>
      </c>
    </row>
    <row r="441" spans="1:10">
      <c r="A441" s="1">
        <v>1</v>
      </c>
      <c r="B441" s="1">
        <v>7</v>
      </c>
      <c r="C441" s="1">
        <v>3</v>
      </c>
      <c r="D441" s="1">
        <v>141.25</v>
      </c>
      <c r="E441" s="1">
        <v>2</v>
      </c>
      <c r="F441" s="6">
        <v>101.05573740260938</v>
      </c>
      <c r="G441" s="6">
        <v>9.0493350532086438</v>
      </c>
      <c r="H441" s="6">
        <v>1.0211129263516641</v>
      </c>
    </row>
    <row r="442" spans="1:10">
      <c r="A442" s="1">
        <v>1</v>
      </c>
      <c r="B442" s="1">
        <v>7</v>
      </c>
      <c r="C442" s="1">
        <v>3</v>
      </c>
      <c r="D442" s="1">
        <v>141.25</v>
      </c>
      <c r="E442" s="1">
        <v>3</v>
      </c>
      <c r="F442" s="6">
        <v>102.42035867410446</v>
      </c>
      <c r="G442" s="6">
        <v>8.7294146649810394</v>
      </c>
      <c r="H442" s="6">
        <v>0.98501360613621691</v>
      </c>
    </row>
    <row r="443" spans="1:10">
      <c r="A443" s="1">
        <v>1</v>
      </c>
      <c r="B443" s="1">
        <v>7</v>
      </c>
      <c r="C443" s="1">
        <v>3</v>
      </c>
      <c r="D443" s="1">
        <v>141.25</v>
      </c>
      <c r="E443" s="1">
        <v>4</v>
      </c>
      <c r="F443" s="6">
        <v>100.83444746669123</v>
      </c>
      <c r="G443" s="6">
        <v>8.7460690131124945</v>
      </c>
      <c r="H443" s="6">
        <v>0.98689285693829221</v>
      </c>
    </row>
    <row r="444" spans="1:10">
      <c r="A444" s="1">
        <v>1</v>
      </c>
      <c r="B444" s="1">
        <v>7</v>
      </c>
      <c r="C444" s="1">
        <v>3</v>
      </c>
      <c r="D444" s="1">
        <v>282.5</v>
      </c>
      <c r="E444" s="1">
        <v>1</v>
      </c>
      <c r="F444" s="6">
        <v>97.035636900096804</v>
      </c>
      <c r="G444" s="6">
        <v>8.5038238557558952</v>
      </c>
      <c r="H444" s="6">
        <v>0.95955828925254716</v>
      </c>
      <c r="I444" t="s">
        <v>224</v>
      </c>
    </row>
    <row r="445" spans="1:10">
      <c r="A445" s="1">
        <v>1</v>
      </c>
      <c r="B445" s="1">
        <v>7</v>
      </c>
      <c r="C445" s="1">
        <v>3</v>
      </c>
      <c r="D445" s="1">
        <v>282.5</v>
      </c>
      <c r="E445" s="1">
        <v>2</v>
      </c>
      <c r="F445" s="6">
        <v>96.076713844451604</v>
      </c>
      <c r="G445" s="6">
        <v>13.574190242190243</v>
      </c>
      <c r="H445" s="6">
        <v>1.5316905650589689</v>
      </c>
    </row>
    <row r="446" spans="1:10">
      <c r="A446" s="1">
        <v>1</v>
      </c>
      <c r="B446" s="1">
        <v>7</v>
      </c>
      <c r="C446" s="1">
        <v>3</v>
      </c>
      <c r="D446" s="1">
        <v>282.5</v>
      </c>
      <c r="E446" s="1">
        <v>3</v>
      </c>
      <c r="F446" s="6">
        <v>96.076713844451604</v>
      </c>
      <c r="G446" s="6">
        <v>8.9168385714285705</v>
      </c>
      <c r="H446" s="6">
        <v>1.0061622289306664</v>
      </c>
    </row>
    <row r="447" spans="1:10">
      <c r="A447" s="1">
        <v>1</v>
      </c>
      <c r="B447" s="1">
        <v>7</v>
      </c>
      <c r="C447" s="1">
        <v>3</v>
      </c>
      <c r="D447" s="1">
        <v>282.5</v>
      </c>
      <c r="E447" s="1">
        <v>4</v>
      </c>
      <c r="F447" s="6">
        <v>93.716287861324972</v>
      </c>
      <c r="G447" s="6">
        <v>9.8217101045296182</v>
      </c>
      <c r="H447" s="6">
        <v>1.1082665287167055</v>
      </c>
    </row>
    <row r="448" spans="1:10">
      <c r="A448" s="1">
        <v>1</v>
      </c>
      <c r="B448" s="1">
        <v>7</v>
      </c>
      <c r="C448" s="1">
        <v>3</v>
      </c>
      <c r="D448" s="1">
        <v>565</v>
      </c>
      <c r="E448" s="1">
        <v>1</v>
      </c>
      <c r="F448" s="6">
        <v>91.282098566225613</v>
      </c>
      <c r="G448" s="6">
        <v>13.097956503198295</v>
      </c>
      <c r="H448" s="6">
        <v>1.4779530888808672</v>
      </c>
      <c r="I448" t="s">
        <v>224</v>
      </c>
    </row>
    <row r="449" spans="1:9">
      <c r="A449" s="1">
        <v>1</v>
      </c>
      <c r="B449" s="1">
        <v>7</v>
      </c>
      <c r="C449" s="1">
        <v>3</v>
      </c>
      <c r="D449" s="1">
        <v>565</v>
      </c>
      <c r="E449" s="1">
        <v>2</v>
      </c>
      <c r="F449" s="6">
        <v>91.208335254252901</v>
      </c>
      <c r="G449" s="6">
        <v>7.7161856742697088</v>
      </c>
      <c r="H449" s="6">
        <v>0.87068241896211163</v>
      </c>
    </row>
    <row r="450" spans="1:9">
      <c r="A450" s="1">
        <v>1</v>
      </c>
      <c r="B450" s="1">
        <v>7</v>
      </c>
      <c r="C450" s="1">
        <v>3</v>
      </c>
      <c r="D450" s="1">
        <v>565</v>
      </c>
      <c r="E450" s="1">
        <v>3</v>
      </c>
      <c r="F450" s="6">
        <v>89.327370798948863</v>
      </c>
      <c r="G450" s="6">
        <v>16.651022648083625</v>
      </c>
      <c r="H450" s="6">
        <v>1.8788755596914122</v>
      </c>
    </row>
    <row r="451" spans="1:9">
      <c r="A451" s="1">
        <v>1</v>
      </c>
      <c r="B451" s="1">
        <v>7</v>
      </c>
      <c r="C451" s="1">
        <v>3</v>
      </c>
      <c r="D451" s="1">
        <v>565</v>
      </c>
      <c r="E451" s="1">
        <v>4</v>
      </c>
      <c r="F451" s="6">
        <v>90.765755382416657</v>
      </c>
      <c r="G451" s="6">
        <v>8.5534437027147341</v>
      </c>
      <c r="H451" s="6">
        <v>0.96515731579265707</v>
      </c>
    </row>
    <row r="452" spans="1:9">
      <c r="A452" s="1">
        <v>1</v>
      </c>
      <c r="B452" s="1">
        <v>7</v>
      </c>
      <c r="C452" s="1" t="s">
        <v>228</v>
      </c>
      <c r="D452" s="1">
        <v>70.63</v>
      </c>
      <c r="E452" s="1">
        <v>1</v>
      </c>
      <c r="F452" s="6">
        <v>98.651525904897085</v>
      </c>
      <c r="G452" s="6">
        <v>7.8576311456127979</v>
      </c>
      <c r="H452" s="6">
        <v>0.99197251995815838</v>
      </c>
      <c r="I452" t="s">
        <v>224</v>
      </c>
    </row>
    <row r="453" spans="1:9">
      <c r="A453" s="1">
        <v>1</v>
      </c>
      <c r="B453" s="1">
        <v>7</v>
      </c>
      <c r="C453" s="1" t="s">
        <v>228</v>
      </c>
      <c r="D453" s="1">
        <v>70.63</v>
      </c>
      <c r="E453" s="1">
        <v>2</v>
      </c>
      <c r="F453" s="6">
        <v>99.822569198012772</v>
      </c>
      <c r="G453" s="6">
        <v>7.4174737743523851</v>
      </c>
      <c r="H453" s="6">
        <v>0.93640564380221503</v>
      </c>
    </row>
    <row r="454" spans="1:9">
      <c r="A454" s="1">
        <v>1</v>
      </c>
      <c r="B454" s="1">
        <v>7</v>
      </c>
      <c r="C454" s="1" t="s">
        <v>228</v>
      </c>
      <c r="D454" s="1">
        <v>70.63</v>
      </c>
      <c r="E454" s="1">
        <v>3</v>
      </c>
      <c r="F454" s="6">
        <v>101.0290986515259</v>
      </c>
      <c r="G454" s="6">
        <v>8.2422167648984921</v>
      </c>
      <c r="H454" s="6">
        <v>1.0405238401757666</v>
      </c>
    </row>
    <row r="455" spans="1:9">
      <c r="A455" s="1">
        <v>1</v>
      </c>
      <c r="B455" s="1">
        <v>7</v>
      </c>
      <c r="C455" s="1" t="s">
        <v>228</v>
      </c>
      <c r="D455" s="1">
        <v>70.63</v>
      </c>
      <c r="E455" s="1">
        <v>4</v>
      </c>
      <c r="F455" s="6">
        <v>97.161107168204396</v>
      </c>
      <c r="G455" s="6">
        <v>8.0272205267322256</v>
      </c>
      <c r="H455" s="6">
        <v>1.0133820265422275</v>
      </c>
    </row>
    <row r="456" spans="1:9">
      <c r="A456" s="1">
        <v>1</v>
      </c>
      <c r="B456" s="1">
        <v>7</v>
      </c>
      <c r="C456" s="1" t="s">
        <v>228</v>
      </c>
      <c r="D456" s="1">
        <v>141.25</v>
      </c>
      <c r="E456" s="1">
        <v>1</v>
      </c>
      <c r="F456" s="6">
        <v>97.409510290986518</v>
      </c>
      <c r="G456" s="6">
        <v>8.6670321527254455</v>
      </c>
      <c r="H456" s="6">
        <v>1.0941538952102272</v>
      </c>
      <c r="I456" t="s">
        <v>224</v>
      </c>
    </row>
    <row r="457" spans="1:9">
      <c r="A457" s="1">
        <v>1</v>
      </c>
      <c r="B457" s="1">
        <v>7</v>
      </c>
      <c r="C457" s="1" t="s">
        <v>228</v>
      </c>
      <c r="D457" s="1">
        <v>141.25</v>
      </c>
      <c r="E457" s="1">
        <v>2</v>
      </c>
      <c r="F457" s="6">
        <v>98.083747338537961</v>
      </c>
      <c r="G457" s="6">
        <v>7.4133209601583765</v>
      </c>
      <c r="H457" s="6">
        <v>0.93588137923893766</v>
      </c>
    </row>
    <row r="458" spans="1:9">
      <c r="A458" s="1">
        <v>1</v>
      </c>
      <c r="B458" s="1">
        <v>7</v>
      </c>
      <c r="C458" s="1" t="s">
        <v>228</v>
      </c>
      <c r="D458" s="1">
        <v>141.25</v>
      </c>
      <c r="E458" s="1">
        <v>3</v>
      </c>
      <c r="F458" s="6">
        <v>96.73527324343506</v>
      </c>
      <c r="G458" s="6">
        <v>6.7862272781991093</v>
      </c>
      <c r="H458" s="6">
        <v>0.85671506455511692</v>
      </c>
    </row>
    <row r="459" spans="1:9">
      <c r="A459" s="1">
        <v>1</v>
      </c>
      <c r="B459" s="1">
        <v>7</v>
      </c>
      <c r="C459" s="1" t="s">
        <v>228</v>
      </c>
      <c r="D459" s="1">
        <v>141.25</v>
      </c>
      <c r="E459" s="1">
        <v>4</v>
      </c>
      <c r="F459" s="6">
        <v>97.338537970191624</v>
      </c>
      <c r="G459" s="6">
        <v>7.1853291420118328</v>
      </c>
      <c r="H459" s="6">
        <v>0.90709896197022388</v>
      </c>
    </row>
    <row r="460" spans="1:9">
      <c r="A460" s="1">
        <v>1</v>
      </c>
      <c r="B460" s="1">
        <v>7</v>
      </c>
      <c r="C460" s="1" t="s">
        <v>228</v>
      </c>
      <c r="D460" s="1">
        <v>282.5</v>
      </c>
      <c r="E460" s="1">
        <v>1</v>
      </c>
      <c r="F460" s="6">
        <v>97.161107168204396</v>
      </c>
      <c r="G460" s="6">
        <v>8.2238543371522095</v>
      </c>
      <c r="H460" s="6">
        <v>1.0382057084912322</v>
      </c>
      <c r="I460" t="s">
        <v>224</v>
      </c>
    </row>
    <row r="461" spans="1:9">
      <c r="A461" s="1">
        <v>1</v>
      </c>
      <c r="B461" s="1">
        <v>7</v>
      </c>
      <c r="C461" s="1" t="s">
        <v>228</v>
      </c>
      <c r="D461" s="1">
        <v>282.5</v>
      </c>
      <c r="E461" s="1">
        <v>2</v>
      </c>
      <c r="F461" s="6">
        <v>96.132008516678496</v>
      </c>
      <c r="G461" s="6">
        <v>8.396339671564391</v>
      </c>
      <c r="H461" s="6">
        <v>1.0599808094932957</v>
      </c>
    </row>
    <row r="462" spans="1:9">
      <c r="A462" s="1">
        <v>1</v>
      </c>
      <c r="B462" s="1">
        <v>7</v>
      </c>
      <c r="C462" s="1" t="s">
        <v>228</v>
      </c>
      <c r="D462" s="1">
        <v>282.5</v>
      </c>
      <c r="E462" s="1">
        <v>3</v>
      </c>
      <c r="F462" s="6">
        <v>95.848119233498934</v>
      </c>
      <c r="G462" s="6">
        <v>7.3774005740057413</v>
      </c>
      <c r="H462" s="6">
        <v>0.93134667465566212</v>
      </c>
    </row>
    <row r="463" spans="1:9">
      <c r="A463" s="1">
        <v>1</v>
      </c>
      <c r="B463" s="1">
        <v>7</v>
      </c>
      <c r="C463" s="1" t="s">
        <v>228</v>
      </c>
      <c r="D463" s="1">
        <v>282.5</v>
      </c>
      <c r="E463" s="1">
        <v>4</v>
      </c>
      <c r="F463" s="6">
        <v>98.438608942512417</v>
      </c>
      <c r="G463" s="6">
        <v>7.0824364177489167</v>
      </c>
      <c r="H463" s="6">
        <v>0.89410945494437777</v>
      </c>
    </row>
    <row r="464" spans="1:9">
      <c r="A464" s="1">
        <v>1</v>
      </c>
      <c r="B464" s="1">
        <v>7</v>
      </c>
      <c r="C464" s="1" t="s">
        <v>228</v>
      </c>
      <c r="D464" s="1">
        <v>565</v>
      </c>
      <c r="E464" s="1">
        <v>1</v>
      </c>
      <c r="F464" s="6">
        <v>84.528034066713985</v>
      </c>
      <c r="G464" s="6">
        <v>9.3989809153233281</v>
      </c>
      <c r="H464" s="6">
        <v>1.1865574510732269</v>
      </c>
      <c r="I464" t="s">
        <v>224</v>
      </c>
    </row>
    <row r="465" spans="1:9">
      <c r="A465" s="1">
        <v>1</v>
      </c>
      <c r="B465" s="1">
        <v>7</v>
      </c>
      <c r="C465" s="1" t="s">
        <v>228</v>
      </c>
      <c r="D465" s="1">
        <v>565</v>
      </c>
      <c r="E465" s="1">
        <v>2</v>
      </c>
      <c r="F465" s="6">
        <v>80.269694819020572</v>
      </c>
      <c r="G465" s="6">
        <v>7.7062580742076028</v>
      </c>
      <c r="H465" s="6">
        <v>0.9728626986503135</v>
      </c>
    </row>
    <row r="466" spans="1:9">
      <c r="A466" s="1">
        <v>1</v>
      </c>
      <c r="B466" s="1">
        <v>7</v>
      </c>
      <c r="C466" s="1" t="s">
        <v>228</v>
      </c>
      <c r="D466" s="1">
        <v>565</v>
      </c>
      <c r="E466" s="1">
        <v>3</v>
      </c>
      <c r="F466" s="6">
        <v>82.966643009226402</v>
      </c>
      <c r="G466" s="6">
        <v>7.6211841690318511</v>
      </c>
      <c r="H466" s="6">
        <v>0.96212269641096293</v>
      </c>
    </row>
    <row r="467" spans="1:9">
      <c r="A467" s="1">
        <v>1</v>
      </c>
      <c r="B467" s="1">
        <v>7</v>
      </c>
      <c r="C467" s="1" t="s">
        <v>228</v>
      </c>
      <c r="D467" s="1">
        <v>565</v>
      </c>
      <c r="E467" s="1">
        <v>4</v>
      </c>
      <c r="F467" s="6">
        <v>84.244144783534423</v>
      </c>
      <c r="G467" s="6">
        <v>7.5671156661786227</v>
      </c>
      <c r="H467" s="6">
        <v>0.95529691545589379</v>
      </c>
    </row>
    <row r="468" spans="1:9">
      <c r="A468" s="1">
        <v>1</v>
      </c>
      <c r="B468" s="1">
        <v>7</v>
      </c>
      <c r="C468" s="1" t="s">
        <v>15</v>
      </c>
      <c r="D468" s="1">
        <v>70.63</v>
      </c>
      <c r="E468" s="1">
        <v>1</v>
      </c>
      <c r="F468" s="6">
        <v>89.258545491429146</v>
      </c>
      <c r="G468" s="6">
        <v>7.9653342109112195</v>
      </c>
      <c r="H468" s="6">
        <v>1.121340051610396</v>
      </c>
      <c r="I468" t="s">
        <v>224</v>
      </c>
    </row>
    <row r="469" spans="1:9">
      <c r="A469" s="1">
        <v>1</v>
      </c>
      <c r="B469" s="1">
        <v>7</v>
      </c>
      <c r="C469" s="1" t="s">
        <v>15</v>
      </c>
      <c r="D469" s="1">
        <v>70.63</v>
      </c>
      <c r="E469" s="1">
        <v>2</v>
      </c>
      <c r="F469" s="6">
        <v>92.666599046556442</v>
      </c>
      <c r="G469" s="6">
        <v>7.7156386834855741</v>
      </c>
      <c r="H469" s="6">
        <v>1.0861885327668035</v>
      </c>
    </row>
    <row r="470" spans="1:9">
      <c r="A470" s="1">
        <v>1</v>
      </c>
      <c r="B470" s="1">
        <v>7</v>
      </c>
      <c r="C470" s="1" t="s">
        <v>15</v>
      </c>
      <c r="D470" s="1">
        <v>70.63</v>
      </c>
      <c r="E470" s="1">
        <v>3</v>
      </c>
      <c r="F470" s="6">
        <v>102.56618318287858</v>
      </c>
      <c r="G470" s="6">
        <v>6.6093553892608634</v>
      </c>
      <c r="H470" s="6">
        <v>0.93044870649029332</v>
      </c>
    </row>
    <row r="471" spans="1:9">
      <c r="A471" s="1">
        <v>1</v>
      </c>
      <c r="B471" s="1">
        <v>7</v>
      </c>
      <c r="C471" s="1" t="s">
        <v>15</v>
      </c>
      <c r="D471" s="1">
        <v>70.63</v>
      </c>
      <c r="E471" s="1">
        <v>4</v>
      </c>
      <c r="F471" s="6">
        <v>105.93366467187342</v>
      </c>
      <c r="G471" s="6">
        <v>7.2933903758958598</v>
      </c>
      <c r="H471" s="6">
        <v>1.0267454602618913</v>
      </c>
    </row>
    <row r="472" spans="1:9">
      <c r="A472" s="1">
        <v>1</v>
      </c>
      <c r="B472" s="1">
        <v>7</v>
      </c>
      <c r="C472" s="1" t="s">
        <v>15</v>
      </c>
      <c r="D472" s="1">
        <v>141.25</v>
      </c>
      <c r="E472" s="1">
        <v>1</v>
      </c>
      <c r="F472" s="6">
        <v>87.311086317070703</v>
      </c>
      <c r="G472" s="6">
        <v>8.9096641074856038</v>
      </c>
      <c r="H472" s="6">
        <v>1.254280479083159</v>
      </c>
      <c r="I472" t="s">
        <v>224</v>
      </c>
    </row>
    <row r="473" spans="1:9">
      <c r="A473" s="1">
        <v>1</v>
      </c>
      <c r="B473" s="1">
        <v>7</v>
      </c>
      <c r="C473" s="1" t="s">
        <v>15</v>
      </c>
      <c r="D473" s="1">
        <v>141.25</v>
      </c>
      <c r="E473" s="1">
        <v>2</v>
      </c>
      <c r="F473" s="6">
        <v>93.640328633735663</v>
      </c>
      <c r="G473" s="6">
        <v>8.6046334716459185</v>
      </c>
      <c r="H473" s="6">
        <v>1.2113390205230548</v>
      </c>
    </row>
    <row r="474" spans="1:9">
      <c r="A474" s="1">
        <v>1</v>
      </c>
      <c r="B474" s="1">
        <v>7</v>
      </c>
      <c r="C474" s="1" t="s">
        <v>15</v>
      </c>
      <c r="D474" s="1">
        <v>141.25</v>
      </c>
      <c r="E474" s="1">
        <v>3</v>
      </c>
      <c r="F474" s="6">
        <v>96.196368800081146</v>
      </c>
      <c r="G474" s="6">
        <v>8.477296925195045</v>
      </c>
      <c r="H474" s="6">
        <v>1.1934128964222586</v>
      </c>
    </row>
    <row r="475" spans="1:9">
      <c r="A475" s="1">
        <v>1</v>
      </c>
      <c r="B475" s="1">
        <v>7</v>
      </c>
      <c r="C475" s="1" t="s">
        <v>15</v>
      </c>
      <c r="D475" s="1">
        <v>141.25</v>
      </c>
      <c r="E475" s="1">
        <v>4</v>
      </c>
      <c r="F475" s="6">
        <v>104.55421442336952</v>
      </c>
      <c r="G475" s="6">
        <v>7.4605191256830574</v>
      </c>
      <c r="H475" s="6">
        <v>1.0502734323406069</v>
      </c>
    </row>
    <row r="476" spans="1:9">
      <c r="A476" s="1">
        <v>1</v>
      </c>
      <c r="B476" s="1">
        <v>7</v>
      </c>
      <c r="C476" s="1" t="s">
        <v>15</v>
      </c>
      <c r="D476" s="1">
        <v>282.5</v>
      </c>
      <c r="E476" s="1">
        <v>1</v>
      </c>
      <c r="F476" s="6">
        <v>74.855462014403088</v>
      </c>
      <c r="G476" s="6">
        <v>10.661043855260964</v>
      </c>
      <c r="H476" s="6">
        <v>1.500835388740259</v>
      </c>
      <c r="I476" t="s">
        <v>223</v>
      </c>
    </row>
    <row r="477" spans="1:9">
      <c r="A477" s="1">
        <v>1</v>
      </c>
      <c r="B477" s="1">
        <v>7</v>
      </c>
      <c r="C477" s="1" t="s">
        <v>15</v>
      </c>
      <c r="D477" s="1">
        <v>282.5</v>
      </c>
      <c r="E477" s="1">
        <v>2</v>
      </c>
      <c r="F477" s="6">
        <v>83.74074449741353</v>
      </c>
      <c r="G477" s="6">
        <v>8.7532611311672692</v>
      </c>
      <c r="H477" s="6">
        <v>1.2322624548681074</v>
      </c>
    </row>
    <row r="478" spans="1:9">
      <c r="A478" s="1">
        <v>1</v>
      </c>
      <c r="B478" s="1">
        <v>7</v>
      </c>
      <c r="C478" s="1" t="s">
        <v>15</v>
      </c>
      <c r="D478" s="1">
        <v>282.5</v>
      </c>
      <c r="E478" s="1">
        <v>3</v>
      </c>
      <c r="F478" s="6">
        <v>87.879095242925246</v>
      </c>
      <c r="G478" s="6">
        <v>8.411488095238095</v>
      </c>
      <c r="H478" s="6">
        <v>1.1841484920888834</v>
      </c>
    </row>
    <row r="479" spans="1:9">
      <c r="A479" s="1">
        <v>1</v>
      </c>
      <c r="B479" s="1">
        <v>7</v>
      </c>
      <c r="C479" s="1" t="s">
        <v>15</v>
      </c>
      <c r="D479" s="1">
        <v>282.5</v>
      </c>
      <c r="E479" s="1">
        <v>4</v>
      </c>
      <c r="F479" s="6">
        <v>91.490009128714874</v>
      </c>
      <c r="G479" s="6">
        <v>7.5678418589100636</v>
      </c>
      <c r="H479" s="6">
        <v>1.0653820613107368</v>
      </c>
    </row>
    <row r="480" spans="1:9">
      <c r="A480" s="1">
        <v>1</v>
      </c>
      <c r="B480" s="1">
        <v>7</v>
      </c>
      <c r="C480" s="1" t="s">
        <v>15</v>
      </c>
      <c r="D480" s="1">
        <v>565</v>
      </c>
      <c r="E480" s="1">
        <v>1</v>
      </c>
      <c r="F480" s="6">
        <v>70.798255401156311</v>
      </c>
      <c r="G480" s="6">
        <v>7.4295433789954339</v>
      </c>
      <c r="H480" s="6">
        <v>1.0459127433262287</v>
      </c>
      <c r="I480" t="s">
        <v>224</v>
      </c>
    </row>
    <row r="481" spans="1:9">
      <c r="A481" s="1">
        <v>1</v>
      </c>
      <c r="B481" s="1">
        <v>7</v>
      </c>
      <c r="C481" s="1" t="s">
        <v>15</v>
      </c>
      <c r="D481" s="1">
        <v>565</v>
      </c>
      <c r="E481" s="1">
        <v>2</v>
      </c>
      <c r="F481" s="6">
        <v>78.020083172735582</v>
      </c>
      <c r="G481" s="6">
        <v>7.3050603642316343</v>
      </c>
      <c r="H481" s="6">
        <v>1.0283883323594367</v>
      </c>
    </row>
    <row r="482" spans="1:9">
      <c r="A482" s="1">
        <v>1</v>
      </c>
      <c r="B482" s="1">
        <v>7</v>
      </c>
      <c r="C482" s="1" t="s">
        <v>15</v>
      </c>
      <c r="D482" s="1">
        <v>565</v>
      </c>
      <c r="E482" s="1">
        <v>3</v>
      </c>
      <c r="F482" s="6">
        <v>79.196673090577136</v>
      </c>
      <c r="G482" s="6">
        <v>8.1734093872229483</v>
      </c>
      <c r="H482" s="6">
        <v>1.1506323603530251</v>
      </c>
    </row>
    <row r="483" spans="1:9">
      <c r="A483" s="1">
        <v>1</v>
      </c>
      <c r="B483" s="1">
        <v>7</v>
      </c>
      <c r="C483" s="1" t="s">
        <v>15</v>
      </c>
      <c r="D483" s="1">
        <v>565</v>
      </c>
      <c r="E483" s="1">
        <v>4</v>
      </c>
      <c r="F483" s="6">
        <v>84.187037224870693</v>
      </c>
      <c r="G483" s="6">
        <v>8.3514265927977842</v>
      </c>
      <c r="H483" s="6">
        <v>1.1756931823099217</v>
      </c>
    </row>
    <row r="484" spans="1:9">
      <c r="A484" s="1">
        <v>1</v>
      </c>
      <c r="B484" s="1">
        <v>7</v>
      </c>
      <c r="C484" s="1" t="s">
        <v>229</v>
      </c>
      <c r="D484" s="1">
        <v>70.63</v>
      </c>
      <c r="E484" s="1">
        <v>1</v>
      </c>
      <c r="F484" s="6">
        <v>93.594006295163368</v>
      </c>
      <c r="G484" s="6">
        <v>10.045200820873646</v>
      </c>
      <c r="H484" s="6">
        <v>1.1508722421801325</v>
      </c>
      <c r="I484" t="s">
        <v>224</v>
      </c>
    </row>
    <row r="485" spans="1:9">
      <c r="A485" s="1">
        <v>1</v>
      </c>
      <c r="B485" s="1">
        <v>7</v>
      </c>
      <c r="C485" s="1" t="s">
        <v>229</v>
      </c>
      <c r="D485" s="1">
        <v>70.63</v>
      </c>
      <c r="E485" s="1">
        <v>2</v>
      </c>
      <c r="F485" s="6">
        <v>94.019594804273623</v>
      </c>
      <c r="G485" s="6">
        <v>8.4625280199252799</v>
      </c>
      <c r="H485" s="6">
        <v>0.96954643022821752</v>
      </c>
    </row>
    <row r="486" spans="1:9">
      <c r="A486" s="1">
        <v>1</v>
      </c>
      <c r="B486" s="1">
        <v>7</v>
      </c>
      <c r="C486" s="1" t="s">
        <v>229</v>
      </c>
      <c r="D486" s="1">
        <v>70.63</v>
      </c>
      <c r="E486" s="1">
        <v>3</v>
      </c>
      <c r="F486" s="6">
        <v>91.820720840537305</v>
      </c>
      <c r="G486" s="6">
        <v>8.3168506987685085</v>
      </c>
      <c r="H486" s="6">
        <v>0.95285627258735639</v>
      </c>
    </row>
    <row r="487" spans="1:9">
      <c r="A487" s="1">
        <v>1</v>
      </c>
      <c r="B487" s="1">
        <v>7</v>
      </c>
      <c r="C487" s="1" t="s">
        <v>229</v>
      </c>
      <c r="D487" s="1">
        <v>70.63</v>
      </c>
      <c r="E487" s="1">
        <v>4</v>
      </c>
      <c r="F487" s="6">
        <v>92.388172186017641</v>
      </c>
      <c r="G487" s="6">
        <v>9.4855847815875975</v>
      </c>
      <c r="H487" s="6">
        <v>1.0867573899857603</v>
      </c>
    </row>
    <row r="488" spans="1:9">
      <c r="A488" s="1">
        <v>1</v>
      </c>
      <c r="B488" s="1">
        <v>7</v>
      </c>
      <c r="C488" s="1" t="s">
        <v>229</v>
      </c>
      <c r="D488" s="1">
        <v>141.25</v>
      </c>
      <c r="E488" s="1">
        <v>1</v>
      </c>
      <c r="F488" s="6">
        <v>92.352706476925135</v>
      </c>
      <c r="G488" s="6">
        <v>8.968062466913711</v>
      </c>
      <c r="H488" s="6">
        <v>1.0274651889349518</v>
      </c>
      <c r="I488" t="s">
        <v>224</v>
      </c>
    </row>
    <row r="489" spans="1:9">
      <c r="A489" s="1">
        <v>1</v>
      </c>
      <c r="B489" s="1">
        <v>7</v>
      </c>
      <c r="C489" s="1" t="s">
        <v>229</v>
      </c>
      <c r="D489" s="1">
        <v>141.25</v>
      </c>
      <c r="E489" s="1">
        <v>2</v>
      </c>
      <c r="F489" s="6">
        <v>91.572460876889664</v>
      </c>
      <c r="G489" s="6">
        <v>9.2572476468678992</v>
      </c>
      <c r="H489" s="6">
        <v>1.0605969502997978</v>
      </c>
    </row>
    <row r="490" spans="1:9">
      <c r="A490" s="1">
        <v>1</v>
      </c>
      <c r="B490" s="1">
        <v>7</v>
      </c>
      <c r="C490" s="1" t="s">
        <v>229</v>
      </c>
      <c r="D490" s="1">
        <v>141.25</v>
      </c>
      <c r="E490" s="1">
        <v>3</v>
      </c>
      <c r="F490" s="6">
        <v>90.543955313206553</v>
      </c>
      <c r="G490" s="6">
        <v>9.071241772707328</v>
      </c>
      <c r="H490" s="6">
        <v>1.0392863760991284</v>
      </c>
    </row>
    <row r="491" spans="1:9">
      <c r="A491" s="1">
        <v>1</v>
      </c>
      <c r="B491" s="1">
        <v>7</v>
      </c>
      <c r="C491" s="1" t="s">
        <v>229</v>
      </c>
      <c r="D491" s="1">
        <v>141.25</v>
      </c>
      <c r="E491" s="1">
        <v>4</v>
      </c>
      <c r="F491" s="6">
        <v>92.813760695127897</v>
      </c>
      <c r="G491" s="6">
        <v>8.8690984211302943</v>
      </c>
      <c r="H491" s="6">
        <v>1.016126941417858</v>
      </c>
    </row>
    <row r="492" spans="1:9">
      <c r="A492" s="1">
        <v>1</v>
      </c>
      <c r="B492" s="1">
        <v>7</v>
      </c>
      <c r="C492" s="1" t="s">
        <v>229</v>
      </c>
      <c r="D492" s="1">
        <v>282.5</v>
      </c>
      <c r="E492" s="1">
        <v>1</v>
      </c>
      <c r="F492" s="6">
        <v>90.402092476836458</v>
      </c>
      <c r="G492" s="6">
        <v>7.9076638176638143</v>
      </c>
      <c r="H492" s="6">
        <v>0.90597599296675468</v>
      </c>
      <c r="I492" t="s">
        <v>224</v>
      </c>
    </row>
    <row r="493" spans="1:9">
      <c r="A493" s="1">
        <v>1</v>
      </c>
      <c r="B493" s="1">
        <v>7</v>
      </c>
      <c r="C493" s="1" t="s">
        <v>229</v>
      </c>
      <c r="D493" s="1">
        <v>282.5</v>
      </c>
      <c r="E493" s="1">
        <v>2</v>
      </c>
      <c r="F493" s="6">
        <v>88.557875604025355</v>
      </c>
      <c r="G493" s="6">
        <v>9.4497201689545918</v>
      </c>
      <c r="H493" s="6">
        <v>1.0826484042231164</v>
      </c>
    </row>
    <row r="494" spans="1:9">
      <c r="A494" s="1">
        <v>1</v>
      </c>
      <c r="B494" s="1">
        <v>7</v>
      </c>
      <c r="C494" s="1" t="s">
        <v>229</v>
      </c>
      <c r="D494" s="1">
        <v>282.5</v>
      </c>
      <c r="E494" s="1">
        <v>3</v>
      </c>
      <c r="F494" s="6">
        <v>88.238684222192674</v>
      </c>
      <c r="G494" s="6">
        <v>8.050065494657014</v>
      </c>
      <c r="H494" s="6">
        <v>0.92229086214794853</v>
      </c>
    </row>
    <row r="495" spans="1:9">
      <c r="A495" s="1">
        <v>1</v>
      </c>
      <c r="B495" s="1">
        <v>7</v>
      </c>
      <c r="C495" s="1" t="s">
        <v>229</v>
      </c>
      <c r="D495" s="1">
        <v>282.5</v>
      </c>
      <c r="E495" s="1">
        <v>4</v>
      </c>
      <c r="F495" s="6">
        <v>90.189298222281337</v>
      </c>
      <c r="G495" s="6">
        <v>8.5270871596584499</v>
      </c>
      <c r="H495" s="6">
        <v>0.97694292963353968</v>
      </c>
    </row>
    <row r="496" spans="1:9">
      <c r="A496" s="1">
        <v>1</v>
      </c>
      <c r="B496" s="1">
        <v>7</v>
      </c>
      <c r="C496" s="1" t="s">
        <v>229</v>
      </c>
      <c r="D496" s="1">
        <v>565</v>
      </c>
      <c r="E496" s="1">
        <v>1</v>
      </c>
      <c r="F496" s="6">
        <v>86.820055858491827</v>
      </c>
      <c r="G496" s="6">
        <v>6.4609506690633127</v>
      </c>
      <c r="H496" s="6">
        <v>0.74022699154693705</v>
      </c>
      <c r="I496" t="s">
        <v>224</v>
      </c>
    </row>
    <row r="497" spans="1:10">
      <c r="A497" s="1">
        <v>1</v>
      </c>
      <c r="B497" s="1">
        <v>7</v>
      </c>
      <c r="C497" s="1" t="s">
        <v>229</v>
      </c>
      <c r="D497" s="1">
        <v>565</v>
      </c>
      <c r="E497" s="1">
        <v>2</v>
      </c>
      <c r="F497" s="6">
        <v>84.727579022033069</v>
      </c>
      <c r="G497" s="6">
        <v>7.6132954545454536</v>
      </c>
      <c r="H497" s="6">
        <v>0.87225039761728718</v>
      </c>
    </row>
    <row r="498" spans="1:10">
      <c r="A498" s="1">
        <v>1</v>
      </c>
      <c r="B498" s="1">
        <v>7</v>
      </c>
      <c r="C498" s="1" t="s">
        <v>229</v>
      </c>
      <c r="D498" s="1">
        <v>565</v>
      </c>
      <c r="E498" s="1">
        <v>3</v>
      </c>
      <c r="F498" s="6">
        <v>85.89794742208629</v>
      </c>
      <c r="G498" s="6">
        <v>7.2306862745098028</v>
      </c>
      <c r="H498" s="6">
        <v>0.82841510823299447</v>
      </c>
    </row>
    <row r="499" spans="1:10">
      <c r="A499" s="1">
        <v>1</v>
      </c>
      <c r="B499" s="1">
        <v>7</v>
      </c>
      <c r="C499" s="1" t="s">
        <v>229</v>
      </c>
      <c r="D499" s="1">
        <v>565</v>
      </c>
      <c r="E499" s="1">
        <v>4</v>
      </c>
      <c r="F499" s="6">
        <v>86.323535931196531</v>
      </c>
      <c r="G499" s="6">
        <v>8.8825482187429099</v>
      </c>
      <c r="H499" s="6">
        <v>1.0176678761399529</v>
      </c>
    </row>
    <row r="500" spans="1:10">
      <c r="A500" s="1">
        <v>1</v>
      </c>
      <c r="B500" s="1">
        <v>8</v>
      </c>
      <c r="C500" s="1">
        <v>1</v>
      </c>
      <c r="D500" s="1">
        <v>16.88</v>
      </c>
      <c r="E500" s="1">
        <v>1</v>
      </c>
      <c r="F500" s="6">
        <v>105.09943906170321</v>
      </c>
      <c r="G500" s="6">
        <v>8.6680466085638521</v>
      </c>
      <c r="H500" s="6">
        <v>0.80664805791554539</v>
      </c>
      <c r="I500" t="s">
        <v>224</v>
      </c>
      <c r="J500" t="s">
        <v>230</v>
      </c>
    </row>
    <row r="501" spans="1:10">
      <c r="A501" s="1">
        <v>1</v>
      </c>
      <c r="B501" s="1">
        <v>8</v>
      </c>
      <c r="C501" s="1">
        <v>1</v>
      </c>
      <c r="D501" s="1">
        <v>16.88</v>
      </c>
      <c r="E501" s="1">
        <v>2</v>
      </c>
      <c r="F501" s="6">
        <v>108.92401835798063</v>
      </c>
      <c r="G501" s="6">
        <v>8.4735809050425956</v>
      </c>
      <c r="H501" s="6">
        <v>0.78855108761065318</v>
      </c>
    </row>
    <row r="502" spans="1:10">
      <c r="A502" s="1">
        <v>1</v>
      </c>
      <c r="B502" s="1">
        <v>8</v>
      </c>
      <c r="C502" s="1">
        <v>1</v>
      </c>
      <c r="D502" s="1">
        <v>16.88</v>
      </c>
      <c r="E502" s="1">
        <v>3</v>
      </c>
      <c r="F502" s="6">
        <v>106.68026517083121</v>
      </c>
      <c r="G502" s="6">
        <v>9.9383810647886222</v>
      </c>
      <c r="H502" s="6">
        <v>0.92486532972907209</v>
      </c>
    </row>
    <row r="503" spans="1:10">
      <c r="A503" s="1">
        <v>1</v>
      </c>
      <c r="B503" s="1">
        <v>8</v>
      </c>
      <c r="C503" s="1">
        <v>1</v>
      </c>
      <c r="D503" s="1">
        <v>16.88</v>
      </c>
      <c r="E503" s="1">
        <v>4</v>
      </c>
      <c r="F503" s="6">
        <v>100</v>
      </c>
      <c r="G503" s="6">
        <v>9.6966851923537778</v>
      </c>
      <c r="H503" s="6">
        <v>0.90237312186379015</v>
      </c>
    </row>
    <row r="504" spans="1:10">
      <c r="A504" s="1">
        <v>1</v>
      </c>
      <c r="B504" s="1">
        <v>8</v>
      </c>
      <c r="C504" s="1">
        <v>1</v>
      </c>
      <c r="D504" s="1">
        <v>33.75</v>
      </c>
      <c r="E504" s="1">
        <v>1</v>
      </c>
      <c r="F504" s="6">
        <v>111.77970423253443</v>
      </c>
      <c r="G504" s="6">
        <v>9.4778815982472739</v>
      </c>
      <c r="H504" s="6">
        <v>0.88201126847036504</v>
      </c>
      <c r="I504" t="s">
        <v>224</v>
      </c>
    </row>
    <row r="505" spans="1:10">
      <c r="A505" s="1">
        <v>1</v>
      </c>
      <c r="B505" s="1">
        <v>8</v>
      </c>
      <c r="C505" s="1">
        <v>1</v>
      </c>
      <c r="D505" s="1">
        <v>33.75</v>
      </c>
      <c r="E505" s="1">
        <v>2</v>
      </c>
      <c r="F505" s="6">
        <v>99.235084140744505</v>
      </c>
      <c r="G505" s="6">
        <v>9.7718816283640475</v>
      </c>
      <c r="H505" s="6">
        <v>0.90937089908039237</v>
      </c>
    </row>
    <row r="506" spans="1:10">
      <c r="A506" s="1">
        <v>1</v>
      </c>
      <c r="B506" s="1">
        <v>8</v>
      </c>
      <c r="C506" s="1">
        <v>1</v>
      </c>
      <c r="D506" s="1">
        <v>33.75</v>
      </c>
      <c r="E506" s="1">
        <v>3</v>
      </c>
      <c r="F506" s="6">
        <v>119.07190209077001</v>
      </c>
      <c r="G506" s="6">
        <v>10.27431373147075</v>
      </c>
      <c r="H506" s="6">
        <v>0.95612720975885956</v>
      </c>
    </row>
    <row r="507" spans="1:10">
      <c r="A507" s="1">
        <v>1</v>
      </c>
      <c r="B507" s="1">
        <v>8</v>
      </c>
      <c r="C507" s="1">
        <v>1</v>
      </c>
      <c r="D507" s="1">
        <v>33.75</v>
      </c>
      <c r="E507" s="1">
        <v>4</v>
      </c>
      <c r="F507" s="6">
        <v>104.69148393676694</v>
      </c>
      <c r="G507" s="6">
        <v>11.02681866311104</v>
      </c>
      <c r="H507" s="6">
        <v>1.0261552874897522</v>
      </c>
    </row>
    <row r="508" spans="1:10">
      <c r="A508" s="1">
        <v>1</v>
      </c>
      <c r="B508" s="1">
        <v>8</v>
      </c>
      <c r="C508" s="1">
        <v>1</v>
      </c>
      <c r="D508" s="1">
        <v>67.5</v>
      </c>
      <c r="E508" s="1">
        <v>1</v>
      </c>
      <c r="F508" s="6">
        <v>90.617032126466086</v>
      </c>
      <c r="G508" s="6">
        <v>22.990070541251082</v>
      </c>
      <c r="H508" s="6">
        <v>2.1394550111347579</v>
      </c>
      <c r="I508" t="s">
        <v>223</v>
      </c>
    </row>
    <row r="509" spans="1:10">
      <c r="A509" s="1">
        <v>1</v>
      </c>
      <c r="B509" s="1">
        <v>8</v>
      </c>
      <c r="C509" s="1">
        <v>1</v>
      </c>
      <c r="D509" s="1">
        <v>67.5</v>
      </c>
      <c r="E509" s="1">
        <v>2</v>
      </c>
      <c r="F509" s="6">
        <v>88.067312595614482</v>
      </c>
      <c r="G509" s="6">
        <v>20.465618978544679</v>
      </c>
      <c r="H509" s="6">
        <v>1.9045296534022422</v>
      </c>
    </row>
    <row r="510" spans="1:10">
      <c r="A510" s="1">
        <v>1</v>
      </c>
      <c r="B510" s="1">
        <v>8</v>
      </c>
      <c r="C510" s="1">
        <v>1</v>
      </c>
      <c r="D510" s="1">
        <v>67.5</v>
      </c>
      <c r="E510" s="1">
        <v>3</v>
      </c>
      <c r="F510" s="6">
        <v>88.424273329933698</v>
      </c>
      <c r="G510" s="6">
        <v>25.3829779987393</v>
      </c>
      <c r="H510" s="6">
        <v>2.3621388798910088</v>
      </c>
    </row>
    <row r="511" spans="1:10">
      <c r="A511" s="1">
        <v>1</v>
      </c>
      <c r="B511" s="1">
        <v>8</v>
      </c>
      <c r="C511" s="1">
        <v>1</v>
      </c>
      <c r="D511" s="1">
        <v>67.5</v>
      </c>
      <c r="E511" s="1">
        <v>4</v>
      </c>
      <c r="F511" s="6">
        <v>90.005099439061695</v>
      </c>
      <c r="G511" s="6">
        <v>9.4205553505913233</v>
      </c>
      <c r="H511" s="6">
        <v>0.87667649024091121</v>
      </c>
    </row>
    <row r="512" spans="1:10">
      <c r="A512" s="1">
        <v>1</v>
      </c>
      <c r="B512" s="1">
        <v>8</v>
      </c>
      <c r="C512" s="1">
        <v>1</v>
      </c>
      <c r="D512" s="1">
        <v>135</v>
      </c>
      <c r="E512" s="1">
        <v>1</v>
      </c>
      <c r="F512" s="6">
        <v>22.692503824579298</v>
      </c>
      <c r="G512" s="6">
        <v>17.371013629097845</v>
      </c>
      <c r="H512" s="6">
        <v>1.6165458079208284</v>
      </c>
      <c r="I512" t="s">
        <v>224</v>
      </c>
    </row>
    <row r="513" spans="1:10">
      <c r="A513" s="1">
        <v>1</v>
      </c>
      <c r="B513" s="1">
        <v>8</v>
      </c>
      <c r="C513" s="1">
        <v>1</v>
      </c>
      <c r="D513" s="1">
        <v>135</v>
      </c>
      <c r="E513" s="1">
        <v>2</v>
      </c>
      <c r="F513" s="6">
        <v>22.488526262111165</v>
      </c>
      <c r="G513" s="6">
        <v>9.2841186081427196</v>
      </c>
      <c r="H513" s="6">
        <v>0.86397969264688856</v>
      </c>
    </row>
    <row r="514" spans="1:10">
      <c r="A514" s="1">
        <v>1</v>
      </c>
      <c r="B514" s="1">
        <v>8</v>
      </c>
      <c r="C514" s="1">
        <v>1</v>
      </c>
      <c r="D514" s="1">
        <v>135</v>
      </c>
      <c r="E514" s="1">
        <v>3</v>
      </c>
      <c r="F514" s="6">
        <v>27.893931667516576</v>
      </c>
      <c r="G514" s="6">
        <v>10.26605037981315</v>
      </c>
      <c r="H514" s="6">
        <v>0.95535822259629732</v>
      </c>
    </row>
    <row r="515" spans="1:10">
      <c r="A515" s="1">
        <v>1</v>
      </c>
      <c r="B515" s="1">
        <v>8</v>
      </c>
      <c r="C515" s="1">
        <v>1</v>
      </c>
      <c r="D515" s="1">
        <v>135</v>
      </c>
      <c r="E515" s="1">
        <v>4</v>
      </c>
      <c r="F515" s="6">
        <v>25.446200917899031</v>
      </c>
      <c r="G515" s="6">
        <v>10.680797658194782</v>
      </c>
      <c r="H515" s="6">
        <v>0.9939545871222758</v>
      </c>
    </row>
    <row r="516" spans="1:10">
      <c r="A516" s="1">
        <v>1</v>
      </c>
      <c r="B516" s="1">
        <v>8</v>
      </c>
      <c r="C516" s="1">
        <v>2</v>
      </c>
      <c r="D516" s="1">
        <v>16.88</v>
      </c>
      <c r="E516" s="1">
        <v>1</v>
      </c>
      <c r="F516" s="6">
        <v>114.96598639455782</v>
      </c>
      <c r="G516" s="6">
        <v>7.3747453310696098</v>
      </c>
      <c r="H516" s="6">
        <v>1.1773704058828445</v>
      </c>
      <c r="I516" t="s">
        <v>224</v>
      </c>
      <c r="J516" t="s">
        <v>230</v>
      </c>
    </row>
    <row r="517" spans="1:10">
      <c r="A517" s="1">
        <v>1</v>
      </c>
      <c r="B517" s="1">
        <v>8</v>
      </c>
      <c r="C517" s="1">
        <v>2</v>
      </c>
      <c r="D517" s="1">
        <v>16.88</v>
      </c>
      <c r="E517" s="1">
        <v>2</v>
      </c>
      <c r="F517" s="6">
        <v>114.96598639455782</v>
      </c>
      <c r="G517" s="6">
        <v>6.8880561633843902</v>
      </c>
      <c r="H517" s="6">
        <v>1.0996709875066952</v>
      </c>
    </row>
    <row r="518" spans="1:10">
      <c r="A518" s="1">
        <v>1</v>
      </c>
      <c r="B518" s="1">
        <v>8</v>
      </c>
      <c r="C518" s="1">
        <v>2</v>
      </c>
      <c r="D518" s="1">
        <v>16.88</v>
      </c>
      <c r="E518" s="1">
        <v>3</v>
      </c>
      <c r="F518" s="6">
        <v>112.05053449951407</v>
      </c>
      <c r="G518" s="6">
        <v>7.5024013925907562</v>
      </c>
      <c r="H518" s="6">
        <v>1.1977505630569987</v>
      </c>
    </row>
    <row r="519" spans="1:10">
      <c r="A519" s="1">
        <v>1</v>
      </c>
      <c r="B519" s="1">
        <v>8</v>
      </c>
      <c r="C519" s="1">
        <v>2</v>
      </c>
      <c r="D519" s="1">
        <v>16.88</v>
      </c>
      <c r="E519" s="1">
        <v>4</v>
      </c>
      <c r="F519" s="6">
        <v>120.99125364431487</v>
      </c>
      <c r="G519" s="6">
        <v>8.0407807487782303</v>
      </c>
      <c r="H519" s="6">
        <v>1.2837022661541762</v>
      </c>
    </row>
    <row r="520" spans="1:10">
      <c r="A520" s="1">
        <v>1</v>
      </c>
      <c r="B520" s="1">
        <v>8</v>
      </c>
      <c r="C520" s="1">
        <v>2</v>
      </c>
      <c r="D520" s="1">
        <v>33.75</v>
      </c>
      <c r="E520" s="1">
        <v>1</v>
      </c>
      <c r="F520" s="6">
        <v>106.70553935860059</v>
      </c>
      <c r="G520" s="6">
        <v>7.1809638424282829</v>
      </c>
      <c r="H520" s="6">
        <v>1.1464333931872306</v>
      </c>
      <c r="I520" t="s">
        <v>224</v>
      </c>
    </row>
    <row r="521" spans="1:10">
      <c r="A521" s="1">
        <v>1</v>
      </c>
      <c r="B521" s="1">
        <v>8</v>
      </c>
      <c r="C521" s="1">
        <v>2</v>
      </c>
      <c r="D521" s="1">
        <v>33.75</v>
      </c>
      <c r="E521" s="1">
        <v>2</v>
      </c>
      <c r="F521" s="6">
        <v>112.63362487852282</v>
      </c>
      <c r="G521" s="6">
        <v>7.0433138570787568</v>
      </c>
      <c r="H521" s="6">
        <v>1.1244577164898992</v>
      </c>
    </row>
    <row r="522" spans="1:10">
      <c r="A522" s="1">
        <v>1</v>
      </c>
      <c r="B522" s="1">
        <v>8</v>
      </c>
      <c r="C522" s="1">
        <v>2</v>
      </c>
      <c r="D522" s="1">
        <v>33.75</v>
      </c>
      <c r="E522" s="1">
        <v>3</v>
      </c>
      <c r="F522" s="6">
        <v>105.63654033041787</v>
      </c>
      <c r="G522" s="6">
        <v>6.0712630024399648</v>
      </c>
      <c r="H522" s="6">
        <v>0.96927081065286047</v>
      </c>
    </row>
    <row r="523" spans="1:10">
      <c r="A523" s="1">
        <v>1</v>
      </c>
      <c r="B523" s="1">
        <v>8</v>
      </c>
      <c r="C523" s="1">
        <v>2</v>
      </c>
      <c r="D523" s="1">
        <v>33.75</v>
      </c>
      <c r="E523" s="1">
        <v>4</v>
      </c>
      <c r="F523" s="6">
        <v>116.32653061224489</v>
      </c>
      <c r="G523" s="6">
        <v>7.023797078924396</v>
      </c>
      <c r="H523" s="6">
        <v>1.1213418831986373</v>
      </c>
    </row>
    <row r="524" spans="1:10">
      <c r="A524" s="1">
        <v>1</v>
      </c>
      <c r="B524" s="1">
        <v>8</v>
      </c>
      <c r="C524" s="1">
        <v>2</v>
      </c>
      <c r="D524" s="1">
        <v>67.5</v>
      </c>
      <c r="E524" s="1">
        <v>1</v>
      </c>
      <c r="F524" s="6">
        <v>103.49854227405247</v>
      </c>
      <c r="G524" s="6">
        <v>8.5841728091728111</v>
      </c>
      <c r="H524" s="6">
        <v>1.3704542422535992</v>
      </c>
      <c r="I524" t="s">
        <v>223</v>
      </c>
    </row>
    <row r="525" spans="1:10">
      <c r="A525" s="1">
        <v>1</v>
      </c>
      <c r="B525" s="1">
        <v>8</v>
      </c>
      <c r="C525" s="1">
        <v>2</v>
      </c>
      <c r="D525" s="1">
        <v>67.5</v>
      </c>
      <c r="E525" s="1">
        <v>2</v>
      </c>
      <c r="F525" s="6">
        <v>97.667638483964993</v>
      </c>
      <c r="G525" s="6">
        <v>8.7397300201914945</v>
      </c>
      <c r="H525" s="6">
        <v>1.3952887888654626</v>
      </c>
    </row>
    <row r="526" spans="1:10">
      <c r="A526" s="1">
        <v>1</v>
      </c>
      <c r="B526" s="1">
        <v>8</v>
      </c>
      <c r="C526" s="1">
        <v>2</v>
      </c>
      <c r="D526" s="1">
        <v>67.5</v>
      </c>
      <c r="E526" s="1">
        <v>3</v>
      </c>
      <c r="F526" s="6">
        <v>95.140913508260425</v>
      </c>
      <c r="G526" s="6">
        <v>7.2411189472153552</v>
      </c>
      <c r="H526" s="6">
        <v>1.1560370929706925</v>
      </c>
    </row>
    <row r="527" spans="1:10">
      <c r="A527" s="1">
        <v>1</v>
      </c>
      <c r="B527" s="1">
        <v>8</v>
      </c>
      <c r="C527" s="1">
        <v>2</v>
      </c>
      <c r="D527" s="1">
        <v>67.5</v>
      </c>
      <c r="E527" s="1">
        <v>4</v>
      </c>
      <c r="F527" s="6">
        <v>104.56754130223518</v>
      </c>
      <c r="G527" s="6">
        <v>8.3093989444200105</v>
      </c>
      <c r="H527" s="6">
        <v>1.3265868811249293</v>
      </c>
    </row>
    <row r="528" spans="1:10">
      <c r="A528" s="1">
        <v>1</v>
      </c>
      <c r="B528" s="1">
        <v>8</v>
      </c>
      <c r="C528" s="1">
        <v>2</v>
      </c>
      <c r="D528" s="1">
        <v>135</v>
      </c>
      <c r="E528" s="1">
        <v>1</v>
      </c>
      <c r="F528" s="6">
        <v>60.349854227405245</v>
      </c>
      <c r="G528" s="6">
        <v>7.1239614118044416</v>
      </c>
      <c r="H528" s="6">
        <v>1.1373330145480991</v>
      </c>
      <c r="I528" t="s">
        <v>224</v>
      </c>
    </row>
    <row r="529" spans="1:10">
      <c r="A529" s="1">
        <v>1</v>
      </c>
      <c r="B529" s="1">
        <v>8</v>
      </c>
      <c r="C529" s="1">
        <v>2</v>
      </c>
      <c r="D529" s="1">
        <v>135</v>
      </c>
      <c r="E529" s="1">
        <v>2</v>
      </c>
      <c r="F529" s="6">
        <v>60.932944606413983</v>
      </c>
      <c r="G529" s="6">
        <v>5.8342437085742969</v>
      </c>
      <c r="H529" s="6">
        <v>0.93143092741716205</v>
      </c>
    </row>
    <row r="530" spans="1:10">
      <c r="A530" s="1">
        <v>1</v>
      </c>
      <c r="B530" s="1">
        <v>8</v>
      </c>
      <c r="C530" s="1">
        <v>2</v>
      </c>
      <c r="D530" s="1">
        <v>135</v>
      </c>
      <c r="E530" s="1">
        <v>3</v>
      </c>
      <c r="F530" s="6">
        <v>60.54421768707482</v>
      </c>
      <c r="G530" s="6">
        <v>6.7956165436266982</v>
      </c>
      <c r="H530" s="6">
        <v>1.0849130985562461</v>
      </c>
    </row>
    <row r="531" spans="1:10">
      <c r="A531" s="1">
        <v>1</v>
      </c>
      <c r="B531" s="1">
        <v>8</v>
      </c>
      <c r="C531" s="1">
        <v>2</v>
      </c>
      <c r="D531" s="1">
        <v>135</v>
      </c>
      <c r="E531" s="1">
        <v>4</v>
      </c>
      <c r="F531" s="6">
        <v>62.779397473275026</v>
      </c>
      <c r="G531" s="6">
        <v>9.7847714222308522</v>
      </c>
      <c r="H531" s="6">
        <v>1.5621285595216519</v>
      </c>
    </row>
    <row r="532" spans="1:10">
      <c r="A532" s="1">
        <v>1</v>
      </c>
      <c r="B532" s="1">
        <v>8</v>
      </c>
      <c r="C532" s="1">
        <v>3</v>
      </c>
      <c r="D532" s="1">
        <v>16.88</v>
      </c>
      <c r="E532" s="1">
        <v>1</v>
      </c>
      <c r="F532" s="6">
        <v>102.16218708219998</v>
      </c>
      <c r="G532" s="6">
        <v>9.8704152423084661</v>
      </c>
      <c r="H532" s="6">
        <v>0.93688749576874975</v>
      </c>
      <c r="I532" t="s">
        <v>224</v>
      </c>
      <c r="J532" t="s">
        <v>230</v>
      </c>
    </row>
    <row r="533" spans="1:10">
      <c r="A533" s="1">
        <v>1</v>
      </c>
      <c r="B533" s="1">
        <v>8</v>
      </c>
      <c r="C533" s="1">
        <v>3</v>
      </c>
      <c r="D533" s="1">
        <v>16.88</v>
      </c>
      <c r="E533" s="1">
        <v>2</v>
      </c>
      <c r="F533" s="6">
        <v>103.30551841777695</v>
      </c>
      <c r="G533" s="6">
        <v>11.77983001754958</v>
      </c>
      <c r="H533" s="6">
        <v>1.1181267631393406</v>
      </c>
    </row>
    <row r="534" spans="1:10">
      <c r="A534" s="1">
        <v>1</v>
      </c>
      <c r="B534" s="1">
        <v>8</v>
      </c>
      <c r="C534" s="1">
        <v>3</v>
      </c>
      <c r="D534" s="1">
        <v>16.88</v>
      </c>
      <c r="E534" s="1">
        <v>3</v>
      </c>
      <c r="F534" s="6">
        <v>103.30551841777695</v>
      </c>
      <c r="G534" s="6">
        <v>15.741570812365211</v>
      </c>
      <c r="H534" s="6">
        <v>1.4941702548285136</v>
      </c>
    </row>
    <row r="535" spans="1:10">
      <c r="A535" s="1">
        <v>1</v>
      </c>
      <c r="B535" s="1">
        <v>8</v>
      </c>
      <c r="C535" s="1">
        <v>3</v>
      </c>
      <c r="D535" s="1">
        <v>16.88</v>
      </c>
      <c r="E535" s="1">
        <v>4</v>
      </c>
      <c r="F535" s="6">
        <v>102.64164861002259</v>
      </c>
      <c r="G535" s="6">
        <v>12.263336517106959</v>
      </c>
      <c r="H535" s="6">
        <v>1.164020596624332</v>
      </c>
    </row>
    <row r="536" spans="1:10">
      <c r="A536" s="1">
        <v>1</v>
      </c>
      <c r="B536" s="1">
        <v>8</v>
      </c>
      <c r="C536" s="1">
        <v>3</v>
      </c>
      <c r="D536" s="1">
        <v>33.75</v>
      </c>
      <c r="E536" s="1">
        <v>1</v>
      </c>
      <c r="F536" s="6">
        <v>100.7975658107049</v>
      </c>
      <c r="G536" s="6">
        <v>12.756154402071191</v>
      </c>
      <c r="H536" s="6">
        <v>1.2107982551908227</v>
      </c>
      <c r="I536" t="s">
        <v>224</v>
      </c>
    </row>
    <row r="537" spans="1:10">
      <c r="A537" s="1">
        <v>1</v>
      </c>
      <c r="B537" s="1">
        <v>8</v>
      </c>
      <c r="C537" s="1">
        <v>3</v>
      </c>
      <c r="D537" s="1">
        <v>33.75</v>
      </c>
      <c r="E537" s="1">
        <v>2</v>
      </c>
      <c r="F537" s="6">
        <v>101.53519893043197</v>
      </c>
      <c r="G537" s="6">
        <v>11.264990429721209</v>
      </c>
      <c r="H537" s="6">
        <v>1.0692588320217506</v>
      </c>
    </row>
    <row r="538" spans="1:10">
      <c r="A538" s="1">
        <v>1</v>
      </c>
      <c r="B538" s="1">
        <v>8</v>
      </c>
      <c r="C538" s="1">
        <v>3</v>
      </c>
      <c r="D538" s="1">
        <v>33.75</v>
      </c>
      <c r="E538" s="1">
        <v>3</v>
      </c>
      <c r="F538" s="6">
        <v>102.08842377022727</v>
      </c>
      <c r="G538" s="6">
        <v>11.514236719792857</v>
      </c>
      <c r="H538" s="6">
        <v>1.0929169787969681</v>
      </c>
    </row>
    <row r="539" spans="1:10">
      <c r="A539" s="1">
        <v>1</v>
      </c>
      <c r="B539" s="1">
        <v>8</v>
      </c>
      <c r="C539" s="1">
        <v>3</v>
      </c>
      <c r="D539" s="1">
        <v>33.75</v>
      </c>
      <c r="E539" s="1">
        <v>4</v>
      </c>
      <c r="F539" s="6">
        <v>100.20745931492323</v>
      </c>
      <c r="G539" s="6">
        <v>13.945281977092575</v>
      </c>
      <c r="H539" s="6">
        <v>1.3236687604899284</v>
      </c>
    </row>
    <row r="540" spans="1:10">
      <c r="A540" s="1">
        <v>1</v>
      </c>
      <c r="B540" s="1">
        <v>8</v>
      </c>
      <c r="C540" s="1">
        <v>3</v>
      </c>
      <c r="D540" s="1">
        <v>67.5</v>
      </c>
      <c r="E540" s="1">
        <v>1</v>
      </c>
      <c r="F540" s="6">
        <v>93.900696141256716</v>
      </c>
      <c r="G540" s="6">
        <v>11.728779710339959</v>
      </c>
      <c r="H540" s="6">
        <v>1.1132811316936808</v>
      </c>
      <c r="I540" t="s">
        <v>223</v>
      </c>
    </row>
    <row r="541" spans="1:10">
      <c r="A541" s="1">
        <v>1</v>
      </c>
      <c r="B541" s="1">
        <v>8</v>
      </c>
      <c r="C541" s="1">
        <v>3</v>
      </c>
      <c r="D541" s="1">
        <v>67.5</v>
      </c>
      <c r="E541" s="1">
        <v>2</v>
      </c>
      <c r="F541" s="6">
        <v>93.126181365543303</v>
      </c>
      <c r="G541" s="6">
        <v>22.571446368135515</v>
      </c>
      <c r="H541" s="6">
        <v>2.1424535183765321</v>
      </c>
    </row>
    <row r="542" spans="1:10">
      <c r="A542" s="1">
        <v>1</v>
      </c>
      <c r="B542" s="1">
        <v>8</v>
      </c>
      <c r="C542" s="1">
        <v>3</v>
      </c>
      <c r="D542" s="1">
        <v>67.5</v>
      </c>
      <c r="E542" s="1">
        <v>3</v>
      </c>
      <c r="F542" s="6">
        <v>94.859619196901932</v>
      </c>
      <c r="G542" s="6">
        <v>14.907884493490876</v>
      </c>
      <c r="H542" s="6">
        <v>1.4150377899450841</v>
      </c>
    </row>
    <row r="543" spans="1:10">
      <c r="A543" s="1">
        <v>1</v>
      </c>
      <c r="B543" s="1">
        <v>8</v>
      </c>
      <c r="C543" s="1">
        <v>3</v>
      </c>
      <c r="D543" s="1">
        <v>67.5</v>
      </c>
      <c r="E543" s="1">
        <v>4</v>
      </c>
      <c r="F543" s="6">
        <v>92.130376653911767</v>
      </c>
      <c r="G543" s="6">
        <v>21.806063719995024</v>
      </c>
      <c r="H543" s="6">
        <v>2.0698043526709675</v>
      </c>
    </row>
    <row r="544" spans="1:10">
      <c r="A544" s="1">
        <v>1</v>
      </c>
      <c r="B544" s="1">
        <v>8</v>
      </c>
      <c r="C544" s="1">
        <v>3</v>
      </c>
      <c r="D544" s="1">
        <v>135</v>
      </c>
      <c r="E544" s="1">
        <v>1</v>
      </c>
      <c r="F544" s="6">
        <v>74.058365220598404</v>
      </c>
      <c r="G544" s="6">
        <v>12.522258040610645</v>
      </c>
      <c r="H544" s="6">
        <v>1.1885971044814891</v>
      </c>
      <c r="I544" t="s">
        <v>224</v>
      </c>
    </row>
    <row r="545" spans="1:9">
      <c r="A545" s="1">
        <v>1</v>
      </c>
      <c r="B545" s="1">
        <v>8</v>
      </c>
      <c r="C545" s="1">
        <v>3</v>
      </c>
      <c r="D545" s="1">
        <v>135</v>
      </c>
      <c r="E545" s="1">
        <v>2</v>
      </c>
      <c r="F545" s="6">
        <v>74.759116684339119</v>
      </c>
      <c r="G545" s="6">
        <v>13.570362507489827</v>
      </c>
      <c r="H545" s="6">
        <v>1.2880818723633336</v>
      </c>
    </row>
    <row r="546" spans="1:9">
      <c r="A546" s="1">
        <v>1</v>
      </c>
      <c r="B546" s="1">
        <v>8</v>
      </c>
      <c r="C546" s="1">
        <v>3</v>
      </c>
      <c r="D546" s="1">
        <v>135</v>
      </c>
      <c r="E546" s="1">
        <v>3</v>
      </c>
      <c r="F546" s="6">
        <v>79.66437693052417</v>
      </c>
      <c r="G546" s="6">
        <v>12.590675974853276</v>
      </c>
      <c r="H546" s="6">
        <v>1.1950912494089987</v>
      </c>
    </row>
    <row r="547" spans="1:9">
      <c r="A547" s="1">
        <v>1</v>
      </c>
      <c r="B547" s="1">
        <v>8</v>
      </c>
      <c r="C547" s="1">
        <v>3</v>
      </c>
      <c r="D547" s="1">
        <v>135</v>
      </c>
      <c r="E547" s="1">
        <v>4</v>
      </c>
      <c r="F547" s="6">
        <v>74.759116684339119</v>
      </c>
      <c r="G547" s="6">
        <v>13.753775766045338</v>
      </c>
      <c r="H547" s="6">
        <v>1.3054912299516848</v>
      </c>
    </row>
    <row r="548" spans="1:9">
      <c r="A548" s="1">
        <v>1</v>
      </c>
      <c r="B548" s="1">
        <v>8</v>
      </c>
      <c r="C548" s="1" t="s">
        <v>228</v>
      </c>
      <c r="D548" s="1">
        <v>16.88</v>
      </c>
      <c r="E548" s="1">
        <v>1</v>
      </c>
      <c r="F548" s="6">
        <v>100.63875088715399</v>
      </c>
      <c r="G548" s="6">
        <v>12.567979251574656</v>
      </c>
      <c r="H548" s="6">
        <v>1.6927736004888574</v>
      </c>
      <c r="I548" t="s">
        <v>223</v>
      </c>
    </row>
    <row r="549" spans="1:9">
      <c r="A549" s="1">
        <v>1</v>
      </c>
      <c r="B549" s="1">
        <v>8</v>
      </c>
      <c r="C549" s="1" t="s">
        <v>228</v>
      </c>
      <c r="D549" s="1">
        <v>16.88</v>
      </c>
      <c r="E549" s="1">
        <v>2</v>
      </c>
      <c r="F549" s="6">
        <v>99.361249112845982</v>
      </c>
      <c r="G549" s="6">
        <v>12.251794170564947</v>
      </c>
      <c r="H549" s="6">
        <v>1.6501868212391537</v>
      </c>
    </row>
    <row r="550" spans="1:9">
      <c r="A550" s="1">
        <v>1</v>
      </c>
      <c r="B550" s="1">
        <v>8</v>
      </c>
      <c r="C550" s="1" t="s">
        <v>228</v>
      </c>
      <c r="D550" s="1">
        <v>16.88</v>
      </c>
      <c r="E550" s="1">
        <v>3</v>
      </c>
      <c r="F550" s="6">
        <v>101.27750177430804</v>
      </c>
      <c r="G550" s="6">
        <v>11.286879472038903</v>
      </c>
      <c r="H550" s="6">
        <v>1.520223038224163</v>
      </c>
    </row>
    <row r="551" spans="1:9">
      <c r="A551" s="1">
        <v>1</v>
      </c>
      <c r="B551" s="1">
        <v>8</v>
      </c>
      <c r="C551" s="1" t="s">
        <v>228</v>
      </c>
      <c r="D551" s="1">
        <v>16.88</v>
      </c>
      <c r="E551" s="1">
        <v>4</v>
      </c>
      <c r="F551" s="6">
        <v>98.651525904897085</v>
      </c>
      <c r="G551" s="6">
        <v>10.945838578996574</v>
      </c>
      <c r="H551" s="6">
        <v>1.4742884445338633</v>
      </c>
    </row>
    <row r="552" spans="1:9">
      <c r="A552" s="1">
        <v>1</v>
      </c>
      <c r="B552" s="1">
        <v>8</v>
      </c>
      <c r="C552" s="1" t="s">
        <v>228</v>
      </c>
      <c r="D552" s="1">
        <v>33.75</v>
      </c>
      <c r="E552" s="1">
        <v>1</v>
      </c>
      <c r="F552" s="6">
        <v>97.764371894960959</v>
      </c>
      <c r="G552" s="6">
        <v>13.784997105178515</v>
      </c>
      <c r="H552" s="6">
        <v>1.8566930065179619</v>
      </c>
      <c r="I552" t="s">
        <v>223</v>
      </c>
    </row>
    <row r="553" spans="1:9">
      <c r="A553" s="1">
        <v>1</v>
      </c>
      <c r="B553" s="1">
        <v>8</v>
      </c>
      <c r="C553" s="1" t="s">
        <v>228</v>
      </c>
      <c r="D553" s="1">
        <v>33.75</v>
      </c>
      <c r="E553" s="1">
        <v>2</v>
      </c>
      <c r="F553" s="6">
        <v>104.11639460610363</v>
      </c>
      <c r="G553" s="6">
        <v>13.388616623711339</v>
      </c>
      <c r="H553" s="6">
        <v>1.8033047567965415</v>
      </c>
    </row>
    <row r="554" spans="1:9">
      <c r="A554" s="1">
        <v>1</v>
      </c>
      <c r="B554" s="1">
        <v>8</v>
      </c>
      <c r="C554" s="1" t="s">
        <v>228</v>
      </c>
      <c r="D554" s="1">
        <v>33.75</v>
      </c>
      <c r="E554" s="1">
        <v>3</v>
      </c>
      <c r="F554" s="6">
        <v>106.88431511710432</v>
      </c>
      <c r="G554" s="6">
        <v>11.952238901869162</v>
      </c>
      <c r="H554" s="6">
        <v>1.6098399014531397</v>
      </c>
    </row>
    <row r="555" spans="1:9">
      <c r="A555" s="1">
        <v>1</v>
      </c>
      <c r="B555" s="1">
        <v>8</v>
      </c>
      <c r="C555" s="1" t="s">
        <v>228</v>
      </c>
      <c r="D555" s="1">
        <v>33.75</v>
      </c>
      <c r="E555" s="1">
        <v>4</v>
      </c>
      <c r="F555" s="6">
        <v>101.84528034066713</v>
      </c>
      <c r="G555" s="6">
        <v>12.213100034614055</v>
      </c>
      <c r="H555" s="6">
        <v>1.6449751312355128</v>
      </c>
    </row>
    <row r="556" spans="1:9">
      <c r="A556" s="1">
        <v>1</v>
      </c>
      <c r="B556" s="1">
        <v>8</v>
      </c>
      <c r="C556" s="1" t="s">
        <v>228</v>
      </c>
      <c r="D556" s="1">
        <v>67.5</v>
      </c>
      <c r="E556" s="1">
        <v>1</v>
      </c>
      <c r="F556" s="6">
        <v>93.151171043293118</v>
      </c>
      <c r="G556" s="6">
        <v>13.336742914979757</v>
      </c>
      <c r="H556" s="6">
        <v>1.7963179180261584</v>
      </c>
      <c r="I556" t="s">
        <v>223</v>
      </c>
    </row>
    <row r="557" spans="1:9">
      <c r="A557" s="1">
        <v>1</v>
      </c>
      <c r="B557" s="1">
        <v>8</v>
      </c>
      <c r="C557" s="1" t="s">
        <v>228</v>
      </c>
      <c r="D557" s="1">
        <v>67.5</v>
      </c>
      <c r="E557" s="1">
        <v>2</v>
      </c>
      <c r="F557" s="6">
        <v>93.328601845280332</v>
      </c>
      <c r="G557" s="6">
        <v>12.924378136816777</v>
      </c>
      <c r="H557" s="6">
        <v>1.7407767529531593</v>
      </c>
    </row>
    <row r="558" spans="1:9">
      <c r="A558" s="1">
        <v>1</v>
      </c>
      <c r="B558" s="1">
        <v>8</v>
      </c>
      <c r="C558" s="1" t="s">
        <v>228</v>
      </c>
      <c r="D558" s="1">
        <v>67.5</v>
      </c>
      <c r="E558" s="1">
        <v>3</v>
      </c>
      <c r="F558" s="6">
        <v>97.657913413768611</v>
      </c>
      <c r="G558" s="6">
        <v>13.708271070615035</v>
      </c>
      <c r="H558" s="6">
        <v>1.8463588228612708</v>
      </c>
    </row>
    <row r="559" spans="1:9">
      <c r="A559" s="1">
        <v>1</v>
      </c>
      <c r="B559" s="1">
        <v>8</v>
      </c>
      <c r="C559" s="1" t="s">
        <v>228</v>
      </c>
      <c r="D559" s="1">
        <v>67.5</v>
      </c>
      <c r="E559" s="1">
        <v>4</v>
      </c>
      <c r="F559" s="6">
        <v>94.854506742370475</v>
      </c>
      <c r="G559" s="6">
        <v>12.289214979195563</v>
      </c>
      <c r="H559" s="6">
        <v>1.6552270075484139</v>
      </c>
    </row>
    <row r="560" spans="1:9">
      <c r="A560" s="1">
        <v>1</v>
      </c>
      <c r="B560" s="1">
        <v>8</v>
      </c>
      <c r="C560" s="1" t="s">
        <v>228</v>
      </c>
      <c r="D560" s="1">
        <v>135</v>
      </c>
      <c r="E560" s="1">
        <v>1</v>
      </c>
      <c r="F560" s="6">
        <v>76.259758694109294</v>
      </c>
      <c r="G560" s="6">
        <v>14.416920120572719</v>
      </c>
      <c r="H560" s="6">
        <v>1.941806339106142</v>
      </c>
      <c r="I560" t="s">
        <v>223</v>
      </c>
    </row>
    <row r="561" spans="1:9">
      <c r="A561" s="1">
        <v>1</v>
      </c>
      <c r="B561" s="1">
        <v>8</v>
      </c>
      <c r="C561" s="1" t="s">
        <v>228</v>
      </c>
      <c r="D561" s="1">
        <v>135</v>
      </c>
      <c r="E561" s="1">
        <v>2</v>
      </c>
      <c r="F561" s="6">
        <v>97.090134847409516</v>
      </c>
      <c r="G561" s="6">
        <v>12.105966463414635</v>
      </c>
      <c r="H561" s="6">
        <v>1.6305453746754239</v>
      </c>
    </row>
    <row r="562" spans="1:9">
      <c r="A562" s="1">
        <v>1</v>
      </c>
      <c r="B562" s="1">
        <v>8</v>
      </c>
      <c r="C562" s="1" t="s">
        <v>228</v>
      </c>
      <c r="D562" s="1">
        <v>135</v>
      </c>
      <c r="E562" s="1">
        <v>3</v>
      </c>
      <c r="F562" s="6">
        <v>106.77785663591199</v>
      </c>
      <c r="G562" s="6">
        <v>12.454262390670552</v>
      </c>
      <c r="H562" s="6">
        <v>1.6774571445800992</v>
      </c>
    </row>
    <row r="563" spans="1:9">
      <c r="A563" s="1">
        <v>1</v>
      </c>
      <c r="B563" s="1">
        <v>8</v>
      </c>
      <c r="C563" s="1" t="s">
        <v>228</v>
      </c>
      <c r="D563" s="1">
        <v>135</v>
      </c>
      <c r="E563" s="1">
        <v>4</v>
      </c>
      <c r="F563" s="6">
        <v>94.002838892831804</v>
      </c>
      <c r="G563" s="6">
        <v>11.749514950166114</v>
      </c>
      <c r="H563" s="6">
        <v>1.5825351337764504</v>
      </c>
    </row>
    <row r="564" spans="1:9">
      <c r="A564" s="1">
        <v>1</v>
      </c>
      <c r="B564" s="1">
        <v>8</v>
      </c>
      <c r="C564" s="1" t="s">
        <v>15</v>
      </c>
      <c r="D564" s="1">
        <v>16.88</v>
      </c>
      <c r="E564" s="1">
        <v>1</v>
      </c>
      <c r="F564" s="6">
        <v>106.7045339283903</v>
      </c>
      <c r="G564" s="6">
        <v>15.957604060913706</v>
      </c>
      <c r="H564" s="6">
        <v>2.6165784917416768</v>
      </c>
      <c r="I564" t="s">
        <v>223</v>
      </c>
    </row>
    <row r="565" spans="1:9">
      <c r="A565" s="1">
        <v>1</v>
      </c>
      <c r="B565" s="1">
        <v>8</v>
      </c>
      <c r="C565" s="1" t="s">
        <v>15</v>
      </c>
      <c r="D565" s="1">
        <v>16.88</v>
      </c>
      <c r="E565" s="1">
        <v>2</v>
      </c>
      <c r="F565" s="6">
        <v>97.048382188862973</v>
      </c>
      <c r="G565" s="6">
        <v>11.211194773376887</v>
      </c>
      <c r="H565" s="6">
        <v>1.8383067407091056</v>
      </c>
    </row>
    <row r="566" spans="1:9">
      <c r="A566" s="1">
        <v>1</v>
      </c>
      <c r="B566" s="1">
        <v>8</v>
      </c>
      <c r="C566" s="1" t="s">
        <v>15</v>
      </c>
      <c r="D566" s="1">
        <v>16.88</v>
      </c>
      <c r="E566" s="1">
        <v>3</v>
      </c>
      <c r="F566" s="6">
        <v>119.40359062785274</v>
      </c>
      <c r="G566" s="6">
        <v>10.819204582651389</v>
      </c>
      <c r="H566" s="6">
        <v>1.7740318597112545</v>
      </c>
    </row>
    <row r="567" spans="1:9">
      <c r="A567" s="1">
        <v>1</v>
      </c>
      <c r="B567" s="1">
        <v>8</v>
      </c>
      <c r="C567" s="1" t="s">
        <v>15</v>
      </c>
      <c r="D567" s="1">
        <v>16.88</v>
      </c>
      <c r="E567" s="1">
        <v>4</v>
      </c>
      <c r="F567" s="6">
        <v>100.94330053757987</v>
      </c>
      <c r="G567" s="6">
        <v>12.580291946308725</v>
      </c>
      <c r="H567" s="6">
        <v>2.0627984753155766</v>
      </c>
    </row>
    <row r="568" spans="1:9">
      <c r="A568" s="1">
        <v>1</v>
      </c>
      <c r="B568" s="1">
        <v>8</v>
      </c>
      <c r="C568" s="1" t="s">
        <v>15</v>
      </c>
      <c r="D568" s="1">
        <v>33.75</v>
      </c>
      <c r="E568" s="1">
        <v>1</v>
      </c>
      <c r="F568" s="6">
        <v>83.05101937316158</v>
      </c>
      <c r="G568" s="6">
        <v>11.905431135038134</v>
      </c>
      <c r="H568" s="6">
        <v>1.9521411186754807</v>
      </c>
      <c r="I568" t="s">
        <v>223</v>
      </c>
    </row>
    <row r="569" spans="1:9">
      <c r="A569" s="1">
        <v>1</v>
      </c>
      <c r="B569" s="1">
        <v>8</v>
      </c>
      <c r="C569" s="1" t="s">
        <v>15</v>
      </c>
      <c r="D569" s="1">
        <v>33.75</v>
      </c>
      <c r="E569" s="1">
        <v>2</v>
      </c>
      <c r="F569" s="6">
        <v>92.382594583629171</v>
      </c>
      <c r="G569" s="6">
        <v>12.627687470223911</v>
      </c>
      <c r="H569" s="6">
        <v>2.0705699495298706</v>
      </c>
    </row>
    <row r="570" spans="1:9">
      <c r="A570" s="1">
        <v>1</v>
      </c>
      <c r="B570" s="1">
        <v>8</v>
      </c>
      <c r="C570" s="1" t="s">
        <v>15</v>
      </c>
      <c r="D570" s="1">
        <v>33.75</v>
      </c>
      <c r="E570" s="1">
        <v>3</v>
      </c>
      <c r="F570" s="6">
        <v>98.265544172837011</v>
      </c>
      <c r="G570" s="6">
        <v>11.945791717917176</v>
      </c>
      <c r="H570" s="6">
        <v>1.9587590691317232</v>
      </c>
    </row>
    <row r="571" spans="1:9">
      <c r="A571" s="1">
        <v>1</v>
      </c>
      <c r="B571" s="1">
        <v>8</v>
      </c>
      <c r="C571" s="1" t="s">
        <v>15</v>
      </c>
      <c r="D571" s="1">
        <v>33.75</v>
      </c>
      <c r="E571" s="1">
        <v>4</v>
      </c>
      <c r="F571" s="6">
        <v>101.91703012475909</v>
      </c>
      <c r="G571" s="6">
        <v>10.729774395702774</v>
      </c>
      <c r="H571" s="6">
        <v>1.7593679350525808</v>
      </c>
    </row>
    <row r="572" spans="1:9">
      <c r="A572" s="1">
        <v>1</v>
      </c>
      <c r="B572" s="1">
        <v>8</v>
      </c>
      <c r="C572" s="1" t="s">
        <v>15</v>
      </c>
      <c r="D572" s="1">
        <v>67.5</v>
      </c>
      <c r="E572" s="1">
        <v>1</v>
      </c>
      <c r="F572" s="6">
        <v>74.652601683740755</v>
      </c>
      <c r="G572" s="6">
        <v>14.837094555873923</v>
      </c>
      <c r="H572" s="6">
        <v>2.432847835216581</v>
      </c>
      <c r="I572" t="s">
        <v>223</v>
      </c>
    </row>
    <row r="573" spans="1:9">
      <c r="A573" s="1">
        <v>1</v>
      </c>
      <c r="B573" s="1">
        <v>8</v>
      </c>
      <c r="C573" s="1" t="s">
        <v>15</v>
      </c>
      <c r="D573" s="1">
        <v>67.5</v>
      </c>
      <c r="E573" s="1">
        <v>2</v>
      </c>
      <c r="F573" s="6">
        <v>85.485343341109655</v>
      </c>
      <c r="G573" s="6">
        <v>11.735272898074209</v>
      </c>
      <c r="H573" s="6">
        <v>1.9242401642882847</v>
      </c>
    </row>
    <row r="574" spans="1:9">
      <c r="A574" s="1">
        <v>1</v>
      </c>
      <c r="B574" s="1">
        <v>8</v>
      </c>
      <c r="C574" s="1" t="s">
        <v>15</v>
      </c>
      <c r="D574" s="1">
        <v>67.5</v>
      </c>
      <c r="E574" s="1">
        <v>3</v>
      </c>
      <c r="F574" s="6">
        <v>83.74074449741353</v>
      </c>
      <c r="G574" s="6">
        <v>10.391475455820474</v>
      </c>
      <c r="H574" s="6">
        <v>1.7038968426194006</v>
      </c>
    </row>
    <row r="575" spans="1:9">
      <c r="A575" s="1">
        <v>1</v>
      </c>
      <c r="B575" s="1">
        <v>8</v>
      </c>
      <c r="C575" s="1" t="s">
        <v>15</v>
      </c>
      <c r="D575" s="1">
        <v>67.5</v>
      </c>
      <c r="E575" s="1">
        <v>4</v>
      </c>
      <c r="F575" s="6">
        <v>92.139162186834355</v>
      </c>
      <c r="G575" s="6">
        <v>20.544064995357473</v>
      </c>
      <c r="H575" s="6">
        <v>3.3686234095419398</v>
      </c>
    </row>
    <row r="576" spans="1:9">
      <c r="A576" s="1">
        <v>1</v>
      </c>
      <c r="B576" s="1">
        <v>8</v>
      </c>
      <c r="C576" s="1" t="s">
        <v>15</v>
      </c>
      <c r="D576" s="1">
        <v>135</v>
      </c>
      <c r="E576" s="1">
        <v>1</v>
      </c>
      <c r="F576" s="6">
        <v>57.450045643574398</v>
      </c>
      <c r="G576" s="6">
        <v>11.370102030708269</v>
      </c>
      <c r="H576" s="6">
        <v>1.8643628648069199</v>
      </c>
      <c r="I576" t="s">
        <v>223</v>
      </c>
    </row>
    <row r="577" spans="1:9">
      <c r="A577" s="1">
        <v>1</v>
      </c>
      <c r="B577" s="1">
        <v>8</v>
      </c>
      <c r="C577" s="1" t="s">
        <v>15</v>
      </c>
      <c r="D577" s="1">
        <v>135</v>
      </c>
      <c r="E577" s="1">
        <v>2</v>
      </c>
      <c r="F577" s="6">
        <v>73.151435236839433</v>
      </c>
      <c r="G577" s="6">
        <v>11.808922103213238</v>
      </c>
      <c r="H577" s="6">
        <v>1.936316471318152</v>
      </c>
    </row>
    <row r="578" spans="1:9">
      <c r="A578" s="1">
        <v>1</v>
      </c>
      <c r="B578" s="1">
        <v>8</v>
      </c>
      <c r="C578" s="1" t="s">
        <v>15</v>
      </c>
      <c r="D578" s="1">
        <v>135</v>
      </c>
      <c r="E578" s="1">
        <v>3</v>
      </c>
      <c r="F578" s="6">
        <v>75.342326807992706</v>
      </c>
      <c r="G578" s="6">
        <v>13.947330063756745</v>
      </c>
      <c r="H578" s="6">
        <v>2.2869525852841823</v>
      </c>
    </row>
    <row r="579" spans="1:9">
      <c r="A579" s="1">
        <v>1</v>
      </c>
      <c r="B579" s="1">
        <v>8</v>
      </c>
      <c r="C579" s="1" t="s">
        <v>15</v>
      </c>
      <c r="D579" s="1">
        <v>135</v>
      </c>
      <c r="E579" s="1">
        <v>4</v>
      </c>
      <c r="F579" s="6">
        <v>77.370930114616087</v>
      </c>
      <c r="G579" s="6">
        <v>12.453668972332011</v>
      </c>
      <c r="H579" s="6">
        <v>2.0420360257020183</v>
      </c>
    </row>
    <row r="580" spans="1:9">
      <c r="A580" s="1">
        <v>1</v>
      </c>
      <c r="B580" s="1">
        <v>8</v>
      </c>
      <c r="C580" s="1" t="s">
        <v>229</v>
      </c>
      <c r="D580" s="1">
        <v>16.88</v>
      </c>
      <c r="E580" s="1">
        <v>1</v>
      </c>
      <c r="F580" s="6">
        <v>93.203883495145647</v>
      </c>
      <c r="G580" s="6">
        <v>13.627790877796901</v>
      </c>
      <c r="H580" s="6">
        <v>1.4677833424403486</v>
      </c>
      <c r="I580" t="s">
        <v>223</v>
      </c>
    </row>
    <row r="581" spans="1:9">
      <c r="A581" s="1">
        <v>1</v>
      </c>
      <c r="B581" s="1">
        <v>8</v>
      </c>
      <c r="C581" s="1" t="s">
        <v>229</v>
      </c>
      <c r="D581" s="1">
        <v>16.88</v>
      </c>
      <c r="E581" s="1">
        <v>2</v>
      </c>
      <c r="F581" s="6">
        <v>93.842266258811009</v>
      </c>
      <c r="G581" s="6">
        <v>11.377082219522071</v>
      </c>
      <c r="H581" s="6">
        <v>1.2253704152883491</v>
      </c>
    </row>
    <row r="582" spans="1:9">
      <c r="A582" s="1">
        <v>1</v>
      </c>
      <c r="B582" s="1">
        <v>8</v>
      </c>
      <c r="C582" s="1" t="s">
        <v>229</v>
      </c>
      <c r="D582" s="1">
        <v>16.88</v>
      </c>
      <c r="E582" s="1">
        <v>3</v>
      </c>
      <c r="F582" s="6">
        <v>93.664937713348422</v>
      </c>
      <c r="G582" s="6">
        <v>13.265043019480517</v>
      </c>
      <c r="H582" s="6">
        <v>1.4287135277714009</v>
      </c>
    </row>
    <row r="583" spans="1:9">
      <c r="A583" s="1">
        <v>1</v>
      </c>
      <c r="B583" s="1">
        <v>8</v>
      </c>
      <c r="C583" s="1" t="s">
        <v>229</v>
      </c>
      <c r="D583" s="1">
        <v>16.88</v>
      </c>
      <c r="E583" s="1">
        <v>4</v>
      </c>
      <c r="F583" s="6">
        <v>94.338786186106319</v>
      </c>
      <c r="G583" s="6">
        <v>12.194265567765568</v>
      </c>
      <c r="H583" s="6">
        <v>1.3133852752922281</v>
      </c>
    </row>
    <row r="584" spans="1:9">
      <c r="A584" s="1">
        <v>1</v>
      </c>
      <c r="B584" s="1">
        <v>8</v>
      </c>
      <c r="C584" s="1" t="s">
        <v>229</v>
      </c>
      <c r="D584" s="1">
        <v>33.75</v>
      </c>
      <c r="E584" s="1">
        <v>1</v>
      </c>
      <c r="F584" s="6">
        <v>89.373586913153346</v>
      </c>
      <c r="G584" s="6">
        <v>13.765220423412206</v>
      </c>
      <c r="H584" s="6">
        <v>1.4825852130899737</v>
      </c>
      <c r="I584" t="s">
        <v>223</v>
      </c>
    </row>
    <row r="585" spans="1:9">
      <c r="A585" s="1">
        <v>1</v>
      </c>
      <c r="B585" s="1">
        <v>8</v>
      </c>
      <c r="C585" s="1" t="s">
        <v>229</v>
      </c>
      <c r="D585" s="1">
        <v>33.75</v>
      </c>
      <c r="E585" s="1">
        <v>2</v>
      </c>
      <c r="F585" s="6">
        <v>92.494569313295216</v>
      </c>
      <c r="G585" s="6">
        <v>14.483082951229678</v>
      </c>
      <c r="H585" s="6">
        <v>1.5599027086357333</v>
      </c>
    </row>
    <row r="586" spans="1:9">
      <c r="A586" s="1">
        <v>1</v>
      </c>
      <c r="B586" s="1">
        <v>8</v>
      </c>
      <c r="C586" s="1" t="s">
        <v>229</v>
      </c>
      <c r="D586" s="1">
        <v>33.75</v>
      </c>
      <c r="E586" s="1">
        <v>3</v>
      </c>
      <c r="F586" s="6">
        <v>95.651017422529605</v>
      </c>
      <c r="G586" s="6">
        <v>13.667765281173592</v>
      </c>
      <c r="H586" s="6">
        <v>1.4720887917920769</v>
      </c>
    </row>
    <row r="587" spans="1:9">
      <c r="A587" s="1">
        <v>1</v>
      </c>
      <c r="B587" s="1">
        <v>8</v>
      </c>
      <c r="C587" s="1" t="s">
        <v>229</v>
      </c>
      <c r="D587" s="1">
        <v>33.75</v>
      </c>
      <c r="E587" s="1">
        <v>4</v>
      </c>
      <c r="F587" s="6">
        <v>91.99804938599992</v>
      </c>
      <c r="G587" s="6">
        <v>13.971781168265037</v>
      </c>
      <c r="H587" s="6">
        <v>1.5048328703380038</v>
      </c>
    </row>
    <row r="588" spans="1:9">
      <c r="A588" s="1">
        <v>1</v>
      </c>
      <c r="B588" s="1">
        <v>8</v>
      </c>
      <c r="C588" s="1" t="s">
        <v>229</v>
      </c>
      <c r="D588" s="1">
        <v>67.5</v>
      </c>
      <c r="E588" s="1">
        <v>1</v>
      </c>
      <c r="F588" s="6">
        <v>85.756084585716195</v>
      </c>
      <c r="G588" s="6">
        <v>14.537061716489871</v>
      </c>
      <c r="H588" s="6">
        <v>1.5657164999688169</v>
      </c>
      <c r="I588" t="s">
        <v>223</v>
      </c>
    </row>
    <row r="589" spans="1:9">
      <c r="A589" s="1">
        <v>1</v>
      </c>
      <c r="B589" s="1">
        <v>8</v>
      </c>
      <c r="C589" s="1" t="s">
        <v>229</v>
      </c>
      <c r="D589" s="1">
        <v>67.5</v>
      </c>
      <c r="E589" s="1">
        <v>2</v>
      </c>
      <c r="F589" s="6">
        <v>87.671232876712338</v>
      </c>
      <c r="G589" s="6">
        <v>15.22388176443838</v>
      </c>
      <c r="H589" s="6">
        <v>1.6396905603776359</v>
      </c>
    </row>
    <row r="590" spans="1:9">
      <c r="A590" s="1">
        <v>1</v>
      </c>
      <c r="B590" s="1">
        <v>8</v>
      </c>
      <c r="C590" s="1" t="s">
        <v>229</v>
      </c>
      <c r="D590" s="1">
        <v>67.5</v>
      </c>
      <c r="E590" s="1">
        <v>3</v>
      </c>
      <c r="F590" s="6">
        <v>86.536330185751652</v>
      </c>
      <c r="G590" s="6">
        <v>15.158665775401071</v>
      </c>
      <c r="H590" s="6">
        <v>1.6326664621046216</v>
      </c>
    </row>
    <row r="591" spans="1:9">
      <c r="A591" s="1">
        <v>1</v>
      </c>
      <c r="B591" s="1">
        <v>8</v>
      </c>
      <c r="C591" s="1" t="s">
        <v>229</v>
      </c>
      <c r="D591" s="1">
        <v>67.5</v>
      </c>
      <c r="E591" s="1">
        <v>4</v>
      </c>
      <c r="F591" s="6">
        <v>89.196258367690746</v>
      </c>
      <c r="G591" s="6">
        <v>15.964692446043168</v>
      </c>
      <c r="H591" s="6">
        <v>1.7194796904069904</v>
      </c>
    </row>
    <row r="592" spans="1:9">
      <c r="A592" s="1">
        <v>1</v>
      </c>
      <c r="B592" s="1">
        <v>8</v>
      </c>
      <c r="C592" s="1" t="s">
        <v>229</v>
      </c>
      <c r="D592" s="1">
        <v>135</v>
      </c>
      <c r="E592" s="1">
        <v>1</v>
      </c>
      <c r="F592" s="6">
        <v>82.422307931019205</v>
      </c>
      <c r="G592" s="6">
        <v>13.0978029386344</v>
      </c>
      <c r="H592" s="6">
        <v>1.4107009087742717</v>
      </c>
      <c r="I592" t="s">
        <v>223</v>
      </c>
    </row>
    <row r="593" spans="1:10">
      <c r="A593" s="1">
        <v>1</v>
      </c>
      <c r="B593" s="1">
        <v>8</v>
      </c>
      <c r="C593" s="1" t="s">
        <v>229</v>
      </c>
      <c r="D593" s="1">
        <v>135</v>
      </c>
      <c r="E593" s="1">
        <v>2</v>
      </c>
      <c r="F593" s="6">
        <v>87.742164294897378</v>
      </c>
      <c r="G593" s="6">
        <v>12.948928229665068</v>
      </c>
      <c r="H593" s="6">
        <v>1.3946663350201458</v>
      </c>
    </row>
    <row r="594" spans="1:10">
      <c r="A594" s="1">
        <v>1</v>
      </c>
      <c r="B594" s="1">
        <v>8</v>
      </c>
      <c r="C594" s="1" t="s">
        <v>229</v>
      </c>
      <c r="D594" s="1">
        <v>135</v>
      </c>
      <c r="E594" s="1">
        <v>3</v>
      </c>
      <c r="F594" s="6">
        <v>88.274149931285194</v>
      </c>
      <c r="G594" s="6">
        <v>13.792988515901062</v>
      </c>
      <c r="H594" s="6">
        <v>1.4855759798233323</v>
      </c>
    </row>
    <row r="595" spans="1:10">
      <c r="A595" s="1">
        <v>1</v>
      </c>
      <c r="B595" s="1">
        <v>8</v>
      </c>
      <c r="C595" s="1" t="s">
        <v>229</v>
      </c>
      <c r="D595" s="1">
        <v>135</v>
      </c>
      <c r="E595" s="1">
        <v>4</v>
      </c>
      <c r="F595" s="6">
        <v>87.493904331249723</v>
      </c>
      <c r="G595" s="6">
        <v>12.061757955641269</v>
      </c>
      <c r="H595" s="6">
        <v>1.299113522257078</v>
      </c>
    </row>
    <row r="596" spans="1:10">
      <c r="A596" s="1">
        <v>1</v>
      </c>
      <c r="B596" s="1">
        <v>9</v>
      </c>
      <c r="C596" s="1">
        <v>1</v>
      </c>
      <c r="D596" s="1">
        <v>10.63</v>
      </c>
      <c r="E596" s="1">
        <v>1</v>
      </c>
      <c r="F596" s="6">
        <v>94.087035711962542</v>
      </c>
      <c r="G596" s="6">
        <v>19.542037648421662</v>
      </c>
      <c r="H596" s="6">
        <v>0.66117629578759529</v>
      </c>
      <c r="I596" t="s">
        <v>224</v>
      </c>
      <c r="J596" t="s">
        <v>231</v>
      </c>
    </row>
    <row r="597" spans="1:10">
      <c r="A597" s="1">
        <v>1</v>
      </c>
      <c r="B597" s="1">
        <v>9</v>
      </c>
      <c r="C597" s="1">
        <v>1</v>
      </c>
      <c r="D597" s="1">
        <v>10.63</v>
      </c>
      <c r="E597" s="1">
        <v>2</v>
      </c>
      <c r="F597" s="6">
        <v>93.462564235998187</v>
      </c>
      <c r="G597" s="6">
        <v>21.680229130282918</v>
      </c>
      <c r="H597" s="6">
        <v>0.73351888099266449</v>
      </c>
    </row>
    <row r="598" spans="1:10">
      <c r="A598" s="1">
        <v>1</v>
      </c>
      <c r="B598" s="1">
        <v>9</v>
      </c>
      <c r="C598" s="1">
        <v>1</v>
      </c>
      <c r="D598" s="1">
        <v>10.63</v>
      </c>
      <c r="E598" s="1">
        <v>3</v>
      </c>
      <c r="F598" s="6">
        <v>91.120796201131853</v>
      </c>
      <c r="G598" s="6">
        <v>29.169883339154733</v>
      </c>
      <c r="H598" s="6">
        <v>0.98692038986509223</v>
      </c>
    </row>
    <row r="599" spans="1:10">
      <c r="A599" s="1">
        <v>1</v>
      </c>
      <c r="B599" s="1">
        <v>9</v>
      </c>
      <c r="C599" s="1">
        <v>1</v>
      </c>
      <c r="D599" s="1">
        <v>10.63</v>
      </c>
      <c r="E599" s="1">
        <v>4</v>
      </c>
      <c r="F599" s="6">
        <v>88.414753138619659</v>
      </c>
      <c r="G599" s="6">
        <v>25.336559693699961</v>
      </c>
      <c r="H599" s="6">
        <v>0.85722548424395351</v>
      </c>
    </row>
    <row r="600" spans="1:10">
      <c r="A600" s="1">
        <v>1</v>
      </c>
      <c r="B600" s="1">
        <v>9</v>
      </c>
      <c r="C600" s="1">
        <v>1</v>
      </c>
      <c r="D600" s="1">
        <v>21.25</v>
      </c>
      <c r="E600" s="1">
        <v>1</v>
      </c>
      <c r="F600" s="6">
        <v>96.32472516750147</v>
      </c>
      <c r="G600" s="6">
        <v>18.846470989761091</v>
      </c>
      <c r="H600" s="6">
        <v>0.63764281401254119</v>
      </c>
      <c r="I600" t="s">
        <v>224</v>
      </c>
    </row>
    <row r="601" spans="1:10">
      <c r="A601" s="1">
        <v>1</v>
      </c>
      <c r="B601" s="1">
        <v>9</v>
      </c>
      <c r="C601" s="1">
        <v>1</v>
      </c>
      <c r="D601" s="1">
        <v>21.25</v>
      </c>
      <c r="E601" s="1">
        <v>2</v>
      </c>
      <c r="F601" s="6">
        <v>90.704481883822297</v>
      </c>
      <c r="G601" s="6">
        <v>22.337363162733677</v>
      </c>
      <c r="H601" s="6">
        <v>0.75575205100433163</v>
      </c>
    </row>
    <row r="602" spans="1:10">
      <c r="A602" s="1">
        <v>1</v>
      </c>
      <c r="B602" s="1">
        <v>9</v>
      </c>
      <c r="C602" s="1">
        <v>1</v>
      </c>
      <c r="D602" s="1">
        <v>21.25</v>
      </c>
      <c r="E602" s="1">
        <v>3</v>
      </c>
      <c r="F602" s="6">
        <v>89.819813959539445</v>
      </c>
      <c r="G602" s="6">
        <v>19.074067183462532</v>
      </c>
      <c r="H602" s="6">
        <v>0.64534319874181889</v>
      </c>
    </row>
    <row r="603" spans="1:10">
      <c r="A603" s="1">
        <v>1</v>
      </c>
      <c r="B603" s="1">
        <v>9</v>
      </c>
      <c r="C603" s="1">
        <v>1</v>
      </c>
      <c r="D603" s="1">
        <v>21.25</v>
      </c>
      <c r="E603" s="1">
        <v>4</v>
      </c>
      <c r="F603" s="6">
        <v>90.027971118194245</v>
      </c>
      <c r="G603" s="6">
        <v>20.26634536236206</v>
      </c>
      <c r="H603" s="6">
        <v>0.68568218918158186</v>
      </c>
    </row>
    <row r="604" spans="1:10">
      <c r="A604" s="1">
        <v>1</v>
      </c>
      <c r="B604" s="1">
        <v>9</v>
      </c>
      <c r="C604" s="1">
        <v>1</v>
      </c>
      <c r="D604" s="1">
        <v>42.5</v>
      </c>
      <c r="E604" s="1">
        <v>1</v>
      </c>
      <c r="F604" s="6">
        <v>105.27548298965721</v>
      </c>
      <c r="G604" s="6">
        <v>17.865618548164502</v>
      </c>
      <c r="H604" s="6">
        <v>0.60445710453247425</v>
      </c>
      <c r="I604" t="s">
        <v>224</v>
      </c>
    </row>
    <row r="605" spans="1:10">
      <c r="A605" s="1">
        <v>1</v>
      </c>
      <c r="B605" s="1">
        <v>9</v>
      </c>
      <c r="C605" s="1">
        <v>1</v>
      </c>
      <c r="D605" s="1">
        <v>42.5</v>
      </c>
      <c r="E605" s="1">
        <v>2</v>
      </c>
      <c r="F605" s="6">
        <v>95.179860794900151</v>
      </c>
      <c r="G605" s="6">
        <v>21.956634236910503</v>
      </c>
      <c r="H605" s="6">
        <v>0.74287064398814528</v>
      </c>
    </row>
    <row r="606" spans="1:10">
      <c r="A606" s="1">
        <v>1</v>
      </c>
      <c r="B606" s="1">
        <v>9</v>
      </c>
      <c r="C606" s="1">
        <v>1</v>
      </c>
      <c r="D606" s="1">
        <v>42.5</v>
      </c>
      <c r="E606" s="1">
        <v>3</v>
      </c>
      <c r="F606" s="6">
        <v>91.745267677096209</v>
      </c>
      <c r="G606" s="6">
        <v>20.762855710705331</v>
      </c>
      <c r="H606" s="6">
        <v>0.70248089148908288</v>
      </c>
    </row>
    <row r="607" spans="1:10">
      <c r="A607" s="1">
        <v>1</v>
      </c>
      <c r="B607" s="1">
        <v>9</v>
      </c>
      <c r="C607" s="1">
        <v>1</v>
      </c>
      <c r="D607" s="1">
        <v>42.5</v>
      </c>
      <c r="E607" s="1">
        <v>4</v>
      </c>
      <c r="F607" s="6">
        <v>90.652442594158586</v>
      </c>
      <c r="G607" s="6">
        <v>23.123721341688174</v>
      </c>
      <c r="H607" s="6">
        <v>0.78235733123545448</v>
      </c>
    </row>
    <row r="608" spans="1:10">
      <c r="A608" s="1">
        <v>1</v>
      </c>
      <c r="B608" s="1">
        <v>9</v>
      </c>
      <c r="C608" s="1">
        <v>1</v>
      </c>
      <c r="D608" s="1">
        <v>85</v>
      </c>
      <c r="E608" s="1">
        <v>1</v>
      </c>
      <c r="F608" s="6">
        <v>107.25297599687764</v>
      </c>
      <c r="G608" s="6">
        <v>24.209124509454156</v>
      </c>
      <c r="H608" s="6">
        <v>0.81908036180220789</v>
      </c>
      <c r="I608" t="s">
        <v>224</v>
      </c>
    </row>
    <row r="609" spans="1:9">
      <c r="A609" s="1">
        <v>1</v>
      </c>
      <c r="B609" s="1">
        <v>9</v>
      </c>
      <c r="C609" s="1">
        <v>1</v>
      </c>
      <c r="D609" s="1">
        <v>85</v>
      </c>
      <c r="E609" s="1">
        <v>2</v>
      </c>
      <c r="F609" s="6">
        <v>97.781825278084952</v>
      </c>
      <c r="G609" s="6">
        <v>17.312177580466148</v>
      </c>
      <c r="H609" s="6">
        <v>0.58573223788636719</v>
      </c>
    </row>
    <row r="610" spans="1:9">
      <c r="A610" s="1">
        <v>1</v>
      </c>
      <c r="B610" s="1">
        <v>9</v>
      </c>
      <c r="C610" s="1">
        <v>1</v>
      </c>
      <c r="D610" s="1">
        <v>85</v>
      </c>
      <c r="E610" s="1">
        <v>3</v>
      </c>
      <c r="F610" s="6">
        <v>91.953424835750994</v>
      </c>
      <c r="G610" s="6">
        <v>23.079302656191544</v>
      </c>
      <c r="H610" s="6">
        <v>0.78085448990085149</v>
      </c>
    </row>
    <row r="611" spans="1:9">
      <c r="A611" s="1">
        <v>1</v>
      </c>
      <c r="B611" s="1">
        <v>9</v>
      </c>
      <c r="C611" s="1">
        <v>1</v>
      </c>
      <c r="D611" s="1">
        <v>85</v>
      </c>
      <c r="E611" s="1">
        <v>4</v>
      </c>
      <c r="F611" s="6">
        <v>92.317699863396868</v>
      </c>
      <c r="G611" s="6">
        <v>18.083873722461959</v>
      </c>
      <c r="H611" s="6">
        <v>0.61184144951607555</v>
      </c>
    </row>
    <row r="612" spans="1:9">
      <c r="A612" s="1">
        <v>1</v>
      </c>
      <c r="B612" s="1">
        <v>9</v>
      </c>
      <c r="C612" s="1">
        <v>2</v>
      </c>
      <c r="D612" s="1">
        <v>10.63</v>
      </c>
      <c r="E612" s="1">
        <v>1</v>
      </c>
      <c r="F612" s="6">
        <v>99.168687218565964</v>
      </c>
      <c r="G612" s="6">
        <v>24.344729049596872</v>
      </c>
      <c r="H612" s="6">
        <v>1.0639520982388666</v>
      </c>
      <c r="I612" t="s">
        <v>224</v>
      </c>
    </row>
    <row r="613" spans="1:9">
      <c r="A613" s="1">
        <v>1</v>
      </c>
      <c r="B613" s="1">
        <v>9</v>
      </c>
      <c r="C613" s="1">
        <v>2</v>
      </c>
      <c r="D613" s="1">
        <v>10.63</v>
      </c>
      <c r="E613" s="1">
        <v>2</v>
      </c>
      <c r="F613" s="6">
        <v>96.951853134741924</v>
      </c>
      <c r="G613" s="6">
        <v>23.243764170270886</v>
      </c>
      <c r="H613" s="6">
        <v>1.0158359786854401</v>
      </c>
    </row>
    <row r="614" spans="1:9">
      <c r="A614" s="1">
        <v>1</v>
      </c>
      <c r="B614" s="1">
        <v>9</v>
      </c>
      <c r="C614" s="1">
        <v>2</v>
      </c>
      <c r="D614" s="1">
        <v>10.63</v>
      </c>
      <c r="E614" s="1">
        <v>3</v>
      </c>
      <c r="F614" s="6">
        <v>97.990994111534462</v>
      </c>
      <c r="G614" s="6">
        <v>22.176621427012879</v>
      </c>
      <c r="H614" s="6">
        <v>0.96919800795688349</v>
      </c>
    </row>
    <row r="615" spans="1:9">
      <c r="A615" s="1">
        <v>1</v>
      </c>
      <c r="B615" s="1">
        <v>9</v>
      </c>
      <c r="C615" s="1">
        <v>2</v>
      </c>
      <c r="D615" s="1">
        <v>10.63</v>
      </c>
      <c r="E615" s="1">
        <v>4</v>
      </c>
      <c r="F615" s="6">
        <v>96.53619674402492</v>
      </c>
      <c r="G615" s="6">
        <v>23.378544645065549</v>
      </c>
      <c r="H615" s="6">
        <v>1.021726369523936</v>
      </c>
    </row>
    <row r="616" spans="1:9">
      <c r="A616" s="1">
        <v>1</v>
      </c>
      <c r="B616" s="1">
        <v>9</v>
      </c>
      <c r="C616" s="1">
        <v>2</v>
      </c>
      <c r="D616" s="1">
        <v>21.25</v>
      </c>
      <c r="E616" s="1">
        <v>1</v>
      </c>
      <c r="F616" s="6">
        <v>96.778662971943177</v>
      </c>
      <c r="G616" s="6">
        <v>22.637498503338705</v>
      </c>
      <c r="H616" s="6">
        <v>0.98933999152088525</v>
      </c>
      <c r="I616" t="s">
        <v>224</v>
      </c>
    </row>
    <row r="617" spans="1:9">
      <c r="A617" s="1">
        <v>1</v>
      </c>
      <c r="B617" s="1">
        <v>9</v>
      </c>
      <c r="C617" s="1">
        <v>2</v>
      </c>
      <c r="D617" s="1">
        <v>21.25</v>
      </c>
      <c r="E617" s="1">
        <v>2</v>
      </c>
      <c r="F617" s="6">
        <v>93.349497748527867</v>
      </c>
      <c r="G617" s="6">
        <v>23.166144447320736</v>
      </c>
      <c r="H617" s="6">
        <v>1.0124437180063712</v>
      </c>
    </row>
    <row r="618" spans="1:9">
      <c r="A618" s="1">
        <v>1</v>
      </c>
      <c r="B618" s="1">
        <v>9</v>
      </c>
      <c r="C618" s="1">
        <v>2</v>
      </c>
      <c r="D618" s="1">
        <v>21.25</v>
      </c>
      <c r="E618" s="1">
        <v>3</v>
      </c>
      <c r="F618" s="6">
        <v>95.462417734672641</v>
      </c>
      <c r="G618" s="6">
        <v>23.893423318191655</v>
      </c>
      <c r="H618" s="6">
        <v>1.0442284168252196</v>
      </c>
    </row>
    <row r="619" spans="1:9">
      <c r="A619" s="1">
        <v>1</v>
      </c>
      <c r="B619" s="1">
        <v>9</v>
      </c>
      <c r="C619" s="1">
        <v>2</v>
      </c>
      <c r="D619" s="1">
        <v>21.25</v>
      </c>
      <c r="E619" s="1">
        <v>4</v>
      </c>
      <c r="F619" s="6">
        <v>91.790786283339088</v>
      </c>
      <c r="G619" s="6">
        <v>25.025380453326832</v>
      </c>
      <c r="H619" s="6">
        <v>1.093699009272149</v>
      </c>
    </row>
    <row r="620" spans="1:9">
      <c r="A620" s="1">
        <v>1</v>
      </c>
      <c r="B620" s="1">
        <v>9</v>
      </c>
      <c r="C620" s="1">
        <v>2</v>
      </c>
      <c r="D620" s="1">
        <v>42.5</v>
      </c>
      <c r="E620" s="1">
        <v>1</v>
      </c>
      <c r="F620" s="6">
        <v>95.012123311395897</v>
      </c>
      <c r="G620" s="6">
        <v>21.894731947238991</v>
      </c>
      <c r="H620" s="6">
        <v>0.95687842523054156</v>
      </c>
      <c r="I620" t="s">
        <v>224</v>
      </c>
    </row>
    <row r="621" spans="1:9">
      <c r="A621" s="1">
        <v>1</v>
      </c>
      <c r="B621" s="1">
        <v>9</v>
      </c>
      <c r="C621" s="1">
        <v>2</v>
      </c>
      <c r="D621" s="1">
        <v>42.5</v>
      </c>
      <c r="E621" s="1">
        <v>2</v>
      </c>
      <c r="F621" s="6">
        <v>93.557325943886369</v>
      </c>
      <c r="G621" s="6">
        <v>24.949121789982204</v>
      </c>
      <c r="H621" s="6">
        <v>1.0903662317863485</v>
      </c>
    </row>
    <row r="622" spans="1:9">
      <c r="A622" s="1">
        <v>1</v>
      </c>
      <c r="B622" s="1">
        <v>9</v>
      </c>
      <c r="C622" s="1">
        <v>2</v>
      </c>
      <c r="D622" s="1">
        <v>42.5</v>
      </c>
      <c r="E622" s="1">
        <v>3</v>
      </c>
      <c r="F622" s="6">
        <v>92.518184967093859</v>
      </c>
      <c r="G622" s="6">
        <v>22.728467276565798</v>
      </c>
      <c r="H622" s="6">
        <v>0.99331565364273522</v>
      </c>
    </row>
    <row r="623" spans="1:9">
      <c r="A623" s="1">
        <v>1</v>
      </c>
      <c r="B623" s="1">
        <v>9</v>
      </c>
      <c r="C623" s="1">
        <v>2</v>
      </c>
      <c r="D623" s="1">
        <v>42.5</v>
      </c>
      <c r="E623" s="1">
        <v>4</v>
      </c>
      <c r="F623" s="6">
        <v>90.370626948389315</v>
      </c>
      <c r="G623" s="6">
        <v>25.310628459466074</v>
      </c>
      <c r="H623" s="6">
        <v>1.1061653716634496</v>
      </c>
    </row>
    <row r="624" spans="1:9">
      <c r="A624" s="1">
        <v>1</v>
      </c>
      <c r="B624" s="1">
        <v>9</v>
      </c>
      <c r="C624" s="1">
        <v>2</v>
      </c>
      <c r="D624" s="1">
        <v>85</v>
      </c>
      <c r="E624" s="1">
        <v>1</v>
      </c>
      <c r="F624" s="6">
        <v>85.24419812954622</v>
      </c>
      <c r="G624" s="6">
        <v>21.75767080902866</v>
      </c>
      <c r="H624" s="6">
        <v>0.95088836120934006</v>
      </c>
      <c r="I624" t="s">
        <v>224</v>
      </c>
    </row>
    <row r="625" spans="1:10">
      <c r="A625" s="1">
        <v>1</v>
      </c>
      <c r="B625" s="1">
        <v>9</v>
      </c>
      <c r="C625" s="1">
        <v>2</v>
      </c>
      <c r="D625" s="1">
        <v>85</v>
      </c>
      <c r="E625" s="1">
        <v>2</v>
      </c>
      <c r="F625" s="6">
        <v>87.842050571527523</v>
      </c>
      <c r="G625" s="6">
        <v>24.802794022853789</v>
      </c>
      <c r="H625" s="6">
        <v>1.0839711827985488</v>
      </c>
    </row>
    <row r="626" spans="1:10">
      <c r="A626" s="1">
        <v>1</v>
      </c>
      <c r="B626" s="1">
        <v>9</v>
      </c>
      <c r="C626" s="1">
        <v>2</v>
      </c>
      <c r="D626" s="1">
        <v>85</v>
      </c>
      <c r="E626" s="1">
        <v>3</v>
      </c>
      <c r="F626" s="6">
        <v>83.02736404572218</v>
      </c>
      <c r="G626" s="6">
        <v>24.680175849272054</v>
      </c>
      <c r="H626" s="6">
        <v>1.0786123282062992</v>
      </c>
    </row>
    <row r="627" spans="1:10">
      <c r="A627" s="1">
        <v>1</v>
      </c>
      <c r="B627" s="1">
        <v>9</v>
      </c>
      <c r="C627" s="1">
        <v>2</v>
      </c>
      <c r="D627" s="1">
        <v>85</v>
      </c>
      <c r="E627" s="1">
        <v>4</v>
      </c>
      <c r="F627" s="6">
        <v>83.512296501558708</v>
      </c>
      <c r="G627" s="6">
        <v>22.285954276037259</v>
      </c>
      <c r="H627" s="6">
        <v>0.97397624614918121</v>
      </c>
    </row>
    <row r="628" spans="1:10">
      <c r="A628" s="1">
        <v>1</v>
      </c>
      <c r="B628" s="1">
        <v>9</v>
      </c>
      <c r="C628" s="1">
        <v>3</v>
      </c>
      <c r="D628" s="1">
        <v>10.63</v>
      </c>
      <c r="E628" s="1">
        <v>1</v>
      </c>
      <c r="F628" s="6">
        <v>102.54182055181404</v>
      </c>
      <c r="G628" s="6">
        <v>28.215000391696048</v>
      </c>
      <c r="H628" s="6">
        <v>0.92537228846270247</v>
      </c>
      <c r="I628" t="s">
        <v>224</v>
      </c>
      <c r="J628" t="s">
        <v>231</v>
      </c>
    </row>
    <row r="629" spans="1:10">
      <c r="A629" s="1">
        <v>1</v>
      </c>
      <c r="B629" s="1">
        <v>9</v>
      </c>
      <c r="C629" s="1">
        <v>3</v>
      </c>
      <c r="D629" s="1">
        <v>10.63</v>
      </c>
      <c r="E629" s="1">
        <v>2</v>
      </c>
      <c r="F629" s="6">
        <v>101.49902237671084</v>
      </c>
      <c r="G629" s="6">
        <v>47.428980255516855</v>
      </c>
      <c r="H629" s="6">
        <v>1.5555365369201648</v>
      </c>
    </row>
    <row r="630" spans="1:10">
      <c r="A630" s="1">
        <v>1</v>
      </c>
      <c r="B630" s="1">
        <v>9</v>
      </c>
      <c r="C630" s="1">
        <v>3</v>
      </c>
      <c r="D630" s="1">
        <v>10.63</v>
      </c>
      <c r="E630" s="1">
        <v>3</v>
      </c>
      <c r="F630" s="6">
        <v>102.84597001955247</v>
      </c>
      <c r="G630" s="6">
        <v>31.87594088669951</v>
      </c>
      <c r="H630" s="6">
        <v>1.0454407923349964</v>
      </c>
    </row>
    <row r="631" spans="1:10">
      <c r="A631" s="1">
        <v>1</v>
      </c>
      <c r="B631" s="1">
        <v>9</v>
      </c>
      <c r="C631" s="1">
        <v>3</v>
      </c>
      <c r="D631" s="1">
        <v>10.63</v>
      </c>
      <c r="E631" s="1">
        <v>4</v>
      </c>
      <c r="F631" s="6">
        <v>100.93417336519661</v>
      </c>
      <c r="G631" s="6">
        <v>35.998710468681566</v>
      </c>
      <c r="H631" s="6">
        <v>1.1806559853146135</v>
      </c>
    </row>
    <row r="632" spans="1:10">
      <c r="A632" s="1">
        <v>1</v>
      </c>
      <c r="B632" s="1">
        <v>9</v>
      </c>
      <c r="C632" s="1">
        <v>3</v>
      </c>
      <c r="D632" s="1">
        <v>21.25</v>
      </c>
      <c r="E632" s="1">
        <v>1</v>
      </c>
      <c r="F632" s="6">
        <v>102.54182055181404</v>
      </c>
      <c r="G632" s="6">
        <v>51.61955272582572</v>
      </c>
      <c r="H632" s="6">
        <v>1.6929754730528681</v>
      </c>
      <c r="I632" t="s">
        <v>224</v>
      </c>
    </row>
    <row r="633" spans="1:10">
      <c r="A633" s="1">
        <v>1</v>
      </c>
      <c r="B633" s="1">
        <v>9</v>
      </c>
      <c r="C633" s="1">
        <v>3</v>
      </c>
      <c r="D633" s="1">
        <v>21.25</v>
      </c>
      <c r="E633" s="1">
        <v>2</v>
      </c>
      <c r="F633" s="6">
        <v>101.54247230067348</v>
      </c>
      <c r="G633" s="6">
        <v>28.226069511658601</v>
      </c>
      <c r="H633" s="6">
        <v>0.92573532432053751</v>
      </c>
    </row>
    <row r="634" spans="1:10">
      <c r="A634" s="1">
        <v>1</v>
      </c>
      <c r="B634" s="1">
        <v>9</v>
      </c>
      <c r="C634" s="1">
        <v>3</v>
      </c>
      <c r="D634" s="1">
        <v>21.25</v>
      </c>
      <c r="E634" s="1">
        <v>3</v>
      </c>
      <c r="F634" s="6">
        <v>100.15207473386923</v>
      </c>
      <c r="G634" s="6">
        <v>29.019376176831766</v>
      </c>
      <c r="H634" s="6">
        <v>0.95175354136865997</v>
      </c>
    </row>
    <row r="635" spans="1:10">
      <c r="A635" s="1">
        <v>1</v>
      </c>
      <c r="B635" s="1">
        <v>9</v>
      </c>
      <c r="C635" s="1">
        <v>3</v>
      </c>
      <c r="D635" s="1">
        <v>21.25</v>
      </c>
      <c r="E635" s="1">
        <v>4</v>
      </c>
      <c r="F635" s="6">
        <v>99.369976102541827</v>
      </c>
      <c r="G635" s="6">
        <v>28.907605991829321</v>
      </c>
      <c r="H635" s="6">
        <v>0.94808779511873065</v>
      </c>
    </row>
    <row r="636" spans="1:10">
      <c r="A636" s="1">
        <v>1</v>
      </c>
      <c r="B636" s="1">
        <v>9</v>
      </c>
      <c r="C636" s="1">
        <v>3</v>
      </c>
      <c r="D636" s="1">
        <v>42.5</v>
      </c>
      <c r="E636" s="1">
        <v>1</v>
      </c>
      <c r="F636" s="6">
        <v>101.32522268086031</v>
      </c>
      <c r="G636" s="6">
        <v>24.471348098620975</v>
      </c>
      <c r="H636" s="6">
        <v>0.80259107132435026</v>
      </c>
      <c r="I636" t="s">
        <v>224</v>
      </c>
    </row>
    <row r="637" spans="1:10">
      <c r="A637" s="1">
        <v>1</v>
      </c>
      <c r="B637" s="1">
        <v>9</v>
      </c>
      <c r="C637" s="1">
        <v>3</v>
      </c>
      <c r="D637" s="1">
        <v>42.5</v>
      </c>
      <c r="E637" s="1">
        <v>2</v>
      </c>
      <c r="F637" s="6">
        <v>101.67282207256136</v>
      </c>
      <c r="G637" s="6">
        <v>26.041296541002719</v>
      </c>
      <c r="H637" s="6">
        <v>0.85408094418371128</v>
      </c>
    </row>
    <row r="638" spans="1:10">
      <c r="A638" s="1">
        <v>1</v>
      </c>
      <c r="B638" s="1">
        <v>9</v>
      </c>
      <c r="C638" s="1">
        <v>3</v>
      </c>
      <c r="D638" s="1">
        <v>42.5</v>
      </c>
      <c r="E638" s="1">
        <v>3</v>
      </c>
      <c r="F638" s="6">
        <v>98.414077775363907</v>
      </c>
      <c r="G638" s="6">
        <v>25.940886148787506</v>
      </c>
      <c r="H638" s="6">
        <v>0.85078776703894055</v>
      </c>
    </row>
    <row r="639" spans="1:10">
      <c r="A639" s="1">
        <v>1</v>
      </c>
      <c r="B639" s="1">
        <v>9</v>
      </c>
      <c r="C639" s="1">
        <v>3</v>
      </c>
      <c r="D639" s="1">
        <v>42.5</v>
      </c>
      <c r="E639" s="1">
        <v>4</v>
      </c>
      <c r="F639" s="6">
        <v>97.718878991961773</v>
      </c>
      <c r="G639" s="6">
        <v>25.694074816814499</v>
      </c>
      <c r="H639" s="6">
        <v>0.8426930527410238</v>
      </c>
    </row>
    <row r="640" spans="1:10">
      <c r="A640" s="1">
        <v>1</v>
      </c>
      <c r="B640" s="1">
        <v>9</v>
      </c>
      <c r="C640" s="1">
        <v>3</v>
      </c>
      <c r="D640" s="1">
        <v>85</v>
      </c>
      <c r="E640" s="1">
        <v>1</v>
      </c>
      <c r="F640" s="6">
        <v>100.93417336519661</v>
      </c>
      <c r="G640" s="6">
        <v>25.079959103421157</v>
      </c>
      <c r="H640" s="6">
        <v>0.82255179258881927</v>
      </c>
      <c r="I640" t="s">
        <v>224</v>
      </c>
    </row>
    <row r="641" spans="1:11">
      <c r="A641" s="1">
        <v>1</v>
      </c>
      <c r="B641" s="1">
        <v>9</v>
      </c>
      <c r="C641" s="1">
        <v>3</v>
      </c>
      <c r="D641" s="1">
        <v>85</v>
      </c>
      <c r="E641" s="1">
        <v>2</v>
      </c>
      <c r="F641" s="6">
        <v>100.93417336519661</v>
      </c>
      <c r="G641" s="6">
        <v>22.58739916761256</v>
      </c>
      <c r="H641" s="6">
        <v>0.74080286967870346</v>
      </c>
    </row>
    <row r="642" spans="1:11">
      <c r="A642" s="1">
        <v>1</v>
      </c>
      <c r="B642" s="1">
        <v>9</v>
      </c>
      <c r="C642" s="1">
        <v>3</v>
      </c>
      <c r="D642" s="1">
        <v>85</v>
      </c>
      <c r="E642" s="1">
        <v>3</v>
      </c>
      <c r="F642" s="6">
        <v>97.588529220073866</v>
      </c>
      <c r="G642" s="6">
        <v>26.749023857662756</v>
      </c>
      <c r="H642" s="6">
        <v>0.87729240041385237</v>
      </c>
    </row>
    <row r="643" spans="1:11">
      <c r="A643" s="1">
        <v>1</v>
      </c>
      <c r="B643" s="1">
        <v>9</v>
      </c>
      <c r="C643" s="1">
        <v>3</v>
      </c>
      <c r="D643" s="1">
        <v>85</v>
      </c>
      <c r="E643" s="1">
        <v>4</v>
      </c>
      <c r="F643" s="6">
        <v>97.371279600260706</v>
      </c>
      <c r="G643" s="6">
        <v>24.019744440522413</v>
      </c>
      <c r="H643" s="6">
        <v>0.78777974739129131</v>
      </c>
    </row>
    <row r="644" spans="1:11">
      <c r="A644" s="1">
        <v>1</v>
      </c>
      <c r="B644" s="1">
        <v>9</v>
      </c>
      <c r="C644" s="1" t="s">
        <v>228</v>
      </c>
      <c r="D644" s="1">
        <v>10.63</v>
      </c>
      <c r="E644" s="1">
        <v>1</v>
      </c>
      <c r="F644" s="6">
        <v>95.985112816934191</v>
      </c>
      <c r="G644" s="6">
        <v>17.574583726044615</v>
      </c>
      <c r="H644" s="6">
        <v>1.0638121622907102</v>
      </c>
      <c r="I644" t="s">
        <v>224</v>
      </c>
      <c r="K644" s="6"/>
    </row>
    <row r="645" spans="1:11">
      <c r="A645" s="1">
        <v>1</v>
      </c>
      <c r="B645" s="1">
        <v>9</v>
      </c>
      <c r="C645" s="1" t="s">
        <v>228</v>
      </c>
      <c r="D645" s="1">
        <v>10.63</v>
      </c>
      <c r="E645" s="1">
        <v>2</v>
      </c>
      <c r="F645" s="6">
        <v>94.756920214003259</v>
      </c>
      <c r="G645" s="6">
        <v>15.88232053151839</v>
      </c>
      <c r="H645" s="6">
        <v>0.96137729406301786</v>
      </c>
      <c r="K645" s="6"/>
    </row>
    <row r="646" spans="1:11">
      <c r="A646" s="1">
        <v>1</v>
      </c>
      <c r="B646" s="1">
        <v>9</v>
      </c>
      <c r="C646" s="1" t="s">
        <v>228</v>
      </c>
      <c r="D646" s="1">
        <v>10.63</v>
      </c>
      <c r="E646" s="1">
        <v>3</v>
      </c>
      <c r="F646" s="6">
        <v>93.156548034426621</v>
      </c>
      <c r="G646" s="6">
        <v>16.243205471305384</v>
      </c>
      <c r="H646" s="6">
        <v>0.98322212373963846</v>
      </c>
      <c r="K646" s="6"/>
    </row>
    <row r="647" spans="1:11">
      <c r="A647" s="1">
        <v>1</v>
      </c>
      <c r="B647" s="1">
        <v>9</v>
      </c>
      <c r="C647" s="1" t="s">
        <v>228</v>
      </c>
      <c r="D647" s="1">
        <v>10.63</v>
      </c>
      <c r="E647" s="1">
        <v>4</v>
      </c>
      <c r="F647" s="6">
        <v>90.662944870900219</v>
      </c>
      <c r="G647" s="6">
        <v>14.014427437641727</v>
      </c>
      <c r="H647" s="6">
        <v>0.84831132208326288</v>
      </c>
      <c r="K647" s="6"/>
    </row>
    <row r="648" spans="1:11">
      <c r="A648" s="1">
        <v>1</v>
      </c>
      <c r="B648" s="1">
        <v>9</v>
      </c>
      <c r="C648" s="1" t="s">
        <v>228</v>
      </c>
      <c r="D648" s="1">
        <v>21.25</v>
      </c>
      <c r="E648" s="1">
        <v>1</v>
      </c>
      <c r="F648" s="6">
        <v>95.575715282623875</v>
      </c>
      <c r="G648" s="6">
        <v>14.965232632249842</v>
      </c>
      <c r="H648" s="6">
        <v>0.90586478370490808</v>
      </c>
      <c r="I648" t="s">
        <v>224</v>
      </c>
      <c r="K648" s="6"/>
    </row>
    <row r="649" spans="1:11">
      <c r="A649" s="1">
        <v>1</v>
      </c>
      <c r="B649" s="1">
        <v>9</v>
      </c>
      <c r="C649" s="1" t="s">
        <v>228</v>
      </c>
      <c r="D649" s="1">
        <v>21.25</v>
      </c>
      <c r="E649" s="1">
        <v>2</v>
      </c>
      <c r="F649" s="6">
        <v>94.012561060711803</v>
      </c>
      <c r="G649" s="6">
        <v>10.508979783732959</v>
      </c>
      <c r="H649" s="6">
        <v>0.63612206590331732</v>
      </c>
      <c r="K649" s="6"/>
    </row>
    <row r="650" spans="1:11">
      <c r="A650" s="1">
        <v>1</v>
      </c>
      <c r="B650" s="1">
        <v>9</v>
      </c>
      <c r="C650" s="1" t="s">
        <v>228</v>
      </c>
      <c r="D650" s="1">
        <v>21.25</v>
      </c>
      <c r="E650" s="1">
        <v>3</v>
      </c>
      <c r="F650" s="6">
        <v>95.501279367294728</v>
      </c>
      <c r="G650" s="6">
        <v>15.479271708683473</v>
      </c>
      <c r="H650" s="6">
        <v>0.93698023030250743</v>
      </c>
      <c r="K650" s="6"/>
    </row>
    <row r="651" spans="1:11">
      <c r="A651" s="1">
        <v>1</v>
      </c>
      <c r="B651" s="1">
        <v>9</v>
      </c>
      <c r="C651" s="1" t="s">
        <v>228</v>
      </c>
      <c r="D651" s="1">
        <v>21.25</v>
      </c>
      <c r="E651" s="1">
        <v>4</v>
      </c>
      <c r="F651" s="6">
        <v>91.556175854849968</v>
      </c>
      <c r="G651" s="6">
        <v>13.687919154800186</v>
      </c>
      <c r="H651" s="6">
        <v>0.82854735567643745</v>
      </c>
      <c r="K651" s="6"/>
    </row>
    <row r="652" spans="1:11">
      <c r="A652" s="1">
        <v>1</v>
      </c>
      <c r="B652" s="1">
        <v>9</v>
      </c>
      <c r="C652" s="1" t="s">
        <v>228</v>
      </c>
      <c r="D652" s="1">
        <v>42.5</v>
      </c>
      <c r="E652" s="1">
        <v>1</v>
      </c>
      <c r="F652" s="6">
        <v>91.518957897185402</v>
      </c>
      <c r="G652" s="6">
        <v>13.666478608368598</v>
      </c>
      <c r="H652" s="6">
        <v>0.82724953181809591</v>
      </c>
      <c r="I652" t="s">
        <v>224</v>
      </c>
      <c r="K652" s="6"/>
    </row>
    <row r="653" spans="1:11">
      <c r="A653" s="1">
        <v>1</v>
      </c>
      <c r="B653" s="1">
        <v>9</v>
      </c>
      <c r="C653" s="1" t="s">
        <v>228</v>
      </c>
      <c r="D653" s="1">
        <v>42.5</v>
      </c>
      <c r="E653" s="1">
        <v>2</v>
      </c>
      <c r="F653" s="6">
        <v>90.625726913235653</v>
      </c>
      <c r="G653" s="6">
        <v>17.796054292929295</v>
      </c>
      <c r="H653" s="6">
        <v>1.0772180606217296</v>
      </c>
      <c r="K653" s="6"/>
    </row>
    <row r="654" spans="1:11">
      <c r="A654" s="1">
        <v>1</v>
      </c>
      <c r="B654" s="1">
        <v>9</v>
      </c>
      <c r="C654" s="1" t="s">
        <v>228</v>
      </c>
      <c r="D654" s="1">
        <v>42.5</v>
      </c>
      <c r="E654" s="1">
        <v>3</v>
      </c>
      <c r="F654" s="6">
        <v>86.680623400790907</v>
      </c>
      <c r="G654" s="6">
        <v>19.320351526364476</v>
      </c>
      <c r="H654" s="6">
        <v>1.1694857331397051</v>
      </c>
      <c r="K654" s="6"/>
    </row>
    <row r="655" spans="1:11">
      <c r="A655" s="1">
        <v>1</v>
      </c>
      <c r="B655" s="1">
        <v>9</v>
      </c>
      <c r="C655" s="1" t="s">
        <v>228</v>
      </c>
      <c r="D655" s="1">
        <v>42.5</v>
      </c>
      <c r="E655" s="1">
        <v>4</v>
      </c>
      <c r="F655" s="6">
        <v>87.946033961386377</v>
      </c>
      <c r="G655" s="6">
        <v>19.636671324328518</v>
      </c>
      <c r="H655" s="6">
        <v>1.1886329774496118</v>
      </c>
      <c r="K655" s="6"/>
    </row>
    <row r="656" spans="1:11">
      <c r="A656" s="1">
        <v>1</v>
      </c>
      <c r="B656" s="1">
        <v>9</v>
      </c>
      <c r="C656" s="1" t="s">
        <v>228</v>
      </c>
      <c r="D656" s="1">
        <v>85</v>
      </c>
      <c r="E656" s="1">
        <v>1</v>
      </c>
      <c r="F656" s="6">
        <v>90.662944870900219</v>
      </c>
      <c r="G656" s="6">
        <v>13.887442806304019</v>
      </c>
      <c r="H656" s="6">
        <v>0.84062477898518295</v>
      </c>
      <c r="I656" t="s">
        <v>224</v>
      </c>
      <c r="K656" s="6"/>
    </row>
    <row r="657" spans="1:11">
      <c r="A657" s="1">
        <v>1</v>
      </c>
      <c r="B657" s="1">
        <v>9</v>
      </c>
      <c r="C657" s="1" t="s">
        <v>228</v>
      </c>
      <c r="D657" s="1">
        <v>85</v>
      </c>
      <c r="E657" s="1">
        <v>2</v>
      </c>
      <c r="F657" s="6">
        <v>92.672714584787172</v>
      </c>
      <c r="G657" s="6">
        <v>15.201527259811758</v>
      </c>
      <c r="H657" s="6">
        <v>0.92016800149958033</v>
      </c>
      <c r="K657" s="6"/>
    </row>
    <row r="658" spans="1:11">
      <c r="A658" s="1">
        <v>1</v>
      </c>
      <c r="B658" s="1">
        <v>9</v>
      </c>
      <c r="C658" s="1" t="s">
        <v>228</v>
      </c>
      <c r="D658" s="1">
        <v>85</v>
      </c>
      <c r="E658" s="1">
        <v>3</v>
      </c>
      <c r="F658" s="6">
        <v>87.387764596417767</v>
      </c>
      <c r="G658" s="6">
        <v>16.400948866631527</v>
      </c>
      <c r="H658" s="6">
        <v>0.99277053439247798</v>
      </c>
      <c r="K658" s="6"/>
    </row>
    <row r="659" spans="1:11">
      <c r="A659" s="1">
        <v>1</v>
      </c>
      <c r="B659" s="1">
        <v>9</v>
      </c>
      <c r="C659" s="1" t="s">
        <v>228</v>
      </c>
      <c r="D659" s="1">
        <v>85</v>
      </c>
      <c r="E659" s="1">
        <v>4</v>
      </c>
      <c r="F659" s="6">
        <v>86.159571993486864</v>
      </c>
      <c r="G659" s="6">
        <v>14.239325655149393</v>
      </c>
      <c r="H659" s="6">
        <v>0.86192470051609604</v>
      </c>
      <c r="K659" s="6"/>
    </row>
    <row r="660" spans="1:11">
      <c r="A660" s="1">
        <v>1</v>
      </c>
      <c r="B660" s="1">
        <v>9</v>
      </c>
      <c r="C660" s="1" t="s">
        <v>229</v>
      </c>
      <c r="D660" s="1">
        <v>10.63</v>
      </c>
      <c r="E660" s="1">
        <v>1</v>
      </c>
      <c r="F660" s="6">
        <v>98.310510403699098</v>
      </c>
      <c r="G660" s="6">
        <v>11.40112359550562</v>
      </c>
      <c r="H660" s="6">
        <v>0.7698086920896986</v>
      </c>
      <c r="I660" t="s">
        <v>224</v>
      </c>
    </row>
    <row r="661" spans="1:11">
      <c r="A661" s="1">
        <v>1</v>
      </c>
      <c r="B661" s="1">
        <v>9</v>
      </c>
      <c r="C661" s="1" t="s">
        <v>229</v>
      </c>
      <c r="D661" s="1">
        <v>10.63</v>
      </c>
      <c r="E661" s="1">
        <v>2</v>
      </c>
      <c r="F661" s="6">
        <v>97.267176477562401</v>
      </c>
      <c r="G661" s="6">
        <v>12.477734735288692</v>
      </c>
      <c r="H661" s="6">
        <v>0.8425019320553031</v>
      </c>
    </row>
    <row r="662" spans="1:11">
      <c r="A662" s="1">
        <v>1</v>
      </c>
      <c r="B662" s="1">
        <v>9</v>
      </c>
      <c r="C662" s="1" t="s">
        <v>229</v>
      </c>
      <c r="D662" s="1">
        <v>10.63</v>
      </c>
      <c r="E662" s="1">
        <v>3</v>
      </c>
      <c r="F662" s="6">
        <v>97.030055130713137</v>
      </c>
      <c r="G662" s="6">
        <v>12.893619558735837</v>
      </c>
      <c r="H662" s="6">
        <v>0.87058265140861391</v>
      </c>
    </row>
    <row r="663" spans="1:11">
      <c r="A663" s="1">
        <v>1</v>
      </c>
      <c r="B663" s="1">
        <v>9</v>
      </c>
      <c r="C663" s="1" t="s">
        <v>229</v>
      </c>
      <c r="D663" s="1">
        <v>10.63</v>
      </c>
      <c r="E663" s="1">
        <v>4</v>
      </c>
      <c r="F663" s="6">
        <v>98.879601636137295</v>
      </c>
      <c r="G663" s="6">
        <v>13.345359966708282</v>
      </c>
      <c r="H663" s="6">
        <v>0.90108435500933792</v>
      </c>
    </row>
    <row r="664" spans="1:11">
      <c r="A664" s="1">
        <v>1</v>
      </c>
      <c r="B664" s="1">
        <v>9</v>
      </c>
      <c r="C664" s="1" t="s">
        <v>229</v>
      </c>
      <c r="D664" s="1">
        <v>21.25</v>
      </c>
      <c r="E664" s="1">
        <v>1</v>
      </c>
      <c r="F664" s="6">
        <v>94.326871776631691</v>
      </c>
      <c r="G664" s="6">
        <v>14.448452800626713</v>
      </c>
      <c r="H664" s="6">
        <v>0.97556565017458063</v>
      </c>
      <c r="I664" t="s">
        <v>224</v>
      </c>
    </row>
    <row r="665" spans="1:11">
      <c r="A665" s="1">
        <v>1</v>
      </c>
      <c r="B665" s="1">
        <v>9</v>
      </c>
      <c r="C665" s="1" t="s">
        <v>229</v>
      </c>
      <c r="D665" s="1">
        <v>21.25</v>
      </c>
      <c r="E665" s="1">
        <v>2</v>
      </c>
      <c r="F665" s="6">
        <v>94.326871776631691</v>
      </c>
      <c r="G665" s="6">
        <v>14.476858197153401</v>
      </c>
      <c r="H665" s="6">
        <v>0.9774835945741237</v>
      </c>
    </row>
    <row r="666" spans="1:11">
      <c r="A666" s="1">
        <v>1</v>
      </c>
      <c r="B666" s="1">
        <v>9</v>
      </c>
      <c r="C666" s="1" t="s">
        <v>229</v>
      </c>
      <c r="D666" s="1">
        <v>21.25</v>
      </c>
      <c r="E666" s="1">
        <v>3</v>
      </c>
      <c r="F666" s="6">
        <v>95.891872665836729</v>
      </c>
      <c r="G666" s="6">
        <v>13.087895511405446</v>
      </c>
      <c r="H666" s="6">
        <v>0.88370024598394381</v>
      </c>
    </row>
    <row r="667" spans="1:11">
      <c r="A667" s="1">
        <v>1</v>
      </c>
      <c r="B667" s="1">
        <v>9</v>
      </c>
      <c r="C667" s="1" t="s">
        <v>229</v>
      </c>
      <c r="D667" s="1">
        <v>21.25</v>
      </c>
      <c r="E667" s="1">
        <v>4</v>
      </c>
      <c r="F667" s="6">
        <v>89.821566186495943</v>
      </c>
      <c r="G667" s="6">
        <v>10.545414673046253</v>
      </c>
      <c r="H667" s="6">
        <v>0.71203086336169441</v>
      </c>
    </row>
    <row r="668" spans="1:11">
      <c r="A668" s="1">
        <v>1</v>
      </c>
      <c r="B668" s="1">
        <v>9</v>
      </c>
      <c r="C668" s="1" t="s">
        <v>229</v>
      </c>
      <c r="D668" s="1">
        <v>42.5</v>
      </c>
      <c r="E668" s="1">
        <v>1</v>
      </c>
      <c r="F668" s="6">
        <v>88.825656529729088</v>
      </c>
      <c r="G668" s="6">
        <v>9.1394049787492406</v>
      </c>
      <c r="H668" s="6">
        <v>0.6170964935370491</v>
      </c>
      <c r="I668" t="s">
        <v>224</v>
      </c>
    </row>
    <row r="669" spans="1:11">
      <c r="A669" s="1">
        <v>1</v>
      </c>
      <c r="B669" s="1">
        <v>9</v>
      </c>
      <c r="C669" s="1" t="s">
        <v>229</v>
      </c>
      <c r="D669" s="1">
        <v>42.5</v>
      </c>
      <c r="E669" s="1">
        <v>2</v>
      </c>
      <c r="F669" s="6">
        <v>88.825656529729088</v>
      </c>
      <c r="G669" s="6">
        <v>10.069647696476967</v>
      </c>
      <c r="H669" s="6">
        <v>0.67990687567712538</v>
      </c>
    </row>
    <row r="670" spans="1:11">
      <c r="A670" s="1">
        <v>1</v>
      </c>
      <c r="B670" s="1">
        <v>9</v>
      </c>
      <c r="C670" s="1" t="s">
        <v>229</v>
      </c>
      <c r="D670" s="1">
        <v>42.5</v>
      </c>
      <c r="E670" s="1">
        <v>3</v>
      </c>
      <c r="F670" s="6">
        <v>88.825656529729088</v>
      </c>
      <c r="G670" s="6">
        <v>9.0361111111111114</v>
      </c>
      <c r="H670" s="6">
        <v>0.61012204786234914</v>
      </c>
    </row>
    <row r="671" spans="1:11">
      <c r="A671" s="1">
        <v>1</v>
      </c>
      <c r="B671" s="1">
        <v>9</v>
      </c>
      <c r="C671" s="1" t="s">
        <v>229</v>
      </c>
      <c r="D671" s="1">
        <v>42.5</v>
      </c>
      <c r="E671" s="1">
        <v>4</v>
      </c>
      <c r="F671" s="6">
        <v>85.695654751318983</v>
      </c>
      <c r="G671" s="6">
        <v>9.0181933842239186</v>
      </c>
      <c r="H671" s="6">
        <v>0.60891223535705463</v>
      </c>
    </row>
    <row r="672" spans="1:11">
      <c r="A672" s="1">
        <v>1</v>
      </c>
      <c r="B672" s="1">
        <v>9</v>
      </c>
      <c r="C672" s="1" t="s">
        <v>229</v>
      </c>
      <c r="D672" s="1">
        <v>85</v>
      </c>
      <c r="E672" s="1">
        <v>1</v>
      </c>
      <c r="F672" s="6">
        <v>93.99490189104273</v>
      </c>
      <c r="G672" s="6">
        <v>13.002132288946909</v>
      </c>
      <c r="H672" s="6">
        <v>0.87790947689376131</v>
      </c>
      <c r="I672" t="s">
        <v>224</v>
      </c>
    </row>
    <row r="673" spans="1:10">
      <c r="A673" s="1">
        <v>1</v>
      </c>
      <c r="B673" s="1">
        <v>9</v>
      </c>
      <c r="C673" s="1" t="s">
        <v>229</v>
      </c>
      <c r="D673" s="1">
        <v>85</v>
      </c>
      <c r="E673" s="1">
        <v>2</v>
      </c>
      <c r="F673" s="6">
        <v>94.801114470330191</v>
      </c>
      <c r="G673" s="6">
        <v>11.635434638354351</v>
      </c>
      <c r="H673" s="6">
        <v>0.78562947290367546</v>
      </c>
    </row>
    <row r="674" spans="1:10">
      <c r="A674" s="1">
        <v>1</v>
      </c>
      <c r="B674" s="1">
        <v>9</v>
      </c>
      <c r="C674" s="1" t="s">
        <v>229</v>
      </c>
      <c r="D674" s="1">
        <v>85</v>
      </c>
      <c r="E674" s="1">
        <v>3</v>
      </c>
      <c r="F674" s="6">
        <v>90.817475843262798</v>
      </c>
      <c r="G674" s="6">
        <v>9.4849401386263388</v>
      </c>
      <c r="H674" s="6">
        <v>0.64042717382200376</v>
      </c>
    </row>
    <row r="675" spans="1:10">
      <c r="A675" s="1">
        <v>1</v>
      </c>
      <c r="B675" s="1">
        <v>9</v>
      </c>
      <c r="C675" s="1" t="s">
        <v>229</v>
      </c>
      <c r="D675" s="1">
        <v>85</v>
      </c>
      <c r="E675" s="1">
        <v>4</v>
      </c>
      <c r="F675" s="6">
        <v>92.287628193728139</v>
      </c>
      <c r="G675" s="6">
        <v>7.497031039136302</v>
      </c>
      <c r="H675" s="6">
        <v>0.50620270979857263</v>
      </c>
    </row>
    <row r="676" spans="1:10">
      <c r="A676" s="1">
        <v>1</v>
      </c>
      <c r="B676" s="1">
        <v>10</v>
      </c>
      <c r="C676" s="1">
        <v>1</v>
      </c>
      <c r="D676" s="1">
        <v>4.38</v>
      </c>
      <c r="E676" s="1">
        <v>1</v>
      </c>
      <c r="F676" s="6">
        <v>102.02962150301703</v>
      </c>
      <c r="G676" s="6">
        <v>24.966649719184154</v>
      </c>
      <c r="H676" s="6">
        <v>1.0309208478560343</v>
      </c>
      <c r="I676" t="s">
        <v>224</v>
      </c>
      <c r="J676" t="s">
        <v>225</v>
      </c>
    </row>
    <row r="677" spans="1:10">
      <c r="A677" s="1">
        <v>1</v>
      </c>
      <c r="B677" s="1">
        <v>10</v>
      </c>
      <c r="C677" s="1">
        <v>1</v>
      </c>
      <c r="D677" s="1">
        <v>4.38</v>
      </c>
      <c r="E677" s="1">
        <v>2</v>
      </c>
      <c r="F677" s="6">
        <v>96.434448710916072</v>
      </c>
      <c r="G677" s="6">
        <v>18.556813715792941</v>
      </c>
      <c r="H677" s="6">
        <v>0.76624642651560715</v>
      </c>
    </row>
    <row r="678" spans="1:10">
      <c r="A678" s="1">
        <v>1</v>
      </c>
      <c r="B678" s="1">
        <v>10</v>
      </c>
      <c r="C678" s="1">
        <v>1</v>
      </c>
      <c r="D678" s="1">
        <v>4.38</v>
      </c>
      <c r="E678" s="1">
        <v>3</v>
      </c>
      <c r="F678" s="6">
        <v>94.459681843115746</v>
      </c>
      <c r="G678" s="6">
        <v>20.621462578305305</v>
      </c>
      <c r="H678" s="6">
        <v>0.85149973762489595</v>
      </c>
    </row>
    <row r="679" spans="1:10">
      <c r="A679" s="1">
        <v>1</v>
      </c>
      <c r="B679" s="1">
        <v>10</v>
      </c>
      <c r="C679" s="1">
        <v>1</v>
      </c>
      <c r="D679" s="1">
        <v>4.38</v>
      </c>
      <c r="E679" s="1">
        <v>4</v>
      </c>
      <c r="F679" s="6">
        <v>94.624245748765773</v>
      </c>
      <c r="G679" s="6">
        <v>20.076057971014485</v>
      </c>
      <c r="H679" s="6">
        <v>0.82897893541486622</v>
      </c>
    </row>
    <row r="680" spans="1:10">
      <c r="A680" s="1">
        <v>1</v>
      </c>
      <c r="B680" s="1">
        <v>10</v>
      </c>
      <c r="C680" s="1">
        <v>1</v>
      </c>
      <c r="D680" s="1">
        <v>8.75</v>
      </c>
      <c r="E680" s="1">
        <v>1</v>
      </c>
      <c r="F680" s="6">
        <v>101.5907844212836</v>
      </c>
      <c r="G680" s="6">
        <v>14.920507577703569</v>
      </c>
      <c r="H680" s="6">
        <v>0.61609637237908055</v>
      </c>
      <c r="I680" t="s">
        <v>224</v>
      </c>
    </row>
    <row r="681" spans="1:10">
      <c r="A681" s="1">
        <v>1</v>
      </c>
      <c r="B681" s="1">
        <v>10</v>
      </c>
      <c r="C681" s="1">
        <v>1</v>
      </c>
      <c r="D681" s="1">
        <v>8.75</v>
      </c>
      <c r="E681" s="1">
        <v>2</v>
      </c>
      <c r="F681" s="6">
        <v>100</v>
      </c>
      <c r="G681" s="6">
        <v>15.056671645634818</v>
      </c>
      <c r="H681" s="6">
        <v>0.62171884787892095</v>
      </c>
    </row>
    <row r="682" spans="1:10">
      <c r="A682" s="1">
        <v>1</v>
      </c>
      <c r="B682" s="1">
        <v>10</v>
      </c>
      <c r="C682" s="1">
        <v>1</v>
      </c>
      <c r="D682" s="1">
        <v>8.75</v>
      </c>
      <c r="E682" s="1">
        <v>3</v>
      </c>
      <c r="F682" s="6">
        <v>93.801426220515637</v>
      </c>
      <c r="G682" s="6">
        <v>18.054025802909692</v>
      </c>
      <c r="H682" s="6">
        <v>0.74548534934780919</v>
      </c>
    </row>
    <row r="683" spans="1:10">
      <c r="A683" s="1">
        <v>1</v>
      </c>
      <c r="B683" s="1">
        <v>10</v>
      </c>
      <c r="C683" s="1">
        <v>1</v>
      </c>
      <c r="D683" s="1">
        <v>8.75</v>
      </c>
      <c r="E683" s="1">
        <v>4</v>
      </c>
      <c r="F683" s="6">
        <v>101.26165660998355</v>
      </c>
      <c r="G683" s="6">
        <v>20.388405707674508</v>
      </c>
      <c r="H683" s="6">
        <v>0.84187637248092306</v>
      </c>
    </row>
    <row r="684" spans="1:10">
      <c r="A684" s="1">
        <v>1</v>
      </c>
      <c r="B684" s="1">
        <v>10</v>
      </c>
      <c r="C684" s="1">
        <v>1</v>
      </c>
      <c r="D684" s="1">
        <v>17.5</v>
      </c>
      <c r="E684" s="1">
        <v>1</v>
      </c>
      <c r="F684" s="6">
        <v>104.05924300603402</v>
      </c>
      <c r="G684" s="6">
        <v>38.381321266968328</v>
      </c>
      <c r="H684" s="6">
        <v>1.5848383626728277</v>
      </c>
      <c r="I684" t="s">
        <v>224</v>
      </c>
    </row>
    <row r="685" spans="1:10">
      <c r="A685" s="1">
        <v>1</v>
      </c>
      <c r="B685" s="1">
        <v>10</v>
      </c>
      <c r="C685" s="1">
        <v>1</v>
      </c>
      <c r="D685" s="1">
        <v>17.5</v>
      </c>
      <c r="E685" s="1">
        <v>2</v>
      </c>
      <c r="F685" s="6">
        <v>96.763576522216127</v>
      </c>
      <c r="G685" s="6">
        <v>15.207388364300941</v>
      </c>
      <c r="H685" s="6">
        <v>0.62794223023662554</v>
      </c>
    </row>
    <row r="686" spans="1:10">
      <c r="A686" s="1">
        <v>1</v>
      </c>
      <c r="B686" s="1">
        <v>10</v>
      </c>
      <c r="C686" s="1">
        <v>1</v>
      </c>
      <c r="D686" s="1">
        <v>17.5</v>
      </c>
      <c r="E686" s="1">
        <v>3</v>
      </c>
      <c r="F686" s="6">
        <v>93.417443773998912</v>
      </c>
      <c r="G686" s="6">
        <v>15.012404467250223</v>
      </c>
      <c r="H686" s="6">
        <v>0.61989097118798575</v>
      </c>
    </row>
    <row r="687" spans="1:10">
      <c r="A687" s="1">
        <v>1</v>
      </c>
      <c r="B687" s="1">
        <v>10</v>
      </c>
      <c r="C687" s="1">
        <v>1</v>
      </c>
      <c r="D687" s="1">
        <v>17.5</v>
      </c>
      <c r="E687" s="1">
        <v>4</v>
      </c>
      <c r="F687" s="6">
        <v>95.611629182665951</v>
      </c>
      <c r="G687" s="6">
        <v>16.39485284381583</v>
      </c>
      <c r="H687" s="6">
        <v>0.67697491591089776</v>
      </c>
    </row>
    <row r="688" spans="1:10">
      <c r="A688" s="1">
        <v>1</v>
      </c>
      <c r="B688" s="1">
        <v>10</v>
      </c>
      <c r="C688" s="1">
        <v>1</v>
      </c>
      <c r="D688" s="1">
        <v>35</v>
      </c>
      <c r="E688" s="1">
        <v>1</v>
      </c>
      <c r="F688" s="6">
        <v>100.93252879868348</v>
      </c>
      <c r="G688" s="6">
        <v>14.078450886574725</v>
      </c>
      <c r="H688" s="6">
        <v>0.58132623670908079</v>
      </c>
      <c r="I688" t="s">
        <v>224</v>
      </c>
    </row>
    <row r="689" spans="1:9">
      <c r="A689" s="1">
        <v>1</v>
      </c>
      <c r="B689" s="1">
        <v>10</v>
      </c>
      <c r="C689" s="1">
        <v>1</v>
      </c>
      <c r="D689" s="1">
        <v>35</v>
      </c>
      <c r="E689" s="1">
        <v>2</v>
      </c>
      <c r="F689" s="6">
        <v>84.311574328030716</v>
      </c>
      <c r="G689" s="6">
        <v>20.903566367904393</v>
      </c>
      <c r="H689" s="6">
        <v>0.86314834411507402</v>
      </c>
    </row>
    <row r="690" spans="1:9">
      <c r="A690" s="1">
        <v>1</v>
      </c>
      <c r="B690" s="1">
        <v>10</v>
      </c>
      <c r="C690" s="1">
        <v>1</v>
      </c>
      <c r="D690" s="1">
        <v>35</v>
      </c>
      <c r="E690" s="1">
        <v>3</v>
      </c>
      <c r="F690" s="6">
        <v>88.261108063631383</v>
      </c>
      <c r="G690" s="6">
        <v>17.073006902151846</v>
      </c>
      <c r="H690" s="6">
        <v>0.70497719754100274</v>
      </c>
    </row>
    <row r="691" spans="1:9">
      <c r="A691" s="1">
        <v>1</v>
      </c>
      <c r="B691" s="1">
        <v>10</v>
      </c>
      <c r="C691" s="1">
        <v>1</v>
      </c>
      <c r="D691" s="1">
        <v>35</v>
      </c>
      <c r="E691" s="1">
        <v>4</v>
      </c>
      <c r="F691" s="6">
        <v>84.530992868897414</v>
      </c>
      <c r="G691" s="6">
        <v>12.521623637003167</v>
      </c>
      <c r="H691" s="6">
        <v>0.51704185389657842</v>
      </c>
    </row>
    <row r="692" spans="1:9">
      <c r="A692" s="1">
        <v>1</v>
      </c>
      <c r="B692" s="1">
        <v>10</v>
      </c>
      <c r="C692" s="1">
        <v>2</v>
      </c>
      <c r="D692" s="1">
        <v>4.38</v>
      </c>
      <c r="E692" s="1">
        <v>1</v>
      </c>
      <c r="F692" s="6">
        <v>98.949984999785713</v>
      </c>
      <c r="G692" s="6">
        <v>20.345402061855673</v>
      </c>
      <c r="H692" s="6">
        <v>1.0964291794078331</v>
      </c>
      <c r="I692" t="s">
        <v>224</v>
      </c>
    </row>
    <row r="693" spans="1:9">
      <c r="A693" s="1">
        <v>1</v>
      </c>
      <c r="B693" s="1">
        <v>10</v>
      </c>
      <c r="C693" s="1">
        <v>2</v>
      </c>
      <c r="D693" s="1">
        <v>4.38</v>
      </c>
      <c r="E693" s="1">
        <v>2</v>
      </c>
      <c r="F693" s="6">
        <v>97.132816183088337</v>
      </c>
      <c r="G693" s="6">
        <v>18.687795363709032</v>
      </c>
      <c r="H693" s="6">
        <v>1.007099494680822</v>
      </c>
    </row>
    <row r="694" spans="1:9">
      <c r="A694" s="1">
        <v>1</v>
      </c>
      <c r="B694" s="1">
        <v>10</v>
      </c>
      <c r="C694" s="1">
        <v>2</v>
      </c>
      <c r="D694" s="1">
        <v>4.38</v>
      </c>
      <c r="E694" s="1">
        <v>3</v>
      </c>
      <c r="F694" s="6">
        <v>99.909998714267346</v>
      </c>
      <c r="G694" s="6">
        <v>18.657594790884044</v>
      </c>
      <c r="H694" s="6">
        <v>1.0054719628591615</v>
      </c>
    </row>
    <row r="695" spans="1:9">
      <c r="A695" s="1">
        <v>1</v>
      </c>
      <c r="B695" s="1">
        <v>10</v>
      </c>
      <c r="C695" s="1">
        <v>2</v>
      </c>
      <c r="D695" s="1">
        <v>4.38</v>
      </c>
      <c r="E695" s="1">
        <v>4</v>
      </c>
      <c r="F695" s="6">
        <v>91.064158059400853</v>
      </c>
      <c r="G695" s="6">
        <v>17.509694437452808</v>
      </c>
      <c r="H695" s="6">
        <v>0.94361074042039605</v>
      </c>
    </row>
    <row r="696" spans="1:9">
      <c r="A696" s="1">
        <v>1</v>
      </c>
      <c r="B696" s="1">
        <v>10</v>
      </c>
      <c r="C696" s="1">
        <v>2</v>
      </c>
      <c r="D696" s="1">
        <v>8.75</v>
      </c>
      <c r="E696" s="1">
        <v>1</v>
      </c>
      <c r="F696" s="6">
        <v>96.755667938113405</v>
      </c>
      <c r="G696" s="6">
        <v>17.481047488333793</v>
      </c>
      <c r="H696" s="6">
        <v>0.94206693456098822</v>
      </c>
      <c r="I696" t="s">
        <v>224</v>
      </c>
    </row>
    <row r="697" spans="1:9">
      <c r="A697" s="1">
        <v>1</v>
      </c>
      <c r="B697" s="1">
        <v>10</v>
      </c>
      <c r="C697" s="1">
        <v>2</v>
      </c>
      <c r="D697" s="1">
        <v>8.75</v>
      </c>
      <c r="E697" s="1">
        <v>2</v>
      </c>
      <c r="F697" s="6">
        <v>93.70419577422534</v>
      </c>
      <c r="G697" s="6">
        <v>22.66803322426378</v>
      </c>
      <c r="H697" s="6">
        <v>1.2215975379255861</v>
      </c>
    </row>
    <row r="698" spans="1:9">
      <c r="A698" s="1">
        <v>1</v>
      </c>
      <c r="B698" s="1">
        <v>10</v>
      </c>
      <c r="C698" s="1">
        <v>2</v>
      </c>
      <c r="D698" s="1">
        <v>8.75</v>
      </c>
      <c r="E698" s="1">
        <v>3</v>
      </c>
      <c r="F698" s="6">
        <v>94.355633651909301</v>
      </c>
      <c r="G698" s="6">
        <v>22.004471940870523</v>
      </c>
      <c r="H698" s="6">
        <v>1.1858377160638345</v>
      </c>
    </row>
    <row r="699" spans="1:9">
      <c r="A699" s="1">
        <v>1</v>
      </c>
      <c r="B699" s="1">
        <v>10</v>
      </c>
      <c r="C699" s="1">
        <v>2</v>
      </c>
      <c r="D699" s="1">
        <v>8.75</v>
      </c>
      <c r="E699" s="1">
        <v>4</v>
      </c>
      <c r="F699" s="6">
        <v>92.949899284275475</v>
      </c>
      <c r="G699" s="6">
        <v>21.161365641165261</v>
      </c>
      <c r="H699" s="6">
        <v>1.1404020768206795</v>
      </c>
    </row>
    <row r="700" spans="1:9">
      <c r="A700" s="1">
        <v>1</v>
      </c>
      <c r="B700" s="1">
        <v>10</v>
      </c>
      <c r="C700" s="1">
        <v>2</v>
      </c>
      <c r="D700" s="1">
        <v>17.5</v>
      </c>
      <c r="E700" s="1">
        <v>1</v>
      </c>
      <c r="F700" s="6">
        <v>96.241374876783951</v>
      </c>
      <c r="G700" s="6">
        <v>21.317677015392643</v>
      </c>
      <c r="H700" s="6">
        <v>1.1488258155728153</v>
      </c>
      <c r="I700" t="s">
        <v>224</v>
      </c>
    </row>
    <row r="701" spans="1:9">
      <c r="A701" s="1">
        <v>1</v>
      </c>
      <c r="B701" s="1">
        <v>10</v>
      </c>
      <c r="C701" s="1">
        <v>2</v>
      </c>
      <c r="D701" s="1">
        <v>17.5</v>
      </c>
      <c r="E701" s="1">
        <v>2</v>
      </c>
      <c r="F701" s="6">
        <v>93.12133030471864</v>
      </c>
      <c r="G701" s="6">
        <v>19.076078523293283</v>
      </c>
      <c r="H701" s="6">
        <v>1.0280243692419893</v>
      </c>
    </row>
    <row r="702" spans="1:9">
      <c r="A702" s="1">
        <v>1</v>
      </c>
      <c r="B702" s="1">
        <v>10</v>
      </c>
      <c r="C702" s="1">
        <v>2</v>
      </c>
      <c r="D702" s="1">
        <v>17.5</v>
      </c>
      <c r="E702" s="1">
        <v>3</v>
      </c>
      <c r="F702" s="6">
        <v>93.258475121073161</v>
      </c>
      <c r="G702" s="6">
        <v>19.581218176686427</v>
      </c>
      <c r="H702" s="6">
        <v>1.0552467290642402</v>
      </c>
    </row>
    <row r="703" spans="1:9">
      <c r="A703" s="1">
        <v>1</v>
      </c>
      <c r="B703" s="1">
        <v>10</v>
      </c>
      <c r="C703" s="1">
        <v>2</v>
      </c>
      <c r="D703" s="1">
        <v>17.5</v>
      </c>
      <c r="E703" s="1">
        <v>4</v>
      </c>
      <c r="F703" s="6">
        <v>90.824154630780427</v>
      </c>
      <c r="G703" s="6">
        <v>20.377045656144013</v>
      </c>
      <c r="H703" s="6">
        <v>1.0981344767528352</v>
      </c>
    </row>
    <row r="704" spans="1:9">
      <c r="A704" s="1">
        <v>1</v>
      </c>
      <c r="B704" s="1">
        <v>10</v>
      </c>
      <c r="C704" s="1">
        <v>2</v>
      </c>
      <c r="D704" s="1">
        <v>35</v>
      </c>
      <c r="E704" s="1">
        <v>1</v>
      </c>
      <c r="F704" s="6">
        <v>94.972785325504645</v>
      </c>
      <c r="G704" s="6">
        <v>18.05536418767954</v>
      </c>
      <c r="H704" s="6">
        <v>0.97301729796346204</v>
      </c>
      <c r="I704" t="s">
        <v>224</v>
      </c>
    </row>
    <row r="705" spans="1:10">
      <c r="A705" s="1">
        <v>1</v>
      </c>
      <c r="B705" s="1">
        <v>10</v>
      </c>
      <c r="C705" s="1">
        <v>2</v>
      </c>
      <c r="D705" s="1">
        <v>35</v>
      </c>
      <c r="E705" s="1">
        <v>2</v>
      </c>
      <c r="F705" s="6">
        <v>91.681309732996169</v>
      </c>
      <c r="G705" s="6">
        <v>17.924025586353942</v>
      </c>
      <c r="H705" s="6">
        <v>0.96593936092205157</v>
      </c>
    </row>
    <row r="706" spans="1:10">
      <c r="A706" s="1">
        <v>1</v>
      </c>
      <c r="B706" s="1">
        <v>10</v>
      </c>
      <c r="C706" s="1">
        <v>2</v>
      </c>
      <c r="D706" s="1">
        <v>35</v>
      </c>
      <c r="E706" s="1">
        <v>3</v>
      </c>
      <c r="F706" s="6">
        <v>93.601337161959449</v>
      </c>
      <c r="G706" s="6">
        <v>20.091588763394149</v>
      </c>
      <c r="H706" s="6">
        <v>1.0827509878582688</v>
      </c>
    </row>
    <row r="707" spans="1:10">
      <c r="A707" s="1">
        <v>1</v>
      </c>
      <c r="B707" s="1">
        <v>10</v>
      </c>
      <c r="C707" s="1">
        <v>2</v>
      </c>
      <c r="D707" s="1">
        <v>35</v>
      </c>
      <c r="E707" s="1">
        <v>4</v>
      </c>
      <c r="F707" s="6">
        <v>91.544164916641662</v>
      </c>
      <c r="G707" s="6">
        <v>22.255871924103165</v>
      </c>
      <c r="H707" s="6">
        <v>1.1993858522216199</v>
      </c>
    </row>
    <row r="708" spans="1:10">
      <c r="A708" s="1">
        <v>1</v>
      </c>
      <c r="B708" s="1">
        <v>10</v>
      </c>
      <c r="C708" s="1">
        <v>3</v>
      </c>
      <c r="D708" s="1">
        <v>4.38</v>
      </c>
      <c r="E708" s="1">
        <v>1</v>
      </c>
      <c r="F708" s="6">
        <v>101.17017368945795</v>
      </c>
      <c r="G708" s="6">
        <v>21.96943955608403</v>
      </c>
      <c r="H708" s="6">
        <v>1.0074587513710647</v>
      </c>
      <c r="I708" t="s">
        <v>224</v>
      </c>
      <c r="J708" t="s">
        <v>232</v>
      </c>
    </row>
    <row r="709" spans="1:10">
      <c r="A709" s="1">
        <v>1</v>
      </c>
      <c r="B709" s="1">
        <v>10</v>
      </c>
      <c r="C709" s="1">
        <v>3</v>
      </c>
      <c r="D709" s="1">
        <v>4.38</v>
      </c>
      <c r="E709" s="1">
        <v>2</v>
      </c>
      <c r="F709" s="6">
        <v>99.994752584352227</v>
      </c>
      <c r="G709" s="6">
        <v>46.031713489852777</v>
      </c>
      <c r="H709" s="6">
        <v>2.1108891957653495</v>
      </c>
    </row>
    <row r="710" spans="1:10">
      <c r="A710" s="1">
        <v>1</v>
      </c>
      <c r="B710" s="1">
        <v>10</v>
      </c>
      <c r="C710" s="1">
        <v>3</v>
      </c>
      <c r="D710" s="1">
        <v>4.38</v>
      </c>
      <c r="E710" s="1">
        <v>3</v>
      </c>
      <c r="F710" s="6">
        <v>99.071207430340564</v>
      </c>
      <c r="G710" s="6">
        <v>21.303857197113555</v>
      </c>
      <c r="H710" s="6">
        <v>0.97693695446353701</v>
      </c>
    </row>
    <row r="711" spans="1:10">
      <c r="A711" s="1">
        <v>1</v>
      </c>
      <c r="B711" s="1">
        <v>10</v>
      </c>
      <c r="C711" s="1">
        <v>3</v>
      </c>
      <c r="D711" s="1">
        <v>4.38</v>
      </c>
      <c r="E711" s="1">
        <v>4</v>
      </c>
      <c r="F711" s="6">
        <v>98.777352154064133</v>
      </c>
      <c r="G711" s="6">
        <v>19.001958960328313</v>
      </c>
      <c r="H711" s="6">
        <v>0.87137816141855506</v>
      </c>
    </row>
    <row r="712" spans="1:10">
      <c r="A712" s="1">
        <v>1</v>
      </c>
      <c r="B712" s="1">
        <v>10</v>
      </c>
      <c r="C712" s="1">
        <v>3</v>
      </c>
      <c r="D712" s="1">
        <v>8.75</v>
      </c>
      <c r="E712" s="1">
        <v>1</v>
      </c>
      <c r="F712" s="6">
        <v>100.79235976281682</v>
      </c>
      <c r="G712" s="6">
        <v>29.178999537679143</v>
      </c>
      <c r="H712" s="6">
        <v>1.3380695654726544</v>
      </c>
      <c r="I712" t="s">
        <v>224</v>
      </c>
    </row>
    <row r="713" spans="1:10">
      <c r="A713" s="1">
        <v>1</v>
      </c>
      <c r="B713" s="1">
        <v>10</v>
      </c>
      <c r="C713" s="1">
        <v>3</v>
      </c>
      <c r="D713" s="1">
        <v>8.75</v>
      </c>
      <c r="E713" s="1">
        <v>2</v>
      </c>
      <c r="F713" s="6">
        <v>101.1281943642756</v>
      </c>
      <c r="G713" s="6">
        <v>11.258740947075209</v>
      </c>
      <c r="H713" s="6">
        <v>0.5162952412870957</v>
      </c>
    </row>
    <row r="714" spans="1:10">
      <c r="A714" s="1">
        <v>1</v>
      </c>
      <c r="B714" s="1">
        <v>10</v>
      </c>
      <c r="C714" s="1">
        <v>3</v>
      </c>
      <c r="D714" s="1">
        <v>8.75</v>
      </c>
      <c r="E714" s="1">
        <v>3</v>
      </c>
      <c r="F714" s="6">
        <v>97.937765650417191</v>
      </c>
      <c r="G714" s="6">
        <v>32.792694176629389</v>
      </c>
      <c r="H714" s="6">
        <v>1.5037837740440294</v>
      </c>
    </row>
    <row r="715" spans="1:10">
      <c r="A715" s="1">
        <v>1</v>
      </c>
      <c r="B715" s="1">
        <v>10</v>
      </c>
      <c r="C715" s="1">
        <v>3</v>
      </c>
      <c r="D715" s="1">
        <v>8.75</v>
      </c>
      <c r="E715" s="1">
        <v>4</v>
      </c>
      <c r="F715" s="6">
        <v>97.811827674870131</v>
      </c>
      <c r="G715" s="6">
        <v>21.573661644425311</v>
      </c>
      <c r="H715" s="6">
        <v>0.98930945267447967</v>
      </c>
    </row>
    <row r="716" spans="1:10">
      <c r="A716" s="1">
        <v>1</v>
      </c>
      <c r="B716" s="1">
        <v>10</v>
      </c>
      <c r="C716" s="1">
        <v>3</v>
      </c>
      <c r="D716" s="1">
        <v>17.5</v>
      </c>
      <c r="E716" s="1">
        <v>1</v>
      </c>
      <c r="F716" s="6">
        <v>97.559951723776038</v>
      </c>
      <c r="G716" s="6">
        <v>21.890808777429463</v>
      </c>
      <c r="H716" s="6">
        <v>1.0038529577011608</v>
      </c>
      <c r="I716" t="s">
        <v>224</v>
      </c>
    </row>
    <row r="717" spans="1:10">
      <c r="A717" s="1">
        <v>1</v>
      </c>
      <c r="B717" s="1">
        <v>10</v>
      </c>
      <c r="C717" s="1">
        <v>3</v>
      </c>
      <c r="D717" s="1">
        <v>17.5</v>
      </c>
      <c r="E717" s="1">
        <v>2</v>
      </c>
      <c r="F717" s="6">
        <v>96.174633992758572</v>
      </c>
      <c r="G717" s="6">
        <v>17.532777267028834</v>
      </c>
      <c r="H717" s="6">
        <v>0.80400548445562259</v>
      </c>
    </row>
    <row r="718" spans="1:10">
      <c r="A718" s="1">
        <v>1</v>
      </c>
      <c r="B718" s="1">
        <v>10</v>
      </c>
      <c r="C718" s="1">
        <v>3</v>
      </c>
      <c r="D718" s="1">
        <v>17.5</v>
      </c>
      <c r="E718" s="1">
        <v>3</v>
      </c>
      <c r="F718" s="6">
        <v>97.098179146770221</v>
      </c>
      <c r="G718" s="6">
        <v>20.817128414186712</v>
      </c>
      <c r="H718" s="6">
        <v>0.95461689615471956</v>
      </c>
    </row>
    <row r="719" spans="1:10">
      <c r="A719" s="1">
        <v>1</v>
      </c>
      <c r="B719" s="1">
        <v>10</v>
      </c>
      <c r="C719" s="1">
        <v>3</v>
      </c>
      <c r="D719" s="1">
        <v>17.5</v>
      </c>
      <c r="E719" s="1">
        <v>4</v>
      </c>
      <c r="F719" s="6">
        <v>95.544944115023341</v>
      </c>
      <c r="G719" s="6">
        <v>20.697329262974272</v>
      </c>
      <c r="H719" s="6">
        <v>0.94912323287816258</v>
      </c>
    </row>
    <row r="720" spans="1:10">
      <c r="A720" s="1">
        <v>1</v>
      </c>
      <c r="B720" s="1">
        <v>10</v>
      </c>
      <c r="C720" s="1">
        <v>3</v>
      </c>
      <c r="D720" s="1">
        <v>35</v>
      </c>
      <c r="E720" s="1">
        <v>1</v>
      </c>
      <c r="F720" s="6">
        <v>81.691766804848626</v>
      </c>
      <c r="G720" s="6">
        <v>73.148551332955194</v>
      </c>
      <c r="H720" s="6">
        <v>3.3543936340466654</v>
      </c>
      <c r="I720" t="s">
        <v>224</v>
      </c>
    </row>
    <row r="721" spans="1:9">
      <c r="A721" s="1">
        <v>1</v>
      </c>
      <c r="B721" s="1">
        <v>10</v>
      </c>
      <c r="C721" s="1">
        <v>3</v>
      </c>
      <c r="D721" s="1">
        <v>35</v>
      </c>
      <c r="E721" s="1">
        <v>2</v>
      </c>
      <c r="F721" s="6">
        <v>79.63477987091359</v>
      </c>
      <c r="G721" s="6">
        <v>19.694874323511726</v>
      </c>
      <c r="H721" s="6">
        <v>0.90315337556621256</v>
      </c>
    </row>
    <row r="722" spans="1:9">
      <c r="A722" s="1">
        <v>1</v>
      </c>
      <c r="B722" s="1">
        <v>10</v>
      </c>
      <c r="C722" s="1">
        <v>3</v>
      </c>
      <c r="D722" s="1">
        <v>35</v>
      </c>
      <c r="E722" s="1">
        <v>3</v>
      </c>
      <c r="F722" s="6">
        <v>78.165503489531417</v>
      </c>
      <c r="G722" s="6">
        <v>16.556930847865303</v>
      </c>
      <c r="H722" s="6">
        <v>0.75925582152176962</v>
      </c>
    </row>
    <row r="723" spans="1:9">
      <c r="A723" s="1">
        <v>1</v>
      </c>
      <c r="B723" s="1">
        <v>10</v>
      </c>
      <c r="C723" s="1">
        <v>3</v>
      </c>
      <c r="D723" s="1">
        <v>35</v>
      </c>
      <c r="E723" s="1">
        <v>4</v>
      </c>
      <c r="F723" s="6">
        <v>79.760717846460622</v>
      </c>
      <c r="G723" s="6">
        <v>20.701090909090908</v>
      </c>
      <c r="H723" s="6">
        <v>0.94929573173914139</v>
      </c>
    </row>
    <row r="724" spans="1:9">
      <c r="A724" s="1">
        <v>1</v>
      </c>
      <c r="B724" s="1">
        <v>10</v>
      </c>
      <c r="C724" s="1" t="s">
        <v>228</v>
      </c>
      <c r="D724" s="1">
        <v>4.38</v>
      </c>
      <c r="E724" s="1">
        <v>1</v>
      </c>
      <c r="F724" s="6">
        <v>94.791372327399458</v>
      </c>
      <c r="G724" s="6">
        <v>17.447548644338116</v>
      </c>
      <c r="H724" s="6">
        <v>1.1568198149078752</v>
      </c>
      <c r="I724" s="6" t="s">
        <v>224</v>
      </c>
    </row>
    <row r="725" spans="1:9">
      <c r="A725" s="1">
        <v>1</v>
      </c>
      <c r="B725" s="1">
        <v>10</v>
      </c>
      <c r="C725" s="1" t="s">
        <v>228</v>
      </c>
      <c r="D725" s="1">
        <v>4.38</v>
      </c>
      <c r="E725" s="1">
        <v>2</v>
      </c>
      <c r="F725" s="6">
        <v>97.01422247339174</v>
      </c>
      <c r="G725" s="6">
        <v>18.757951312389498</v>
      </c>
      <c r="H725" s="6">
        <v>1.2437030672667622</v>
      </c>
      <c r="I725" s="6"/>
    </row>
    <row r="726" spans="1:9">
      <c r="A726" s="1">
        <v>1</v>
      </c>
      <c r="B726" s="1">
        <v>10</v>
      </c>
      <c r="C726" s="1" t="s">
        <v>228</v>
      </c>
      <c r="D726" s="1">
        <v>4.38</v>
      </c>
      <c r="E726" s="1">
        <v>3</v>
      </c>
      <c r="F726" s="6">
        <v>97.880757276066689</v>
      </c>
      <c r="G726" s="6">
        <v>16.851558897243105</v>
      </c>
      <c r="H726" s="6">
        <v>1.1173040775985441</v>
      </c>
      <c r="I726" s="6"/>
    </row>
    <row r="727" spans="1:9">
      <c r="A727" s="1">
        <v>1</v>
      </c>
      <c r="B727" s="1">
        <v>10</v>
      </c>
      <c r="C727" s="1" t="s">
        <v>228</v>
      </c>
      <c r="D727" s="1">
        <v>4.38</v>
      </c>
      <c r="E727" s="1">
        <v>4</v>
      </c>
      <c r="F727" s="6">
        <v>98.069134407082998</v>
      </c>
      <c r="G727" s="6">
        <v>14.452095302194103</v>
      </c>
      <c r="H727" s="6">
        <v>0.9582131308709918</v>
      </c>
      <c r="I727" s="6"/>
    </row>
    <row r="728" spans="1:9">
      <c r="A728" s="1">
        <v>1</v>
      </c>
      <c r="B728" s="1">
        <v>10</v>
      </c>
      <c r="C728" s="1" t="s">
        <v>228</v>
      </c>
      <c r="D728" s="1">
        <v>8.75</v>
      </c>
      <c r="E728" s="1">
        <v>1</v>
      </c>
      <c r="F728" s="6">
        <v>99.312423471790538</v>
      </c>
      <c r="G728" s="6">
        <v>16.641748493370827</v>
      </c>
      <c r="H728" s="6">
        <v>1.1033930785510051</v>
      </c>
      <c r="I728" s="6" t="s">
        <v>224</v>
      </c>
    </row>
    <row r="729" spans="1:9">
      <c r="A729" s="1">
        <v>1</v>
      </c>
      <c r="B729" s="1">
        <v>10</v>
      </c>
      <c r="C729" s="1" t="s">
        <v>228</v>
      </c>
      <c r="D729" s="1">
        <v>8.75</v>
      </c>
      <c r="E729" s="1">
        <v>2</v>
      </c>
      <c r="F729" s="6">
        <v>98.784967504944902</v>
      </c>
      <c r="G729" s="6">
        <v>14.329011799018955</v>
      </c>
      <c r="H729" s="6">
        <v>0.95005236065256382</v>
      </c>
      <c r="I729" s="6"/>
    </row>
    <row r="730" spans="1:9">
      <c r="A730" s="1">
        <v>1</v>
      </c>
      <c r="B730" s="1">
        <v>10</v>
      </c>
      <c r="C730" s="1" t="s">
        <v>228</v>
      </c>
      <c r="D730" s="1">
        <v>8.75</v>
      </c>
      <c r="E730" s="1">
        <v>3</v>
      </c>
      <c r="F730" s="6">
        <v>95.469529999058111</v>
      </c>
      <c r="G730" s="6">
        <v>14.866937626843459</v>
      </c>
      <c r="H730" s="6">
        <v>0.98571830257157633</v>
      </c>
      <c r="I730" s="6"/>
    </row>
    <row r="731" spans="1:9">
      <c r="A731" s="1">
        <v>1</v>
      </c>
      <c r="B731" s="1">
        <v>10</v>
      </c>
      <c r="C731" s="1" t="s">
        <v>228</v>
      </c>
      <c r="D731" s="1">
        <v>8.75</v>
      </c>
      <c r="E731" s="1">
        <v>4</v>
      </c>
      <c r="F731" s="6">
        <v>95.582556277667891</v>
      </c>
      <c r="G731" s="6">
        <v>14.511907859835262</v>
      </c>
      <c r="H731" s="6">
        <v>0.96217886572980049</v>
      </c>
      <c r="I731" s="6"/>
    </row>
    <row r="732" spans="1:9">
      <c r="A732" s="1">
        <v>1</v>
      </c>
      <c r="B732" s="1">
        <v>10</v>
      </c>
      <c r="C732" s="1" t="s">
        <v>228</v>
      </c>
      <c r="D732" s="1">
        <v>17.5</v>
      </c>
      <c r="E732" s="1">
        <v>1</v>
      </c>
      <c r="F732" s="6">
        <v>87.633041348780267</v>
      </c>
      <c r="G732" s="6">
        <v>14.44984266517357</v>
      </c>
      <c r="H732" s="6">
        <v>0.95806377492453376</v>
      </c>
      <c r="I732" s="6" t="s">
        <v>224</v>
      </c>
    </row>
    <row r="733" spans="1:9">
      <c r="A733" s="1">
        <v>1</v>
      </c>
      <c r="B733" s="1">
        <v>10</v>
      </c>
      <c r="C733" s="1" t="s">
        <v>228</v>
      </c>
      <c r="D733" s="1">
        <v>17.5</v>
      </c>
      <c r="E733" s="1">
        <v>2</v>
      </c>
      <c r="F733" s="6">
        <v>90.044268625788831</v>
      </c>
      <c r="G733" s="6">
        <v>15.172239258195116</v>
      </c>
      <c r="H733" s="6">
        <v>1.0059606290938128</v>
      </c>
      <c r="I733" s="6"/>
    </row>
    <row r="734" spans="1:9">
      <c r="A734" s="1">
        <v>1</v>
      </c>
      <c r="B734" s="1">
        <v>10</v>
      </c>
      <c r="C734" s="1" t="s">
        <v>228</v>
      </c>
      <c r="D734" s="1">
        <v>17.5</v>
      </c>
      <c r="E734" s="1">
        <v>3</v>
      </c>
      <c r="F734" s="6">
        <v>87.670716774983532</v>
      </c>
      <c r="G734" s="6">
        <v>13.795749473684207</v>
      </c>
      <c r="H734" s="6">
        <v>0.91469562160193096</v>
      </c>
      <c r="I734" s="6"/>
    </row>
    <row r="735" spans="1:9">
      <c r="A735" s="1">
        <v>1</v>
      </c>
      <c r="B735" s="1">
        <v>10</v>
      </c>
      <c r="C735" s="1" t="s">
        <v>228</v>
      </c>
      <c r="D735" s="1">
        <v>17.5</v>
      </c>
      <c r="E735" s="1">
        <v>4</v>
      </c>
      <c r="F735" s="6">
        <v>85.44786662899125</v>
      </c>
      <c r="G735" s="6">
        <v>10.922509599059683</v>
      </c>
      <c r="H735" s="6">
        <v>0.72419202205886979</v>
      </c>
      <c r="I735" s="6"/>
    </row>
    <row r="736" spans="1:9">
      <c r="A736" s="1">
        <v>1</v>
      </c>
      <c r="B736" s="1">
        <v>10</v>
      </c>
      <c r="C736" s="1" t="s">
        <v>228</v>
      </c>
      <c r="D736" s="1">
        <v>35</v>
      </c>
      <c r="E736" s="1">
        <v>1</v>
      </c>
      <c r="F736" s="6">
        <v>82.094753696901208</v>
      </c>
      <c r="G736" s="6">
        <v>15.271397796817622</v>
      </c>
      <c r="H736" s="6">
        <v>1.0125351092476793</v>
      </c>
      <c r="I736" s="6" t="s">
        <v>224</v>
      </c>
    </row>
    <row r="737" spans="1:9">
      <c r="A737" s="1">
        <v>1</v>
      </c>
      <c r="B737" s="1">
        <v>10</v>
      </c>
      <c r="C737" s="1" t="s">
        <v>228</v>
      </c>
      <c r="D737" s="1">
        <v>35</v>
      </c>
      <c r="E737" s="1">
        <v>2</v>
      </c>
      <c r="F737" s="6">
        <v>82.772911368559861</v>
      </c>
      <c r="G737" s="6">
        <v>14.657661244019137</v>
      </c>
      <c r="H737" s="6">
        <v>0.9718427105684565</v>
      </c>
      <c r="I737" s="6"/>
    </row>
    <row r="738" spans="1:9">
      <c r="A738" s="1">
        <v>1</v>
      </c>
      <c r="B738" s="1">
        <v>10</v>
      </c>
      <c r="C738" s="1" t="s">
        <v>228</v>
      </c>
      <c r="D738" s="1">
        <v>35</v>
      </c>
      <c r="E738" s="1">
        <v>3</v>
      </c>
      <c r="F738" s="6">
        <v>79.758877272299145</v>
      </c>
      <c r="G738" s="6">
        <v>15.974419544563411</v>
      </c>
      <c r="H738" s="6">
        <v>1.0591473586061246</v>
      </c>
      <c r="I738" s="6"/>
    </row>
    <row r="739" spans="1:9">
      <c r="A739" s="1">
        <v>1</v>
      </c>
      <c r="B739" s="1">
        <v>10</v>
      </c>
      <c r="C739" s="1" t="s">
        <v>228</v>
      </c>
      <c r="D739" s="1">
        <v>35</v>
      </c>
      <c r="E739" s="1">
        <v>4</v>
      </c>
      <c r="F739" s="6">
        <v>79.156070453046993</v>
      </c>
      <c r="G739" s="6">
        <v>13.787639097744357</v>
      </c>
      <c r="H739" s="6">
        <v>0.91415788167153589</v>
      </c>
      <c r="I739" s="6"/>
    </row>
    <row r="740" spans="1:9">
      <c r="A740" s="1">
        <v>1</v>
      </c>
      <c r="B740" s="1">
        <v>10</v>
      </c>
      <c r="C740" s="1" t="s">
        <v>229</v>
      </c>
      <c r="D740" s="1">
        <v>4.38</v>
      </c>
      <c r="E740" s="1">
        <v>1</v>
      </c>
      <c r="F740" s="6">
        <v>99.610335111803835</v>
      </c>
      <c r="G740" s="6">
        <v>15.902159676113358</v>
      </c>
      <c r="H740" s="6">
        <v>1.1458739743752682</v>
      </c>
      <c r="I740" t="s">
        <v>224</v>
      </c>
    </row>
    <row r="741" spans="1:9">
      <c r="A741" s="1">
        <v>1</v>
      </c>
      <c r="B741" s="1">
        <v>10</v>
      </c>
      <c r="C741" s="1" t="s">
        <v>229</v>
      </c>
      <c r="D741" s="1">
        <v>4.38</v>
      </c>
      <c r="E741" s="1">
        <v>2</v>
      </c>
      <c r="F741" s="6">
        <v>97.979737425813809</v>
      </c>
      <c r="G741" s="6">
        <v>15.912741730487207</v>
      </c>
      <c r="H741" s="6">
        <v>1.1466364934889852</v>
      </c>
    </row>
    <row r="742" spans="1:9">
      <c r="A742" s="1">
        <v>1</v>
      </c>
      <c r="B742" s="1">
        <v>10</v>
      </c>
      <c r="C742" s="1" t="s">
        <v>229</v>
      </c>
      <c r="D742" s="1">
        <v>4.38</v>
      </c>
      <c r="E742" s="1">
        <v>3</v>
      </c>
      <c r="F742" s="6">
        <v>95.725675918709911</v>
      </c>
      <c r="G742" s="6">
        <v>12.279575584328231</v>
      </c>
      <c r="H742" s="6">
        <v>0.88483868638242391</v>
      </c>
    </row>
    <row r="743" spans="1:9">
      <c r="A743" s="1">
        <v>1</v>
      </c>
      <c r="B743" s="1">
        <v>10</v>
      </c>
      <c r="C743" s="1" t="s">
        <v>229</v>
      </c>
      <c r="D743" s="1">
        <v>4.38</v>
      </c>
      <c r="E743" s="1">
        <v>4</v>
      </c>
      <c r="F743" s="6">
        <v>97.8838199148732</v>
      </c>
      <c r="G743" s="6">
        <v>11.936357633213467</v>
      </c>
      <c r="H743" s="6">
        <v>0.86010717030341199</v>
      </c>
    </row>
    <row r="744" spans="1:9">
      <c r="A744" s="1">
        <v>1</v>
      </c>
      <c r="B744" s="1">
        <v>10</v>
      </c>
      <c r="C744" s="1" t="s">
        <v>229</v>
      </c>
      <c r="D744" s="1">
        <v>8.75</v>
      </c>
      <c r="E744" s="1">
        <v>1</v>
      </c>
      <c r="F744" s="6">
        <v>96.876686049996991</v>
      </c>
      <c r="G744" s="6">
        <v>14.740363982244771</v>
      </c>
      <c r="H744" s="6">
        <v>1.0621575813657718</v>
      </c>
      <c r="I744" t="s">
        <v>224</v>
      </c>
    </row>
    <row r="745" spans="1:9">
      <c r="A745" s="1">
        <v>1</v>
      </c>
      <c r="B745" s="1">
        <v>10</v>
      </c>
      <c r="C745" s="1" t="s">
        <v>229</v>
      </c>
      <c r="D745" s="1">
        <v>8.75</v>
      </c>
      <c r="E745" s="1">
        <v>2</v>
      </c>
      <c r="F745" s="6">
        <v>102.67969546190277</v>
      </c>
      <c r="G745" s="6">
        <v>14.489211494995155</v>
      </c>
      <c r="H745" s="6">
        <v>1.0440600962064925</v>
      </c>
    </row>
    <row r="746" spans="1:9">
      <c r="A746" s="1">
        <v>1</v>
      </c>
      <c r="B746" s="1">
        <v>10</v>
      </c>
      <c r="C746" s="1" t="s">
        <v>229</v>
      </c>
      <c r="D746" s="1">
        <v>8.75</v>
      </c>
      <c r="E746" s="1">
        <v>3</v>
      </c>
      <c r="F746" s="6">
        <v>96.301180984353451</v>
      </c>
      <c r="G746" s="6">
        <v>9.2035135665250092</v>
      </c>
      <c r="H746" s="6">
        <v>0.66318455376422625</v>
      </c>
    </row>
    <row r="747" spans="1:9">
      <c r="A747" s="1">
        <v>1</v>
      </c>
      <c r="B747" s="1">
        <v>10</v>
      </c>
      <c r="C747" s="1" t="s">
        <v>229</v>
      </c>
      <c r="D747" s="1">
        <v>8.75</v>
      </c>
      <c r="E747" s="1">
        <v>4</v>
      </c>
      <c r="F747" s="6">
        <v>97.93177867034349</v>
      </c>
      <c r="G747" s="6">
        <v>12.201610025062655</v>
      </c>
      <c r="H747" s="6">
        <v>0.87922066297682111</v>
      </c>
    </row>
    <row r="748" spans="1:9">
      <c r="A748" s="1">
        <v>1</v>
      </c>
      <c r="B748" s="1">
        <v>10</v>
      </c>
      <c r="C748" s="1" t="s">
        <v>229</v>
      </c>
      <c r="D748" s="1">
        <v>17.5</v>
      </c>
      <c r="E748" s="1">
        <v>1</v>
      </c>
      <c r="F748" s="6">
        <v>95.485882141358431</v>
      </c>
      <c r="G748" s="6">
        <v>16.527143859649122</v>
      </c>
      <c r="H748" s="6">
        <v>1.190908933456049</v>
      </c>
      <c r="I748" t="s">
        <v>224</v>
      </c>
    </row>
    <row r="749" spans="1:9">
      <c r="A749" s="1">
        <v>1</v>
      </c>
      <c r="B749" s="1">
        <v>10</v>
      </c>
      <c r="C749" s="1" t="s">
        <v>229</v>
      </c>
      <c r="D749" s="1">
        <v>17.5</v>
      </c>
      <c r="E749" s="1">
        <v>2</v>
      </c>
      <c r="F749" s="6">
        <v>95.38996463041785</v>
      </c>
      <c r="G749" s="6">
        <v>14.258209868421051</v>
      </c>
      <c r="H749" s="6">
        <v>1.0274146368902197</v>
      </c>
    </row>
    <row r="750" spans="1:9">
      <c r="A750" s="1">
        <v>1</v>
      </c>
      <c r="B750" s="1">
        <v>10</v>
      </c>
      <c r="C750" s="1" t="s">
        <v>229</v>
      </c>
      <c r="D750" s="1">
        <v>17.5</v>
      </c>
      <c r="E750" s="1">
        <v>3</v>
      </c>
      <c r="F750" s="6">
        <v>93.087944367843662</v>
      </c>
      <c r="G750" s="6">
        <v>11.528320085929108</v>
      </c>
      <c r="H750" s="6">
        <v>0.83070489944687009</v>
      </c>
    </row>
    <row r="751" spans="1:9">
      <c r="A751" s="1">
        <v>1</v>
      </c>
      <c r="B751" s="1">
        <v>10</v>
      </c>
      <c r="C751" s="1" t="s">
        <v>229</v>
      </c>
      <c r="D751" s="1">
        <v>17.5</v>
      </c>
      <c r="E751" s="1">
        <v>4</v>
      </c>
      <c r="F751" s="6">
        <v>94.286913254601032</v>
      </c>
      <c r="G751" s="6">
        <v>11.439442645074225</v>
      </c>
      <c r="H751" s="6">
        <v>0.82430059031786129</v>
      </c>
    </row>
    <row r="752" spans="1:9">
      <c r="A752" s="1">
        <v>1</v>
      </c>
      <c r="B752" s="1">
        <v>10</v>
      </c>
      <c r="C752" s="1" t="s">
        <v>229</v>
      </c>
      <c r="D752" s="1">
        <v>35</v>
      </c>
      <c r="E752" s="1">
        <v>1</v>
      </c>
      <c r="F752" s="6">
        <v>76.542173730591685</v>
      </c>
      <c r="G752" s="6">
        <v>12.1979649122807</v>
      </c>
      <c r="H752" s="6">
        <v>0.87895800432192295</v>
      </c>
      <c r="I752" t="s">
        <v>224</v>
      </c>
    </row>
    <row r="753" spans="1:10">
      <c r="A753" s="1">
        <v>1</v>
      </c>
      <c r="B753" s="1">
        <v>10</v>
      </c>
      <c r="C753" s="1" t="s">
        <v>229</v>
      </c>
      <c r="D753" s="1">
        <v>35</v>
      </c>
      <c r="E753" s="1">
        <v>2</v>
      </c>
      <c r="F753" s="6">
        <v>80.858461722918278</v>
      </c>
      <c r="G753" s="6">
        <v>10.172642535707297</v>
      </c>
      <c r="H753" s="6">
        <v>0.73301781454245862</v>
      </c>
    </row>
    <row r="754" spans="1:10">
      <c r="A754" s="1">
        <v>1</v>
      </c>
      <c r="B754" s="1">
        <v>10</v>
      </c>
      <c r="C754" s="1" t="s">
        <v>229</v>
      </c>
      <c r="D754" s="1">
        <v>35</v>
      </c>
      <c r="E754" s="1">
        <v>3</v>
      </c>
      <c r="F754" s="6">
        <v>78.124812661111449</v>
      </c>
      <c r="G754" s="6">
        <v>10.026120949432404</v>
      </c>
      <c r="H754" s="6">
        <v>0.72245979752991552</v>
      </c>
    </row>
    <row r="755" spans="1:10">
      <c r="A755" s="1">
        <v>1</v>
      </c>
      <c r="B755" s="1">
        <v>10</v>
      </c>
      <c r="C755" s="1" t="s">
        <v>229</v>
      </c>
      <c r="D755" s="1">
        <v>35</v>
      </c>
      <c r="E755" s="1">
        <v>4</v>
      </c>
      <c r="F755" s="6">
        <v>78.076853905641144</v>
      </c>
      <c r="G755" s="6">
        <v>12.235229959514166</v>
      </c>
      <c r="H755" s="6">
        <v>0.88164324007910344</v>
      </c>
    </row>
    <row r="756" spans="1:10">
      <c r="A756" s="1">
        <v>1</v>
      </c>
      <c r="B756" s="1">
        <v>11</v>
      </c>
      <c r="C756" s="1">
        <v>1</v>
      </c>
      <c r="D756" s="1">
        <v>0.38</v>
      </c>
      <c r="E756" s="1">
        <v>1</v>
      </c>
      <c r="F756" s="6">
        <v>89.351460352566193</v>
      </c>
      <c r="G756" s="6">
        <v>24.449232425159771</v>
      </c>
      <c r="H756" s="6">
        <v>0.77930475996911808</v>
      </c>
      <c r="I756" t="s">
        <v>224</v>
      </c>
      <c r="J756" t="s">
        <v>231</v>
      </c>
    </row>
    <row r="757" spans="1:10">
      <c r="A757" s="1">
        <v>1</v>
      </c>
      <c r="B757" s="1">
        <v>11</v>
      </c>
      <c r="C757" s="1">
        <v>1</v>
      </c>
      <c r="D757" s="1">
        <v>0.38</v>
      </c>
      <c r="E757" s="1">
        <v>2</v>
      </c>
      <c r="F757" s="6">
        <v>91.172835490795563</v>
      </c>
      <c r="G757" s="6">
        <v>20.767768443346274</v>
      </c>
      <c r="H757" s="6">
        <v>0.66196028244966187</v>
      </c>
    </row>
    <row r="758" spans="1:10">
      <c r="A758" s="1">
        <v>1</v>
      </c>
      <c r="B758" s="1">
        <v>11</v>
      </c>
      <c r="C758" s="1">
        <v>1</v>
      </c>
      <c r="D758" s="1">
        <v>0.38</v>
      </c>
      <c r="E758" s="1">
        <v>3</v>
      </c>
      <c r="F758" s="6">
        <v>107.20093670721396</v>
      </c>
      <c r="G758" s="6">
        <v>20.29967895280744</v>
      </c>
      <c r="H758" s="6">
        <v>0.6470402079980383</v>
      </c>
    </row>
    <row r="759" spans="1:10">
      <c r="A759" s="1">
        <v>1</v>
      </c>
      <c r="B759" s="1">
        <v>11</v>
      </c>
      <c r="C759" s="1">
        <v>1</v>
      </c>
      <c r="D759" s="1">
        <v>0.38</v>
      </c>
      <c r="E759" s="1">
        <v>4</v>
      </c>
      <c r="F759" s="6">
        <v>91.016717621804474</v>
      </c>
      <c r="G759" s="6">
        <v>21.236532369372323</v>
      </c>
      <c r="H759" s="6">
        <v>0.67690185413180537</v>
      </c>
    </row>
    <row r="760" spans="1:10">
      <c r="A760" s="1">
        <v>1</v>
      </c>
      <c r="B760" s="1">
        <v>11</v>
      </c>
      <c r="C760" s="1">
        <v>1</v>
      </c>
      <c r="D760" s="1">
        <v>0.75</v>
      </c>
      <c r="E760" s="1">
        <v>1</v>
      </c>
      <c r="F760" s="6">
        <v>87.426006635009429</v>
      </c>
      <c r="G760" s="6">
        <v>26.64155906063792</v>
      </c>
      <c r="H760" s="6">
        <v>0.84918386916671651</v>
      </c>
      <c r="I760" t="s">
        <v>224</v>
      </c>
    </row>
    <row r="761" spans="1:10">
      <c r="A761" s="1">
        <v>1</v>
      </c>
      <c r="B761" s="1">
        <v>11</v>
      </c>
      <c r="C761" s="1">
        <v>1</v>
      </c>
      <c r="D761" s="1">
        <v>0.75</v>
      </c>
      <c r="E761" s="1">
        <v>2</v>
      </c>
      <c r="F761" s="6">
        <v>92.369739153060564</v>
      </c>
      <c r="G761" s="6">
        <v>22.427118349619978</v>
      </c>
      <c r="H761" s="6">
        <v>0.71485107500815082</v>
      </c>
    </row>
    <row r="762" spans="1:10">
      <c r="A762" s="1">
        <v>1</v>
      </c>
      <c r="B762" s="1">
        <v>11</v>
      </c>
      <c r="C762" s="1">
        <v>1</v>
      </c>
      <c r="D762" s="1">
        <v>0.75</v>
      </c>
      <c r="E762" s="1">
        <v>3</v>
      </c>
      <c r="F762" s="6">
        <v>94.815585767254291</v>
      </c>
      <c r="G762" s="6">
        <v>18.860009779951099</v>
      </c>
      <c r="H762" s="6">
        <v>0.60115160832023395</v>
      </c>
    </row>
    <row r="763" spans="1:10">
      <c r="A763" s="1">
        <v>1</v>
      </c>
      <c r="B763" s="1">
        <v>11</v>
      </c>
      <c r="C763" s="1">
        <v>1</v>
      </c>
      <c r="D763" s="1">
        <v>0.75</v>
      </c>
      <c r="E763" s="1">
        <v>4</v>
      </c>
      <c r="F763" s="6">
        <v>100.95622194757041</v>
      </c>
      <c r="G763" s="6">
        <v>18.653278911564623</v>
      </c>
      <c r="H763" s="6">
        <v>0.59456218469479771</v>
      </c>
    </row>
    <row r="764" spans="1:10">
      <c r="A764" s="1">
        <v>1</v>
      </c>
      <c r="B764" s="1">
        <v>11</v>
      </c>
      <c r="C764" s="1">
        <v>1</v>
      </c>
      <c r="D764" s="1">
        <v>1.5</v>
      </c>
      <c r="E764" s="1">
        <v>1</v>
      </c>
      <c r="F764" s="6">
        <v>85.91686723476225</v>
      </c>
      <c r="G764" s="6">
        <v>20.369847217421359</v>
      </c>
      <c r="H764" s="6">
        <v>0.64927677975053744</v>
      </c>
      <c r="I764" t="s">
        <v>224</v>
      </c>
    </row>
    <row r="765" spans="1:10">
      <c r="A765" s="1">
        <v>1</v>
      </c>
      <c r="B765" s="1">
        <v>11</v>
      </c>
      <c r="C765" s="1">
        <v>1</v>
      </c>
      <c r="D765" s="1">
        <v>1.5</v>
      </c>
      <c r="E765" s="1">
        <v>2</v>
      </c>
      <c r="F765" s="6">
        <v>85.708710076107465</v>
      </c>
      <c r="G765" s="6">
        <v>19.604456856426779</v>
      </c>
      <c r="H765" s="6">
        <v>0.62488041665883765</v>
      </c>
    </row>
    <row r="766" spans="1:10">
      <c r="A766" s="1">
        <v>1</v>
      </c>
      <c r="B766" s="1">
        <v>11</v>
      </c>
      <c r="C766" s="1">
        <v>1</v>
      </c>
      <c r="D766" s="1">
        <v>1.5</v>
      </c>
      <c r="E766" s="1">
        <v>3</v>
      </c>
      <c r="F766" s="6">
        <v>91.745267677096209</v>
      </c>
      <c r="G766" s="6">
        <v>20.475274287943812</v>
      </c>
      <c r="H766" s="6">
        <v>0.65263720499657507</v>
      </c>
    </row>
    <row r="767" spans="1:10">
      <c r="A767" s="1">
        <v>1</v>
      </c>
      <c r="B767" s="1">
        <v>11</v>
      </c>
      <c r="C767" s="1">
        <v>1</v>
      </c>
      <c r="D767" s="1">
        <v>1.5</v>
      </c>
      <c r="E767" s="1">
        <v>4</v>
      </c>
      <c r="F767" s="6">
        <v>92.525857022051653</v>
      </c>
      <c r="G767" s="6">
        <v>19.510195423174714</v>
      </c>
      <c r="H767" s="6">
        <v>0.62187588946806782</v>
      </c>
    </row>
    <row r="768" spans="1:10">
      <c r="A768" s="1">
        <v>1</v>
      </c>
      <c r="B768" s="1">
        <v>11</v>
      </c>
      <c r="C768" s="1">
        <v>1</v>
      </c>
      <c r="D768" s="1">
        <v>3</v>
      </c>
      <c r="E768" s="1">
        <v>1</v>
      </c>
      <c r="F768" s="6">
        <v>79.7762310544461</v>
      </c>
      <c r="G768" s="6">
        <v>25.787986779287547</v>
      </c>
      <c r="H768" s="6">
        <v>0.82197675974640105</v>
      </c>
      <c r="I768" t="s">
        <v>224</v>
      </c>
    </row>
    <row r="769" spans="1:13">
      <c r="A769" s="1">
        <v>1</v>
      </c>
      <c r="B769" s="1">
        <v>11</v>
      </c>
      <c r="C769" s="1">
        <v>1</v>
      </c>
      <c r="D769" s="1">
        <v>3</v>
      </c>
      <c r="E769" s="1">
        <v>2</v>
      </c>
      <c r="F769" s="6">
        <v>77.746698757561958</v>
      </c>
      <c r="G769" s="6">
        <v>18.95719698771304</v>
      </c>
      <c r="H769" s="6">
        <v>0.60424939283550771</v>
      </c>
    </row>
    <row r="770" spans="1:13">
      <c r="A770" s="1">
        <v>1</v>
      </c>
      <c r="B770" s="1">
        <v>11</v>
      </c>
      <c r="C770" s="1">
        <v>1</v>
      </c>
      <c r="D770" s="1">
        <v>3</v>
      </c>
      <c r="E770" s="1">
        <v>3</v>
      </c>
      <c r="F770" s="6">
        <v>82.74247056527679</v>
      </c>
      <c r="G770" s="6">
        <v>17.218962962962959</v>
      </c>
      <c r="H770" s="6">
        <v>0.54884421586013421</v>
      </c>
    </row>
    <row r="771" spans="1:13">
      <c r="A771" s="1">
        <v>1</v>
      </c>
      <c r="B771" s="1">
        <v>11</v>
      </c>
      <c r="C771" s="1">
        <v>1</v>
      </c>
      <c r="D771" s="1">
        <v>3</v>
      </c>
      <c r="E771" s="1">
        <v>4</v>
      </c>
      <c r="F771" s="6">
        <v>85.032199310479399</v>
      </c>
      <c r="G771" s="6">
        <v>17.486852017937217</v>
      </c>
      <c r="H771" s="6">
        <v>0.55738302035324516</v>
      </c>
    </row>
    <row r="772" spans="1:13">
      <c r="A772" s="1">
        <v>1</v>
      </c>
      <c r="B772" s="1">
        <v>11</v>
      </c>
      <c r="C772" s="1">
        <v>2</v>
      </c>
      <c r="D772" s="1">
        <v>0.75</v>
      </c>
      <c r="E772" s="1">
        <v>1</v>
      </c>
      <c r="F772" s="6">
        <v>99.37651541392448</v>
      </c>
      <c r="G772" s="6">
        <v>19.639412153572334</v>
      </c>
      <c r="H772" s="6">
        <v>0.95385836677016456</v>
      </c>
      <c r="I772" t="s">
        <v>224</v>
      </c>
      <c r="K772" s="10" t="s">
        <v>233</v>
      </c>
      <c r="L772" s="13"/>
      <c r="M772" s="13"/>
    </row>
    <row r="773" spans="1:13">
      <c r="A773" s="1">
        <v>1</v>
      </c>
      <c r="B773" s="1">
        <v>11</v>
      </c>
      <c r="C773" s="1">
        <v>2</v>
      </c>
      <c r="D773" s="1">
        <v>0.75</v>
      </c>
      <c r="E773" s="1">
        <v>2</v>
      </c>
      <c r="F773" s="6">
        <v>98.718392795289205</v>
      </c>
      <c r="G773" s="6">
        <v>17.716089403102814</v>
      </c>
      <c r="H773" s="6">
        <v>0.86044531126783608</v>
      </c>
    </row>
    <row r="774" spans="1:13">
      <c r="A774" s="1">
        <v>1</v>
      </c>
      <c r="B774" s="1">
        <v>11</v>
      </c>
      <c r="C774" s="1">
        <v>2</v>
      </c>
      <c r="D774" s="1">
        <v>0.75</v>
      </c>
      <c r="E774" s="1">
        <v>3</v>
      </c>
      <c r="F774" s="6">
        <v>99.134049186006223</v>
      </c>
      <c r="G774" s="6">
        <v>18.128217467908382</v>
      </c>
      <c r="H774" s="6">
        <v>0.88046178628865701</v>
      </c>
    </row>
    <row r="775" spans="1:13">
      <c r="A775" s="1">
        <v>1</v>
      </c>
      <c r="B775" s="1">
        <v>11</v>
      </c>
      <c r="C775" s="1">
        <v>2</v>
      </c>
      <c r="D775" s="1">
        <v>0.75</v>
      </c>
      <c r="E775" s="1">
        <v>4</v>
      </c>
      <c r="F775" s="6">
        <v>99.722895739521974</v>
      </c>
      <c r="G775" s="6">
        <v>18.062580550816474</v>
      </c>
      <c r="H775" s="6">
        <v>0.87727389440841419</v>
      </c>
    </row>
    <row r="776" spans="1:13">
      <c r="A776" s="1">
        <v>1</v>
      </c>
      <c r="B776" s="1">
        <v>11</v>
      </c>
      <c r="C776" s="1">
        <v>2</v>
      </c>
      <c r="D776" s="1">
        <v>1.5</v>
      </c>
      <c r="E776" s="1">
        <v>1</v>
      </c>
      <c r="F776" s="6">
        <v>96.986491167301679</v>
      </c>
      <c r="G776" s="6">
        <v>19.397632103420417</v>
      </c>
      <c r="H776" s="6">
        <v>0.94211545298271882</v>
      </c>
      <c r="I776" t="s">
        <v>224</v>
      </c>
    </row>
    <row r="777" spans="1:13">
      <c r="A777" s="1">
        <v>1</v>
      </c>
      <c r="B777" s="1">
        <v>11</v>
      </c>
      <c r="C777" s="1">
        <v>2</v>
      </c>
      <c r="D777" s="1">
        <v>1.5</v>
      </c>
      <c r="E777" s="1">
        <v>2</v>
      </c>
      <c r="F777" s="6">
        <v>95.704883962590898</v>
      </c>
      <c r="G777" s="6">
        <v>15.652817340734869</v>
      </c>
      <c r="H777" s="6">
        <v>0.76023511636875851</v>
      </c>
    </row>
    <row r="778" spans="1:13">
      <c r="A778" s="1">
        <v>1</v>
      </c>
      <c r="B778" s="1">
        <v>11</v>
      </c>
      <c r="C778" s="1">
        <v>2</v>
      </c>
      <c r="D778" s="1">
        <v>1.5</v>
      </c>
      <c r="E778" s="1">
        <v>3</v>
      </c>
      <c r="F778" s="6">
        <v>96.363006581226173</v>
      </c>
      <c r="G778" s="6">
        <v>18.735536567704557</v>
      </c>
      <c r="H778" s="6">
        <v>0.90995841277167189</v>
      </c>
    </row>
    <row r="779" spans="1:13">
      <c r="A779" s="1">
        <v>1</v>
      </c>
      <c r="B779" s="1">
        <v>11</v>
      </c>
      <c r="C779" s="1">
        <v>2</v>
      </c>
      <c r="D779" s="1">
        <v>1.5</v>
      </c>
      <c r="E779" s="1">
        <v>4</v>
      </c>
      <c r="F779" s="6">
        <v>98.510564599930703</v>
      </c>
      <c r="G779" s="6">
        <v>17.794220640569396</v>
      </c>
      <c r="H779" s="6">
        <v>0.86424003455083676</v>
      </c>
    </row>
    <row r="780" spans="1:13">
      <c r="A780" s="1">
        <v>1</v>
      </c>
      <c r="B780" s="1">
        <v>11</v>
      </c>
      <c r="C780" s="1">
        <v>2</v>
      </c>
      <c r="D780" s="1">
        <v>3</v>
      </c>
      <c r="E780" s="1">
        <v>1</v>
      </c>
      <c r="F780" s="6">
        <v>96.155178385867657</v>
      </c>
      <c r="G780" s="6">
        <v>18.344898952731388</v>
      </c>
      <c r="H780" s="6">
        <v>0.8909856983898149</v>
      </c>
      <c r="I780" t="s">
        <v>224</v>
      </c>
    </row>
    <row r="781" spans="1:13">
      <c r="A781" s="1">
        <v>1</v>
      </c>
      <c r="B781" s="1">
        <v>11</v>
      </c>
      <c r="C781" s="1">
        <v>2</v>
      </c>
      <c r="D781" s="1">
        <v>3</v>
      </c>
      <c r="E781" s="1">
        <v>2</v>
      </c>
      <c r="F781" s="6">
        <v>95.254589539314154</v>
      </c>
      <c r="G781" s="6">
        <v>19.122460847600333</v>
      </c>
      <c r="H781" s="6">
        <v>0.92875077574053888</v>
      </c>
    </row>
    <row r="782" spans="1:13">
      <c r="A782" s="1">
        <v>1</v>
      </c>
      <c r="B782" s="1">
        <v>11</v>
      </c>
      <c r="C782" s="1">
        <v>2</v>
      </c>
      <c r="D782" s="1">
        <v>3</v>
      </c>
      <c r="E782" s="1">
        <v>3</v>
      </c>
      <c r="F782" s="6">
        <v>97.64461378593694</v>
      </c>
      <c r="G782" s="6">
        <v>18.463915859396621</v>
      </c>
      <c r="H782" s="6">
        <v>0.89676618058154323</v>
      </c>
    </row>
    <row r="783" spans="1:13">
      <c r="A783" s="1">
        <v>1</v>
      </c>
      <c r="B783" s="1">
        <v>11</v>
      </c>
      <c r="C783" s="1">
        <v>2</v>
      </c>
      <c r="D783" s="1">
        <v>3</v>
      </c>
      <c r="E783" s="1">
        <v>4</v>
      </c>
      <c r="F783" s="6">
        <v>97.09040526498093</v>
      </c>
      <c r="G783" s="6">
        <v>17.893576711250983</v>
      </c>
      <c r="H783" s="6">
        <v>0.86906561785078296</v>
      </c>
    </row>
    <row r="784" spans="1:13">
      <c r="A784" s="1">
        <v>1</v>
      </c>
      <c r="B784" s="1">
        <v>11</v>
      </c>
      <c r="C784" s="1">
        <v>2</v>
      </c>
      <c r="D784" s="1">
        <v>6</v>
      </c>
      <c r="E784" s="1">
        <v>1</v>
      </c>
      <c r="F784" s="6">
        <v>83.685486664357441</v>
      </c>
      <c r="G784" s="6">
        <v>19.232617381896858</v>
      </c>
      <c r="H784" s="6">
        <v>0.93410092222514385</v>
      </c>
      <c r="I784" t="s">
        <v>224</v>
      </c>
    </row>
    <row r="785" spans="1:10">
      <c r="A785" s="1">
        <v>1</v>
      </c>
      <c r="B785" s="1">
        <v>11</v>
      </c>
      <c r="C785" s="1">
        <v>2</v>
      </c>
      <c r="D785" s="1">
        <v>6</v>
      </c>
      <c r="E785" s="1">
        <v>2</v>
      </c>
      <c r="F785" s="6">
        <v>86.941461724974005</v>
      </c>
      <c r="G785" s="6">
        <v>20.399380174705655</v>
      </c>
      <c r="H785" s="6">
        <v>0.99076893465108395</v>
      </c>
    </row>
    <row r="786" spans="1:10">
      <c r="A786" s="1">
        <v>1</v>
      </c>
      <c r="B786" s="1">
        <v>11</v>
      </c>
      <c r="C786" s="1">
        <v>2</v>
      </c>
      <c r="D786" s="1">
        <v>6</v>
      </c>
      <c r="E786" s="1">
        <v>3</v>
      </c>
      <c r="F786" s="6">
        <v>85.140284031866983</v>
      </c>
      <c r="G786" s="6">
        <v>20.744483532392323</v>
      </c>
      <c r="H786" s="6">
        <v>1.007530114800258</v>
      </c>
    </row>
    <row r="787" spans="1:10">
      <c r="A787" s="1">
        <v>1</v>
      </c>
      <c r="B787" s="1">
        <v>11</v>
      </c>
      <c r="C787" s="1">
        <v>2</v>
      </c>
      <c r="D787" s="1">
        <v>6</v>
      </c>
      <c r="E787" s="1">
        <v>4</v>
      </c>
      <c r="F787" s="6">
        <v>85.625216487703483</v>
      </c>
      <c r="G787" s="6">
        <v>19.644169014084508</v>
      </c>
      <c r="H787" s="6">
        <v>0.95408940073205795</v>
      </c>
    </row>
    <row r="788" spans="1:10">
      <c r="A788" s="1">
        <v>1</v>
      </c>
      <c r="B788" s="1">
        <v>11</v>
      </c>
      <c r="C788" s="1">
        <v>3</v>
      </c>
      <c r="D788" s="1">
        <v>0.38</v>
      </c>
      <c r="E788" s="1">
        <v>1</v>
      </c>
      <c r="F788" s="6">
        <v>98.327177927438626</v>
      </c>
      <c r="G788" s="6">
        <v>26.596256128796195</v>
      </c>
      <c r="H788" s="6">
        <v>0.92113388522090245</v>
      </c>
      <c r="I788" t="s">
        <v>224</v>
      </c>
      <c r="J788" t="s">
        <v>231</v>
      </c>
    </row>
    <row r="789" spans="1:10">
      <c r="A789" s="1">
        <v>1</v>
      </c>
      <c r="B789" s="1">
        <v>11</v>
      </c>
      <c r="C789" s="1">
        <v>3</v>
      </c>
      <c r="D789" s="1">
        <v>0.38</v>
      </c>
      <c r="E789" s="1">
        <v>2</v>
      </c>
      <c r="F789" s="6">
        <v>100.63002389745819</v>
      </c>
      <c r="G789" s="6">
        <v>23.910615095756665</v>
      </c>
      <c r="H789" s="6">
        <v>0.82811947946798448</v>
      </c>
    </row>
    <row r="790" spans="1:10">
      <c r="A790" s="1">
        <v>1</v>
      </c>
      <c r="B790" s="1">
        <v>11</v>
      </c>
      <c r="C790" s="1">
        <v>3</v>
      </c>
      <c r="D790" s="1">
        <v>0.38</v>
      </c>
      <c r="E790" s="1">
        <v>3</v>
      </c>
      <c r="F790" s="6">
        <v>102.93286986747773</v>
      </c>
      <c r="G790" s="6">
        <v>22.556713481036425</v>
      </c>
      <c r="H790" s="6">
        <v>0.7812284941904053</v>
      </c>
    </row>
    <row r="791" spans="1:10">
      <c r="A791" s="1">
        <v>1</v>
      </c>
      <c r="B791" s="1">
        <v>11</v>
      </c>
      <c r="C791" s="1">
        <v>3</v>
      </c>
      <c r="D791" s="1">
        <v>0.38</v>
      </c>
      <c r="E791" s="1">
        <v>4</v>
      </c>
      <c r="F791" s="6">
        <v>95.024983706278505</v>
      </c>
      <c r="G791" s="6">
        <v>24.46008529741863</v>
      </c>
      <c r="H791" s="6">
        <v>0.84714981288103952</v>
      </c>
    </row>
    <row r="792" spans="1:10">
      <c r="A792" s="1">
        <v>1</v>
      </c>
      <c r="B792" s="1">
        <v>11</v>
      </c>
      <c r="C792" s="1">
        <v>3</v>
      </c>
      <c r="D792" s="1">
        <v>0.75</v>
      </c>
      <c r="E792" s="1">
        <v>1</v>
      </c>
      <c r="F792" s="6">
        <v>98.109928307625466</v>
      </c>
      <c r="G792" s="6">
        <v>21.944457054022539</v>
      </c>
      <c r="H792" s="6">
        <v>0.76002362465404416</v>
      </c>
      <c r="I792" t="s">
        <v>224</v>
      </c>
    </row>
    <row r="793" spans="1:10">
      <c r="A793" s="1">
        <v>1</v>
      </c>
      <c r="B793" s="1">
        <v>11</v>
      </c>
      <c r="C793" s="1">
        <v>3</v>
      </c>
      <c r="D793" s="1">
        <v>0.75</v>
      </c>
      <c r="E793" s="1">
        <v>2</v>
      </c>
      <c r="F793" s="6">
        <v>101.67282207256136</v>
      </c>
      <c r="G793" s="6">
        <v>20.317123256690536</v>
      </c>
      <c r="H793" s="6">
        <v>0.70366259789792385</v>
      </c>
    </row>
    <row r="794" spans="1:10">
      <c r="A794" s="1">
        <v>1</v>
      </c>
      <c r="B794" s="1">
        <v>11</v>
      </c>
      <c r="C794" s="1">
        <v>3</v>
      </c>
      <c r="D794" s="1">
        <v>0.75</v>
      </c>
      <c r="E794" s="1">
        <v>3</v>
      </c>
      <c r="F794" s="6">
        <v>101.89007169237456</v>
      </c>
      <c r="G794" s="6">
        <v>18.781501304509874</v>
      </c>
      <c r="H794" s="6">
        <v>0.65047791625729379</v>
      </c>
    </row>
    <row r="795" spans="1:10">
      <c r="A795" s="1">
        <v>1</v>
      </c>
      <c r="B795" s="1">
        <v>11</v>
      </c>
      <c r="C795" s="1">
        <v>3</v>
      </c>
      <c r="D795" s="1">
        <v>0.75</v>
      </c>
      <c r="E795" s="1">
        <v>4</v>
      </c>
      <c r="F795" s="6">
        <v>93.417336519661092</v>
      </c>
      <c r="G795" s="6">
        <v>24.627696750902526</v>
      </c>
      <c r="H795" s="6">
        <v>0.85295486260711662</v>
      </c>
    </row>
    <row r="796" spans="1:10">
      <c r="A796" s="1">
        <v>1</v>
      </c>
      <c r="B796" s="1">
        <v>11</v>
      </c>
      <c r="C796" s="1">
        <v>3</v>
      </c>
      <c r="D796" s="1">
        <v>1.5</v>
      </c>
      <c r="E796" s="1">
        <v>1</v>
      </c>
      <c r="F796" s="6">
        <v>94.329784922876385</v>
      </c>
      <c r="G796" s="6">
        <v>23.794597535061619</v>
      </c>
      <c r="H796" s="6">
        <v>0.82410133097673233</v>
      </c>
      <c r="I796" t="s">
        <v>224</v>
      </c>
    </row>
    <row r="797" spans="1:10">
      <c r="A797" s="1">
        <v>1</v>
      </c>
      <c r="B797" s="1">
        <v>11</v>
      </c>
      <c r="C797" s="1">
        <v>3</v>
      </c>
      <c r="D797" s="1">
        <v>1.5</v>
      </c>
      <c r="E797" s="1">
        <v>2</v>
      </c>
      <c r="F797" s="6">
        <v>94.025635455137973</v>
      </c>
      <c r="G797" s="6">
        <v>26.677931771475542</v>
      </c>
      <c r="H797" s="6">
        <v>0.92396263682055657</v>
      </c>
    </row>
    <row r="798" spans="1:10">
      <c r="A798" s="1">
        <v>1</v>
      </c>
      <c r="B798" s="1">
        <v>11</v>
      </c>
      <c r="C798" s="1">
        <v>3</v>
      </c>
      <c r="D798" s="1">
        <v>1.5</v>
      </c>
      <c r="E798" s="1">
        <v>3</v>
      </c>
      <c r="F798" s="6">
        <v>92.070388876819479</v>
      </c>
      <c r="G798" s="6">
        <v>24.696535931790496</v>
      </c>
      <c r="H798" s="6">
        <v>0.85533903659911337</v>
      </c>
    </row>
    <row r="799" spans="1:10">
      <c r="A799" s="1">
        <v>1</v>
      </c>
      <c r="B799" s="1">
        <v>11</v>
      </c>
      <c r="C799" s="1">
        <v>3</v>
      </c>
      <c r="D799" s="1">
        <v>1.5</v>
      </c>
      <c r="E799" s="1">
        <v>4</v>
      </c>
      <c r="F799" s="6">
        <v>87.94264610036933</v>
      </c>
      <c r="G799" s="6">
        <v>20.187772779260385</v>
      </c>
      <c r="H799" s="6">
        <v>0.69918267759435115</v>
      </c>
    </row>
    <row r="800" spans="1:10">
      <c r="A800" s="1">
        <v>1</v>
      </c>
      <c r="B800" s="1">
        <v>11</v>
      </c>
      <c r="C800" s="1">
        <v>3</v>
      </c>
      <c r="D800" s="1">
        <v>3</v>
      </c>
      <c r="E800" s="1">
        <v>1</v>
      </c>
      <c r="F800" s="6">
        <v>86.769498153378237</v>
      </c>
      <c r="G800" s="6">
        <v>19.716899195456691</v>
      </c>
      <c r="H800" s="6">
        <v>0.68287445693364801</v>
      </c>
      <c r="I800" t="s">
        <v>224</v>
      </c>
    </row>
    <row r="801" spans="1:9">
      <c r="A801" s="1">
        <v>1</v>
      </c>
      <c r="B801" s="1">
        <v>11</v>
      </c>
      <c r="C801" s="1">
        <v>3</v>
      </c>
      <c r="D801" s="1">
        <v>3</v>
      </c>
      <c r="E801" s="1">
        <v>2</v>
      </c>
      <c r="F801" s="6">
        <v>90.810341081903104</v>
      </c>
      <c r="G801" s="6">
        <v>19.408722035525678</v>
      </c>
      <c r="H801" s="6">
        <v>0.67220105902046412</v>
      </c>
    </row>
    <row r="802" spans="1:9">
      <c r="A802" s="1">
        <v>1</v>
      </c>
      <c r="B802" s="1">
        <v>11</v>
      </c>
      <c r="C802" s="1">
        <v>3</v>
      </c>
      <c r="D802" s="1">
        <v>3</v>
      </c>
      <c r="E802" s="1">
        <v>3</v>
      </c>
      <c r="F802" s="6">
        <v>88.89854442754725</v>
      </c>
      <c r="G802" s="6">
        <v>22.055400817067635</v>
      </c>
      <c r="H802" s="6">
        <v>0.76386604739955644</v>
      </c>
    </row>
    <row r="803" spans="1:9">
      <c r="A803" s="1">
        <v>1</v>
      </c>
      <c r="B803" s="1">
        <v>11</v>
      </c>
      <c r="C803" s="1">
        <v>3</v>
      </c>
      <c r="D803" s="1">
        <v>3</v>
      </c>
      <c r="E803" s="1">
        <v>4</v>
      </c>
      <c r="F803" s="6">
        <v>76.03736693460786</v>
      </c>
      <c r="G803" s="6">
        <v>21.800603844350679</v>
      </c>
      <c r="H803" s="6">
        <v>0.75504141718526174</v>
      </c>
    </row>
    <row r="804" spans="1:9">
      <c r="A804" s="1">
        <v>1</v>
      </c>
      <c r="B804" s="1">
        <v>11</v>
      </c>
      <c r="C804" s="1" t="s">
        <v>228</v>
      </c>
      <c r="D804" s="1">
        <v>0.38</v>
      </c>
      <c r="E804" s="1">
        <v>1</v>
      </c>
      <c r="F804" s="6">
        <v>98.553151895789739</v>
      </c>
      <c r="G804" s="6">
        <v>17.781921664626683</v>
      </c>
      <c r="H804" s="6">
        <v>1.1307897466136847</v>
      </c>
      <c r="I804" s="1" t="s">
        <v>224</v>
      </c>
    </row>
    <row r="805" spans="1:9">
      <c r="A805" s="1">
        <v>1</v>
      </c>
      <c r="B805" s="1">
        <v>11</v>
      </c>
      <c r="C805" s="1" t="s">
        <v>228</v>
      </c>
      <c r="D805" s="1">
        <v>0.38</v>
      </c>
      <c r="E805" s="1">
        <v>2</v>
      </c>
      <c r="F805" s="6">
        <v>100.37683182135382</v>
      </c>
      <c r="G805" s="6">
        <v>18.370687830687828</v>
      </c>
      <c r="H805" s="6">
        <v>1.1682306237186266</v>
      </c>
      <c r="I805" s="1"/>
    </row>
    <row r="806" spans="1:9">
      <c r="A806" s="1">
        <v>1</v>
      </c>
      <c r="B806" s="1">
        <v>11</v>
      </c>
      <c r="C806" s="1" t="s">
        <v>228</v>
      </c>
      <c r="D806" s="1">
        <v>0.38</v>
      </c>
      <c r="E806" s="1">
        <v>3</v>
      </c>
      <c r="F806" s="6">
        <v>99.855780414049789</v>
      </c>
      <c r="G806" s="6">
        <v>18.783232421422948</v>
      </c>
      <c r="H806" s="6">
        <v>1.1944652007245649</v>
      </c>
      <c r="I806" s="1"/>
    </row>
    <row r="807" spans="1:9">
      <c r="A807" s="1">
        <v>1</v>
      </c>
      <c r="B807" s="1">
        <v>11</v>
      </c>
      <c r="C807" s="1" t="s">
        <v>228</v>
      </c>
      <c r="D807" s="1">
        <v>0.38</v>
      </c>
      <c r="E807" s="1">
        <v>4</v>
      </c>
      <c r="F807" s="6">
        <v>97.734356827169123</v>
      </c>
      <c r="G807" s="6">
        <v>16.928175951166093</v>
      </c>
      <c r="H807" s="6">
        <v>1.0764982635442766</v>
      </c>
      <c r="I807" s="1"/>
    </row>
    <row r="808" spans="1:9">
      <c r="A808" s="1">
        <v>1</v>
      </c>
      <c r="B808" s="1">
        <v>11</v>
      </c>
      <c r="C808" s="1" t="s">
        <v>228</v>
      </c>
      <c r="D808" s="1">
        <v>0.75</v>
      </c>
      <c r="E808" s="1">
        <v>1</v>
      </c>
      <c r="F808" s="6">
        <v>97.473831123517115</v>
      </c>
      <c r="G808" s="6">
        <v>17.735958072729968</v>
      </c>
      <c r="H808" s="6">
        <v>1.1278668252661155</v>
      </c>
      <c r="I808" s="1" t="s">
        <v>224</v>
      </c>
    </row>
    <row r="809" spans="1:9">
      <c r="A809" s="1">
        <v>1</v>
      </c>
      <c r="B809" s="1">
        <v>11</v>
      </c>
      <c r="C809" s="1" t="s">
        <v>228</v>
      </c>
      <c r="D809" s="1">
        <v>0.75</v>
      </c>
      <c r="E809" s="1">
        <v>2</v>
      </c>
      <c r="F809" s="6">
        <v>97.399395208187968</v>
      </c>
      <c r="G809" s="6">
        <v>15.588529482320199</v>
      </c>
      <c r="H809" s="6">
        <v>0.99130733088643841</v>
      </c>
      <c r="I809" s="1"/>
    </row>
    <row r="810" spans="1:9">
      <c r="A810" s="1">
        <v>1</v>
      </c>
      <c r="B810" s="1">
        <v>11</v>
      </c>
      <c r="C810" s="1" t="s">
        <v>228</v>
      </c>
      <c r="D810" s="1">
        <v>0.75</v>
      </c>
      <c r="E810" s="1">
        <v>3</v>
      </c>
      <c r="F810" s="6">
        <v>97.659920911839976</v>
      </c>
      <c r="G810" s="6">
        <v>16.551412120764741</v>
      </c>
      <c r="H810" s="6">
        <v>1.0525390602394806</v>
      </c>
      <c r="I810" s="1"/>
    </row>
    <row r="811" spans="1:9">
      <c r="A811" s="1">
        <v>1</v>
      </c>
      <c r="B811" s="1">
        <v>11</v>
      </c>
      <c r="C811" s="1" t="s">
        <v>228</v>
      </c>
      <c r="D811" s="1">
        <v>0.75</v>
      </c>
      <c r="E811" s="1">
        <v>4</v>
      </c>
      <c r="F811" s="6">
        <v>99.89299837171437</v>
      </c>
      <c r="G811" s="6">
        <v>15.342194204173385</v>
      </c>
      <c r="H811" s="6">
        <v>0.97564235316292436</v>
      </c>
      <c r="I811" s="1"/>
    </row>
    <row r="812" spans="1:9">
      <c r="A812" s="1">
        <v>1</v>
      </c>
      <c r="B812" s="1">
        <v>11</v>
      </c>
      <c r="C812" s="1" t="s">
        <v>228</v>
      </c>
      <c r="D812" s="1">
        <v>1.5</v>
      </c>
      <c r="E812" s="1">
        <v>1</v>
      </c>
      <c r="F812" s="6">
        <v>92.263317050476871</v>
      </c>
      <c r="G812" s="6">
        <v>14.684943617093397</v>
      </c>
      <c r="H812" s="6">
        <v>0.9338464078852925</v>
      </c>
      <c r="I812" s="1" t="s">
        <v>224</v>
      </c>
    </row>
    <row r="813" spans="1:9">
      <c r="A813" s="1">
        <v>1</v>
      </c>
      <c r="B813" s="1">
        <v>11</v>
      </c>
      <c r="C813" s="1" t="s">
        <v>228</v>
      </c>
      <c r="D813" s="1">
        <v>1.5</v>
      </c>
      <c r="E813" s="1">
        <v>2</v>
      </c>
      <c r="F813" s="6">
        <v>95.687369155617603</v>
      </c>
      <c r="G813" s="6">
        <v>17.343820813512753</v>
      </c>
      <c r="H813" s="6">
        <v>1.1029299933335961</v>
      </c>
      <c r="I813" s="1"/>
    </row>
    <row r="814" spans="1:9">
      <c r="A814" s="1">
        <v>1</v>
      </c>
      <c r="B814" s="1">
        <v>11</v>
      </c>
      <c r="C814" s="1" t="s">
        <v>228</v>
      </c>
      <c r="D814" s="1">
        <v>1.5</v>
      </c>
      <c r="E814" s="1">
        <v>3</v>
      </c>
      <c r="F814" s="6">
        <v>98.478715980460578</v>
      </c>
      <c r="G814" s="6">
        <v>17.162887377556718</v>
      </c>
      <c r="H814" s="6">
        <v>1.091424056120653</v>
      </c>
      <c r="I814" s="1"/>
    </row>
    <row r="815" spans="1:9">
      <c r="A815" s="1">
        <v>1</v>
      </c>
      <c r="B815" s="1">
        <v>11</v>
      </c>
      <c r="C815" s="1" t="s">
        <v>228</v>
      </c>
      <c r="D815" s="1">
        <v>1.5</v>
      </c>
      <c r="E815" s="1">
        <v>4</v>
      </c>
      <c r="F815" s="6">
        <v>98.329844149802298</v>
      </c>
      <c r="G815" s="6">
        <v>15.957172511800231</v>
      </c>
      <c r="H815" s="6">
        <v>1.01475011540426</v>
      </c>
      <c r="I815" s="1"/>
    </row>
    <row r="816" spans="1:9">
      <c r="A816" s="1">
        <v>1</v>
      </c>
      <c r="B816" s="1">
        <v>11</v>
      </c>
      <c r="C816" s="1" t="s">
        <v>228</v>
      </c>
      <c r="D816" s="1">
        <v>3</v>
      </c>
      <c r="E816" s="1">
        <v>1</v>
      </c>
      <c r="F816" s="6">
        <v>94.124214933705517</v>
      </c>
      <c r="G816" s="6">
        <v>14.161740265769163</v>
      </c>
      <c r="H816" s="6">
        <v>0.90057480787322586</v>
      </c>
      <c r="I816" s="1" t="s">
        <v>224</v>
      </c>
    </row>
    <row r="817" spans="1:9">
      <c r="A817" s="1">
        <v>1</v>
      </c>
      <c r="B817" s="1">
        <v>11</v>
      </c>
      <c r="C817" s="1" t="s">
        <v>228</v>
      </c>
      <c r="D817" s="1">
        <v>3</v>
      </c>
      <c r="E817" s="1">
        <v>2</v>
      </c>
      <c r="F817" s="6">
        <v>94.421958595022105</v>
      </c>
      <c r="G817" s="6">
        <v>14.801934826307296</v>
      </c>
      <c r="H817" s="6">
        <v>0.94128612459972272</v>
      </c>
      <c r="I817" s="1"/>
    </row>
    <row r="818" spans="1:9">
      <c r="A818" s="1">
        <v>1</v>
      </c>
      <c r="B818" s="1">
        <v>11</v>
      </c>
      <c r="C818" s="1" t="s">
        <v>228</v>
      </c>
      <c r="D818" s="1">
        <v>3</v>
      </c>
      <c r="E818" s="1">
        <v>3</v>
      </c>
      <c r="F818" s="6">
        <v>92.449406838799732</v>
      </c>
      <c r="G818" s="6">
        <v>12.609431327094244</v>
      </c>
      <c r="H818" s="6">
        <v>0.80186022209691843</v>
      </c>
      <c r="I818" s="1"/>
    </row>
    <row r="819" spans="1:9">
      <c r="A819" s="1">
        <v>1</v>
      </c>
      <c r="B819" s="1">
        <v>11</v>
      </c>
      <c r="C819" s="1" t="s">
        <v>228</v>
      </c>
      <c r="D819" s="1">
        <v>3</v>
      </c>
      <c r="E819" s="1">
        <v>4</v>
      </c>
      <c r="F819" s="6">
        <v>92.523842754128879</v>
      </c>
      <c r="G819" s="6">
        <v>14.113319959879638</v>
      </c>
      <c r="H819" s="6">
        <v>0.89749565892293581</v>
      </c>
      <c r="I819" s="1"/>
    </row>
    <row r="820" spans="1:9">
      <c r="A820" s="1">
        <v>1</v>
      </c>
      <c r="B820" s="1">
        <v>11</v>
      </c>
      <c r="C820" s="1" t="s">
        <v>229</v>
      </c>
      <c r="D820" s="1">
        <v>0.38</v>
      </c>
      <c r="E820" s="1">
        <v>1</v>
      </c>
      <c r="F820" s="6">
        <v>97.551722093781493</v>
      </c>
      <c r="G820" s="6">
        <v>21.657638454111929</v>
      </c>
      <c r="H820" s="6">
        <v>1.2292429167681311</v>
      </c>
      <c r="I820" t="s">
        <v>224</v>
      </c>
    </row>
    <row r="821" spans="1:9">
      <c r="A821" s="1">
        <v>1</v>
      </c>
      <c r="B821" s="1">
        <v>11</v>
      </c>
      <c r="C821" s="1" t="s">
        <v>229</v>
      </c>
      <c r="D821" s="1">
        <v>0.38</v>
      </c>
      <c r="E821" s="1">
        <v>2</v>
      </c>
      <c r="F821" s="6">
        <v>98.832177366767453</v>
      </c>
      <c r="G821" s="6">
        <v>17.195102947241516</v>
      </c>
      <c r="H821" s="6">
        <v>0.97595859981596356</v>
      </c>
    </row>
    <row r="822" spans="1:9">
      <c r="A822" s="1">
        <v>1</v>
      </c>
      <c r="B822" s="1">
        <v>11</v>
      </c>
      <c r="C822" s="1" t="s">
        <v>229</v>
      </c>
      <c r="D822" s="1">
        <v>0.38</v>
      </c>
      <c r="E822" s="1">
        <v>3</v>
      </c>
      <c r="F822" s="6">
        <v>98.168237595589531</v>
      </c>
      <c r="G822" s="6">
        <v>16.7237395786928</v>
      </c>
      <c r="H822" s="6">
        <v>0.949204986616623</v>
      </c>
    </row>
    <row r="823" spans="1:9">
      <c r="A823" s="1">
        <v>1</v>
      </c>
      <c r="B823" s="1">
        <v>11</v>
      </c>
      <c r="C823" s="1" t="s">
        <v>229</v>
      </c>
      <c r="D823" s="1">
        <v>0.38</v>
      </c>
      <c r="E823" s="1">
        <v>4</v>
      </c>
      <c r="F823" s="6">
        <v>96.840358053233729</v>
      </c>
      <c r="G823" s="6">
        <v>17.257387334507271</v>
      </c>
      <c r="H823" s="6">
        <v>0.97949373325324451</v>
      </c>
    </row>
    <row r="824" spans="1:9">
      <c r="A824" s="1">
        <v>1</v>
      </c>
      <c r="B824" s="1">
        <v>11</v>
      </c>
      <c r="C824" s="1" t="s">
        <v>229</v>
      </c>
      <c r="D824" s="1">
        <v>0.75</v>
      </c>
      <c r="E824" s="1">
        <v>1</v>
      </c>
      <c r="F824" s="6">
        <v>97.646570632521204</v>
      </c>
      <c r="G824" s="6">
        <v>15.547634686467566</v>
      </c>
      <c r="H824" s="6">
        <v>0.88245169718447203</v>
      </c>
      <c r="I824" t="s">
        <v>224</v>
      </c>
    </row>
    <row r="825" spans="1:9">
      <c r="A825" s="1">
        <v>1</v>
      </c>
      <c r="B825" s="1">
        <v>11</v>
      </c>
      <c r="C825" s="1" t="s">
        <v>229</v>
      </c>
      <c r="D825" s="1">
        <v>0.75</v>
      </c>
      <c r="E825" s="1">
        <v>2</v>
      </c>
      <c r="F825" s="6">
        <v>97.362025016302084</v>
      </c>
      <c r="G825" s="6">
        <v>16.117130762307923</v>
      </c>
      <c r="H825" s="6">
        <v>0.91477512057328081</v>
      </c>
    </row>
    <row r="826" spans="1:9">
      <c r="A826" s="1">
        <v>1</v>
      </c>
      <c r="B826" s="1">
        <v>11</v>
      </c>
      <c r="C826" s="1" t="s">
        <v>229</v>
      </c>
      <c r="D826" s="1">
        <v>0.75</v>
      </c>
      <c r="E826" s="1">
        <v>3</v>
      </c>
      <c r="F826" s="6">
        <v>98.689904558657886</v>
      </c>
      <c r="G826" s="6">
        <v>12.910258932882662</v>
      </c>
      <c r="H826" s="6">
        <v>0.73275968571150685</v>
      </c>
    </row>
    <row r="827" spans="1:9">
      <c r="A827" s="1">
        <v>1</v>
      </c>
      <c r="B827" s="1">
        <v>11</v>
      </c>
      <c r="C827" s="1" t="s">
        <v>229</v>
      </c>
      <c r="D827" s="1">
        <v>0.75</v>
      </c>
      <c r="E827" s="1">
        <v>4</v>
      </c>
      <c r="F827" s="6">
        <v>93.615507736083941</v>
      </c>
      <c r="G827" s="6">
        <v>16.131803564577449</v>
      </c>
      <c r="H827" s="6">
        <v>0.91560791858573121</v>
      </c>
    </row>
    <row r="828" spans="1:9">
      <c r="A828" s="1">
        <v>1</v>
      </c>
      <c r="B828" s="1">
        <v>11</v>
      </c>
      <c r="C828" s="1" t="s">
        <v>229</v>
      </c>
      <c r="D828" s="1">
        <v>1.5</v>
      </c>
      <c r="E828" s="1">
        <v>1</v>
      </c>
      <c r="F828" s="6">
        <v>92.477325271207548</v>
      </c>
      <c r="G828" s="6">
        <v>15.648938005751356</v>
      </c>
      <c r="H828" s="6">
        <v>0.88820146477517892</v>
      </c>
      <c r="I828" t="s">
        <v>224</v>
      </c>
    </row>
    <row r="829" spans="1:9">
      <c r="A829" s="1">
        <v>1</v>
      </c>
      <c r="B829" s="1">
        <v>11</v>
      </c>
      <c r="C829" s="1" t="s">
        <v>229</v>
      </c>
      <c r="D829" s="1">
        <v>1.5</v>
      </c>
      <c r="E829" s="1">
        <v>2</v>
      </c>
      <c r="F829" s="6">
        <v>92.951567964906047</v>
      </c>
      <c r="G829" s="6">
        <v>14.636708885680532</v>
      </c>
      <c r="H829" s="6">
        <v>0.8307494263809716</v>
      </c>
    </row>
    <row r="830" spans="1:9">
      <c r="A830" s="1">
        <v>1</v>
      </c>
      <c r="B830" s="1">
        <v>11</v>
      </c>
      <c r="C830" s="1" t="s">
        <v>229</v>
      </c>
      <c r="D830" s="1">
        <v>1.5</v>
      </c>
      <c r="E830" s="1">
        <v>3</v>
      </c>
      <c r="F830" s="6">
        <v>92.6195980793171</v>
      </c>
      <c r="G830" s="6">
        <v>11.481014820566489</v>
      </c>
      <c r="H830" s="6">
        <v>0.65163873593114674</v>
      </c>
    </row>
    <row r="831" spans="1:9">
      <c r="A831" s="1">
        <v>1</v>
      </c>
      <c r="B831" s="1">
        <v>11</v>
      </c>
      <c r="C831" s="1" t="s">
        <v>229</v>
      </c>
      <c r="D831" s="1">
        <v>1.5</v>
      </c>
      <c r="E831" s="1">
        <v>4</v>
      </c>
      <c r="F831" s="6">
        <v>91.813385500029639</v>
      </c>
      <c r="G831" s="6">
        <v>14.285309972117998</v>
      </c>
      <c r="H831" s="6">
        <v>0.81080474836947081</v>
      </c>
    </row>
    <row r="832" spans="1:9">
      <c r="A832" s="1">
        <v>1</v>
      </c>
      <c r="B832" s="1">
        <v>11</v>
      </c>
      <c r="C832" s="1" t="s">
        <v>229</v>
      </c>
      <c r="D832" s="1">
        <v>3</v>
      </c>
      <c r="E832" s="1">
        <v>1</v>
      </c>
      <c r="F832" s="6">
        <v>87.118382832414483</v>
      </c>
      <c r="G832" s="6">
        <v>11.360312553784722</v>
      </c>
      <c r="H832" s="6">
        <v>0.6447879240666069</v>
      </c>
      <c r="I832" t="s">
        <v>224</v>
      </c>
    </row>
    <row r="833" spans="1:10">
      <c r="A833" s="1">
        <v>1</v>
      </c>
      <c r="B833" s="1">
        <v>11</v>
      </c>
      <c r="C833" s="1" t="s">
        <v>229</v>
      </c>
      <c r="D833" s="1">
        <v>3</v>
      </c>
      <c r="E833" s="1">
        <v>2</v>
      </c>
      <c r="F833" s="6">
        <v>84.320350939593339</v>
      </c>
      <c r="G833" s="6">
        <v>11.836937372110967</v>
      </c>
      <c r="H833" s="6">
        <v>0.67184016631013721</v>
      </c>
    </row>
    <row r="834" spans="1:10">
      <c r="A834" s="1">
        <v>1</v>
      </c>
      <c r="B834" s="1">
        <v>11</v>
      </c>
      <c r="C834" s="1" t="s">
        <v>229</v>
      </c>
      <c r="D834" s="1">
        <v>3</v>
      </c>
      <c r="E834" s="1">
        <v>3</v>
      </c>
      <c r="F834" s="6">
        <v>86.359594522496891</v>
      </c>
      <c r="G834" s="6">
        <v>10.325676536595958</v>
      </c>
      <c r="H834" s="6">
        <v>0.58606411637828482</v>
      </c>
    </row>
    <row r="835" spans="1:10">
      <c r="A835" s="1">
        <v>1</v>
      </c>
      <c r="B835" s="1">
        <v>11</v>
      </c>
      <c r="C835" s="1" t="s">
        <v>229</v>
      </c>
      <c r="D835" s="1">
        <v>3</v>
      </c>
      <c r="E835" s="1">
        <v>4</v>
      </c>
      <c r="F835" s="6">
        <v>82.565652972908893</v>
      </c>
      <c r="G835" s="6">
        <v>8.7911045915662225</v>
      </c>
      <c r="H835" s="6">
        <v>0.49896497592048705</v>
      </c>
    </row>
    <row r="836" spans="1:10">
      <c r="A836" s="1">
        <v>1</v>
      </c>
      <c r="B836" s="1">
        <v>12</v>
      </c>
      <c r="C836" s="1">
        <v>1</v>
      </c>
      <c r="D836" s="1">
        <v>37.5</v>
      </c>
      <c r="E836" s="1">
        <v>1</v>
      </c>
      <c r="F836" s="6">
        <v>97.970378496983002</v>
      </c>
      <c r="G836" s="6">
        <v>24.14091346688484</v>
      </c>
      <c r="H836" s="6">
        <v>0.71462419721893899</v>
      </c>
      <c r="I836" t="s">
        <v>224</v>
      </c>
      <c r="J836" t="s">
        <v>231</v>
      </c>
    </row>
    <row r="837" spans="1:10">
      <c r="A837" s="1">
        <v>1</v>
      </c>
      <c r="B837" s="1">
        <v>12</v>
      </c>
      <c r="C837" s="1">
        <v>1</v>
      </c>
      <c r="D837" s="1">
        <v>37.5</v>
      </c>
      <c r="E837" s="1">
        <v>2</v>
      </c>
      <c r="F837" s="6">
        <v>93.965990126165664</v>
      </c>
      <c r="G837" s="6">
        <v>23.240003013545888</v>
      </c>
      <c r="H837" s="6">
        <v>0.68795526398380502</v>
      </c>
    </row>
    <row r="838" spans="1:10">
      <c r="A838" s="1">
        <v>1</v>
      </c>
      <c r="B838" s="1">
        <v>12</v>
      </c>
      <c r="C838" s="1">
        <v>1</v>
      </c>
      <c r="D838" s="1">
        <v>37.5</v>
      </c>
      <c r="E838" s="1">
        <v>3</v>
      </c>
      <c r="F838" s="6">
        <v>99.341744377399891</v>
      </c>
      <c r="G838" s="6">
        <v>20.54677392782656</v>
      </c>
      <c r="H838" s="6">
        <v>0.60822975252173894</v>
      </c>
    </row>
    <row r="839" spans="1:10">
      <c r="A839" s="1">
        <v>1</v>
      </c>
      <c r="B839" s="1">
        <v>12</v>
      </c>
      <c r="C839" s="1">
        <v>1</v>
      </c>
      <c r="D839" s="1">
        <v>37.5</v>
      </c>
      <c r="E839" s="1">
        <v>4</v>
      </c>
      <c r="F839" s="6">
        <v>114.26220515633571</v>
      </c>
      <c r="G839" s="6">
        <v>23.446266039013171</v>
      </c>
      <c r="H839" s="6">
        <v>0.69406110373144769</v>
      </c>
    </row>
    <row r="840" spans="1:10">
      <c r="A840" s="1">
        <v>1</v>
      </c>
      <c r="B840" s="1">
        <v>12</v>
      </c>
      <c r="C840" s="1">
        <v>1</v>
      </c>
      <c r="D840" s="1">
        <v>75</v>
      </c>
      <c r="E840" s="1">
        <v>1</v>
      </c>
      <c r="F840" s="6">
        <v>91.991223258365338</v>
      </c>
      <c r="G840" s="6">
        <v>19.791017410319327</v>
      </c>
      <c r="H840" s="6">
        <v>0.58585769541804067</v>
      </c>
      <c r="I840" t="s">
        <v>224</v>
      </c>
    </row>
    <row r="841" spans="1:10">
      <c r="A841" s="1">
        <v>1</v>
      </c>
      <c r="B841" s="1">
        <v>12</v>
      </c>
      <c r="C841" s="1">
        <v>1</v>
      </c>
      <c r="D841" s="1">
        <v>75</v>
      </c>
      <c r="E841" s="1">
        <v>2</v>
      </c>
      <c r="F841" s="6">
        <v>92.53976961053209</v>
      </c>
      <c r="G841" s="6">
        <v>24.270925867006042</v>
      </c>
      <c r="H841" s="6">
        <v>0.7184728505514888</v>
      </c>
    </row>
    <row r="842" spans="1:10">
      <c r="A842" s="1">
        <v>1</v>
      </c>
      <c r="B842" s="1">
        <v>12</v>
      </c>
      <c r="C842" s="1">
        <v>1</v>
      </c>
      <c r="D842" s="1">
        <v>75</v>
      </c>
      <c r="E842" s="1">
        <v>3</v>
      </c>
      <c r="F842" s="6">
        <v>95.556774547449265</v>
      </c>
      <c r="G842" s="6">
        <v>38.717083092950041</v>
      </c>
      <c r="H842" s="6">
        <v>1.1461109150617697</v>
      </c>
    </row>
    <row r="843" spans="1:10">
      <c r="A843" s="1">
        <v>1</v>
      </c>
      <c r="B843" s="1">
        <v>12</v>
      </c>
      <c r="C843" s="1">
        <v>1</v>
      </c>
      <c r="D843" s="1">
        <v>75</v>
      </c>
      <c r="E843" s="1">
        <v>4</v>
      </c>
      <c r="F843" s="6">
        <v>104.93691716950082</v>
      </c>
      <c r="G843" s="6">
        <v>35.812182203761154</v>
      </c>
      <c r="H843" s="6">
        <v>1.0601194521129953</v>
      </c>
    </row>
    <row r="844" spans="1:10">
      <c r="A844" s="1">
        <v>1</v>
      </c>
      <c r="B844" s="1">
        <v>12</v>
      </c>
      <c r="C844" s="1">
        <v>1</v>
      </c>
      <c r="D844" s="1">
        <v>150</v>
      </c>
      <c r="E844" s="1">
        <v>1</v>
      </c>
      <c r="F844" s="6">
        <v>92.704333516182118</v>
      </c>
      <c r="G844" s="6">
        <v>20.268014178440037</v>
      </c>
      <c r="H844" s="6">
        <v>0.5999778501073767</v>
      </c>
      <c r="I844" t="s">
        <v>224</v>
      </c>
    </row>
    <row r="845" spans="1:10">
      <c r="A845" s="1">
        <v>1</v>
      </c>
      <c r="B845" s="1">
        <v>12</v>
      </c>
      <c r="C845" s="1">
        <v>1</v>
      </c>
      <c r="D845" s="1">
        <v>150</v>
      </c>
      <c r="E845" s="1">
        <v>2</v>
      </c>
      <c r="F845" s="6">
        <v>91.552386176631927</v>
      </c>
      <c r="G845" s="6">
        <v>19.881303392125485</v>
      </c>
      <c r="H845" s="6">
        <v>0.58853035929038566</v>
      </c>
    </row>
    <row r="846" spans="1:10">
      <c r="A846" s="1">
        <v>1</v>
      </c>
      <c r="B846" s="1">
        <v>12</v>
      </c>
      <c r="C846" s="1">
        <v>1</v>
      </c>
      <c r="D846" s="1">
        <v>150</v>
      </c>
      <c r="E846" s="1">
        <v>3</v>
      </c>
      <c r="F846" s="6">
        <v>92.704333516182118</v>
      </c>
      <c r="G846" s="6">
        <v>26.715360997606911</v>
      </c>
      <c r="H846" s="6">
        <v>0.79083351309458816</v>
      </c>
    </row>
    <row r="847" spans="1:10">
      <c r="A847" s="1">
        <v>1</v>
      </c>
      <c r="B847" s="1">
        <v>12</v>
      </c>
      <c r="C847" s="1">
        <v>1</v>
      </c>
      <c r="D847" s="1">
        <v>150</v>
      </c>
      <c r="E847" s="1">
        <v>4</v>
      </c>
      <c r="F847" s="6">
        <v>101.04223806911685</v>
      </c>
      <c r="G847" s="6">
        <v>20.596598303833481</v>
      </c>
      <c r="H847" s="6">
        <v>0.60970466376545485</v>
      </c>
    </row>
    <row r="848" spans="1:10">
      <c r="A848" s="1">
        <v>1</v>
      </c>
      <c r="B848" s="1">
        <v>12</v>
      </c>
      <c r="C848" s="1">
        <v>1</v>
      </c>
      <c r="D848" s="1">
        <v>300</v>
      </c>
      <c r="E848" s="1">
        <v>1</v>
      </c>
      <c r="F848" s="6">
        <v>94.569391113549102</v>
      </c>
      <c r="G848" s="6">
        <v>17.289667766145602</v>
      </c>
      <c r="H848" s="6">
        <v>0.51181223794670039</v>
      </c>
      <c r="I848" t="s">
        <v>224</v>
      </c>
    </row>
    <row r="849" spans="1:9">
      <c r="A849" s="1">
        <v>1</v>
      </c>
      <c r="B849" s="1">
        <v>12</v>
      </c>
      <c r="C849" s="1">
        <v>1</v>
      </c>
      <c r="D849" s="1">
        <v>300</v>
      </c>
      <c r="E849" s="1">
        <v>2</v>
      </c>
      <c r="F849" s="6">
        <v>91.607240811848598</v>
      </c>
      <c r="G849" s="6">
        <v>24.790133604564968</v>
      </c>
      <c r="H849" s="6">
        <v>0.73384254288528872</v>
      </c>
    </row>
    <row r="850" spans="1:9">
      <c r="A850" s="1">
        <v>1</v>
      </c>
      <c r="B850" s="1">
        <v>12</v>
      </c>
      <c r="C850" s="1">
        <v>1</v>
      </c>
      <c r="D850" s="1">
        <v>300</v>
      </c>
      <c r="E850" s="1">
        <v>3</v>
      </c>
      <c r="F850" s="6">
        <v>95.008228195282513</v>
      </c>
      <c r="G850" s="6">
        <v>23.142507505162509</v>
      </c>
      <c r="H850" s="6">
        <v>0.68506918224930491</v>
      </c>
    </row>
    <row r="851" spans="1:9">
      <c r="A851" s="1">
        <v>1</v>
      </c>
      <c r="B851" s="1">
        <v>12</v>
      </c>
      <c r="C851" s="1">
        <v>1</v>
      </c>
      <c r="D851" s="1">
        <v>300</v>
      </c>
      <c r="E851" s="1">
        <v>4</v>
      </c>
      <c r="F851" s="6">
        <v>116.01755348326934</v>
      </c>
      <c r="G851" s="6">
        <v>48.046606219933111</v>
      </c>
      <c r="H851" s="6">
        <v>1.4222853433493057</v>
      </c>
    </row>
    <row r="852" spans="1:9">
      <c r="A852" s="1">
        <v>1</v>
      </c>
      <c r="B852" s="1">
        <v>12</v>
      </c>
      <c r="C852" s="1">
        <v>2</v>
      </c>
      <c r="D852" s="1">
        <v>37.5</v>
      </c>
      <c r="E852" s="1">
        <v>1</v>
      </c>
      <c r="F852" s="6">
        <v>98.298547122101738</v>
      </c>
      <c r="G852" s="6">
        <v>18.921312668499411</v>
      </c>
      <c r="H852" s="6">
        <v>0.91621982638588007</v>
      </c>
      <c r="I852" t="s">
        <v>224</v>
      </c>
    </row>
    <row r="853" spans="1:9">
      <c r="A853" s="1">
        <v>1</v>
      </c>
      <c r="B853" s="1">
        <v>12</v>
      </c>
      <c r="C853" s="1">
        <v>2</v>
      </c>
      <c r="D853" s="1">
        <v>37.5</v>
      </c>
      <c r="E853" s="1">
        <v>2</v>
      </c>
      <c r="F853" s="6">
        <v>97.407105815797365</v>
      </c>
      <c r="G853" s="6">
        <v>18.002213925102648</v>
      </c>
      <c r="H853" s="6">
        <v>0.87171464295278756</v>
      </c>
    </row>
    <row r="854" spans="1:9">
      <c r="A854" s="1">
        <v>1</v>
      </c>
      <c r="B854" s="1">
        <v>12</v>
      </c>
      <c r="C854" s="1">
        <v>2</v>
      </c>
      <c r="D854" s="1">
        <v>37.5</v>
      </c>
      <c r="E854" s="1">
        <v>3</v>
      </c>
      <c r="F854" s="6">
        <v>103.06432949042129</v>
      </c>
      <c r="G854" s="6">
        <v>17.98843308124432</v>
      </c>
      <c r="H854" s="6">
        <v>0.87104733817385716</v>
      </c>
    </row>
    <row r="855" spans="1:9">
      <c r="A855" s="1">
        <v>1</v>
      </c>
      <c r="B855" s="1">
        <v>12</v>
      </c>
      <c r="C855" s="1">
        <v>2</v>
      </c>
      <c r="D855" s="1">
        <v>37.5</v>
      </c>
      <c r="E855" s="1">
        <v>4</v>
      </c>
      <c r="F855" s="6">
        <v>98.847126387519808</v>
      </c>
      <c r="G855" s="6">
        <v>21.220985648311675</v>
      </c>
      <c r="H855" s="6">
        <v>1.0275760528392213</v>
      </c>
    </row>
    <row r="856" spans="1:9">
      <c r="A856" s="1">
        <v>1</v>
      </c>
      <c r="B856" s="1">
        <v>12</v>
      </c>
      <c r="C856" s="1">
        <v>2</v>
      </c>
      <c r="D856" s="1">
        <v>75</v>
      </c>
      <c r="E856" s="1">
        <v>1</v>
      </c>
      <c r="F856" s="6">
        <v>95.349933570479578</v>
      </c>
      <c r="G856" s="6">
        <v>20.594365193115394</v>
      </c>
      <c r="H856" s="6">
        <v>0.9972334389451234</v>
      </c>
      <c r="I856" t="s">
        <v>224</v>
      </c>
    </row>
    <row r="857" spans="1:9">
      <c r="A857" s="1">
        <v>1</v>
      </c>
      <c r="B857" s="1">
        <v>12</v>
      </c>
      <c r="C857" s="1">
        <v>2</v>
      </c>
      <c r="D857" s="1">
        <v>75</v>
      </c>
      <c r="E857" s="1">
        <v>2</v>
      </c>
      <c r="F857" s="6">
        <v>99.052843612051589</v>
      </c>
      <c r="G857" s="6">
        <v>20.055996895365798</v>
      </c>
      <c r="H857" s="6">
        <v>0.97116422710249095</v>
      </c>
    </row>
    <row r="858" spans="1:9">
      <c r="A858" s="1">
        <v>1</v>
      </c>
      <c r="B858" s="1">
        <v>12</v>
      </c>
      <c r="C858" s="1">
        <v>2</v>
      </c>
      <c r="D858" s="1">
        <v>75</v>
      </c>
      <c r="E858" s="1">
        <v>3</v>
      </c>
      <c r="F858" s="6">
        <v>98.332833326190354</v>
      </c>
      <c r="G858" s="6">
        <v>17.969671596832455</v>
      </c>
      <c r="H858" s="6">
        <v>0.87013885765288368</v>
      </c>
    </row>
    <row r="859" spans="1:9">
      <c r="A859" s="1">
        <v>1</v>
      </c>
      <c r="B859" s="1">
        <v>12</v>
      </c>
      <c r="C859" s="1">
        <v>2</v>
      </c>
      <c r="D859" s="1">
        <v>75</v>
      </c>
      <c r="E859" s="1">
        <v>4</v>
      </c>
      <c r="F859" s="6">
        <v>98.57283675481078</v>
      </c>
      <c r="G859" s="6">
        <v>18.529032122002977</v>
      </c>
      <c r="H859" s="6">
        <v>0.89722456847209475</v>
      </c>
    </row>
    <row r="860" spans="1:9">
      <c r="A860" s="1">
        <v>1</v>
      </c>
      <c r="B860" s="1">
        <v>12</v>
      </c>
      <c r="C860" s="1">
        <v>2</v>
      </c>
      <c r="D860" s="1">
        <v>150</v>
      </c>
      <c r="E860" s="1">
        <v>1</v>
      </c>
      <c r="F860" s="6">
        <v>96.618523121758884</v>
      </c>
      <c r="G860" s="6">
        <v>18.997458751720099</v>
      </c>
      <c r="H860" s="6">
        <v>0.9199070204178551</v>
      </c>
      <c r="I860" t="s">
        <v>224</v>
      </c>
    </row>
    <row r="861" spans="1:9">
      <c r="A861" s="1">
        <v>1</v>
      </c>
      <c r="B861" s="1">
        <v>12</v>
      </c>
      <c r="C861" s="1">
        <v>2</v>
      </c>
      <c r="D861" s="1">
        <v>150</v>
      </c>
      <c r="E861" s="1">
        <v>2</v>
      </c>
      <c r="F861" s="6">
        <v>96.412805897227088</v>
      </c>
      <c r="G861" s="6">
        <v>19.904702703415186</v>
      </c>
      <c r="H861" s="6">
        <v>0.96383816359353802</v>
      </c>
    </row>
    <row r="862" spans="1:9">
      <c r="A862" s="1">
        <v>1</v>
      </c>
      <c r="B862" s="1">
        <v>12</v>
      </c>
      <c r="C862" s="1">
        <v>2</v>
      </c>
      <c r="D862" s="1">
        <v>150</v>
      </c>
      <c r="E862" s="1">
        <v>3</v>
      </c>
      <c r="F862" s="6">
        <v>98.264260918013107</v>
      </c>
      <c r="G862" s="6">
        <v>18.847317043476142</v>
      </c>
      <c r="H862" s="6">
        <v>0.91263676320734055</v>
      </c>
    </row>
    <row r="863" spans="1:9">
      <c r="A863" s="1">
        <v>1</v>
      </c>
      <c r="B863" s="1">
        <v>12</v>
      </c>
      <c r="C863" s="1">
        <v>2</v>
      </c>
      <c r="D863" s="1">
        <v>150</v>
      </c>
      <c r="E863" s="1">
        <v>4</v>
      </c>
      <c r="F863" s="6">
        <v>97.167102387176953</v>
      </c>
      <c r="G863" s="6">
        <v>17.039925044036625</v>
      </c>
      <c r="H863" s="6">
        <v>0.82511807922646674</v>
      </c>
    </row>
    <row r="864" spans="1:9">
      <c r="A864" s="1">
        <v>1</v>
      </c>
      <c r="B864" s="1">
        <v>12</v>
      </c>
      <c r="C864" s="1">
        <v>2</v>
      </c>
      <c r="D864" s="1">
        <v>300</v>
      </c>
      <c r="E864" s="1">
        <v>1</v>
      </c>
      <c r="F864" s="6">
        <v>97.681395448506407</v>
      </c>
      <c r="G864" s="6">
        <v>20.482122920529218</v>
      </c>
      <c r="H864" s="6">
        <v>0.99179837229283607</v>
      </c>
      <c r="I864" t="s">
        <v>224</v>
      </c>
    </row>
    <row r="865" spans="1:10">
      <c r="A865" s="1">
        <v>1</v>
      </c>
      <c r="B865" s="1">
        <v>12</v>
      </c>
      <c r="C865" s="1">
        <v>2</v>
      </c>
      <c r="D865" s="1">
        <v>300</v>
      </c>
      <c r="E865" s="1">
        <v>2</v>
      </c>
      <c r="F865" s="6">
        <v>95.864226631809018</v>
      </c>
      <c r="G865" s="6">
        <v>17.278422502537335</v>
      </c>
      <c r="H865" s="6">
        <v>0.83666675472532814</v>
      </c>
    </row>
    <row r="866" spans="1:10">
      <c r="A866" s="1">
        <v>1</v>
      </c>
      <c r="B866" s="1">
        <v>12</v>
      </c>
      <c r="C866" s="1">
        <v>2</v>
      </c>
      <c r="D866" s="1">
        <v>300</v>
      </c>
      <c r="E866" s="1">
        <v>3</v>
      </c>
      <c r="F866" s="6">
        <v>97.955685081215449</v>
      </c>
      <c r="G866" s="6">
        <v>16.388892687955941</v>
      </c>
      <c r="H866" s="6">
        <v>0.79359337675416519</v>
      </c>
    </row>
    <row r="867" spans="1:10">
      <c r="A867" s="1">
        <v>1</v>
      </c>
      <c r="B867" s="1">
        <v>12</v>
      </c>
      <c r="C867" s="1">
        <v>2</v>
      </c>
      <c r="D867" s="1">
        <v>300</v>
      </c>
      <c r="E867" s="1">
        <v>4</v>
      </c>
      <c r="F867" s="6">
        <v>98.264260918013107</v>
      </c>
      <c r="G867" s="6">
        <v>18.561124765564546</v>
      </c>
      <c r="H867" s="6">
        <v>0.89877857885326651</v>
      </c>
    </row>
    <row r="868" spans="1:10">
      <c r="A868" s="1">
        <v>1</v>
      </c>
      <c r="B868" s="1">
        <v>12</v>
      </c>
      <c r="C868" s="1">
        <v>3</v>
      </c>
      <c r="D868" s="1">
        <v>37.5</v>
      </c>
      <c r="E868" s="1">
        <v>1</v>
      </c>
      <c r="F868" s="6">
        <v>99.491000682164042</v>
      </c>
      <c r="G868" s="6">
        <v>26.217275133724005</v>
      </c>
      <c r="H868" s="6">
        <v>0.81664347507247848</v>
      </c>
      <c r="I868" t="s">
        <v>224</v>
      </c>
      <c r="J868" t="s">
        <v>231</v>
      </c>
    </row>
    <row r="869" spans="1:10">
      <c r="A869" s="1">
        <v>1</v>
      </c>
      <c r="B869" s="1">
        <v>12</v>
      </c>
      <c r="C869" s="1">
        <v>3</v>
      </c>
      <c r="D869" s="1">
        <v>37.5</v>
      </c>
      <c r="E869" s="1">
        <v>2</v>
      </c>
      <c r="F869" s="6">
        <v>91.221073621241544</v>
      </c>
      <c r="G869" s="6">
        <v>21.638710684229107</v>
      </c>
      <c r="H869" s="6">
        <v>0.67402549651416621</v>
      </c>
    </row>
    <row r="870" spans="1:10">
      <c r="A870" s="1">
        <v>1</v>
      </c>
      <c r="B870" s="1">
        <v>12</v>
      </c>
      <c r="C870" s="1">
        <v>3</v>
      </c>
      <c r="D870" s="1">
        <v>37.5</v>
      </c>
      <c r="E870" s="1">
        <v>3</v>
      </c>
      <c r="F870" s="6">
        <v>101.21215301464031</v>
      </c>
      <c r="G870" s="6">
        <v>20.787701240993503</v>
      </c>
      <c r="H870" s="6">
        <v>0.6475173523421025</v>
      </c>
    </row>
    <row r="871" spans="1:10">
      <c r="A871" s="1">
        <v>1</v>
      </c>
      <c r="B871" s="1">
        <v>12</v>
      </c>
      <c r="C871" s="1">
        <v>3</v>
      </c>
      <c r="D871" s="1">
        <v>37.5</v>
      </c>
      <c r="E871" s="1">
        <v>4</v>
      </c>
      <c r="F871" s="6">
        <v>91.472949572335622</v>
      </c>
      <c r="G871" s="6">
        <v>27.312395273899035</v>
      </c>
      <c r="H871" s="6">
        <v>0.85075543797986719</v>
      </c>
    </row>
    <row r="872" spans="1:10">
      <c r="A872" s="1">
        <v>1</v>
      </c>
      <c r="B872" s="1">
        <v>12</v>
      </c>
      <c r="C872" s="1">
        <v>3</v>
      </c>
      <c r="D872" s="1">
        <v>75</v>
      </c>
      <c r="E872" s="1">
        <v>1</v>
      </c>
      <c r="F872" s="6">
        <v>96.468489269035004</v>
      </c>
      <c r="G872" s="6">
        <v>21.402010964132689</v>
      </c>
      <c r="H872" s="6">
        <v>0.66665252274087072</v>
      </c>
      <c r="I872" t="s">
        <v>224</v>
      </c>
    </row>
    <row r="873" spans="1:10">
      <c r="A873" s="1">
        <v>1</v>
      </c>
      <c r="B873" s="1">
        <v>12</v>
      </c>
      <c r="C873" s="1">
        <v>3</v>
      </c>
      <c r="D873" s="1">
        <v>75</v>
      </c>
      <c r="E873" s="1">
        <v>2</v>
      </c>
      <c r="F873" s="6">
        <v>97.559951723776038</v>
      </c>
      <c r="G873" s="6">
        <v>21.759620700862214</v>
      </c>
      <c r="H873" s="6">
        <v>0.6777917298717786</v>
      </c>
    </row>
    <row r="874" spans="1:10">
      <c r="A874" s="1">
        <v>1</v>
      </c>
      <c r="B874" s="1">
        <v>12</v>
      </c>
      <c r="C874" s="1">
        <v>3</v>
      </c>
      <c r="D874" s="1">
        <v>75</v>
      </c>
      <c r="E874" s="1">
        <v>3</v>
      </c>
      <c r="F874" s="6">
        <v>100.28860786062863</v>
      </c>
      <c r="G874" s="6">
        <v>20.115356846692663</v>
      </c>
      <c r="H874" s="6">
        <v>0.62657445649168431</v>
      </c>
    </row>
    <row r="875" spans="1:10">
      <c r="A875" s="1">
        <v>1</v>
      </c>
      <c r="B875" s="1">
        <v>12</v>
      </c>
      <c r="C875" s="1">
        <v>3</v>
      </c>
      <c r="D875" s="1">
        <v>75</v>
      </c>
      <c r="E875" s="1">
        <v>4</v>
      </c>
      <c r="F875" s="6">
        <v>93.655874481817705</v>
      </c>
      <c r="G875" s="6">
        <v>23.980146100380018</v>
      </c>
      <c r="H875" s="6">
        <v>0.74695900867934339</v>
      </c>
    </row>
    <row r="876" spans="1:10">
      <c r="A876" s="1">
        <v>1</v>
      </c>
      <c r="B876" s="1">
        <v>12</v>
      </c>
      <c r="C876" s="1">
        <v>3</v>
      </c>
      <c r="D876" s="1">
        <v>150</v>
      </c>
      <c r="E876" s="1">
        <v>1</v>
      </c>
      <c r="F876" s="6">
        <v>94.453481660282307</v>
      </c>
      <c r="G876" s="6">
        <v>25.359354177153829</v>
      </c>
      <c r="H876" s="6">
        <v>0.78992004375715652</v>
      </c>
      <c r="I876" t="s">
        <v>224</v>
      </c>
    </row>
    <row r="877" spans="1:10">
      <c r="A877" s="1">
        <v>1</v>
      </c>
      <c r="B877" s="1">
        <v>12</v>
      </c>
      <c r="C877" s="1">
        <v>3</v>
      </c>
      <c r="D877" s="1">
        <v>150</v>
      </c>
      <c r="E877" s="1">
        <v>2</v>
      </c>
      <c r="F877" s="6">
        <v>96.048696017211526</v>
      </c>
      <c r="G877" s="6">
        <v>24.126665249241352</v>
      </c>
      <c r="H877" s="6">
        <v>0.75152294243220186</v>
      </c>
    </row>
    <row r="878" spans="1:10">
      <c r="A878" s="1">
        <v>1</v>
      </c>
      <c r="B878" s="1">
        <v>12</v>
      </c>
      <c r="C878" s="1">
        <v>3</v>
      </c>
      <c r="D878" s="1">
        <v>150</v>
      </c>
      <c r="E878" s="1">
        <v>3</v>
      </c>
      <c r="F878" s="6">
        <v>95.838799391299787</v>
      </c>
      <c r="G878" s="6">
        <v>20.354820179909506</v>
      </c>
      <c r="H878" s="6">
        <v>0.63403351421576848</v>
      </c>
    </row>
    <row r="879" spans="1:10">
      <c r="A879" s="1">
        <v>1</v>
      </c>
      <c r="B879" s="1">
        <v>12</v>
      </c>
      <c r="C879" s="1">
        <v>3</v>
      </c>
      <c r="D879" s="1">
        <v>150</v>
      </c>
      <c r="E879" s="1">
        <v>4</v>
      </c>
      <c r="F879" s="6">
        <v>95.37702681429397</v>
      </c>
      <c r="G879" s="6">
        <v>25.869672280931606</v>
      </c>
      <c r="H879" s="6">
        <v>0.80581597296931962</v>
      </c>
    </row>
    <row r="880" spans="1:10">
      <c r="A880" s="1">
        <v>1</v>
      </c>
      <c r="B880" s="1">
        <v>12</v>
      </c>
      <c r="C880" s="1">
        <v>3</v>
      </c>
      <c r="D880" s="1">
        <v>300</v>
      </c>
      <c r="E880" s="1">
        <v>1</v>
      </c>
      <c r="F880" s="6">
        <v>93.739833132182412</v>
      </c>
      <c r="G880" s="6">
        <v>44.306828914856858</v>
      </c>
      <c r="H880" s="6">
        <v>1.3801160704121931</v>
      </c>
      <c r="I880" t="s">
        <v>224</v>
      </c>
    </row>
    <row r="881" spans="1:9">
      <c r="A881" s="1">
        <v>1</v>
      </c>
      <c r="B881" s="1">
        <v>12</v>
      </c>
      <c r="C881" s="1">
        <v>3</v>
      </c>
      <c r="D881" s="1">
        <v>300</v>
      </c>
      <c r="E881" s="1">
        <v>2</v>
      </c>
      <c r="F881" s="6">
        <v>92.522432701894331</v>
      </c>
      <c r="G881" s="6">
        <v>20.997780029441564</v>
      </c>
      <c r="H881" s="6">
        <v>0.65406110911934889</v>
      </c>
    </row>
    <row r="882" spans="1:9">
      <c r="A882" s="1">
        <v>1</v>
      </c>
      <c r="B882" s="1">
        <v>12</v>
      </c>
      <c r="C882" s="1">
        <v>3</v>
      </c>
      <c r="D882" s="1">
        <v>300</v>
      </c>
      <c r="E882" s="1">
        <v>3</v>
      </c>
      <c r="F882" s="6">
        <v>93.320039880358934</v>
      </c>
      <c r="G882" s="6">
        <v>39.421476864148012</v>
      </c>
      <c r="H882" s="6">
        <v>1.2279419464693349</v>
      </c>
    </row>
    <row r="883" spans="1:9">
      <c r="A883" s="1">
        <v>1</v>
      </c>
      <c r="B883" s="1">
        <v>12</v>
      </c>
      <c r="C883" s="1">
        <v>3</v>
      </c>
      <c r="D883" s="1">
        <v>300</v>
      </c>
      <c r="E883" s="1">
        <v>4</v>
      </c>
      <c r="F883" s="6">
        <v>94.789316261741092</v>
      </c>
      <c r="G883" s="6">
        <v>21.101947718929289</v>
      </c>
      <c r="H883" s="6">
        <v>0.65730583472487536</v>
      </c>
    </row>
    <row r="884" spans="1:9">
      <c r="A884" s="1">
        <v>1</v>
      </c>
      <c r="B884" s="1">
        <v>12</v>
      </c>
      <c r="C884" s="1" t="s">
        <v>228</v>
      </c>
      <c r="D884" s="1">
        <v>37.5</v>
      </c>
      <c r="E884" s="1">
        <v>1</v>
      </c>
      <c r="F884" s="6">
        <v>96.336064801733073</v>
      </c>
      <c r="G884" s="6">
        <v>17.202229299363054</v>
      </c>
      <c r="H884" s="6">
        <v>0.96628500006908602</v>
      </c>
      <c r="I884" s="6" t="s">
        <v>224</v>
      </c>
    </row>
    <row r="885" spans="1:9">
      <c r="A885" s="1">
        <v>1</v>
      </c>
      <c r="B885" s="1">
        <v>12</v>
      </c>
      <c r="C885" s="1" t="s">
        <v>228</v>
      </c>
      <c r="D885" s="1">
        <v>37.5</v>
      </c>
      <c r="E885" s="1">
        <v>2</v>
      </c>
      <c r="F885" s="6">
        <v>97.956108128473218</v>
      </c>
      <c r="G885" s="6">
        <v>16.37865251727542</v>
      </c>
      <c r="H885" s="6">
        <v>0.92002297919450593</v>
      </c>
      <c r="I885" s="6"/>
    </row>
    <row r="886" spans="1:9">
      <c r="A886" s="1">
        <v>1</v>
      </c>
      <c r="B886" s="1">
        <v>12</v>
      </c>
      <c r="C886" s="1" t="s">
        <v>228</v>
      </c>
      <c r="D886" s="1">
        <v>37.5</v>
      </c>
      <c r="E886" s="1">
        <v>3</v>
      </c>
      <c r="F886" s="6">
        <v>100.74408966751437</v>
      </c>
      <c r="G886" s="6">
        <v>13.320742358078601</v>
      </c>
      <c r="H886" s="6">
        <v>0.74825380515494322</v>
      </c>
      <c r="I886" s="6"/>
    </row>
    <row r="887" spans="1:9">
      <c r="A887" s="1">
        <v>1</v>
      </c>
      <c r="B887" s="1">
        <v>12</v>
      </c>
      <c r="C887" s="1" t="s">
        <v>228</v>
      </c>
      <c r="D887" s="1">
        <v>37.5</v>
      </c>
      <c r="E887" s="1">
        <v>4</v>
      </c>
      <c r="F887" s="6">
        <v>100.4426862578883</v>
      </c>
      <c r="G887" s="6">
        <v>16.648683568990737</v>
      </c>
      <c r="H887" s="6">
        <v>0.93519118502902832</v>
      </c>
      <c r="I887" s="6"/>
    </row>
    <row r="888" spans="1:9">
      <c r="A888" s="1">
        <v>1</v>
      </c>
      <c r="B888" s="1">
        <v>12</v>
      </c>
      <c r="C888" s="1" t="s">
        <v>228</v>
      </c>
      <c r="D888" s="1">
        <v>75</v>
      </c>
      <c r="E888" s="1">
        <v>1</v>
      </c>
      <c r="F888" s="6">
        <v>96.938871620985225</v>
      </c>
      <c r="G888" s="6">
        <v>18.754878048780487</v>
      </c>
      <c r="H888" s="6">
        <v>1.0535005098050039</v>
      </c>
      <c r="I888" s="6" t="s">
        <v>224</v>
      </c>
    </row>
    <row r="889" spans="1:9">
      <c r="A889" s="1">
        <v>1</v>
      </c>
      <c r="B889" s="1">
        <v>12</v>
      </c>
      <c r="C889" s="1" t="s">
        <v>228</v>
      </c>
      <c r="D889" s="1">
        <v>75</v>
      </c>
      <c r="E889" s="1">
        <v>2</v>
      </c>
      <c r="F889" s="6">
        <v>99.199397193180758</v>
      </c>
      <c r="G889" s="6">
        <v>18.312289325842695</v>
      </c>
      <c r="H889" s="6">
        <v>1.0286393806610996</v>
      </c>
      <c r="I889" s="6"/>
    </row>
    <row r="890" spans="1:9">
      <c r="A890" s="1">
        <v>1</v>
      </c>
      <c r="B890" s="1">
        <v>12</v>
      </c>
      <c r="C890" s="1" t="s">
        <v>228</v>
      </c>
      <c r="D890" s="1">
        <v>75</v>
      </c>
      <c r="E890" s="1">
        <v>3</v>
      </c>
      <c r="F890" s="6">
        <v>98.973344635961197</v>
      </c>
      <c r="G890" s="6">
        <v>16.19448950381679</v>
      </c>
      <c r="H890" s="6">
        <v>0.9096781596728184</v>
      </c>
      <c r="I890" s="6"/>
    </row>
    <row r="891" spans="1:9">
      <c r="A891" s="1">
        <v>1</v>
      </c>
      <c r="B891" s="1">
        <v>12</v>
      </c>
      <c r="C891" s="1" t="s">
        <v>228</v>
      </c>
      <c r="D891" s="1">
        <v>75</v>
      </c>
      <c r="E891" s="1">
        <v>4</v>
      </c>
      <c r="F891" s="6">
        <v>99.877554864839411</v>
      </c>
      <c r="G891" s="6">
        <v>14.157598274209013</v>
      </c>
      <c r="H891" s="6">
        <v>0.79526174260906324</v>
      </c>
      <c r="I891" s="6"/>
    </row>
    <row r="892" spans="1:9">
      <c r="A892" s="1">
        <v>1</v>
      </c>
      <c r="B892" s="1">
        <v>12</v>
      </c>
      <c r="C892" s="1" t="s">
        <v>228</v>
      </c>
      <c r="D892" s="1">
        <v>150</v>
      </c>
      <c r="E892" s="1">
        <v>1</v>
      </c>
      <c r="F892" s="6">
        <v>94.904398606009238</v>
      </c>
      <c r="G892" s="6">
        <v>21.906958393113339</v>
      </c>
      <c r="H892" s="6">
        <v>1.2305594190159288</v>
      </c>
      <c r="I892" s="6" t="s">
        <v>224</v>
      </c>
    </row>
    <row r="893" spans="1:9">
      <c r="A893" s="1">
        <v>1</v>
      </c>
      <c r="B893" s="1">
        <v>12</v>
      </c>
      <c r="C893" s="1" t="s">
        <v>228</v>
      </c>
      <c r="D893" s="1">
        <v>150</v>
      </c>
      <c r="E893" s="1">
        <v>2</v>
      </c>
      <c r="F893" s="6">
        <v>98.521239521522105</v>
      </c>
      <c r="G893" s="6">
        <v>15.293585780525502</v>
      </c>
      <c r="H893" s="6">
        <v>0.85907252367219877</v>
      </c>
      <c r="I893" s="6"/>
    </row>
    <row r="894" spans="1:9">
      <c r="A894" s="1">
        <v>1</v>
      </c>
      <c r="B894" s="1">
        <v>12</v>
      </c>
      <c r="C894" s="1" t="s">
        <v>228</v>
      </c>
      <c r="D894" s="1">
        <v>150</v>
      </c>
      <c r="E894" s="1">
        <v>3</v>
      </c>
      <c r="F894" s="6">
        <v>96.147687670716792</v>
      </c>
      <c r="G894" s="6">
        <v>16.113663220088625</v>
      </c>
      <c r="H894" s="6">
        <v>0.90513797919860828</v>
      </c>
      <c r="I894" s="6"/>
    </row>
    <row r="895" spans="1:9">
      <c r="A895" s="1">
        <v>1</v>
      </c>
      <c r="B895" s="1">
        <v>12</v>
      </c>
      <c r="C895" s="1" t="s">
        <v>228</v>
      </c>
      <c r="D895" s="1">
        <v>150</v>
      </c>
      <c r="E895" s="1">
        <v>4</v>
      </c>
      <c r="F895" s="6">
        <v>98.219836111896029</v>
      </c>
      <c r="G895" s="6">
        <v>14.878564661297963</v>
      </c>
      <c r="H895" s="6">
        <v>0.83575992416881317</v>
      </c>
      <c r="I895" s="6"/>
    </row>
    <row r="896" spans="1:9">
      <c r="A896" s="1">
        <v>1</v>
      </c>
      <c r="B896" s="1">
        <v>12</v>
      </c>
      <c r="C896" s="1" t="s">
        <v>228</v>
      </c>
      <c r="D896" s="1">
        <v>300</v>
      </c>
      <c r="E896" s="1">
        <v>1</v>
      </c>
      <c r="F896" s="6">
        <v>96.185363096920042</v>
      </c>
      <c r="G896" s="6">
        <v>17.8086451918522</v>
      </c>
      <c r="H896" s="6">
        <v>1.0003486420842209</v>
      </c>
      <c r="I896" s="6" t="s">
        <v>224</v>
      </c>
    </row>
    <row r="897" spans="1:9">
      <c r="A897" s="1">
        <v>1</v>
      </c>
      <c r="B897" s="1">
        <v>12</v>
      </c>
      <c r="C897" s="1" t="s">
        <v>228</v>
      </c>
      <c r="D897" s="1">
        <v>300</v>
      </c>
      <c r="E897" s="1">
        <v>2</v>
      </c>
      <c r="F897" s="6">
        <v>95.582556277667891</v>
      </c>
      <c r="G897" s="6">
        <v>14.332861781076067</v>
      </c>
      <c r="H897" s="6">
        <v>0.8051066583346902</v>
      </c>
      <c r="I897" s="6"/>
    </row>
    <row r="898" spans="1:9">
      <c r="A898" s="1">
        <v>1</v>
      </c>
      <c r="B898" s="1">
        <v>12</v>
      </c>
      <c r="C898" s="1" t="s">
        <v>228</v>
      </c>
      <c r="D898" s="1">
        <v>300</v>
      </c>
      <c r="E898" s="1">
        <v>3</v>
      </c>
      <c r="F898" s="6">
        <v>96.260713949326572</v>
      </c>
      <c r="G898" s="6">
        <v>15.084199438202248</v>
      </c>
      <c r="H898" s="6">
        <v>0.84731085730412037</v>
      </c>
      <c r="I898" s="6"/>
    </row>
    <row r="899" spans="1:9">
      <c r="A899" s="1">
        <v>1</v>
      </c>
      <c r="B899" s="1">
        <v>12</v>
      </c>
      <c r="C899" s="1" t="s">
        <v>228</v>
      </c>
      <c r="D899" s="1">
        <v>300</v>
      </c>
      <c r="E899" s="1">
        <v>4</v>
      </c>
      <c r="F899" s="6">
        <v>98.182160685692764</v>
      </c>
      <c r="G899" s="6">
        <v>14.434384164222873</v>
      </c>
      <c r="H899" s="6">
        <v>0.81080938176075557</v>
      </c>
      <c r="I899" s="6"/>
    </row>
    <row r="900" spans="1:9">
      <c r="A900" s="1">
        <v>1</v>
      </c>
      <c r="B900" s="1">
        <v>12</v>
      </c>
      <c r="C900" s="1" t="s">
        <v>229</v>
      </c>
      <c r="D900" s="1">
        <v>37.5</v>
      </c>
      <c r="E900" s="1">
        <v>1</v>
      </c>
      <c r="F900" s="6">
        <v>95.102212097596066</v>
      </c>
      <c r="G900" s="6">
        <v>17.57662942271881</v>
      </c>
      <c r="H900" s="6">
        <v>1.1542752764050115</v>
      </c>
      <c r="I900" t="s">
        <v>224</v>
      </c>
    </row>
    <row r="901" spans="1:9">
      <c r="A901" s="1">
        <v>1</v>
      </c>
      <c r="B901" s="1">
        <v>12</v>
      </c>
      <c r="C901" s="1" t="s">
        <v>229</v>
      </c>
      <c r="D901" s="1">
        <v>37.5</v>
      </c>
      <c r="E901" s="1">
        <v>2</v>
      </c>
      <c r="F901" s="6">
        <v>98.507283735987045</v>
      </c>
      <c r="G901" s="6">
        <v>15.715184964200477</v>
      </c>
      <c r="H901" s="6">
        <v>1.0320323101801212</v>
      </c>
    </row>
    <row r="902" spans="1:9">
      <c r="A902" s="1">
        <v>1</v>
      </c>
      <c r="B902" s="1">
        <v>12</v>
      </c>
      <c r="C902" s="1" t="s">
        <v>229</v>
      </c>
      <c r="D902" s="1">
        <v>37.5</v>
      </c>
      <c r="E902" s="1">
        <v>3</v>
      </c>
      <c r="F902" s="6">
        <v>99.850128889155314</v>
      </c>
      <c r="G902" s="6">
        <v>13.355638424821002</v>
      </c>
      <c r="H902" s="6">
        <v>0.87707846957559876</v>
      </c>
    </row>
    <row r="903" spans="1:9">
      <c r="A903" s="1">
        <v>1</v>
      </c>
      <c r="B903" s="1">
        <v>12</v>
      </c>
      <c r="C903" s="1" t="s">
        <v>229</v>
      </c>
      <c r="D903" s="1">
        <v>37.5</v>
      </c>
      <c r="E903" s="1">
        <v>4</v>
      </c>
      <c r="F903" s="6">
        <v>95.725675918709911</v>
      </c>
      <c r="G903" s="6">
        <v>16.799718925671456</v>
      </c>
      <c r="H903" s="6">
        <v>1.103254767457934</v>
      </c>
    </row>
    <row r="904" spans="1:9">
      <c r="A904" s="1">
        <v>1</v>
      </c>
      <c r="B904" s="1">
        <v>12</v>
      </c>
      <c r="C904" s="1" t="s">
        <v>229</v>
      </c>
      <c r="D904" s="1">
        <v>75</v>
      </c>
      <c r="E904" s="1">
        <v>1</v>
      </c>
      <c r="F904" s="6">
        <v>97.356273604699936</v>
      </c>
      <c r="G904" s="6">
        <v>18.509775140537165</v>
      </c>
      <c r="H904" s="6">
        <v>1.2155559124960649</v>
      </c>
      <c r="I904" t="s">
        <v>224</v>
      </c>
    </row>
    <row r="905" spans="1:9">
      <c r="A905" s="1">
        <v>1</v>
      </c>
      <c r="B905" s="1">
        <v>12</v>
      </c>
      <c r="C905" s="1" t="s">
        <v>229</v>
      </c>
      <c r="D905" s="1">
        <v>75</v>
      </c>
      <c r="E905" s="1">
        <v>2</v>
      </c>
      <c r="F905" s="6">
        <v>96.540974761704916</v>
      </c>
      <c r="G905" s="6">
        <v>17.24631147540984</v>
      </c>
      <c r="H905" s="6">
        <v>1.1325829581133842</v>
      </c>
    </row>
    <row r="906" spans="1:9">
      <c r="A906" s="1">
        <v>1</v>
      </c>
      <c r="B906" s="1">
        <v>12</v>
      </c>
      <c r="C906" s="1" t="s">
        <v>229</v>
      </c>
      <c r="D906" s="1">
        <v>75</v>
      </c>
      <c r="E906" s="1">
        <v>3</v>
      </c>
      <c r="F906" s="6">
        <v>98.555242491457349</v>
      </c>
      <c r="G906" s="6">
        <v>15.646864009378662</v>
      </c>
      <c r="H906" s="6">
        <v>1.0275456030240113</v>
      </c>
    </row>
    <row r="907" spans="1:9">
      <c r="A907" s="1">
        <v>1</v>
      </c>
      <c r="B907" s="1">
        <v>12</v>
      </c>
      <c r="C907" s="1" t="s">
        <v>229</v>
      </c>
      <c r="D907" s="1">
        <v>75</v>
      </c>
      <c r="E907" s="1">
        <v>4</v>
      </c>
      <c r="F907" s="6">
        <v>92.608356813140688</v>
      </c>
      <c r="G907" s="6">
        <v>16.689559386973183</v>
      </c>
      <c r="H907" s="6">
        <v>1.096020477599422</v>
      </c>
    </row>
    <row r="908" spans="1:9">
      <c r="A908" s="1">
        <v>1</v>
      </c>
      <c r="B908" s="1">
        <v>12</v>
      </c>
      <c r="C908" s="1" t="s">
        <v>229</v>
      </c>
      <c r="D908" s="1">
        <v>150</v>
      </c>
      <c r="E908" s="1">
        <v>1</v>
      </c>
      <c r="F908" s="6">
        <v>100.76134524309093</v>
      </c>
      <c r="G908" s="6">
        <v>16.147602739726029</v>
      </c>
      <c r="H908" s="6">
        <v>1.0604296288788955</v>
      </c>
      <c r="I908" t="s">
        <v>224</v>
      </c>
    </row>
    <row r="909" spans="1:9">
      <c r="A909" s="1">
        <v>1</v>
      </c>
      <c r="B909" s="1">
        <v>12</v>
      </c>
      <c r="C909" s="1" t="s">
        <v>229</v>
      </c>
      <c r="D909" s="1">
        <v>150</v>
      </c>
      <c r="E909" s="1">
        <v>2</v>
      </c>
      <c r="F909" s="6">
        <v>97.691984892992025</v>
      </c>
      <c r="G909" s="6">
        <v>13.803543307086613</v>
      </c>
      <c r="H909" s="6">
        <v>0.90649284245371342</v>
      </c>
    </row>
    <row r="910" spans="1:9">
      <c r="A910" s="1">
        <v>1</v>
      </c>
      <c r="B910" s="1">
        <v>12</v>
      </c>
      <c r="C910" s="1" t="s">
        <v>229</v>
      </c>
      <c r="D910" s="1">
        <v>150</v>
      </c>
      <c r="E910" s="1">
        <v>3</v>
      </c>
      <c r="F910" s="6">
        <v>96.828727294526701</v>
      </c>
      <c r="G910" s="6">
        <v>12.473809523809523</v>
      </c>
      <c r="H910" s="6">
        <v>0.81916786146200382</v>
      </c>
    </row>
    <row r="911" spans="1:9">
      <c r="A911" s="1">
        <v>1</v>
      </c>
      <c r="B911" s="1">
        <v>12</v>
      </c>
      <c r="C911" s="1" t="s">
        <v>229</v>
      </c>
      <c r="D911" s="1">
        <v>150</v>
      </c>
      <c r="E911" s="1">
        <v>4</v>
      </c>
      <c r="F911" s="6">
        <v>91.409387926383303</v>
      </c>
      <c r="G911" s="6">
        <v>13.323630343166766</v>
      </c>
      <c r="H911" s="6">
        <v>0.8749764660338456</v>
      </c>
    </row>
    <row r="912" spans="1:9">
      <c r="A912" s="1">
        <v>1</v>
      </c>
      <c r="B912" s="1">
        <v>12</v>
      </c>
      <c r="C912" s="1" t="s">
        <v>229</v>
      </c>
      <c r="D912" s="1">
        <v>300</v>
      </c>
      <c r="E912" s="1">
        <v>1</v>
      </c>
      <c r="F912" s="6">
        <v>94.574665787422802</v>
      </c>
      <c r="G912" s="6">
        <v>11.669550281074331</v>
      </c>
      <c r="H912" s="6">
        <v>0.76635133234354147</v>
      </c>
      <c r="I912" t="s">
        <v>224</v>
      </c>
    </row>
    <row r="913" spans="1:9">
      <c r="A913" s="1">
        <v>1</v>
      </c>
      <c r="B913" s="1">
        <v>12</v>
      </c>
      <c r="C913" s="1" t="s">
        <v>229</v>
      </c>
      <c r="D913" s="1">
        <v>300</v>
      </c>
      <c r="E913" s="1">
        <v>2</v>
      </c>
      <c r="F913" s="6">
        <v>99.46645884539295</v>
      </c>
      <c r="G913" s="6">
        <v>12.815751022793686</v>
      </c>
      <c r="H913" s="6">
        <v>0.84162351031036164</v>
      </c>
    </row>
    <row r="914" spans="1:9">
      <c r="A914" s="1">
        <v>1</v>
      </c>
      <c r="B914" s="1">
        <v>12</v>
      </c>
      <c r="C914" s="1" t="s">
        <v>229</v>
      </c>
      <c r="D914" s="1">
        <v>300</v>
      </c>
      <c r="E914" s="1">
        <v>3</v>
      </c>
      <c r="F914" s="6">
        <v>98.459324980516755</v>
      </c>
      <c r="G914" s="6">
        <v>14.610524920466595</v>
      </c>
      <c r="H914" s="6">
        <v>0.95948815244380459</v>
      </c>
    </row>
    <row r="915" spans="1:9">
      <c r="A915" s="1">
        <v>1</v>
      </c>
      <c r="B915" s="1">
        <v>12</v>
      </c>
      <c r="C915" s="1" t="s">
        <v>229</v>
      </c>
      <c r="D915" s="1">
        <v>300</v>
      </c>
      <c r="E915" s="1">
        <v>4</v>
      </c>
      <c r="F915" s="6">
        <v>96.157304717942566</v>
      </c>
      <c r="G915" s="6">
        <v>13.76396843950906</v>
      </c>
      <c r="H915" s="6">
        <v>0.90389392032176441</v>
      </c>
    </row>
    <row r="916" spans="1:9">
      <c r="A916" s="1">
        <v>1</v>
      </c>
      <c r="B916" s="1">
        <v>13</v>
      </c>
      <c r="C916" s="1">
        <v>1</v>
      </c>
      <c r="D916" s="1">
        <v>7.5</v>
      </c>
      <c r="E916" s="1">
        <v>1</v>
      </c>
      <c r="F916" s="6">
        <v>100.89989794971703</v>
      </c>
      <c r="G916" s="6">
        <v>21.537447075427313</v>
      </c>
      <c r="H916" s="6">
        <v>1.025331677160253</v>
      </c>
      <c r="I916" t="s">
        <v>224</v>
      </c>
    </row>
    <row r="917" spans="1:9">
      <c r="A917" s="1">
        <v>1</v>
      </c>
      <c r="B917" s="1">
        <v>13</v>
      </c>
      <c r="C917" s="1">
        <v>1</v>
      </c>
      <c r="D917" s="1">
        <v>7.5</v>
      </c>
      <c r="E917" s="1">
        <v>2</v>
      </c>
      <c r="F917" s="6">
        <v>98.896001484367758</v>
      </c>
      <c r="G917" s="6">
        <v>20.388238205212801</v>
      </c>
      <c r="H917" s="6">
        <v>0.97062137402275328</v>
      </c>
    </row>
    <row r="918" spans="1:9">
      <c r="A918" s="1">
        <v>1</v>
      </c>
      <c r="B918" s="1">
        <v>13</v>
      </c>
      <c r="C918" s="1">
        <v>1</v>
      </c>
      <c r="D918" s="1">
        <v>7.5</v>
      </c>
      <c r="E918" s="1">
        <v>3</v>
      </c>
      <c r="F918" s="6">
        <v>100.82567956211153</v>
      </c>
      <c r="G918" s="6">
        <v>22.474582560296849</v>
      </c>
      <c r="H918" s="6">
        <v>1.0699458180592436</v>
      </c>
    </row>
    <row r="919" spans="1:9">
      <c r="A919" s="1">
        <v>1</v>
      </c>
      <c r="B919" s="1">
        <v>13</v>
      </c>
      <c r="C919" s="1">
        <v>1</v>
      </c>
      <c r="D919" s="1">
        <v>7.5</v>
      </c>
      <c r="E919" s="1">
        <v>4</v>
      </c>
      <c r="F919" s="6">
        <v>95.073754522682989</v>
      </c>
      <c r="G919" s="6">
        <v>18.762956810631238</v>
      </c>
      <c r="H919" s="6">
        <v>0.89324672082790124</v>
      </c>
    </row>
    <row r="920" spans="1:9">
      <c r="A920" s="1">
        <v>1</v>
      </c>
      <c r="B920" s="1">
        <v>13</v>
      </c>
      <c r="C920" s="1">
        <v>1</v>
      </c>
      <c r="D920" s="1">
        <v>15</v>
      </c>
      <c r="E920" s="1">
        <v>1</v>
      </c>
      <c r="F920" s="6">
        <v>102.23582892661656</v>
      </c>
      <c r="G920" s="6">
        <v>18.743067872508558</v>
      </c>
      <c r="H920" s="6">
        <v>0.89229986959660879</v>
      </c>
      <c r="I920" t="s">
        <v>224</v>
      </c>
    </row>
    <row r="921" spans="1:9">
      <c r="A921" s="1">
        <v>1</v>
      </c>
      <c r="B921" s="1">
        <v>13</v>
      </c>
      <c r="C921" s="1">
        <v>1</v>
      </c>
      <c r="D921" s="1">
        <v>15</v>
      </c>
      <c r="E921" s="1">
        <v>2</v>
      </c>
      <c r="F921" s="6">
        <v>99.007329065776048</v>
      </c>
      <c r="G921" s="6">
        <v>20.547995377366878</v>
      </c>
      <c r="H921" s="6">
        <v>0.9782269221032408</v>
      </c>
    </row>
    <row r="922" spans="1:9">
      <c r="A922" s="1">
        <v>1</v>
      </c>
      <c r="B922" s="1">
        <v>13</v>
      </c>
      <c r="C922" s="1">
        <v>1</v>
      </c>
      <c r="D922" s="1">
        <v>15</v>
      </c>
      <c r="E922" s="1">
        <v>3</v>
      </c>
      <c r="F922" s="6">
        <v>97.226087763243356</v>
      </c>
      <c r="G922" s="6">
        <v>20.317375886524825</v>
      </c>
      <c r="H922" s="6">
        <v>0.96724783676862325</v>
      </c>
    </row>
    <row r="923" spans="1:9">
      <c r="A923" s="1">
        <v>1</v>
      </c>
      <c r="B923" s="1">
        <v>13</v>
      </c>
      <c r="C923" s="1">
        <v>1</v>
      </c>
      <c r="D923" s="1">
        <v>15</v>
      </c>
      <c r="E923" s="1">
        <v>4</v>
      </c>
      <c r="F923" s="6">
        <v>97.188978569440593</v>
      </c>
      <c r="G923" s="6">
        <v>17.669817021990937</v>
      </c>
      <c r="H923" s="6">
        <v>0.84120569438071602</v>
      </c>
    </row>
    <row r="924" spans="1:9">
      <c r="A924" s="1">
        <v>1</v>
      </c>
      <c r="B924" s="1">
        <v>13</v>
      </c>
      <c r="C924" s="1">
        <v>1</v>
      </c>
      <c r="D924" s="1">
        <v>30</v>
      </c>
      <c r="E924" s="1">
        <v>1</v>
      </c>
      <c r="F924" s="6">
        <v>102.49559328323592</v>
      </c>
      <c r="G924" s="6">
        <v>18.833137059516257</v>
      </c>
      <c r="H924" s="6">
        <v>0.8965877868345079</v>
      </c>
      <c r="I924" t="s">
        <v>224</v>
      </c>
    </row>
    <row r="925" spans="1:9">
      <c r="A925" s="1">
        <v>1</v>
      </c>
      <c r="B925" s="1">
        <v>13</v>
      </c>
      <c r="C925" s="1">
        <v>1</v>
      </c>
      <c r="D925" s="1">
        <v>30</v>
      </c>
      <c r="E925" s="1">
        <v>2</v>
      </c>
      <c r="F925" s="6">
        <v>101.12255311253364</v>
      </c>
      <c r="G925" s="6">
        <v>18.800845516998415</v>
      </c>
      <c r="H925" s="6">
        <v>0.89505048571743695</v>
      </c>
    </row>
    <row r="926" spans="1:9">
      <c r="A926" s="1">
        <v>1</v>
      </c>
      <c r="B926" s="1">
        <v>13</v>
      </c>
      <c r="C926" s="1">
        <v>1</v>
      </c>
      <c r="D926" s="1">
        <v>30</v>
      </c>
      <c r="E926" s="1">
        <v>3</v>
      </c>
      <c r="F926" s="6">
        <v>99.007329065776048</v>
      </c>
      <c r="G926" s="6">
        <v>21.319559450116568</v>
      </c>
      <c r="H926" s="6">
        <v>1.0149587168223853</v>
      </c>
    </row>
    <row r="927" spans="1:9">
      <c r="A927" s="1">
        <v>1</v>
      </c>
      <c r="B927" s="1">
        <v>13</v>
      </c>
      <c r="C927" s="1">
        <v>1</v>
      </c>
      <c r="D927" s="1">
        <v>30</v>
      </c>
      <c r="E927" s="1">
        <v>4</v>
      </c>
      <c r="F927" s="6">
        <v>92.624547731700517</v>
      </c>
      <c r="G927" s="6">
        <v>19.258823529411764</v>
      </c>
      <c r="H927" s="6">
        <v>0.9168534116596696</v>
      </c>
    </row>
    <row r="928" spans="1:9">
      <c r="A928" s="1">
        <v>1</v>
      </c>
      <c r="B928" s="1">
        <v>13</v>
      </c>
      <c r="C928" s="1">
        <v>1</v>
      </c>
      <c r="D928" s="1">
        <v>60</v>
      </c>
      <c r="E928" s="1">
        <v>1</v>
      </c>
      <c r="F928" s="6">
        <v>97.003432600426748</v>
      </c>
      <c r="G928" s="6">
        <v>20.882004555808663</v>
      </c>
      <c r="H928" s="6">
        <v>0.99412807277904991</v>
      </c>
      <c r="I928" t="s">
        <v>224</v>
      </c>
    </row>
    <row r="929" spans="1:9">
      <c r="A929" s="1">
        <v>1</v>
      </c>
      <c r="B929" s="1">
        <v>13</v>
      </c>
      <c r="C929" s="1">
        <v>1</v>
      </c>
      <c r="D929" s="1">
        <v>60</v>
      </c>
      <c r="E929" s="1">
        <v>2</v>
      </c>
      <c r="F929" s="6">
        <v>97.151869375637816</v>
      </c>
      <c r="G929" s="6">
        <v>21.936186540732002</v>
      </c>
      <c r="H929" s="6">
        <v>1.0443144378968909</v>
      </c>
    </row>
    <row r="930" spans="1:9">
      <c r="A930" s="1">
        <v>1</v>
      </c>
      <c r="B930" s="1">
        <v>13</v>
      </c>
      <c r="C930" s="1">
        <v>1</v>
      </c>
      <c r="D930" s="1">
        <v>60</v>
      </c>
      <c r="E930" s="1">
        <v>3</v>
      </c>
      <c r="F930" s="6">
        <v>95.519064848316162</v>
      </c>
      <c r="G930" s="6">
        <v>20.86570197044335</v>
      </c>
      <c r="H930" s="6">
        <v>0.99335195678275179</v>
      </c>
    </row>
    <row r="931" spans="1:9">
      <c r="A931" s="1">
        <v>1</v>
      </c>
      <c r="B931" s="1">
        <v>13</v>
      </c>
      <c r="C931" s="1">
        <v>1</v>
      </c>
      <c r="D931" s="1">
        <v>60</v>
      </c>
      <c r="E931" s="1">
        <v>4</v>
      </c>
      <c r="F931" s="6">
        <v>96.298357918174233</v>
      </c>
      <c r="G931" s="6">
        <v>20.018295573040099</v>
      </c>
      <c r="H931" s="6">
        <v>0.9530095420275172</v>
      </c>
    </row>
    <row r="932" spans="1:9">
      <c r="A932" s="1">
        <v>1</v>
      </c>
      <c r="B932" s="1">
        <v>13</v>
      </c>
      <c r="C932" s="1">
        <v>2</v>
      </c>
      <c r="D932" s="1">
        <v>7.5</v>
      </c>
      <c r="E932" s="1">
        <v>1</v>
      </c>
      <c r="F932" s="6">
        <v>112.96276984044218</v>
      </c>
      <c r="G932" s="6">
        <v>17.367533993620953</v>
      </c>
      <c r="H932" s="6">
        <v>0.94280178342845911</v>
      </c>
      <c r="I932" t="s">
        <v>224</v>
      </c>
    </row>
    <row r="933" spans="1:9">
      <c r="A933" s="1">
        <v>1</v>
      </c>
      <c r="B933" s="1">
        <v>13</v>
      </c>
      <c r="C933" s="1">
        <v>2</v>
      </c>
      <c r="D933" s="1">
        <v>7.5</v>
      </c>
      <c r="E933" s="1">
        <v>2</v>
      </c>
      <c r="F933" s="6">
        <v>111.41933465429136</v>
      </c>
      <c r="G933" s="6">
        <v>15.460710039069134</v>
      </c>
      <c r="H933" s="6">
        <v>0.83928927407071885</v>
      </c>
    </row>
    <row r="934" spans="1:9">
      <c r="A934" s="1">
        <v>1</v>
      </c>
      <c r="B934" s="1">
        <v>13</v>
      </c>
      <c r="C934" s="1">
        <v>2</v>
      </c>
      <c r="D934" s="1">
        <v>7.5</v>
      </c>
      <c r="E934" s="1">
        <v>3</v>
      </c>
      <c r="F934" s="6">
        <v>111.66962144123474</v>
      </c>
      <c r="G934" s="6">
        <v>17.00779220779221</v>
      </c>
      <c r="H934" s="6">
        <v>0.92327309286262227</v>
      </c>
    </row>
    <row r="935" spans="1:9">
      <c r="A935" s="1">
        <v>1</v>
      </c>
      <c r="B935" s="1">
        <v>13</v>
      </c>
      <c r="C935" s="1">
        <v>2</v>
      </c>
      <c r="D935" s="1">
        <v>7.5</v>
      </c>
      <c r="E935" s="1">
        <v>4</v>
      </c>
      <c r="F935" s="6">
        <v>112.79591198247994</v>
      </c>
      <c r="G935" s="6">
        <v>18.741939867504669</v>
      </c>
      <c r="H935" s="6">
        <v>1.0174118178483174</v>
      </c>
    </row>
    <row r="936" spans="1:9">
      <c r="A936" s="1">
        <v>1</v>
      </c>
      <c r="B936" s="1">
        <v>13</v>
      </c>
      <c r="C936" s="1">
        <v>2</v>
      </c>
      <c r="D936" s="1">
        <v>15</v>
      </c>
      <c r="E936" s="1">
        <v>1</v>
      </c>
      <c r="F936" s="6">
        <v>110.75190322244237</v>
      </c>
      <c r="G936" s="6">
        <v>21.602830113681534</v>
      </c>
      <c r="H936" s="6">
        <v>1.1727161015353007</v>
      </c>
      <c r="I936" t="s">
        <v>224</v>
      </c>
    </row>
    <row r="937" spans="1:9">
      <c r="A937" s="1">
        <v>1</v>
      </c>
      <c r="B937" s="1">
        <v>13</v>
      </c>
      <c r="C937" s="1">
        <v>2</v>
      </c>
      <c r="D937" s="1">
        <v>15</v>
      </c>
      <c r="E937" s="1">
        <v>2</v>
      </c>
      <c r="F937" s="6">
        <v>111.58619251225362</v>
      </c>
      <c r="G937" s="6">
        <v>20.262279843444226</v>
      </c>
      <c r="H937" s="6">
        <v>1.0999439286972077</v>
      </c>
    </row>
    <row r="938" spans="1:9">
      <c r="A938" s="1">
        <v>1</v>
      </c>
      <c r="B938" s="1">
        <v>13</v>
      </c>
      <c r="C938" s="1">
        <v>2</v>
      </c>
      <c r="D938" s="1">
        <v>15</v>
      </c>
      <c r="E938" s="1">
        <v>3</v>
      </c>
      <c r="F938" s="6">
        <v>112.25362394410261</v>
      </c>
      <c r="G938" s="6">
        <v>19.043830787309055</v>
      </c>
      <c r="H938" s="6">
        <v>1.0338000568289911</v>
      </c>
    </row>
    <row r="939" spans="1:9">
      <c r="A939" s="1">
        <v>1</v>
      </c>
      <c r="B939" s="1">
        <v>13</v>
      </c>
      <c r="C939" s="1">
        <v>2</v>
      </c>
      <c r="D939" s="1">
        <v>15</v>
      </c>
      <c r="E939" s="1">
        <v>4</v>
      </c>
      <c r="F939" s="6">
        <v>108.70789446240482</v>
      </c>
      <c r="G939" s="6">
        <v>17.525464370145226</v>
      </c>
      <c r="H939" s="6">
        <v>0.95137508120920933</v>
      </c>
    </row>
    <row r="940" spans="1:9">
      <c r="A940" s="1">
        <v>1</v>
      </c>
      <c r="B940" s="1">
        <v>13</v>
      </c>
      <c r="C940" s="1">
        <v>2</v>
      </c>
      <c r="D940" s="1">
        <v>30</v>
      </c>
      <c r="E940" s="1">
        <v>1</v>
      </c>
      <c r="F940" s="6">
        <v>111.66962144123474</v>
      </c>
      <c r="G940" s="6">
        <v>18.901886173527963</v>
      </c>
      <c r="H940" s="6">
        <v>1.0260945509655777</v>
      </c>
      <c r="I940" t="s">
        <v>224</v>
      </c>
    </row>
    <row r="941" spans="1:9">
      <c r="A941" s="1">
        <v>1</v>
      </c>
      <c r="B941" s="1">
        <v>13</v>
      </c>
      <c r="C941" s="1">
        <v>2</v>
      </c>
      <c r="D941" s="1">
        <v>30</v>
      </c>
      <c r="E941" s="1">
        <v>2</v>
      </c>
      <c r="F941" s="6">
        <v>111.169047867348</v>
      </c>
      <c r="G941" s="6">
        <v>16.939740875603356</v>
      </c>
      <c r="H941" s="6">
        <v>0.91957890591726199</v>
      </c>
    </row>
    <row r="942" spans="1:9">
      <c r="A942" s="1">
        <v>1</v>
      </c>
      <c r="B942" s="1">
        <v>13</v>
      </c>
      <c r="C942" s="1">
        <v>2</v>
      </c>
      <c r="D942" s="1">
        <v>30</v>
      </c>
      <c r="E942" s="1">
        <v>3</v>
      </c>
      <c r="F942" s="6">
        <v>113.21305662738554</v>
      </c>
      <c r="G942" s="6">
        <v>18.063057765479076</v>
      </c>
      <c r="H942" s="6">
        <v>0.98055849965343267</v>
      </c>
    </row>
    <row r="943" spans="1:9">
      <c r="A943" s="1">
        <v>1</v>
      </c>
      <c r="B943" s="1">
        <v>13</v>
      </c>
      <c r="C943" s="1">
        <v>2</v>
      </c>
      <c r="D943" s="1">
        <v>30</v>
      </c>
      <c r="E943" s="1">
        <v>4</v>
      </c>
      <c r="F943" s="6">
        <v>110.16790071957452</v>
      </c>
      <c r="G943" s="6">
        <v>21.119873547505129</v>
      </c>
      <c r="H943" s="6">
        <v>1.1464986597224998</v>
      </c>
    </row>
    <row r="944" spans="1:9">
      <c r="A944" s="1">
        <v>1</v>
      </c>
      <c r="B944" s="1">
        <v>13</v>
      </c>
      <c r="C944" s="1">
        <v>2</v>
      </c>
      <c r="D944" s="1">
        <v>60</v>
      </c>
      <c r="E944" s="1">
        <v>1</v>
      </c>
      <c r="F944" s="6">
        <v>108.54103660444258</v>
      </c>
      <c r="G944" s="6">
        <v>19.960616678346184</v>
      </c>
      <c r="H944" s="6">
        <v>1.0835680534489676</v>
      </c>
      <c r="I944" t="s">
        <v>224</v>
      </c>
    </row>
    <row r="945" spans="1:9">
      <c r="A945" s="1">
        <v>1</v>
      </c>
      <c r="B945" s="1">
        <v>13</v>
      </c>
      <c r="C945" s="1">
        <v>2</v>
      </c>
      <c r="D945" s="1">
        <v>60</v>
      </c>
      <c r="E945" s="1">
        <v>2</v>
      </c>
      <c r="F945" s="6">
        <v>113.29648555636666</v>
      </c>
      <c r="G945" s="6">
        <v>19.329008746355687</v>
      </c>
      <c r="H945" s="6">
        <v>1.0492810277303526</v>
      </c>
    </row>
    <row r="946" spans="1:9">
      <c r="A946" s="1">
        <v>1</v>
      </c>
      <c r="B946" s="1">
        <v>13</v>
      </c>
      <c r="C946" s="1">
        <v>2</v>
      </c>
      <c r="D946" s="1">
        <v>60</v>
      </c>
      <c r="E946" s="1">
        <v>3</v>
      </c>
      <c r="F946" s="6">
        <v>112.87934091146103</v>
      </c>
      <c r="G946" s="6">
        <v>20.727430326969497</v>
      </c>
      <c r="H946" s="6">
        <v>1.1251947619813869</v>
      </c>
    </row>
    <row r="947" spans="1:9">
      <c r="A947" s="1">
        <v>1</v>
      </c>
      <c r="B947" s="1">
        <v>13</v>
      </c>
      <c r="C947" s="1">
        <v>2</v>
      </c>
      <c r="D947" s="1">
        <v>60</v>
      </c>
      <c r="E947" s="1">
        <v>4</v>
      </c>
      <c r="F947" s="6">
        <v>112.67076858900825</v>
      </c>
      <c r="G947" s="6">
        <v>20.74769163763067</v>
      </c>
      <c r="H947" s="6">
        <v>1.1262946532977343</v>
      </c>
    </row>
    <row r="948" spans="1:9">
      <c r="A948" s="1">
        <v>1</v>
      </c>
      <c r="B948" s="1">
        <v>13</v>
      </c>
      <c r="C948" s="1">
        <v>3</v>
      </c>
      <c r="D948" s="1">
        <v>7.5</v>
      </c>
      <c r="E948" s="1">
        <v>1</v>
      </c>
      <c r="F948" s="6">
        <v>94.190272315427904</v>
      </c>
      <c r="G948" s="6">
        <v>21.650292831195799</v>
      </c>
      <c r="H948" s="6">
        <v>1.0649335493009575</v>
      </c>
      <c r="I948" t="s">
        <v>224</v>
      </c>
    </row>
    <row r="949" spans="1:9">
      <c r="A949" s="1">
        <v>1</v>
      </c>
      <c r="B949" s="1">
        <v>13</v>
      </c>
      <c r="C949" s="1">
        <v>3</v>
      </c>
      <c r="D949" s="1">
        <v>7.5</v>
      </c>
      <c r="E949" s="1">
        <v>2</v>
      </c>
      <c r="F949" s="6">
        <v>96.301090257380409</v>
      </c>
      <c r="G949" s="6">
        <v>21.292233312538993</v>
      </c>
      <c r="H949" s="6">
        <v>1.0473213351365951</v>
      </c>
    </row>
    <row r="950" spans="1:9">
      <c r="A950" s="1">
        <v>1</v>
      </c>
      <c r="B950" s="1">
        <v>13</v>
      </c>
      <c r="C950" s="1">
        <v>3</v>
      </c>
      <c r="D950" s="1">
        <v>7.5</v>
      </c>
      <c r="E950" s="1">
        <v>3</v>
      </c>
      <c r="F950" s="6">
        <v>90.287250460496836</v>
      </c>
      <c r="G950" s="6">
        <v>18.064880291739335</v>
      </c>
      <c r="H950" s="6">
        <v>0.88857445193808648</v>
      </c>
    </row>
    <row r="951" spans="1:9">
      <c r="A951" s="1">
        <v>1</v>
      </c>
      <c r="B951" s="1">
        <v>13</v>
      </c>
      <c r="C951" s="1">
        <v>3</v>
      </c>
      <c r="D951" s="1">
        <v>7.5</v>
      </c>
      <c r="E951" s="1">
        <v>4</v>
      </c>
      <c r="F951" s="6">
        <v>92.676855677801555</v>
      </c>
      <c r="G951" s="6">
        <v>20.498130062835944</v>
      </c>
      <c r="H951" s="6">
        <v>1.0082610231670879</v>
      </c>
    </row>
    <row r="952" spans="1:9">
      <c r="A952" s="1">
        <v>1</v>
      </c>
      <c r="B952" s="1">
        <v>13</v>
      </c>
      <c r="C952" s="1">
        <v>3</v>
      </c>
      <c r="D952" s="1">
        <v>15</v>
      </c>
      <c r="E952" s="1">
        <v>1</v>
      </c>
      <c r="F952" s="6">
        <v>101.83700901080302</v>
      </c>
      <c r="G952" s="6">
        <v>17.301834718519679</v>
      </c>
      <c r="H952" s="6">
        <v>0.85104180344677682</v>
      </c>
      <c r="I952" t="s">
        <v>224</v>
      </c>
    </row>
    <row r="953" spans="1:9">
      <c r="A953" s="1">
        <v>1</v>
      </c>
      <c r="B953" s="1">
        <v>13</v>
      </c>
      <c r="C953" s="1">
        <v>3</v>
      </c>
      <c r="D953" s="1">
        <v>15</v>
      </c>
      <c r="E953" s="1">
        <v>2</v>
      </c>
      <c r="F953" s="6">
        <v>97.655199880519746</v>
      </c>
      <c r="G953" s="6">
        <v>19.153780633592351</v>
      </c>
      <c r="H953" s="6">
        <v>0.94213522891814128</v>
      </c>
    </row>
    <row r="954" spans="1:9">
      <c r="A954" s="1">
        <v>1</v>
      </c>
      <c r="B954" s="1">
        <v>13</v>
      </c>
      <c r="C954" s="1">
        <v>3</v>
      </c>
      <c r="D954" s="1">
        <v>15</v>
      </c>
      <c r="E954" s="1">
        <v>3</v>
      </c>
      <c r="F954" s="6">
        <v>97.376412605167516</v>
      </c>
      <c r="G954" s="6">
        <v>20.102063412179167</v>
      </c>
      <c r="H954" s="6">
        <v>0.9887793160450522</v>
      </c>
    </row>
    <row r="955" spans="1:9">
      <c r="A955" s="1">
        <v>1</v>
      </c>
      <c r="B955" s="1">
        <v>13</v>
      </c>
      <c r="C955" s="1">
        <v>3</v>
      </c>
      <c r="D955" s="1">
        <v>15</v>
      </c>
      <c r="E955" s="1">
        <v>4</v>
      </c>
      <c r="F955" s="6">
        <v>94.03096530094092</v>
      </c>
      <c r="G955" s="6">
        <v>19.200133789207673</v>
      </c>
      <c r="H955" s="6">
        <v>0.94441524567891211</v>
      </c>
    </row>
    <row r="956" spans="1:9">
      <c r="A956" s="1">
        <v>1</v>
      </c>
      <c r="B956" s="1">
        <v>13</v>
      </c>
      <c r="C956" s="1">
        <v>3</v>
      </c>
      <c r="D956" s="1">
        <v>30</v>
      </c>
      <c r="E956" s="1">
        <v>1</v>
      </c>
      <c r="F956" s="6">
        <v>95.02663414148455</v>
      </c>
      <c r="G956" s="6">
        <v>18.21018735362998</v>
      </c>
      <c r="H956" s="6">
        <v>0.89572180862116701</v>
      </c>
      <c r="I956" t="s">
        <v>224</v>
      </c>
    </row>
    <row r="957" spans="1:9">
      <c r="A957" s="1">
        <v>1</v>
      </c>
      <c r="B957" s="1">
        <v>13</v>
      </c>
      <c r="C957" s="1">
        <v>3</v>
      </c>
      <c r="D957" s="1">
        <v>30</v>
      </c>
      <c r="E957" s="1">
        <v>2</v>
      </c>
      <c r="F957" s="6">
        <v>104.78418877881217</v>
      </c>
      <c r="G957" s="6">
        <v>19.998988221081245</v>
      </c>
      <c r="H957" s="6">
        <v>0.9837092585656162</v>
      </c>
    </row>
    <row r="958" spans="1:9">
      <c r="A958" s="1">
        <v>1</v>
      </c>
      <c r="B958" s="1">
        <v>13</v>
      </c>
      <c r="C958" s="1">
        <v>3</v>
      </c>
      <c r="D958" s="1">
        <v>30</v>
      </c>
      <c r="E958" s="1">
        <v>3</v>
      </c>
      <c r="F958" s="6">
        <v>94.230099069049643</v>
      </c>
      <c r="G958" s="6">
        <v>19.645553008142937</v>
      </c>
      <c r="H958" s="6">
        <v>0.96632450452570773</v>
      </c>
    </row>
    <row r="959" spans="1:9">
      <c r="A959" s="1">
        <v>1</v>
      </c>
      <c r="B959" s="1">
        <v>13</v>
      </c>
      <c r="C959" s="1">
        <v>3</v>
      </c>
      <c r="D959" s="1">
        <v>30</v>
      </c>
      <c r="E959" s="1">
        <v>4</v>
      </c>
      <c r="F959" s="6">
        <v>93.752178025588691</v>
      </c>
      <c r="G959" s="6">
        <v>12.221918803108435</v>
      </c>
      <c r="H959" s="6">
        <v>0.60117114681739381</v>
      </c>
    </row>
    <row r="960" spans="1:9">
      <c r="A960" s="1">
        <v>1</v>
      </c>
      <c r="B960" s="1">
        <v>13</v>
      </c>
      <c r="C960" s="1">
        <v>3</v>
      </c>
      <c r="D960" s="1">
        <v>60</v>
      </c>
      <c r="E960" s="1">
        <v>1</v>
      </c>
      <c r="F960" s="6">
        <v>86.145268083835319</v>
      </c>
      <c r="G960" s="6">
        <v>20.149571055576274</v>
      </c>
      <c r="H960" s="6">
        <v>0.99111611969460411</v>
      </c>
      <c r="I960" t="s">
        <v>224</v>
      </c>
    </row>
    <row r="961" spans="1:15">
      <c r="A961" s="1">
        <v>1</v>
      </c>
      <c r="B961" s="1">
        <v>13</v>
      </c>
      <c r="C961" s="1">
        <v>3</v>
      </c>
      <c r="D961" s="1">
        <v>60</v>
      </c>
      <c r="E961" s="1">
        <v>2</v>
      </c>
      <c r="F961" s="6">
        <v>90.00846318514462</v>
      </c>
      <c r="G961" s="6">
        <v>18.146809331019856</v>
      </c>
      <c r="H961" s="6">
        <v>0.89260437353185385</v>
      </c>
    </row>
    <row r="962" spans="1:15">
      <c r="A962" s="1">
        <v>1</v>
      </c>
      <c r="B962" s="1">
        <v>13</v>
      </c>
      <c r="C962" s="1">
        <v>3</v>
      </c>
      <c r="D962" s="1">
        <v>60</v>
      </c>
      <c r="E962" s="1">
        <v>3</v>
      </c>
      <c r="F962" s="6">
        <v>89.610195648927174</v>
      </c>
      <c r="G962" s="6">
        <v>22.068450203783051</v>
      </c>
      <c r="H962" s="6">
        <v>1.0855018537773784</v>
      </c>
    </row>
    <row r="963" spans="1:15">
      <c r="A963" s="1">
        <v>1</v>
      </c>
      <c r="B963" s="1">
        <v>13</v>
      </c>
      <c r="C963" s="1">
        <v>3</v>
      </c>
      <c r="D963" s="1">
        <v>60</v>
      </c>
      <c r="E963" s="1">
        <v>4</v>
      </c>
      <c r="F963" s="6">
        <v>73.00243938865934</v>
      </c>
      <c r="G963" s="6">
        <v>18.955688512518414</v>
      </c>
      <c r="H963" s="6">
        <v>0.93239148331485511</v>
      </c>
    </row>
    <row r="964" spans="1:15">
      <c r="A964" s="1">
        <v>1</v>
      </c>
      <c r="B964" s="1">
        <v>14</v>
      </c>
      <c r="C964" s="1">
        <v>1</v>
      </c>
      <c r="D964" s="1">
        <v>0.63</v>
      </c>
      <c r="E964" s="1">
        <v>1</v>
      </c>
      <c r="F964" s="6">
        <v>99.234246701725255</v>
      </c>
      <c r="G964" s="6">
        <v>18.94088861838101</v>
      </c>
      <c r="H964" s="6">
        <v>0.91364999499849808</v>
      </c>
      <c r="I964" t="s">
        <v>224</v>
      </c>
      <c r="K964" s="10" t="s">
        <v>234</v>
      </c>
      <c r="L964" s="13"/>
      <c r="M964" s="13"/>
      <c r="N964" s="13"/>
      <c r="O964" s="13"/>
    </row>
    <row r="965" spans="1:15">
      <c r="A965" s="1">
        <v>1</v>
      </c>
      <c r="B965" s="1">
        <v>14</v>
      </c>
      <c r="C965" s="1">
        <v>1</v>
      </c>
      <c r="D965" s="1">
        <v>0.63</v>
      </c>
      <c r="E965" s="1">
        <v>2</v>
      </c>
      <c r="F965" s="6">
        <v>97.536673124827004</v>
      </c>
      <c r="G965" s="6">
        <v>19.209097179955364</v>
      </c>
      <c r="H965" s="6">
        <v>0.92658754802877974</v>
      </c>
    </row>
    <row r="966" spans="1:15">
      <c r="A966" s="1">
        <v>1</v>
      </c>
      <c r="B966" s="1">
        <v>14</v>
      </c>
      <c r="C966" s="1">
        <v>1</v>
      </c>
      <c r="D966" s="1">
        <v>0.63</v>
      </c>
      <c r="E966" s="1">
        <v>3</v>
      </c>
      <c r="F966" s="6">
        <v>97.130731617307873</v>
      </c>
      <c r="G966" s="6">
        <v>19.76734597156398</v>
      </c>
      <c r="H966" s="6">
        <v>0.95351574637984138</v>
      </c>
    </row>
    <row r="967" spans="1:15">
      <c r="A967" s="1">
        <v>1</v>
      </c>
      <c r="B967" s="1">
        <v>14</v>
      </c>
      <c r="C967" s="1">
        <v>1</v>
      </c>
      <c r="D967" s="1">
        <v>0.63</v>
      </c>
      <c r="E967" s="1">
        <v>4</v>
      </c>
      <c r="F967" s="6">
        <v>94.842697665836312</v>
      </c>
      <c r="G967" s="6">
        <v>20.690255839822022</v>
      </c>
      <c r="H967" s="6">
        <v>0.99803406933221506</v>
      </c>
    </row>
    <row r="968" spans="1:15">
      <c r="A968" s="1">
        <v>1</v>
      </c>
      <c r="B968" s="1">
        <v>14</v>
      </c>
      <c r="C968" s="1">
        <v>1</v>
      </c>
      <c r="D968" s="1">
        <v>1.25</v>
      </c>
      <c r="E968" s="1">
        <v>1</v>
      </c>
      <c r="F968" s="6">
        <v>101.5591844266076</v>
      </c>
      <c r="G968" s="6">
        <v>24.78623951182303</v>
      </c>
      <c r="H968" s="6">
        <v>1.1956116770589178</v>
      </c>
      <c r="I968" t="s">
        <v>224</v>
      </c>
    </row>
    <row r="969" spans="1:15">
      <c r="A969" s="1">
        <v>1</v>
      </c>
      <c r="B969" s="1">
        <v>14</v>
      </c>
      <c r="C969" s="1">
        <v>1</v>
      </c>
      <c r="D969" s="1">
        <v>1.25</v>
      </c>
      <c r="E969" s="1">
        <v>2</v>
      </c>
      <c r="F969" s="6">
        <v>96.724790109788728</v>
      </c>
      <c r="G969" s="6">
        <v>17.99764281419122</v>
      </c>
      <c r="H969" s="6">
        <v>0.86815072927534542</v>
      </c>
    </row>
    <row r="970" spans="1:15">
      <c r="A970" s="1">
        <v>1</v>
      </c>
      <c r="B970" s="1">
        <v>14</v>
      </c>
      <c r="C970" s="1">
        <v>1</v>
      </c>
      <c r="D970" s="1">
        <v>1.25</v>
      </c>
      <c r="E970" s="1">
        <v>3</v>
      </c>
      <c r="F970" s="6">
        <v>97.794999538702825</v>
      </c>
      <c r="G970" s="6">
        <v>17.960715940197936</v>
      </c>
      <c r="H970" s="6">
        <v>0.86636949086995541</v>
      </c>
    </row>
    <row r="971" spans="1:15">
      <c r="A971" s="1">
        <v>1</v>
      </c>
      <c r="B971" s="1">
        <v>14</v>
      </c>
      <c r="C971" s="1">
        <v>1</v>
      </c>
      <c r="D971" s="1">
        <v>1.25</v>
      </c>
      <c r="E971" s="1">
        <v>4</v>
      </c>
      <c r="F971" s="6">
        <v>94.473659931728022</v>
      </c>
      <c r="G971" s="6">
        <v>19.39161068044789</v>
      </c>
      <c r="H971" s="6">
        <v>0.93539143585959306</v>
      </c>
    </row>
    <row r="972" spans="1:15">
      <c r="A972" s="1">
        <v>1</v>
      </c>
      <c r="B972" s="1">
        <v>14</v>
      </c>
      <c r="C972" s="1">
        <v>1</v>
      </c>
      <c r="D972" s="1">
        <v>2.5</v>
      </c>
      <c r="E972" s="1">
        <v>1</v>
      </c>
      <c r="F972" s="6">
        <v>99.271150475136068</v>
      </c>
      <c r="G972" s="6">
        <v>19.242145281737947</v>
      </c>
      <c r="H972" s="6">
        <v>0.928181686436788</v>
      </c>
      <c r="I972" t="s">
        <v>224</v>
      </c>
    </row>
    <row r="973" spans="1:15">
      <c r="A973" s="1">
        <v>1</v>
      </c>
      <c r="B973" s="1">
        <v>14</v>
      </c>
      <c r="C973" s="1">
        <v>1</v>
      </c>
      <c r="D973" s="1">
        <v>2.5</v>
      </c>
      <c r="E973" s="1">
        <v>2</v>
      </c>
      <c r="F973" s="6">
        <v>97.758095765291998</v>
      </c>
      <c r="G973" s="6">
        <v>18.303314139475368</v>
      </c>
      <c r="H973" s="6">
        <v>0.88289537037660948</v>
      </c>
    </row>
    <row r="974" spans="1:15">
      <c r="A974" s="1">
        <v>1</v>
      </c>
      <c r="B974" s="1">
        <v>14</v>
      </c>
      <c r="C974" s="1">
        <v>1</v>
      </c>
      <c r="D974" s="1">
        <v>2.5</v>
      </c>
      <c r="E974" s="1">
        <v>3</v>
      </c>
      <c r="F974" s="6">
        <v>95.359350493587968</v>
      </c>
      <c r="G974" s="6">
        <v>17.764547350855235</v>
      </c>
      <c r="H974" s="6">
        <v>0.85690692370729915</v>
      </c>
    </row>
    <row r="975" spans="1:15">
      <c r="A975" s="1">
        <v>1</v>
      </c>
      <c r="B975" s="1">
        <v>14</v>
      </c>
      <c r="C975" s="1">
        <v>1</v>
      </c>
      <c r="D975" s="1">
        <v>2.5</v>
      </c>
      <c r="E975" s="1">
        <v>4</v>
      </c>
      <c r="F975" s="6">
        <v>94.916505212657995</v>
      </c>
      <c r="G975" s="6">
        <v>18.708406546080965</v>
      </c>
      <c r="H975" s="6">
        <v>0.90243577752044124</v>
      </c>
    </row>
    <row r="976" spans="1:15">
      <c r="A976" s="1">
        <v>1</v>
      </c>
      <c r="B976" s="1">
        <v>14</v>
      </c>
      <c r="C976" s="1">
        <v>1</v>
      </c>
      <c r="D976" s="1">
        <v>5</v>
      </c>
      <c r="E976" s="1">
        <v>1</v>
      </c>
      <c r="F976" s="6">
        <v>95.54386936064212</v>
      </c>
      <c r="G976" s="6">
        <v>17.495905044510387</v>
      </c>
      <c r="H976" s="6">
        <v>0.84394844816829173</v>
      </c>
      <c r="I976" t="s">
        <v>224</v>
      </c>
    </row>
    <row r="977" spans="1:9">
      <c r="A977" s="1">
        <v>1</v>
      </c>
      <c r="B977" s="1">
        <v>14</v>
      </c>
      <c r="C977" s="1">
        <v>1</v>
      </c>
      <c r="D977" s="1">
        <v>5</v>
      </c>
      <c r="E977" s="1">
        <v>2</v>
      </c>
      <c r="F977" s="6">
        <v>93.735584463511387</v>
      </c>
      <c r="G977" s="6">
        <v>18.221715428857213</v>
      </c>
      <c r="H977" s="6">
        <v>0.87895930047776571</v>
      </c>
    </row>
    <row r="978" spans="1:9">
      <c r="A978" s="1">
        <v>1</v>
      </c>
      <c r="B978" s="1">
        <v>14</v>
      </c>
      <c r="C978" s="1">
        <v>1</v>
      </c>
      <c r="D978" s="1">
        <v>5</v>
      </c>
      <c r="E978" s="1">
        <v>3</v>
      </c>
      <c r="F978" s="6">
        <v>93.255835409170587</v>
      </c>
      <c r="G978" s="6">
        <v>17.784838478104806</v>
      </c>
      <c r="H978" s="6">
        <v>0.85788570504557782</v>
      </c>
    </row>
    <row r="979" spans="1:9">
      <c r="A979" s="1">
        <v>1</v>
      </c>
      <c r="B979" s="1">
        <v>14</v>
      </c>
      <c r="C979" s="1">
        <v>1</v>
      </c>
      <c r="D979" s="1">
        <v>5</v>
      </c>
      <c r="E979" s="1">
        <v>4</v>
      </c>
      <c r="F979" s="6">
        <v>90.967801457699039</v>
      </c>
      <c r="G979" s="6">
        <v>16.539390420899856</v>
      </c>
      <c r="H979" s="6">
        <v>0.79780913555812916</v>
      </c>
    </row>
    <row r="980" spans="1:9">
      <c r="A980" s="1">
        <v>1</v>
      </c>
      <c r="B980" s="1">
        <v>14</v>
      </c>
      <c r="C980" s="1">
        <v>2</v>
      </c>
      <c r="D980" s="1">
        <v>0.63</v>
      </c>
      <c r="E980" s="1">
        <v>1</v>
      </c>
      <c r="F980" s="6">
        <v>97.603093942528218</v>
      </c>
      <c r="G980" s="6">
        <v>18.281403962101638</v>
      </c>
      <c r="H980" s="6">
        <v>1.0597737368155888</v>
      </c>
      <c r="I980" t="s">
        <v>224</v>
      </c>
    </row>
    <row r="981" spans="1:9">
      <c r="A981" s="1">
        <v>1</v>
      </c>
      <c r="B981" s="1">
        <v>14</v>
      </c>
      <c r="C981" s="1">
        <v>2</v>
      </c>
      <c r="D981" s="1">
        <v>0.63</v>
      </c>
      <c r="E981" s="1">
        <v>2</v>
      </c>
      <c r="F981" s="6">
        <v>96.451859513423571</v>
      </c>
      <c r="G981" s="6">
        <v>14.535659472422061</v>
      </c>
      <c r="H981" s="6">
        <v>0.84263277525632274</v>
      </c>
    </row>
    <row r="982" spans="1:9">
      <c r="A982" s="1">
        <v>1</v>
      </c>
      <c r="B982" s="1">
        <v>14</v>
      </c>
      <c r="C982" s="1">
        <v>2</v>
      </c>
      <c r="D982" s="1">
        <v>0.63</v>
      </c>
      <c r="E982" s="1">
        <v>3</v>
      </c>
      <c r="F982" s="6">
        <v>96.847596348428283</v>
      </c>
      <c r="G982" s="6">
        <v>13.50445660102115</v>
      </c>
      <c r="H982" s="6">
        <v>0.78285390254473941</v>
      </c>
    </row>
    <row r="983" spans="1:9">
      <c r="A983" s="1">
        <v>1</v>
      </c>
      <c r="B983" s="1">
        <v>14</v>
      </c>
      <c r="C983" s="1">
        <v>2</v>
      </c>
      <c r="D983" s="1">
        <v>0.63</v>
      </c>
      <c r="E983" s="1">
        <v>4</v>
      </c>
      <c r="F983" s="6">
        <v>93.070108377928676</v>
      </c>
      <c r="G983" s="6">
        <v>16.30033579033579</v>
      </c>
      <c r="H983" s="6">
        <v>0.94493113371841608</v>
      </c>
    </row>
    <row r="984" spans="1:9">
      <c r="A984" s="1">
        <v>1</v>
      </c>
      <c r="B984" s="1">
        <v>14</v>
      </c>
      <c r="C984" s="1">
        <v>2</v>
      </c>
      <c r="D984" s="1">
        <v>1.25</v>
      </c>
      <c r="E984" s="1">
        <v>1</v>
      </c>
      <c r="F984" s="6">
        <v>97.603093942528218</v>
      </c>
      <c r="G984" s="6">
        <v>18.336046361880232</v>
      </c>
      <c r="H984" s="6">
        <v>1.0629413589698817</v>
      </c>
      <c r="I984" t="s">
        <v>224</v>
      </c>
    </row>
    <row r="985" spans="1:9">
      <c r="A985" s="1">
        <v>1</v>
      </c>
      <c r="B985" s="1">
        <v>14</v>
      </c>
      <c r="C985" s="1">
        <v>2</v>
      </c>
      <c r="D985" s="1">
        <v>1.25</v>
      </c>
      <c r="E985" s="1">
        <v>2</v>
      </c>
      <c r="F985" s="6">
        <v>98.934208751180449</v>
      </c>
      <c r="G985" s="6">
        <v>15.480998174071818</v>
      </c>
      <c r="H985" s="6">
        <v>0.89743409852890288</v>
      </c>
    </row>
    <row r="986" spans="1:9">
      <c r="A986" s="1">
        <v>1</v>
      </c>
      <c r="B986" s="1">
        <v>14</v>
      </c>
      <c r="C986" s="1">
        <v>2</v>
      </c>
      <c r="D986" s="1">
        <v>1.25</v>
      </c>
      <c r="E986" s="1">
        <v>3</v>
      </c>
      <c r="F986" s="6">
        <v>95.480505463866521</v>
      </c>
      <c r="G986" s="6">
        <v>13.563782505910163</v>
      </c>
      <c r="H986" s="6">
        <v>0.78629302768220333</v>
      </c>
    </row>
    <row r="987" spans="1:9">
      <c r="A987" s="1">
        <v>1</v>
      </c>
      <c r="B987" s="1">
        <v>14</v>
      </c>
      <c r="C987" s="1">
        <v>2</v>
      </c>
      <c r="D987" s="1">
        <v>1.25</v>
      </c>
      <c r="E987" s="1">
        <v>4</v>
      </c>
      <c r="F987" s="6">
        <v>88.717003192876732</v>
      </c>
      <c r="G987" s="6">
        <v>17.022653953118795</v>
      </c>
      <c r="H987" s="6">
        <v>0.98680394721398934</v>
      </c>
    </row>
    <row r="988" spans="1:9">
      <c r="A988" s="1">
        <v>1</v>
      </c>
      <c r="B988" s="1">
        <v>14</v>
      </c>
      <c r="C988" s="1">
        <v>2</v>
      </c>
      <c r="D988" s="1">
        <v>2.5</v>
      </c>
      <c r="E988" s="1">
        <v>1</v>
      </c>
      <c r="F988" s="6">
        <v>95.228672932499876</v>
      </c>
      <c r="G988" s="6">
        <v>17.469622238061298</v>
      </c>
      <c r="H988" s="6">
        <v>1.0127147170079038</v>
      </c>
      <c r="I988" t="s">
        <v>224</v>
      </c>
    </row>
    <row r="989" spans="1:9">
      <c r="A989" s="1">
        <v>1</v>
      </c>
      <c r="B989" s="1">
        <v>14</v>
      </c>
      <c r="C989" s="1">
        <v>2</v>
      </c>
      <c r="D989" s="1">
        <v>2.5</v>
      </c>
      <c r="E989" s="1">
        <v>2</v>
      </c>
      <c r="F989" s="6">
        <v>94.545127490219002</v>
      </c>
      <c r="G989" s="6">
        <v>15.016965595036657</v>
      </c>
      <c r="H989" s="6">
        <v>0.87053411090717903</v>
      </c>
    </row>
    <row r="990" spans="1:9">
      <c r="A990" s="1">
        <v>1</v>
      </c>
      <c r="B990" s="1">
        <v>14</v>
      </c>
      <c r="C990" s="1">
        <v>2</v>
      </c>
      <c r="D990" s="1">
        <v>2.5</v>
      </c>
      <c r="E990" s="1">
        <v>3</v>
      </c>
      <c r="F990" s="6">
        <v>94.149390655214276</v>
      </c>
      <c r="G990" s="6">
        <v>17.110790716779626</v>
      </c>
      <c r="H990" s="6">
        <v>0.99191323901506245</v>
      </c>
    </row>
    <row r="991" spans="1:9">
      <c r="A991" s="1">
        <v>1</v>
      </c>
      <c r="B991" s="1">
        <v>14</v>
      </c>
      <c r="C991" s="1">
        <v>2</v>
      </c>
      <c r="D991" s="1">
        <v>2.5</v>
      </c>
      <c r="E991" s="1">
        <v>4</v>
      </c>
      <c r="F991" s="6">
        <v>88.501146737419617</v>
      </c>
      <c r="G991" s="6">
        <v>13.486521824231748</v>
      </c>
      <c r="H991" s="6">
        <v>0.78181422279932922</v>
      </c>
    </row>
    <row r="992" spans="1:9">
      <c r="A992" s="1">
        <v>1</v>
      </c>
      <c r="B992" s="1">
        <v>14</v>
      </c>
      <c r="C992" s="1">
        <v>2</v>
      </c>
      <c r="D992" s="1">
        <v>5</v>
      </c>
      <c r="E992" s="1">
        <v>1</v>
      </c>
      <c r="F992" s="6">
        <v>86.090749651481744</v>
      </c>
      <c r="G992" s="6">
        <v>17.887931488801058</v>
      </c>
      <c r="H992" s="6">
        <v>1.0369641214146998</v>
      </c>
      <c r="I992" t="s">
        <v>224</v>
      </c>
    </row>
    <row r="993" spans="1:9">
      <c r="A993" s="1">
        <v>1</v>
      </c>
      <c r="B993" s="1">
        <v>14</v>
      </c>
      <c r="C993" s="1">
        <v>2</v>
      </c>
      <c r="D993" s="1">
        <v>5</v>
      </c>
      <c r="E993" s="1">
        <v>2</v>
      </c>
      <c r="F993" s="6">
        <v>88.393218509691039</v>
      </c>
      <c r="G993" s="6">
        <v>17.083472008217772</v>
      </c>
      <c r="H993" s="6">
        <v>0.99032957236026986</v>
      </c>
    </row>
    <row r="994" spans="1:9">
      <c r="A994" s="1">
        <v>1</v>
      </c>
      <c r="B994" s="1">
        <v>14</v>
      </c>
      <c r="C994" s="1">
        <v>2</v>
      </c>
      <c r="D994" s="1">
        <v>5</v>
      </c>
      <c r="E994" s="1">
        <v>3</v>
      </c>
      <c r="F994" s="6">
        <v>85.587084588748468</v>
      </c>
      <c r="G994" s="6">
        <v>14.347714418173384</v>
      </c>
      <c r="H994" s="6">
        <v>0.83173759275994341</v>
      </c>
    </row>
    <row r="995" spans="1:9">
      <c r="A995" s="1">
        <v>1</v>
      </c>
      <c r="B995" s="1">
        <v>14</v>
      </c>
      <c r="C995" s="1">
        <v>2</v>
      </c>
      <c r="D995" s="1">
        <v>5</v>
      </c>
      <c r="E995" s="1">
        <v>4</v>
      </c>
      <c r="F995" s="6">
        <v>76.44916130773035</v>
      </c>
      <c r="G995" s="6">
        <v>15.687465857359635</v>
      </c>
      <c r="H995" s="6">
        <v>0.90940303858969862</v>
      </c>
    </row>
    <row r="996" spans="1:9">
      <c r="A996" s="1">
        <v>1</v>
      </c>
      <c r="B996" s="1">
        <v>14</v>
      </c>
      <c r="C996" s="1">
        <v>3</v>
      </c>
      <c r="D996" s="1">
        <v>0.63</v>
      </c>
      <c r="E996" s="1">
        <v>1</v>
      </c>
      <c r="F996" s="6">
        <v>90.903750122393021</v>
      </c>
      <c r="G996" s="6">
        <v>18.751990713871155</v>
      </c>
      <c r="H996" s="6">
        <v>0.93816295868378741</v>
      </c>
      <c r="I996" t="s">
        <v>224</v>
      </c>
    </row>
    <row r="997" spans="1:9">
      <c r="A997" s="1">
        <v>1</v>
      </c>
      <c r="B997" s="1">
        <v>14</v>
      </c>
      <c r="C997" s="1">
        <v>3</v>
      </c>
      <c r="D997" s="1">
        <v>0.63</v>
      </c>
      <c r="E997" s="1">
        <v>2</v>
      </c>
      <c r="F997" s="6">
        <v>90.747087045921859</v>
      </c>
      <c r="G997" s="6">
        <v>20.187502876869967</v>
      </c>
      <c r="H997" s="6">
        <v>1.009981698284022</v>
      </c>
    </row>
    <row r="998" spans="1:9">
      <c r="A998" s="1">
        <v>1</v>
      </c>
      <c r="B998" s="1">
        <v>14</v>
      </c>
      <c r="C998" s="1">
        <v>3</v>
      </c>
      <c r="D998" s="1">
        <v>0.63</v>
      </c>
      <c r="E998" s="1">
        <v>3</v>
      </c>
      <c r="F998" s="6">
        <v>89.84627435621266</v>
      </c>
      <c r="G998" s="6">
        <v>20.734895714827456</v>
      </c>
      <c r="H998" s="6">
        <v>1.0373677871668752</v>
      </c>
    </row>
    <row r="999" spans="1:9">
      <c r="A999" s="1">
        <v>1</v>
      </c>
      <c r="B999" s="1">
        <v>14</v>
      </c>
      <c r="C999" s="1">
        <v>3</v>
      </c>
      <c r="D999" s="1">
        <v>0.63</v>
      </c>
      <c r="E999" s="1">
        <v>4</v>
      </c>
      <c r="F999" s="6">
        <v>92.274552041515705</v>
      </c>
      <c r="G999" s="6">
        <v>19.433984720546839</v>
      </c>
      <c r="H999" s="6">
        <v>0.97228315023412681</v>
      </c>
    </row>
    <row r="1000" spans="1:9">
      <c r="A1000" s="1">
        <v>1</v>
      </c>
      <c r="B1000" s="1">
        <v>14</v>
      </c>
      <c r="C1000" s="1">
        <v>3</v>
      </c>
      <c r="D1000" s="1">
        <v>1.25</v>
      </c>
      <c r="E1000" s="1">
        <v>1</v>
      </c>
      <c r="F1000" s="6">
        <v>97.052775873886219</v>
      </c>
      <c r="G1000" s="6">
        <v>19.542608695652174</v>
      </c>
      <c r="H1000" s="6">
        <v>0.9777176127092726</v>
      </c>
      <c r="I1000" t="s">
        <v>224</v>
      </c>
    </row>
    <row r="1001" spans="1:9">
      <c r="A1001" s="1">
        <v>1</v>
      </c>
      <c r="B1001" s="1">
        <v>14</v>
      </c>
      <c r="C1001" s="1">
        <v>3</v>
      </c>
      <c r="D1001" s="1">
        <v>1.25</v>
      </c>
      <c r="E1001" s="1">
        <v>2</v>
      </c>
      <c r="F1001" s="6">
        <v>91.021247429746381</v>
      </c>
      <c r="G1001" s="6">
        <v>21.12524615683985</v>
      </c>
      <c r="H1001" s="6">
        <v>1.0568970377509732</v>
      </c>
    </row>
    <row r="1002" spans="1:9">
      <c r="A1002" s="1">
        <v>1</v>
      </c>
      <c r="B1002" s="1">
        <v>14</v>
      </c>
      <c r="C1002" s="1">
        <v>3</v>
      </c>
      <c r="D1002" s="1">
        <v>1.25</v>
      </c>
      <c r="E1002" s="1">
        <v>3</v>
      </c>
      <c r="F1002" s="6">
        <v>92.196220503280131</v>
      </c>
      <c r="G1002" s="6">
        <v>20.932288024064668</v>
      </c>
      <c r="H1002" s="6">
        <v>1.0472433334851881</v>
      </c>
    </row>
    <row r="1003" spans="1:9">
      <c r="A1003" s="1">
        <v>1</v>
      </c>
      <c r="B1003" s="1">
        <v>14</v>
      </c>
      <c r="C1003" s="1">
        <v>3</v>
      </c>
      <c r="D1003" s="1">
        <v>1.25</v>
      </c>
      <c r="E1003" s="1">
        <v>4</v>
      </c>
      <c r="F1003" s="6">
        <v>88.122980515029852</v>
      </c>
      <c r="G1003" s="6">
        <v>17.806216530849824</v>
      </c>
      <c r="H1003" s="6">
        <v>0.89084583276746043</v>
      </c>
    </row>
    <row r="1004" spans="1:9">
      <c r="A1004" s="1">
        <v>1</v>
      </c>
      <c r="B1004" s="1">
        <v>14</v>
      </c>
      <c r="C1004" s="1">
        <v>3</v>
      </c>
      <c r="D1004" s="1">
        <v>2.5</v>
      </c>
      <c r="E1004" s="1">
        <v>1</v>
      </c>
      <c r="F1004" s="6">
        <v>93.410359345931639</v>
      </c>
      <c r="G1004" s="6">
        <v>15.674867955915989</v>
      </c>
      <c r="H1004" s="6">
        <v>0.78421436544451117</v>
      </c>
      <c r="I1004" t="s">
        <v>224</v>
      </c>
    </row>
    <row r="1005" spans="1:9">
      <c r="A1005" s="1">
        <v>1</v>
      </c>
      <c r="B1005" s="1">
        <v>14</v>
      </c>
      <c r="C1005" s="1">
        <v>3</v>
      </c>
      <c r="D1005" s="1">
        <v>2.5</v>
      </c>
      <c r="E1005" s="1">
        <v>2</v>
      </c>
      <c r="F1005" s="6">
        <v>95.956134338588072</v>
      </c>
      <c r="G1005" s="6">
        <v>19.2169654637175</v>
      </c>
      <c r="H1005" s="6">
        <v>0.96142566682423136</v>
      </c>
    </row>
    <row r="1006" spans="1:9">
      <c r="A1006" s="1">
        <v>1</v>
      </c>
      <c r="B1006" s="1">
        <v>14</v>
      </c>
      <c r="C1006" s="1">
        <v>3</v>
      </c>
      <c r="D1006" s="1">
        <v>2.5</v>
      </c>
      <c r="E1006" s="1">
        <v>3</v>
      </c>
      <c r="F1006" s="6">
        <v>93.762851267991778</v>
      </c>
      <c r="G1006" s="6">
        <v>18.51408515535098</v>
      </c>
      <c r="H1006" s="6">
        <v>0.92626053263877517</v>
      </c>
    </row>
    <row r="1007" spans="1:9">
      <c r="A1007" s="1">
        <v>1</v>
      </c>
      <c r="B1007" s="1">
        <v>14</v>
      </c>
      <c r="C1007" s="1">
        <v>3</v>
      </c>
      <c r="D1007" s="1">
        <v>2.5</v>
      </c>
      <c r="E1007" s="1">
        <v>4</v>
      </c>
      <c r="F1007" s="6">
        <v>90.472926662097322</v>
      </c>
      <c r="G1007" s="6">
        <v>19.482954822954824</v>
      </c>
      <c r="H1007" s="6">
        <v>0.97473312671199164</v>
      </c>
    </row>
    <row r="1008" spans="1:9">
      <c r="A1008" s="1">
        <v>1</v>
      </c>
      <c r="B1008" s="1">
        <v>14</v>
      </c>
      <c r="C1008" s="1">
        <v>3</v>
      </c>
      <c r="D1008" s="1">
        <v>5</v>
      </c>
      <c r="E1008" s="1">
        <v>1</v>
      </c>
      <c r="F1008" s="6">
        <v>90.629589738568484</v>
      </c>
      <c r="G1008" s="6">
        <v>16.842872200263507</v>
      </c>
      <c r="H1008" s="6">
        <v>0.84264967155959603</v>
      </c>
      <c r="I1008" t="s">
        <v>224</v>
      </c>
    </row>
    <row r="1009" spans="1:9">
      <c r="A1009" s="1">
        <v>1</v>
      </c>
      <c r="B1009" s="1">
        <v>14</v>
      </c>
      <c r="C1009" s="1">
        <v>3</v>
      </c>
      <c r="D1009" s="1">
        <v>5</v>
      </c>
      <c r="E1009" s="1">
        <v>2</v>
      </c>
      <c r="F1009" s="6">
        <v>91.687065504748844</v>
      </c>
      <c r="G1009" s="6">
        <v>18.454880103694105</v>
      </c>
      <c r="H1009" s="6">
        <v>0.92329850117881118</v>
      </c>
    </row>
    <row r="1010" spans="1:9">
      <c r="A1010" s="1">
        <v>1</v>
      </c>
      <c r="B1010" s="1">
        <v>14</v>
      </c>
      <c r="C1010" s="1">
        <v>3</v>
      </c>
      <c r="D1010" s="1">
        <v>5</v>
      </c>
      <c r="E1010" s="1">
        <v>3</v>
      </c>
      <c r="F1010" s="6">
        <v>91.491236659159881</v>
      </c>
      <c r="G1010" s="6">
        <v>17.847968194182883</v>
      </c>
      <c r="H1010" s="6">
        <v>0.89293467040609786</v>
      </c>
    </row>
    <row r="1011" spans="1:9">
      <c r="A1011" s="1">
        <v>1</v>
      </c>
      <c r="B1011" s="1">
        <v>14</v>
      </c>
      <c r="C1011" s="1">
        <v>3</v>
      </c>
      <c r="D1011" s="1">
        <v>5</v>
      </c>
      <c r="E1011" s="1">
        <v>4</v>
      </c>
      <c r="F1011" s="6">
        <v>76.569078625281492</v>
      </c>
      <c r="G1011" s="6">
        <v>18.916003467706979</v>
      </c>
      <c r="H1011" s="6">
        <v>0.94636852430870377</v>
      </c>
    </row>
    <row r="1012" spans="1:9">
      <c r="A1012" s="1">
        <v>1</v>
      </c>
      <c r="B1012" s="1">
        <v>15</v>
      </c>
      <c r="C1012" s="1">
        <v>1</v>
      </c>
      <c r="D1012" s="1">
        <v>15.63</v>
      </c>
      <c r="E1012" s="1">
        <v>1</v>
      </c>
      <c r="F1012" s="6">
        <v>95.593283235921703</v>
      </c>
      <c r="G1012" s="6">
        <v>17.556667650531288</v>
      </c>
      <c r="H1012" s="6">
        <v>1.0172410239128082</v>
      </c>
      <c r="I1012" t="s">
        <v>224</v>
      </c>
    </row>
    <row r="1013" spans="1:9">
      <c r="A1013" s="1">
        <v>1</v>
      </c>
      <c r="B1013" s="1">
        <v>15</v>
      </c>
      <c r="C1013" s="1">
        <v>1</v>
      </c>
      <c r="D1013" s="1">
        <v>15.63</v>
      </c>
      <c r="E1013" s="1">
        <v>2</v>
      </c>
      <c r="F1013" s="6">
        <v>96.669449856201879</v>
      </c>
      <c r="G1013" s="6">
        <v>18.392495186753948</v>
      </c>
      <c r="H1013" s="6">
        <v>1.0656692379501076</v>
      </c>
    </row>
    <row r="1014" spans="1:9">
      <c r="A1014" s="1">
        <v>1</v>
      </c>
      <c r="B1014" s="1">
        <v>15</v>
      </c>
      <c r="C1014" s="1">
        <v>1</v>
      </c>
      <c r="D1014" s="1">
        <v>15.63</v>
      </c>
      <c r="E1014" s="1">
        <v>3</v>
      </c>
      <c r="F1014" s="6">
        <v>92.030800630856291</v>
      </c>
      <c r="G1014" s="6">
        <v>19.459466075007164</v>
      </c>
      <c r="H1014" s="6">
        <v>1.1274899991820384</v>
      </c>
    </row>
    <row r="1015" spans="1:9">
      <c r="A1015" s="1">
        <v>1</v>
      </c>
      <c r="B1015" s="1">
        <v>15</v>
      </c>
      <c r="C1015" s="1">
        <v>1</v>
      </c>
      <c r="D1015" s="1">
        <v>15.63</v>
      </c>
      <c r="E1015" s="1">
        <v>4</v>
      </c>
      <c r="F1015" s="6">
        <v>92.995639669728163</v>
      </c>
      <c r="G1015" s="6">
        <v>17.127352318192518</v>
      </c>
      <c r="H1015" s="6">
        <v>0.99236630526216829</v>
      </c>
    </row>
    <row r="1016" spans="1:9">
      <c r="A1016" s="1">
        <v>1</v>
      </c>
      <c r="B1016" s="1">
        <v>15</v>
      </c>
      <c r="C1016" s="1">
        <v>1</v>
      </c>
      <c r="D1016" s="1">
        <v>31.25</v>
      </c>
      <c r="E1016" s="1">
        <v>1</v>
      </c>
      <c r="F1016" s="6">
        <v>90.435105297337415</v>
      </c>
      <c r="G1016" s="6">
        <v>14.848588593274556</v>
      </c>
      <c r="H1016" s="6">
        <v>0.86033373558937132</v>
      </c>
      <c r="I1016" t="s">
        <v>224</v>
      </c>
    </row>
    <row r="1017" spans="1:9">
      <c r="A1017" s="1">
        <v>1</v>
      </c>
      <c r="B1017" s="1">
        <v>15</v>
      </c>
      <c r="C1017" s="1">
        <v>1</v>
      </c>
      <c r="D1017" s="1">
        <v>31.25</v>
      </c>
      <c r="E1017" s="1">
        <v>2</v>
      </c>
      <c r="F1017" s="6">
        <v>93.737823545783456</v>
      </c>
      <c r="G1017" s="6">
        <v>13.029643925366759</v>
      </c>
      <c r="H1017" s="6">
        <v>0.75494328375341158</v>
      </c>
    </row>
    <row r="1018" spans="1:9">
      <c r="A1018" s="1">
        <v>1</v>
      </c>
      <c r="B1018" s="1">
        <v>15</v>
      </c>
      <c r="C1018" s="1">
        <v>1</v>
      </c>
      <c r="D1018" s="1">
        <v>31.25</v>
      </c>
      <c r="E1018" s="1">
        <v>3</v>
      </c>
      <c r="F1018" s="6">
        <v>91.882363855645238</v>
      </c>
      <c r="G1018" s="6">
        <v>13.954276648787491</v>
      </c>
      <c r="H1018" s="6">
        <v>0.80851690928634867</v>
      </c>
    </row>
    <row r="1019" spans="1:9">
      <c r="A1019" s="1">
        <v>1</v>
      </c>
      <c r="B1019" s="1">
        <v>15</v>
      </c>
      <c r="C1019" s="1">
        <v>1</v>
      </c>
      <c r="D1019" s="1">
        <v>31.25</v>
      </c>
      <c r="E1019" s="1">
        <v>4</v>
      </c>
      <c r="F1019" s="6">
        <v>88.913628351424066</v>
      </c>
      <c r="G1019" s="6">
        <v>16.738423493044827</v>
      </c>
      <c r="H1019" s="6">
        <v>0.96983159855144063</v>
      </c>
    </row>
    <row r="1020" spans="1:9">
      <c r="A1020" s="1">
        <v>1</v>
      </c>
      <c r="B1020" s="1">
        <v>15</v>
      </c>
      <c r="C1020" s="1">
        <v>1</v>
      </c>
      <c r="D1020" s="1">
        <v>62.5</v>
      </c>
      <c r="E1020" s="1">
        <v>1</v>
      </c>
      <c r="F1020" s="6">
        <v>91.214398367195486</v>
      </c>
      <c r="G1020" s="6">
        <v>14.573972179289028</v>
      </c>
      <c r="H1020" s="6">
        <v>0.8444223401180645</v>
      </c>
      <c r="I1020" t="s">
        <v>224</v>
      </c>
    </row>
    <row r="1021" spans="1:9">
      <c r="A1021" s="1">
        <v>1</v>
      </c>
      <c r="B1021" s="1">
        <v>15</v>
      </c>
      <c r="C1021" s="1">
        <v>1</v>
      </c>
      <c r="D1021" s="1">
        <v>62.5</v>
      </c>
      <c r="E1021" s="1">
        <v>2</v>
      </c>
      <c r="F1021" s="6">
        <v>88.616754801001946</v>
      </c>
      <c r="G1021" s="6">
        <v>19.394028776978416</v>
      </c>
      <c r="H1021" s="6">
        <v>1.1236985334338765</v>
      </c>
    </row>
    <row r="1022" spans="1:9">
      <c r="A1022" s="1">
        <v>1</v>
      </c>
      <c r="B1022" s="1">
        <v>15</v>
      </c>
      <c r="C1022" s="1">
        <v>1</v>
      </c>
      <c r="D1022" s="1">
        <v>62.5</v>
      </c>
      <c r="E1022" s="1">
        <v>3</v>
      </c>
      <c r="F1022" s="6">
        <v>88.245662862974299</v>
      </c>
      <c r="G1022" s="6">
        <v>17.473281148075667</v>
      </c>
      <c r="H1022" s="6">
        <v>1.0124095733877483</v>
      </c>
    </row>
    <row r="1023" spans="1:9">
      <c r="A1023" s="1">
        <v>1</v>
      </c>
      <c r="B1023" s="1">
        <v>15</v>
      </c>
      <c r="C1023" s="1">
        <v>1</v>
      </c>
      <c r="D1023" s="1">
        <v>62.5</v>
      </c>
      <c r="E1023" s="1">
        <v>4</v>
      </c>
      <c r="F1023" s="6">
        <v>82.30819185453197</v>
      </c>
      <c r="G1023" s="6">
        <v>14.952039072039074</v>
      </c>
      <c r="H1023" s="6">
        <v>0.86632770170169926</v>
      </c>
    </row>
    <row r="1024" spans="1:9">
      <c r="A1024" s="1">
        <v>1</v>
      </c>
      <c r="B1024" s="1">
        <v>15</v>
      </c>
      <c r="C1024" s="1">
        <v>1</v>
      </c>
      <c r="D1024" s="1">
        <v>125</v>
      </c>
      <c r="E1024" s="1">
        <v>1</v>
      </c>
      <c r="F1024" s="6">
        <v>84.534743482697834</v>
      </c>
      <c r="G1024" s="6">
        <v>14.392877595972314</v>
      </c>
      <c r="H1024" s="6">
        <v>0.8339296405337796</v>
      </c>
      <c r="I1024" t="s">
        <v>224</v>
      </c>
    </row>
    <row r="1025" spans="1:9">
      <c r="A1025" s="1">
        <v>1</v>
      </c>
      <c r="B1025" s="1">
        <v>15</v>
      </c>
      <c r="C1025" s="1">
        <v>1</v>
      </c>
      <c r="D1025" s="1">
        <v>125</v>
      </c>
      <c r="E1025" s="1">
        <v>2</v>
      </c>
      <c r="F1025" s="6">
        <v>84.831617033119954</v>
      </c>
      <c r="G1025" s="6">
        <v>14.187463016118349</v>
      </c>
      <c r="H1025" s="6">
        <v>0.82202782968353305</v>
      </c>
    </row>
    <row r="1026" spans="1:9">
      <c r="A1026" s="1">
        <v>1</v>
      </c>
      <c r="B1026" s="1">
        <v>15</v>
      </c>
      <c r="C1026" s="1">
        <v>1</v>
      </c>
      <c r="D1026" s="1">
        <v>125</v>
      </c>
      <c r="E1026" s="1">
        <v>3</v>
      </c>
      <c r="F1026" s="6">
        <v>86.575749141849897</v>
      </c>
      <c r="G1026" s="6">
        <v>20.298733076228768</v>
      </c>
      <c r="H1026" s="6">
        <v>1.1761174973299038</v>
      </c>
    </row>
    <row r="1027" spans="1:9">
      <c r="A1027" s="1">
        <v>1</v>
      </c>
      <c r="B1027" s="1">
        <v>15</v>
      </c>
      <c r="C1027" s="1">
        <v>1</v>
      </c>
      <c r="D1027" s="1">
        <v>125</v>
      </c>
      <c r="E1027" s="1">
        <v>4</v>
      </c>
      <c r="F1027" s="6">
        <v>82.011318304109835</v>
      </c>
      <c r="G1027" s="6">
        <v>18.778139641708776</v>
      </c>
      <c r="H1027" s="6">
        <v>1.0880136468113573</v>
      </c>
    </row>
    <row r="1028" spans="1:9">
      <c r="A1028" s="1">
        <v>1</v>
      </c>
      <c r="B1028" s="1">
        <v>15</v>
      </c>
      <c r="C1028" s="1">
        <v>2</v>
      </c>
      <c r="D1028" s="1">
        <v>15.63</v>
      </c>
      <c r="E1028" s="1">
        <v>1</v>
      </c>
      <c r="F1028" s="6">
        <v>111.79476483470643</v>
      </c>
      <c r="G1028" s="6">
        <v>15.078538100287835</v>
      </c>
      <c r="H1028" s="6">
        <v>1.0625640525412894</v>
      </c>
      <c r="I1028" t="s">
        <v>224</v>
      </c>
    </row>
    <row r="1029" spans="1:9">
      <c r="A1029" s="1">
        <v>1</v>
      </c>
      <c r="B1029" s="1">
        <v>15</v>
      </c>
      <c r="C1029" s="1">
        <v>2</v>
      </c>
      <c r="D1029" s="1">
        <v>15.63</v>
      </c>
      <c r="E1029" s="1">
        <v>2</v>
      </c>
      <c r="F1029" s="6">
        <v>111.37762018980079</v>
      </c>
      <c r="G1029" s="6">
        <v>14.506920025960918</v>
      </c>
      <c r="H1029" s="6">
        <v>1.022282905024007</v>
      </c>
    </row>
    <row r="1030" spans="1:9">
      <c r="A1030" s="1">
        <v>1</v>
      </c>
      <c r="B1030" s="1">
        <v>15</v>
      </c>
      <c r="C1030" s="1">
        <v>2</v>
      </c>
      <c r="D1030" s="1">
        <v>15.63</v>
      </c>
      <c r="E1030" s="1">
        <v>3</v>
      </c>
      <c r="F1030" s="6">
        <v>106.83074356032954</v>
      </c>
      <c r="G1030" s="6">
        <v>16.586029271396757</v>
      </c>
      <c r="H1030" s="6">
        <v>1.1687949031244196</v>
      </c>
    </row>
    <row r="1031" spans="1:9">
      <c r="A1031" s="1">
        <v>1</v>
      </c>
      <c r="B1031" s="1">
        <v>15</v>
      </c>
      <c r="C1031" s="1">
        <v>2</v>
      </c>
      <c r="D1031" s="1">
        <v>15.63</v>
      </c>
      <c r="E1031" s="1">
        <v>4</v>
      </c>
      <c r="F1031" s="6">
        <v>106.83074356032954</v>
      </c>
      <c r="G1031" s="6">
        <v>15.199732321786435</v>
      </c>
      <c r="H1031" s="6">
        <v>1.0711044443407889</v>
      </c>
    </row>
    <row r="1032" spans="1:9">
      <c r="A1032" s="1">
        <v>1</v>
      </c>
      <c r="B1032" s="1">
        <v>15</v>
      </c>
      <c r="C1032" s="1">
        <v>2</v>
      </c>
      <c r="D1032" s="1">
        <v>31.25</v>
      </c>
      <c r="E1032" s="1">
        <v>1</v>
      </c>
      <c r="F1032" s="6">
        <v>108.91646678485765</v>
      </c>
      <c r="G1032" s="6">
        <v>16.218842599606123</v>
      </c>
      <c r="H1032" s="6">
        <v>1.1429197582382216</v>
      </c>
      <c r="I1032" t="s">
        <v>224</v>
      </c>
    </row>
    <row r="1033" spans="1:9">
      <c r="A1033" s="1">
        <v>1</v>
      </c>
      <c r="B1033" s="1">
        <v>15</v>
      </c>
      <c r="C1033" s="1">
        <v>2</v>
      </c>
      <c r="D1033" s="1">
        <v>31.25</v>
      </c>
      <c r="E1033" s="1">
        <v>2</v>
      </c>
      <c r="F1033" s="6">
        <v>112.54562519553654</v>
      </c>
      <c r="G1033" s="6">
        <v>16.800970077220079</v>
      </c>
      <c r="H1033" s="6">
        <v>1.1839414890980133</v>
      </c>
    </row>
    <row r="1034" spans="1:9">
      <c r="A1034" s="1">
        <v>1</v>
      </c>
      <c r="B1034" s="1">
        <v>15</v>
      </c>
      <c r="C1034" s="1">
        <v>2</v>
      </c>
      <c r="D1034" s="1">
        <v>31.25</v>
      </c>
      <c r="E1034" s="1">
        <v>3</v>
      </c>
      <c r="F1034" s="6">
        <v>104.4530190843675</v>
      </c>
      <c r="G1034" s="6">
        <v>15.473829113924053</v>
      </c>
      <c r="H1034" s="6">
        <v>1.0904196721370933</v>
      </c>
    </row>
    <row r="1035" spans="1:9">
      <c r="A1035" s="1">
        <v>1</v>
      </c>
      <c r="B1035" s="1">
        <v>15</v>
      </c>
      <c r="C1035" s="1">
        <v>2</v>
      </c>
      <c r="D1035" s="1">
        <v>31.25</v>
      </c>
      <c r="E1035" s="1">
        <v>4</v>
      </c>
      <c r="F1035" s="6">
        <v>112.17019501512149</v>
      </c>
      <c r="G1035" s="6">
        <v>14.900089285714287</v>
      </c>
      <c r="H1035" s="6">
        <v>1.0499890075121669</v>
      </c>
    </row>
    <row r="1036" spans="1:9">
      <c r="A1036" s="1">
        <v>1</v>
      </c>
      <c r="B1036" s="1">
        <v>15</v>
      </c>
      <c r="C1036" s="1">
        <v>2</v>
      </c>
      <c r="D1036" s="1">
        <v>62.5</v>
      </c>
      <c r="E1036" s="1">
        <v>1</v>
      </c>
      <c r="F1036" s="6">
        <v>110.16790071957452</v>
      </c>
      <c r="G1036" s="6">
        <v>20.039412849923799</v>
      </c>
      <c r="H1036" s="6">
        <v>1.4121501425895231</v>
      </c>
      <c r="I1036" t="s">
        <v>223</v>
      </c>
    </row>
    <row r="1037" spans="1:9">
      <c r="A1037" s="1">
        <v>1</v>
      </c>
      <c r="B1037" s="1">
        <v>15</v>
      </c>
      <c r="C1037" s="1">
        <v>2</v>
      </c>
      <c r="D1037" s="1">
        <v>62.5</v>
      </c>
      <c r="E1037" s="1">
        <v>2</v>
      </c>
      <c r="F1037" s="6">
        <v>99.030138700594421</v>
      </c>
      <c r="G1037" s="6">
        <v>16.452282144797085</v>
      </c>
      <c r="H1037" s="6">
        <v>1.1593699251915264</v>
      </c>
    </row>
    <row r="1038" spans="1:9">
      <c r="A1038" s="1">
        <v>1</v>
      </c>
      <c r="B1038" s="1">
        <v>15</v>
      </c>
      <c r="C1038" s="1">
        <v>2</v>
      </c>
      <c r="D1038" s="1">
        <v>62.5</v>
      </c>
      <c r="E1038" s="1">
        <v>3</v>
      </c>
      <c r="F1038" s="6">
        <v>106.24674105746168</v>
      </c>
      <c r="G1038" s="6">
        <v>15.430053879310346</v>
      </c>
      <c r="H1038" s="6">
        <v>1.0873348909479144</v>
      </c>
    </row>
    <row r="1039" spans="1:9">
      <c r="A1039" s="1">
        <v>1</v>
      </c>
      <c r="B1039" s="1">
        <v>15</v>
      </c>
      <c r="C1039" s="1">
        <v>2</v>
      </c>
      <c r="D1039" s="1">
        <v>62.5</v>
      </c>
      <c r="E1039" s="1">
        <v>4</v>
      </c>
      <c r="F1039" s="6">
        <v>102.99301282719782</v>
      </c>
      <c r="G1039" s="6">
        <v>16.607614490772388</v>
      </c>
      <c r="H1039" s="6">
        <v>1.1703159841484694</v>
      </c>
    </row>
    <row r="1040" spans="1:9">
      <c r="A1040" s="1">
        <v>1</v>
      </c>
      <c r="B1040" s="1">
        <v>15</v>
      </c>
      <c r="C1040" s="1">
        <v>2</v>
      </c>
      <c r="D1040" s="1">
        <v>125</v>
      </c>
      <c r="E1040" s="1">
        <v>1</v>
      </c>
      <c r="F1040" s="6">
        <v>94.77526332255708</v>
      </c>
      <c r="G1040" s="6">
        <v>18.609133992499153</v>
      </c>
      <c r="H1040" s="6">
        <v>1.3113603386376236</v>
      </c>
      <c r="I1040" t="s">
        <v>223</v>
      </c>
    </row>
    <row r="1041" spans="1:9">
      <c r="A1041" s="1">
        <v>1</v>
      </c>
      <c r="B1041" s="1">
        <v>15</v>
      </c>
      <c r="C1041" s="1">
        <v>2</v>
      </c>
      <c r="D1041" s="1">
        <v>125</v>
      </c>
      <c r="E1041" s="1">
        <v>2</v>
      </c>
      <c r="F1041" s="6">
        <v>98.612994055688802</v>
      </c>
      <c r="G1041" s="6">
        <v>15.972488954344623</v>
      </c>
      <c r="H1041" s="6">
        <v>1.1255595522337427</v>
      </c>
    </row>
    <row r="1042" spans="1:9">
      <c r="A1042" s="1">
        <v>1</v>
      </c>
      <c r="B1042" s="1">
        <v>15</v>
      </c>
      <c r="C1042" s="1">
        <v>2</v>
      </c>
      <c r="D1042" s="1">
        <v>125</v>
      </c>
      <c r="E1042" s="1">
        <v>3</v>
      </c>
      <c r="F1042" s="6">
        <v>95.15069350297216</v>
      </c>
      <c r="G1042" s="6">
        <v>17.643415919873483</v>
      </c>
      <c r="H1042" s="6">
        <v>1.2433075007539625</v>
      </c>
    </row>
    <row r="1043" spans="1:9">
      <c r="A1043" s="1">
        <v>1</v>
      </c>
      <c r="B1043" s="1">
        <v>15</v>
      </c>
      <c r="C1043" s="1">
        <v>2</v>
      </c>
      <c r="D1043" s="1">
        <v>125</v>
      </c>
      <c r="E1043" s="1">
        <v>4</v>
      </c>
      <c r="F1043" s="6">
        <v>98.112420481802047</v>
      </c>
      <c r="G1043" s="6">
        <v>15.166809144258565</v>
      </c>
      <c r="H1043" s="6">
        <v>1.068784392840844</v>
      </c>
    </row>
    <row r="1044" spans="1:9">
      <c r="A1044" s="1">
        <v>1</v>
      </c>
      <c r="B1044" s="1">
        <v>15</v>
      </c>
      <c r="C1044" s="1">
        <v>3</v>
      </c>
      <c r="D1044" s="1">
        <v>15.63</v>
      </c>
      <c r="E1044" s="1">
        <v>1</v>
      </c>
      <c r="F1044" s="6">
        <v>95.146114402349767</v>
      </c>
      <c r="G1044" s="6">
        <v>17.042869041421881</v>
      </c>
      <c r="H1044" s="6">
        <v>1.0063645636389502</v>
      </c>
      <c r="I1044" t="s">
        <v>224</v>
      </c>
    </row>
    <row r="1045" spans="1:9">
      <c r="A1045" s="1">
        <v>1</v>
      </c>
      <c r="B1045" s="1">
        <v>15</v>
      </c>
      <c r="C1045" s="1">
        <v>3</v>
      </c>
      <c r="D1045" s="1">
        <v>15.63</v>
      </c>
      <c r="E1045" s="1">
        <v>2</v>
      </c>
      <c r="F1045" s="6">
        <v>85.149599243291675</v>
      </c>
      <c r="G1045" s="6">
        <v>18.181227086805027</v>
      </c>
      <c r="H1045" s="6">
        <v>1.0735834805256883</v>
      </c>
    </row>
    <row r="1046" spans="1:9">
      <c r="A1046" s="1">
        <v>1</v>
      </c>
      <c r="B1046" s="1">
        <v>15</v>
      </c>
      <c r="C1046" s="1">
        <v>3</v>
      </c>
      <c r="D1046" s="1">
        <v>15.63</v>
      </c>
      <c r="E1046" s="1">
        <v>3</v>
      </c>
      <c r="F1046" s="6">
        <v>96.022302982028179</v>
      </c>
      <c r="G1046" s="6">
        <v>18.197544238239104</v>
      </c>
      <c r="H1046" s="6">
        <v>1.074546992182257</v>
      </c>
    </row>
    <row r="1047" spans="1:9">
      <c r="A1047" s="1">
        <v>1</v>
      </c>
      <c r="B1047" s="1">
        <v>15</v>
      </c>
      <c r="C1047" s="1">
        <v>3</v>
      </c>
      <c r="D1047" s="1">
        <v>15.63</v>
      </c>
      <c r="E1047" s="1">
        <v>4</v>
      </c>
      <c r="F1047" s="6">
        <v>98.491561706576391</v>
      </c>
      <c r="G1047" s="6">
        <v>17.040988195377114</v>
      </c>
      <c r="H1047" s="6">
        <v>1.0062535015399272</v>
      </c>
    </row>
    <row r="1048" spans="1:9">
      <c r="A1048" s="1">
        <v>1</v>
      </c>
      <c r="B1048" s="1">
        <v>15</v>
      </c>
      <c r="C1048" s="1">
        <v>3</v>
      </c>
      <c r="D1048" s="1">
        <v>31.25</v>
      </c>
      <c r="E1048" s="1">
        <v>1</v>
      </c>
      <c r="F1048" s="6">
        <v>90.68551799671431</v>
      </c>
      <c r="G1048" s="6">
        <v>19.563715337792143</v>
      </c>
      <c r="H1048" s="6">
        <v>1.1552180446392286</v>
      </c>
      <c r="I1048" t="s">
        <v>224</v>
      </c>
    </row>
    <row r="1049" spans="1:9">
      <c r="A1049" s="1">
        <v>1</v>
      </c>
      <c r="B1049" s="1">
        <v>15</v>
      </c>
      <c r="C1049" s="1">
        <v>3</v>
      </c>
      <c r="D1049" s="1">
        <v>31.25</v>
      </c>
      <c r="E1049" s="1">
        <v>2</v>
      </c>
      <c r="F1049" s="6">
        <v>97.933987155871961</v>
      </c>
      <c r="G1049" s="6">
        <v>16.52331463990555</v>
      </c>
      <c r="H1049" s="6">
        <v>0.97568539000346144</v>
      </c>
    </row>
    <row r="1050" spans="1:9">
      <c r="A1050" s="1">
        <v>1</v>
      </c>
      <c r="B1050" s="1">
        <v>15</v>
      </c>
      <c r="C1050" s="1">
        <v>3</v>
      </c>
      <c r="D1050" s="1">
        <v>31.25</v>
      </c>
      <c r="E1050" s="1">
        <v>3</v>
      </c>
      <c r="F1050" s="6">
        <v>95.305421416836751</v>
      </c>
      <c r="G1050" s="6">
        <v>15.945998413499678</v>
      </c>
      <c r="H1050" s="6">
        <v>0.94159543772743559</v>
      </c>
    </row>
    <row r="1051" spans="1:9">
      <c r="A1051" s="1">
        <v>1</v>
      </c>
      <c r="B1051" s="1">
        <v>15</v>
      </c>
      <c r="C1051" s="1">
        <v>3</v>
      </c>
      <c r="D1051" s="1">
        <v>31.25</v>
      </c>
      <c r="E1051" s="1">
        <v>4</v>
      </c>
      <c r="F1051" s="6">
        <v>95.185941155971534</v>
      </c>
      <c r="G1051" s="6">
        <v>15.843132911392408</v>
      </c>
      <c r="H1051" s="6">
        <v>0.93552133154906369</v>
      </c>
    </row>
    <row r="1052" spans="1:9">
      <c r="A1052" s="1">
        <v>1</v>
      </c>
      <c r="B1052" s="1">
        <v>15</v>
      </c>
      <c r="C1052" s="1">
        <v>3</v>
      </c>
      <c r="D1052" s="1">
        <v>62.5</v>
      </c>
      <c r="E1052" s="1">
        <v>1</v>
      </c>
      <c r="F1052" s="6">
        <v>95.265594663215012</v>
      </c>
      <c r="G1052" s="6">
        <v>16.258578923699599</v>
      </c>
      <c r="H1052" s="6">
        <v>0.9600530077518743</v>
      </c>
      <c r="I1052" t="s">
        <v>224</v>
      </c>
    </row>
    <row r="1053" spans="1:9">
      <c r="A1053" s="1">
        <v>1</v>
      </c>
      <c r="B1053" s="1">
        <v>15</v>
      </c>
      <c r="C1053" s="1">
        <v>3</v>
      </c>
      <c r="D1053" s="1">
        <v>62.5</v>
      </c>
      <c r="E1053" s="1">
        <v>2</v>
      </c>
      <c r="F1053" s="6">
        <v>91.004132025688264</v>
      </c>
      <c r="G1053" s="6">
        <v>16.548773337021164</v>
      </c>
      <c r="H1053" s="6">
        <v>0.9771887008926845</v>
      </c>
    </row>
    <row r="1054" spans="1:9">
      <c r="A1054" s="1">
        <v>1</v>
      </c>
      <c r="B1054" s="1">
        <v>15</v>
      </c>
      <c r="C1054" s="1">
        <v>3</v>
      </c>
      <c r="D1054" s="1">
        <v>62.5</v>
      </c>
      <c r="E1054" s="1">
        <v>3</v>
      </c>
      <c r="F1054" s="6">
        <v>91.163439040175248</v>
      </c>
      <c r="G1054" s="6">
        <v>16.368311688311689</v>
      </c>
      <c r="H1054" s="6">
        <v>0.96653261899029574</v>
      </c>
    </row>
    <row r="1055" spans="1:9">
      <c r="A1055" s="1">
        <v>1</v>
      </c>
      <c r="B1055" s="1">
        <v>15</v>
      </c>
      <c r="C1055" s="1">
        <v>3</v>
      </c>
      <c r="D1055" s="1">
        <v>62.5</v>
      </c>
      <c r="E1055" s="1">
        <v>4</v>
      </c>
      <c r="F1055" s="6">
        <v>91.641360083636187</v>
      </c>
      <c r="G1055" s="6">
        <v>19.276761133603245</v>
      </c>
      <c r="H1055" s="6">
        <v>1.1382736826435425</v>
      </c>
    </row>
    <row r="1056" spans="1:9">
      <c r="A1056" s="1">
        <v>1</v>
      </c>
      <c r="B1056" s="1">
        <v>15</v>
      </c>
      <c r="C1056" s="1">
        <v>3</v>
      </c>
      <c r="D1056" s="1">
        <v>125</v>
      </c>
      <c r="E1056" s="1">
        <v>1</v>
      </c>
      <c r="F1056" s="6">
        <v>89.172101359087961</v>
      </c>
      <c r="G1056" s="6">
        <v>18.872133094695741</v>
      </c>
      <c r="H1056" s="6">
        <v>1.1143807970723663</v>
      </c>
      <c r="I1056" t="s">
        <v>224</v>
      </c>
    </row>
    <row r="1057" spans="1:9">
      <c r="A1057" s="1">
        <v>1</v>
      </c>
      <c r="B1057" s="1">
        <v>15</v>
      </c>
      <c r="C1057" s="1">
        <v>3</v>
      </c>
      <c r="D1057" s="1">
        <v>125</v>
      </c>
      <c r="E1057" s="1">
        <v>2</v>
      </c>
      <c r="F1057" s="6">
        <v>86.26474834470055</v>
      </c>
      <c r="G1057" s="6">
        <v>16.767149692412854</v>
      </c>
      <c r="H1057" s="6">
        <v>0.99008360873177492</v>
      </c>
    </row>
    <row r="1058" spans="1:9">
      <c r="A1058" s="1">
        <v>1</v>
      </c>
      <c r="B1058" s="1">
        <v>15</v>
      </c>
      <c r="C1058" s="1">
        <v>3</v>
      </c>
      <c r="D1058" s="1">
        <v>125</v>
      </c>
      <c r="E1058" s="1">
        <v>3</v>
      </c>
      <c r="F1058" s="6">
        <v>85.388559765022165</v>
      </c>
      <c r="G1058" s="6">
        <v>19.774331469242501</v>
      </c>
      <c r="H1058" s="6">
        <v>1.1676547189284701</v>
      </c>
    </row>
    <row r="1059" spans="1:9">
      <c r="A1059" s="1">
        <v>1</v>
      </c>
      <c r="B1059" s="1">
        <v>15</v>
      </c>
      <c r="C1059" s="1">
        <v>3</v>
      </c>
      <c r="D1059" s="1">
        <v>125</v>
      </c>
      <c r="E1059" s="1">
        <v>4</v>
      </c>
      <c r="F1059" s="6">
        <v>85.985961069348321</v>
      </c>
      <c r="G1059" s="6">
        <v>15.683559693318731</v>
      </c>
      <c r="H1059" s="6">
        <v>0.92609869081968443</v>
      </c>
    </row>
    <row r="1060" spans="1:9">
      <c r="A1060" s="1">
        <v>1</v>
      </c>
      <c r="B1060" s="1">
        <v>16</v>
      </c>
      <c r="C1060" s="1">
        <v>1</v>
      </c>
      <c r="D1060" s="1">
        <v>125</v>
      </c>
      <c r="E1060" s="1">
        <v>1</v>
      </c>
      <c r="F1060" s="6">
        <v>90.546432878745705</v>
      </c>
      <c r="G1060" s="6">
        <v>17.354099611013648</v>
      </c>
      <c r="H1060" s="11">
        <v>0.92907788307692507</v>
      </c>
      <c r="I1060" t="s">
        <v>224</v>
      </c>
    </row>
    <row r="1061" spans="1:9">
      <c r="A1061" s="1">
        <v>1</v>
      </c>
      <c r="B1061" s="1">
        <v>16</v>
      </c>
      <c r="C1061" s="1">
        <v>1</v>
      </c>
      <c r="D1061" s="1">
        <v>125</v>
      </c>
      <c r="E1061" s="1">
        <v>2</v>
      </c>
      <c r="F1061" s="6">
        <v>94.14602467761388</v>
      </c>
      <c r="G1061" s="6">
        <v>16.3036084482893</v>
      </c>
      <c r="H1061" s="11">
        <v>0.87283825511976199</v>
      </c>
    </row>
    <row r="1062" spans="1:9">
      <c r="A1062" s="1">
        <v>1</v>
      </c>
      <c r="B1062" s="1">
        <v>16</v>
      </c>
      <c r="C1062" s="1">
        <v>1</v>
      </c>
      <c r="D1062" s="1">
        <v>125</v>
      </c>
      <c r="E1062" s="1">
        <v>3</v>
      </c>
      <c r="F1062" s="6">
        <v>94.25735225902217</v>
      </c>
      <c r="G1062" s="6">
        <v>16.642541123085646</v>
      </c>
      <c r="H1062" s="11">
        <v>0.89098352678833903</v>
      </c>
    </row>
    <row r="1063" spans="1:9">
      <c r="A1063" s="1">
        <v>1</v>
      </c>
      <c r="B1063" s="1">
        <v>16</v>
      </c>
      <c r="C1063" s="1">
        <v>1</v>
      </c>
      <c r="D1063" s="1">
        <v>125</v>
      </c>
      <c r="E1063" s="1">
        <v>4</v>
      </c>
      <c r="F1063" s="6">
        <v>95.890156786343823</v>
      </c>
      <c r="G1063" s="6">
        <v>18.98609002377118</v>
      </c>
      <c r="H1063" s="11">
        <v>1.0164489499644478</v>
      </c>
    </row>
    <row r="1064" spans="1:9">
      <c r="A1064" s="1">
        <v>1</v>
      </c>
      <c r="B1064" s="1">
        <v>16</v>
      </c>
      <c r="C1064" s="1">
        <v>1</v>
      </c>
      <c r="D1064" s="1">
        <v>250</v>
      </c>
      <c r="E1064" s="1">
        <v>1</v>
      </c>
      <c r="F1064" s="6">
        <v>95.927265980146586</v>
      </c>
      <c r="G1064" s="6">
        <v>17.975642343268241</v>
      </c>
      <c r="H1064" s="11">
        <v>0.96235311019147174</v>
      </c>
      <c r="I1064" t="s">
        <v>224</v>
      </c>
    </row>
    <row r="1065" spans="1:9">
      <c r="A1065" s="1">
        <v>1</v>
      </c>
      <c r="B1065" s="1">
        <v>16</v>
      </c>
      <c r="C1065" s="1">
        <v>1</v>
      </c>
      <c r="D1065" s="1">
        <v>250</v>
      </c>
      <c r="E1065" s="1">
        <v>2</v>
      </c>
      <c r="F1065" s="6">
        <v>94.9624269412747</v>
      </c>
      <c r="G1065" s="6">
        <v>19.2203477978222</v>
      </c>
      <c r="H1065" s="11">
        <v>1.0289902930296626</v>
      </c>
    </row>
    <row r="1066" spans="1:9">
      <c r="A1066" s="1">
        <v>1</v>
      </c>
      <c r="B1066" s="1">
        <v>16</v>
      </c>
      <c r="C1066" s="1">
        <v>1</v>
      </c>
      <c r="D1066" s="1">
        <v>250</v>
      </c>
      <c r="E1066" s="1">
        <v>3</v>
      </c>
      <c r="F1066" s="6">
        <v>93.14407644493923</v>
      </c>
      <c r="G1066" s="6">
        <v>16.323763151030342</v>
      </c>
      <c r="H1066" s="11">
        <v>0.87391726751316834</v>
      </c>
    </row>
    <row r="1067" spans="1:9">
      <c r="A1067" s="1">
        <v>1</v>
      </c>
      <c r="B1067" s="1">
        <v>16</v>
      </c>
      <c r="C1067" s="1">
        <v>1</v>
      </c>
      <c r="D1067" s="1">
        <v>250</v>
      </c>
      <c r="E1067" s="1">
        <v>4</v>
      </c>
      <c r="F1067" s="6">
        <v>87.985898506354957</v>
      </c>
      <c r="G1067" s="6">
        <v>17.420900373801398</v>
      </c>
      <c r="H1067" s="11">
        <v>0.93265416261143796</v>
      </c>
    </row>
    <row r="1068" spans="1:9">
      <c r="A1068" s="1">
        <v>1</v>
      </c>
      <c r="B1068" s="1">
        <v>16</v>
      </c>
      <c r="C1068" s="1">
        <v>1</v>
      </c>
      <c r="D1068" s="1">
        <v>500</v>
      </c>
      <c r="E1068" s="1">
        <v>1</v>
      </c>
      <c r="F1068" s="6">
        <v>90.731978847759535</v>
      </c>
      <c r="G1068" s="6">
        <v>16.859924302438166</v>
      </c>
      <c r="H1068" s="11">
        <v>0.90262146298879709</v>
      </c>
      <c r="I1068" t="s">
        <v>224</v>
      </c>
    </row>
    <row r="1069" spans="1:9">
      <c r="A1069" s="1">
        <v>1</v>
      </c>
      <c r="B1069" s="1">
        <v>16</v>
      </c>
      <c r="C1069" s="1">
        <v>1</v>
      </c>
      <c r="D1069" s="1">
        <v>500</v>
      </c>
      <c r="E1069" s="1">
        <v>2</v>
      </c>
      <c r="F1069" s="6">
        <v>83.273030893403856</v>
      </c>
      <c r="G1069" s="6">
        <v>18.394182374892349</v>
      </c>
      <c r="H1069" s="11">
        <v>0.98476028171176722</v>
      </c>
    </row>
    <row r="1070" spans="1:9">
      <c r="A1070" s="1">
        <v>1</v>
      </c>
      <c r="B1070" s="1">
        <v>16</v>
      </c>
      <c r="C1070" s="1">
        <v>1</v>
      </c>
      <c r="D1070" s="1">
        <v>500</v>
      </c>
      <c r="E1070" s="1">
        <v>3</v>
      </c>
      <c r="F1070" s="6">
        <v>80.78671490861862</v>
      </c>
      <c r="G1070" s="6">
        <v>17.184102842657975</v>
      </c>
      <c r="H1070" s="11">
        <v>0.91997684982172978</v>
      </c>
    </row>
    <row r="1071" spans="1:9">
      <c r="A1071" s="1">
        <v>1</v>
      </c>
      <c r="B1071" s="1">
        <v>16</v>
      </c>
      <c r="C1071" s="1">
        <v>1</v>
      </c>
      <c r="D1071" s="1">
        <v>500</v>
      </c>
      <c r="E1071" s="1">
        <v>4</v>
      </c>
      <c r="F1071" s="6">
        <v>88.319881250579826</v>
      </c>
      <c r="G1071" s="6">
        <v>15.342303498028684</v>
      </c>
      <c r="H1071" s="11">
        <v>0.82137334549041519</v>
      </c>
    </row>
    <row r="1072" spans="1:9">
      <c r="A1072" s="1">
        <v>1</v>
      </c>
      <c r="B1072" s="1">
        <v>16</v>
      </c>
      <c r="C1072" s="1">
        <v>1</v>
      </c>
      <c r="D1072" s="1">
        <v>1000</v>
      </c>
      <c r="E1072" s="1">
        <v>1</v>
      </c>
      <c r="F1072" s="6">
        <v>58.150106688932176</v>
      </c>
      <c r="G1072" s="6">
        <v>14.729494113903909</v>
      </c>
      <c r="H1072" s="11">
        <v>0.78856567133306577</v>
      </c>
      <c r="I1072" t="s">
        <v>224</v>
      </c>
    </row>
    <row r="1073" spans="1:11">
      <c r="A1073" s="1">
        <v>1</v>
      </c>
      <c r="B1073" s="1">
        <v>16</v>
      </c>
      <c r="C1073" s="1">
        <v>1</v>
      </c>
      <c r="D1073" s="1">
        <v>1000</v>
      </c>
      <c r="E1073" s="1">
        <v>2</v>
      </c>
      <c r="F1073" s="6">
        <v>80.489841358196486</v>
      </c>
      <c r="G1073" s="6">
        <v>15.630231693718249</v>
      </c>
      <c r="H1073" s="11">
        <v>0.83678801548341486</v>
      </c>
    </row>
    <row r="1074" spans="1:11">
      <c r="A1074" s="1">
        <v>1</v>
      </c>
      <c r="B1074" s="1">
        <v>16</v>
      </c>
      <c r="C1074" s="1">
        <v>1</v>
      </c>
      <c r="D1074" s="1">
        <v>1000</v>
      </c>
      <c r="E1074" s="1">
        <v>3</v>
      </c>
      <c r="F1074" s="6">
        <v>67.835606271453756</v>
      </c>
      <c r="G1074" s="6">
        <v>16.001875901875906</v>
      </c>
      <c r="H1074" s="11">
        <v>0.85668454840142239</v>
      </c>
    </row>
    <row r="1075" spans="1:11">
      <c r="A1075" s="1">
        <v>1</v>
      </c>
      <c r="B1075" s="1">
        <v>16</v>
      </c>
      <c r="C1075" s="1">
        <v>1</v>
      </c>
      <c r="D1075" s="1">
        <v>1000</v>
      </c>
      <c r="E1075" s="1">
        <v>4</v>
      </c>
      <c r="F1075" s="6">
        <v>93.55227757676964</v>
      </c>
      <c r="G1075" s="6">
        <v>18.979130887327607</v>
      </c>
      <c r="H1075" s="11">
        <v>1.0160763821044052</v>
      </c>
    </row>
    <row r="1076" spans="1:11">
      <c r="A1076" s="1">
        <v>1</v>
      </c>
      <c r="B1076" s="1">
        <v>16</v>
      </c>
      <c r="C1076" s="1">
        <v>2</v>
      </c>
      <c r="D1076" s="1">
        <v>125</v>
      </c>
      <c r="E1076" s="1">
        <v>1</v>
      </c>
      <c r="F1076" s="6">
        <v>107.16445927625404</v>
      </c>
      <c r="G1076" s="6">
        <v>16.247548426150118</v>
      </c>
      <c r="H1076" s="11">
        <v>1.1166885433318325</v>
      </c>
      <c r="I1076" t="s">
        <v>224</v>
      </c>
    </row>
    <row r="1077" spans="1:11">
      <c r="A1077" s="1">
        <v>1</v>
      </c>
      <c r="B1077" s="1">
        <v>16</v>
      </c>
      <c r="C1077" s="1">
        <v>2</v>
      </c>
      <c r="D1077" s="1">
        <v>125</v>
      </c>
      <c r="E1077" s="1">
        <v>2</v>
      </c>
      <c r="F1077" s="6">
        <v>114.67306288455521</v>
      </c>
      <c r="G1077" s="6">
        <v>16.534151208336414</v>
      </c>
      <c r="H1077" s="11">
        <v>1.1363866562384761</v>
      </c>
    </row>
    <row r="1078" spans="1:11">
      <c r="A1078" s="1">
        <v>1</v>
      </c>
      <c r="B1078" s="1">
        <v>16</v>
      </c>
      <c r="C1078" s="1">
        <v>2</v>
      </c>
      <c r="D1078" s="1">
        <v>125</v>
      </c>
      <c r="E1078" s="1">
        <v>3</v>
      </c>
      <c r="F1078" s="6">
        <v>111.25247679632912</v>
      </c>
      <c r="G1078" s="6">
        <v>14.581826547043935</v>
      </c>
      <c r="H1078" s="11">
        <v>1.0022040383476059</v>
      </c>
    </row>
    <row r="1079" spans="1:11">
      <c r="A1079" s="1">
        <v>1</v>
      </c>
      <c r="B1079" s="1">
        <v>16</v>
      </c>
      <c r="C1079" s="1">
        <v>2</v>
      </c>
      <c r="D1079" s="1">
        <v>125</v>
      </c>
      <c r="E1079" s="1">
        <v>4</v>
      </c>
      <c r="F1079" s="6">
        <v>111.79476483470643</v>
      </c>
      <c r="G1079" s="6">
        <v>14.690909090909091</v>
      </c>
      <c r="H1079" s="11">
        <v>1.0097012449302101</v>
      </c>
    </row>
    <row r="1080" spans="1:11">
      <c r="A1080" s="1">
        <v>1</v>
      </c>
      <c r="B1080" s="1">
        <v>16</v>
      </c>
      <c r="C1080" s="1">
        <v>2</v>
      </c>
      <c r="D1080" s="1">
        <v>250</v>
      </c>
      <c r="E1080" s="1">
        <v>1</v>
      </c>
      <c r="F1080" s="6">
        <v>107.28960266972571</v>
      </c>
      <c r="G1080" s="6">
        <v>17.753712067189603</v>
      </c>
      <c r="H1080" s="11">
        <v>1.2202066642333673</v>
      </c>
      <c r="I1080" t="s">
        <v>223</v>
      </c>
    </row>
    <row r="1081" spans="1:11">
      <c r="A1081" s="1">
        <v>1</v>
      </c>
      <c r="B1081" s="1">
        <v>16</v>
      </c>
      <c r="C1081" s="1">
        <v>2</v>
      </c>
      <c r="D1081" s="1">
        <v>250</v>
      </c>
      <c r="E1081" s="1">
        <v>2</v>
      </c>
      <c r="F1081" s="6">
        <v>113.63020127229117</v>
      </c>
      <c r="G1081" s="6">
        <v>19.082406547970631</v>
      </c>
      <c r="H1081" s="11">
        <v>1.3115273893889461</v>
      </c>
    </row>
    <row r="1082" spans="1:11">
      <c r="A1082" s="1">
        <v>1</v>
      </c>
      <c r="B1082" s="1">
        <v>16</v>
      </c>
      <c r="C1082" s="1">
        <v>2</v>
      </c>
      <c r="D1082" s="1">
        <v>250</v>
      </c>
      <c r="E1082" s="1">
        <v>3</v>
      </c>
      <c r="F1082" s="6">
        <v>116.04964021274375</v>
      </c>
      <c r="G1082" s="6">
        <v>15.656709198565586</v>
      </c>
      <c r="H1082" s="11">
        <v>1.0760803617717907</v>
      </c>
    </row>
    <row r="1083" spans="1:11">
      <c r="A1083" s="1">
        <v>1</v>
      </c>
      <c r="B1083" s="1">
        <v>16</v>
      </c>
      <c r="C1083" s="1">
        <v>2</v>
      </c>
      <c r="D1083" s="1">
        <v>250</v>
      </c>
      <c r="E1083" s="1">
        <v>4</v>
      </c>
      <c r="F1083" s="6">
        <v>114.79820627802688</v>
      </c>
      <c r="G1083" s="6">
        <v>17.015346763032451</v>
      </c>
      <c r="H1083" s="11">
        <v>1.1694590650067074</v>
      </c>
    </row>
    <row r="1084" spans="1:11">
      <c r="A1084" s="1">
        <v>1</v>
      </c>
      <c r="B1084" s="1">
        <v>16</v>
      </c>
      <c r="C1084" s="1">
        <v>2</v>
      </c>
      <c r="D1084" s="1">
        <v>500</v>
      </c>
      <c r="E1084" s="1">
        <v>1</v>
      </c>
      <c r="F1084" s="6">
        <v>110.25132964855561</v>
      </c>
      <c r="G1084" s="6">
        <v>16.135303776683084</v>
      </c>
      <c r="H1084" s="11">
        <v>1.1089740062938387</v>
      </c>
      <c r="I1084" t="s">
        <v>224</v>
      </c>
    </row>
    <row r="1085" spans="1:11">
      <c r="A1085" s="1">
        <v>1</v>
      </c>
      <c r="B1085" s="1">
        <v>16</v>
      </c>
      <c r="C1085" s="1">
        <v>2</v>
      </c>
      <c r="D1085" s="1">
        <v>500</v>
      </c>
      <c r="E1085" s="1">
        <v>2</v>
      </c>
      <c r="F1085" s="6">
        <v>109.58389821670661</v>
      </c>
      <c r="G1085" s="6">
        <v>18.034909215484753</v>
      </c>
      <c r="H1085" s="11">
        <v>1.2395332497392388</v>
      </c>
    </row>
    <row r="1086" spans="1:11">
      <c r="A1086" s="1">
        <v>1</v>
      </c>
      <c r="B1086" s="1">
        <v>16</v>
      </c>
      <c r="C1086" s="1">
        <v>2</v>
      </c>
      <c r="D1086" s="1">
        <v>500</v>
      </c>
      <c r="E1086" s="1">
        <v>3</v>
      </c>
      <c r="F1086" s="6">
        <v>111.87819376368755</v>
      </c>
      <c r="G1086" s="6">
        <v>15.824233626504991</v>
      </c>
      <c r="H1086" s="11">
        <v>1.0875942594073911</v>
      </c>
    </row>
    <row r="1087" spans="1:11">
      <c r="A1087" s="1">
        <v>1</v>
      </c>
      <c r="B1087" s="1">
        <v>16</v>
      </c>
      <c r="C1087" s="1">
        <v>2</v>
      </c>
      <c r="D1087" s="1">
        <v>500</v>
      </c>
      <c r="E1087" s="1">
        <v>4</v>
      </c>
      <c r="F1087" s="6">
        <v>107.79017624361246</v>
      </c>
      <c r="G1087" s="6">
        <v>14.874919234102906</v>
      </c>
      <c r="H1087" s="11">
        <v>1.0223482002352124</v>
      </c>
    </row>
    <row r="1088" spans="1:11">
      <c r="A1088" s="1">
        <v>1</v>
      </c>
      <c r="B1088" s="1">
        <v>16</v>
      </c>
      <c r="C1088" s="1">
        <v>2</v>
      </c>
      <c r="D1088" s="1">
        <v>1000</v>
      </c>
      <c r="E1088" s="1">
        <v>1</v>
      </c>
      <c r="F1088" s="6">
        <v>19.522369381583061</v>
      </c>
      <c r="G1088" s="6">
        <v>15.723357765177708</v>
      </c>
      <c r="H1088" s="11">
        <v>1.0806610953577547</v>
      </c>
      <c r="I1088" t="s">
        <v>223</v>
      </c>
      <c r="K1088" s="13" t="s">
        <v>235</v>
      </c>
    </row>
    <row r="1089" spans="1:11">
      <c r="A1089" s="1">
        <v>1</v>
      </c>
      <c r="B1089" s="1">
        <v>16</v>
      </c>
      <c r="C1089" s="1">
        <v>2</v>
      </c>
      <c r="D1089" s="1">
        <v>1000</v>
      </c>
      <c r="E1089" s="1">
        <v>2</v>
      </c>
      <c r="F1089" s="6">
        <v>57.399103139013441</v>
      </c>
      <c r="G1089" s="6">
        <v>18.404899387576553</v>
      </c>
      <c r="H1089" s="11">
        <v>1.2649625499317101</v>
      </c>
    </row>
    <row r="1090" spans="1:11">
      <c r="A1090" s="1">
        <v>1</v>
      </c>
      <c r="B1090" s="1">
        <v>16</v>
      </c>
      <c r="C1090" s="1">
        <v>2</v>
      </c>
      <c r="D1090" s="1">
        <v>1000</v>
      </c>
      <c r="E1090" s="1">
        <v>3</v>
      </c>
      <c r="F1090" s="6">
        <v>85.389508812180622</v>
      </c>
      <c r="G1090" s="6">
        <v>18.572633693196082</v>
      </c>
      <c r="H1090" s="11">
        <v>1.2764908723897359</v>
      </c>
    </row>
    <row r="1091" spans="1:11">
      <c r="A1091" s="1">
        <v>1</v>
      </c>
      <c r="B1091" s="1">
        <v>16</v>
      </c>
      <c r="C1091" s="1">
        <v>2</v>
      </c>
      <c r="D1091" s="1">
        <v>1000</v>
      </c>
      <c r="E1091" s="1">
        <v>4</v>
      </c>
      <c r="F1091" s="6">
        <v>40.588173949316925</v>
      </c>
      <c r="G1091" s="6">
        <v>21.609374084562056</v>
      </c>
      <c r="H1091" s="11">
        <v>1.485205018990063</v>
      </c>
    </row>
    <row r="1092" spans="1:11">
      <c r="A1092" s="1">
        <v>1</v>
      </c>
      <c r="B1092" s="1">
        <v>16</v>
      </c>
      <c r="C1092" s="1">
        <v>3</v>
      </c>
      <c r="D1092" s="1">
        <v>125</v>
      </c>
      <c r="E1092" s="1">
        <v>1</v>
      </c>
      <c r="F1092" s="6">
        <v>91.84049385174491</v>
      </c>
      <c r="G1092" s="6">
        <v>18.136661466458659</v>
      </c>
      <c r="H1092" s="11">
        <v>0.90780747378564453</v>
      </c>
      <c r="I1092" t="s">
        <v>224</v>
      </c>
      <c r="J1092" t="s">
        <v>231</v>
      </c>
    </row>
    <row r="1093" spans="1:11">
      <c r="A1093" s="1">
        <v>1</v>
      </c>
      <c r="B1093" s="1">
        <v>16</v>
      </c>
      <c r="C1093" s="1">
        <v>3</v>
      </c>
      <c r="D1093" s="1">
        <v>125</v>
      </c>
      <c r="E1093" s="1">
        <v>2</v>
      </c>
      <c r="F1093" s="6">
        <v>99.088963010902575</v>
      </c>
      <c r="G1093" s="6">
        <v>17.691550833272689</v>
      </c>
      <c r="H1093" s="11">
        <v>0.88552802835325517</v>
      </c>
    </row>
    <row r="1094" spans="1:11">
      <c r="A1094" s="1">
        <v>1</v>
      </c>
      <c r="B1094" s="1">
        <v>16</v>
      </c>
      <c r="C1094" s="1">
        <v>3</v>
      </c>
      <c r="D1094" s="1">
        <v>125</v>
      </c>
      <c r="E1094" s="1">
        <v>3</v>
      </c>
      <c r="F1094" s="6">
        <v>102.55389057599442</v>
      </c>
      <c r="G1094" s="6">
        <v>21.209907120743029</v>
      </c>
      <c r="H1094" s="11">
        <v>1.0616348680333776</v>
      </c>
    </row>
    <row r="1095" spans="1:11">
      <c r="A1095" s="1">
        <v>1</v>
      </c>
      <c r="B1095" s="1">
        <v>16</v>
      </c>
      <c r="C1095" s="1">
        <v>3</v>
      </c>
      <c r="D1095" s="1">
        <v>125</v>
      </c>
      <c r="E1095" s="1">
        <v>4</v>
      </c>
      <c r="F1095" s="6">
        <v>101.19978095285509</v>
      </c>
      <c r="G1095" s="6">
        <v>15.580250164581958</v>
      </c>
      <c r="H1095" s="11">
        <v>0.77984956432112484</v>
      </c>
    </row>
    <row r="1096" spans="1:11">
      <c r="A1096" s="1">
        <v>1</v>
      </c>
      <c r="B1096" s="1">
        <v>16</v>
      </c>
      <c r="C1096" s="1">
        <v>3</v>
      </c>
      <c r="D1096" s="1">
        <v>250</v>
      </c>
      <c r="E1096" s="1">
        <v>1</v>
      </c>
      <c r="F1096" s="6">
        <v>98.690695474685128</v>
      </c>
      <c r="G1096" s="6">
        <v>18.337372941454568</v>
      </c>
      <c r="H1096" s="11">
        <v>0.91785383085156835</v>
      </c>
      <c r="I1096" t="s">
        <v>224</v>
      </c>
    </row>
    <row r="1097" spans="1:11">
      <c r="A1097" s="1">
        <v>1</v>
      </c>
      <c r="B1097" s="1">
        <v>16</v>
      </c>
      <c r="C1097" s="1">
        <v>3</v>
      </c>
      <c r="D1097" s="1">
        <v>250</v>
      </c>
      <c r="E1097" s="1">
        <v>2</v>
      </c>
      <c r="F1097" s="6">
        <v>105.74003086573404</v>
      </c>
      <c r="G1097" s="6">
        <v>17.860611592879962</v>
      </c>
      <c r="H1097" s="11">
        <v>0.8939901492005341</v>
      </c>
    </row>
    <row r="1098" spans="1:11">
      <c r="A1098" s="1">
        <v>1</v>
      </c>
      <c r="B1098" s="1">
        <v>16</v>
      </c>
      <c r="C1098" s="1">
        <v>3</v>
      </c>
      <c r="D1098" s="1">
        <v>250</v>
      </c>
      <c r="E1098" s="1">
        <v>3</v>
      </c>
      <c r="F1098" s="6">
        <v>99.646537561607005</v>
      </c>
      <c r="G1098" s="6">
        <v>18.266861228658982</v>
      </c>
      <c r="H1098" s="11">
        <v>0.91432445693765152</v>
      </c>
    </row>
    <row r="1099" spans="1:11">
      <c r="A1099" s="1">
        <v>1</v>
      </c>
      <c r="B1099" s="1">
        <v>16</v>
      </c>
      <c r="C1099" s="1">
        <v>3</v>
      </c>
      <c r="D1099" s="1">
        <v>250</v>
      </c>
      <c r="E1099" s="1">
        <v>4</v>
      </c>
      <c r="F1099" s="6">
        <v>99.208443271767806</v>
      </c>
      <c r="G1099" s="6">
        <v>15.697760290556898</v>
      </c>
      <c r="H1099" s="11">
        <v>0.78573138390533159</v>
      </c>
    </row>
    <row r="1100" spans="1:11">
      <c r="A1100" s="1">
        <v>1</v>
      </c>
      <c r="B1100" s="1">
        <v>16</v>
      </c>
      <c r="C1100" s="1">
        <v>3</v>
      </c>
      <c r="D1100" s="1">
        <v>500</v>
      </c>
      <c r="E1100" s="1">
        <v>1</v>
      </c>
      <c r="F1100" s="6">
        <v>100.80151341663763</v>
      </c>
      <c r="G1100" s="6">
        <v>19.496028521681449</v>
      </c>
      <c r="H1100" s="11">
        <v>0.97584885916582764</v>
      </c>
      <c r="I1100" t="s">
        <v>224</v>
      </c>
    </row>
    <row r="1101" spans="1:11">
      <c r="A1101" s="1">
        <v>1</v>
      </c>
      <c r="B1101" s="1">
        <v>16</v>
      </c>
      <c r="C1101" s="1">
        <v>3</v>
      </c>
      <c r="D1101" s="1">
        <v>500</v>
      </c>
      <c r="E1101" s="1">
        <v>2</v>
      </c>
      <c r="F1101" s="6">
        <v>98.093294170358945</v>
      </c>
      <c r="G1101" s="6">
        <v>16.658189818678402</v>
      </c>
      <c r="H1101" s="11">
        <v>0.83380445982867923</v>
      </c>
    </row>
    <row r="1102" spans="1:11">
      <c r="A1102" s="1">
        <v>1</v>
      </c>
      <c r="B1102" s="1">
        <v>16</v>
      </c>
      <c r="C1102" s="1">
        <v>3</v>
      </c>
      <c r="D1102" s="1">
        <v>500</v>
      </c>
      <c r="E1102" s="1">
        <v>3</v>
      </c>
      <c r="F1102" s="6">
        <v>101.87683576442474</v>
      </c>
      <c r="G1102" s="6">
        <v>19.518852389440621</v>
      </c>
      <c r="H1102" s="11">
        <v>0.97699127877655867</v>
      </c>
    </row>
    <row r="1103" spans="1:11">
      <c r="A1103" s="1">
        <v>1</v>
      </c>
      <c r="B1103" s="1">
        <v>16</v>
      </c>
      <c r="C1103" s="1">
        <v>3</v>
      </c>
      <c r="D1103" s="1">
        <v>500</v>
      </c>
      <c r="E1103" s="1">
        <v>4</v>
      </c>
      <c r="F1103" s="6">
        <v>96.301090257380409</v>
      </c>
      <c r="G1103" s="6">
        <v>16.602297757705408</v>
      </c>
      <c r="H1103" s="11">
        <v>0.83100685395339713</v>
      </c>
    </row>
    <row r="1104" spans="1:11">
      <c r="A1104" s="1">
        <v>1</v>
      </c>
      <c r="B1104" s="1">
        <v>16</v>
      </c>
      <c r="C1104" s="1">
        <v>3</v>
      </c>
      <c r="D1104" s="1">
        <v>1000</v>
      </c>
      <c r="E1104" s="1">
        <v>1</v>
      </c>
      <c r="F1104" s="6">
        <v>44.406830288246127</v>
      </c>
      <c r="G1104" s="6">
        <v>11.962992610837441</v>
      </c>
      <c r="H1104" s="11">
        <v>0.59879234781136359</v>
      </c>
      <c r="I1104" t="s">
        <v>224</v>
      </c>
      <c r="K1104" s="13" t="s">
        <v>235</v>
      </c>
    </row>
    <row r="1105" spans="1:11">
      <c r="A1105" s="1">
        <v>1</v>
      </c>
      <c r="B1105" s="1">
        <v>16</v>
      </c>
      <c r="C1105" s="1">
        <v>3</v>
      </c>
      <c r="D1105" s="1">
        <v>1000</v>
      </c>
      <c r="E1105" s="1">
        <v>2</v>
      </c>
      <c r="F1105" s="6">
        <v>51.1375516503211</v>
      </c>
      <c r="G1105" s="6">
        <v>10.526886792452828</v>
      </c>
      <c r="H1105" s="11">
        <v>0.52690990144781236</v>
      </c>
    </row>
    <row r="1106" spans="1:11">
      <c r="A1106" s="1">
        <v>1</v>
      </c>
      <c r="B1106" s="1">
        <v>16</v>
      </c>
      <c r="C1106" s="1">
        <v>3</v>
      </c>
      <c r="D1106" s="1">
        <v>1000</v>
      </c>
      <c r="E1106" s="1">
        <v>3</v>
      </c>
      <c r="F1106" s="6">
        <v>56.155722606661016</v>
      </c>
      <c r="G1106" s="6">
        <v>11.792926045016079</v>
      </c>
      <c r="H1106" s="11">
        <v>0.59027988261597963</v>
      </c>
    </row>
    <row r="1107" spans="1:11">
      <c r="A1107" s="1">
        <v>1</v>
      </c>
      <c r="B1107" s="1">
        <v>16</v>
      </c>
      <c r="C1107" s="1">
        <v>3</v>
      </c>
      <c r="D1107" s="1">
        <v>1000</v>
      </c>
      <c r="E1107" s="1">
        <v>4</v>
      </c>
      <c r="F1107" s="6">
        <v>74.874296808881354</v>
      </c>
      <c r="G1107" s="6">
        <v>15.723357765177708</v>
      </c>
      <c r="H1107" s="11">
        <v>0.78701263287244627</v>
      </c>
    </row>
    <row r="1108" spans="1:11">
      <c r="A1108" s="1">
        <v>1</v>
      </c>
      <c r="B1108" s="1">
        <v>16</v>
      </c>
      <c r="C1108" s="1" t="s">
        <v>229</v>
      </c>
      <c r="D1108" s="1">
        <v>125</v>
      </c>
      <c r="E1108" s="1">
        <v>1</v>
      </c>
      <c r="F1108" s="6">
        <v>100.31616142830573</v>
      </c>
      <c r="G1108" s="6">
        <v>15.218611727197112</v>
      </c>
      <c r="H1108" s="11">
        <v>0.82670833814516131</v>
      </c>
      <c r="I1108" t="s">
        <v>224</v>
      </c>
    </row>
    <row r="1109" spans="1:11">
      <c r="A1109" s="1">
        <v>1</v>
      </c>
      <c r="B1109" s="1">
        <v>16</v>
      </c>
      <c r="C1109" s="1" t="s">
        <v>229</v>
      </c>
      <c r="D1109" s="1">
        <v>125</v>
      </c>
      <c r="E1109" s="1">
        <v>2</v>
      </c>
      <c r="F1109" s="6">
        <v>97.824065464013373</v>
      </c>
      <c r="G1109" s="6">
        <v>14.13506667513335</v>
      </c>
      <c r="H1109" s="11">
        <v>0.76784779650349444</v>
      </c>
    </row>
    <row r="1110" spans="1:11">
      <c r="A1110" s="1">
        <v>1</v>
      </c>
      <c r="B1110" s="1">
        <v>16</v>
      </c>
      <c r="C1110" s="1" t="s">
        <v>229</v>
      </c>
      <c r="D1110" s="1">
        <v>125</v>
      </c>
      <c r="E1110" s="1">
        <v>3</v>
      </c>
      <c r="F1110" s="6">
        <v>97.675283615398897</v>
      </c>
      <c r="G1110" s="6">
        <v>11.503614614751848</v>
      </c>
      <c r="H1110" s="11">
        <v>0.62490155418239446</v>
      </c>
    </row>
    <row r="1111" spans="1:11">
      <c r="A1111" s="1">
        <v>1</v>
      </c>
      <c r="B1111" s="1">
        <v>16</v>
      </c>
      <c r="C1111" s="1" t="s">
        <v>229</v>
      </c>
      <c r="D1111" s="1">
        <v>125</v>
      </c>
      <c r="E1111" s="1">
        <v>4</v>
      </c>
      <c r="F1111" s="6">
        <v>91.500836897898438</v>
      </c>
      <c r="G1111" s="6">
        <v>17.361886478573329</v>
      </c>
      <c r="H1111" s="11">
        <v>0.94313571927955397</v>
      </c>
    </row>
    <row r="1112" spans="1:11">
      <c r="A1112" s="1">
        <v>1</v>
      </c>
      <c r="B1112" s="1">
        <v>16</v>
      </c>
      <c r="C1112" s="1" t="s">
        <v>229</v>
      </c>
      <c r="D1112" s="1">
        <v>250</v>
      </c>
      <c r="E1112" s="1">
        <v>1</v>
      </c>
      <c r="F1112" s="6">
        <v>93.992932862190798</v>
      </c>
      <c r="G1112" s="6">
        <v>13.586968648807771</v>
      </c>
      <c r="H1112" s="11">
        <v>0.73807391064539751</v>
      </c>
      <c r="I1112" t="s">
        <v>224</v>
      </c>
    </row>
    <row r="1113" spans="1:11">
      <c r="A1113" s="1">
        <v>1</v>
      </c>
      <c r="B1113" s="1">
        <v>16</v>
      </c>
      <c r="C1113" s="1" t="s">
        <v>229</v>
      </c>
      <c r="D1113" s="1">
        <v>250</v>
      </c>
      <c r="E1113" s="1">
        <v>2</v>
      </c>
      <c r="F1113" s="6">
        <v>90.347777571136305</v>
      </c>
      <c r="G1113" s="6">
        <v>15.876264142732808</v>
      </c>
      <c r="H1113" s="11">
        <v>0.86243345849585962</v>
      </c>
    </row>
    <row r="1114" spans="1:11">
      <c r="A1114" s="1">
        <v>1</v>
      </c>
      <c r="B1114" s="1">
        <v>16</v>
      </c>
      <c r="C1114" s="1" t="s">
        <v>229</v>
      </c>
      <c r="D1114" s="1">
        <v>250</v>
      </c>
      <c r="E1114" s="1">
        <v>3</v>
      </c>
      <c r="F1114" s="6">
        <v>92.802678073275061</v>
      </c>
      <c r="G1114" s="6">
        <v>21.434053524804177</v>
      </c>
      <c r="H1114" s="11">
        <v>1.1643447567256402</v>
      </c>
    </row>
    <row r="1115" spans="1:11">
      <c r="A1115" s="1">
        <v>1</v>
      </c>
      <c r="B1115" s="1">
        <v>16</v>
      </c>
      <c r="C1115" s="1" t="s">
        <v>229</v>
      </c>
      <c r="D1115" s="1">
        <v>250</v>
      </c>
      <c r="E1115" s="1">
        <v>4</v>
      </c>
      <c r="F1115" s="6">
        <v>87.148967825925226</v>
      </c>
      <c r="G1115" s="6">
        <v>12.278025796447704</v>
      </c>
      <c r="H1115" s="11">
        <v>0.66696926656884636</v>
      </c>
    </row>
    <row r="1116" spans="1:11">
      <c r="A1116" s="1">
        <v>1</v>
      </c>
      <c r="B1116" s="1">
        <v>16</v>
      </c>
      <c r="C1116" s="1" t="s">
        <v>229</v>
      </c>
      <c r="D1116" s="1">
        <v>500</v>
      </c>
      <c r="E1116" s="1">
        <v>1</v>
      </c>
      <c r="F1116" s="6">
        <v>92.542309838199728</v>
      </c>
      <c r="G1116" s="6">
        <v>21.284399905867588</v>
      </c>
      <c r="H1116" s="11">
        <v>1.1562152442033267</v>
      </c>
      <c r="I1116" t="s">
        <v>224</v>
      </c>
    </row>
    <row r="1117" spans="1:11">
      <c r="A1117" s="1">
        <v>1</v>
      </c>
      <c r="B1117" s="1">
        <v>16</v>
      </c>
      <c r="C1117" s="1" t="s">
        <v>229</v>
      </c>
      <c r="D1117" s="1">
        <v>500</v>
      </c>
      <c r="E1117" s="1">
        <v>2</v>
      </c>
      <c r="F1117" s="6">
        <v>90.682536730518876</v>
      </c>
      <c r="G1117" s="6">
        <v>9.3969412968209003</v>
      </c>
      <c r="H1117" s="11">
        <v>0.51046244311886468</v>
      </c>
    </row>
    <row r="1118" spans="1:11">
      <c r="A1118" s="1">
        <v>1</v>
      </c>
      <c r="B1118" s="1">
        <v>16</v>
      </c>
      <c r="C1118" s="1" t="s">
        <v>229</v>
      </c>
      <c r="D1118" s="1">
        <v>500</v>
      </c>
      <c r="E1118" s="1">
        <v>3</v>
      </c>
      <c r="F1118" s="6">
        <v>91.649618746512914</v>
      </c>
      <c r="G1118" s="6">
        <v>17.552305546700666</v>
      </c>
      <c r="H1118" s="11">
        <v>0.95347970033279117</v>
      </c>
    </row>
    <row r="1119" spans="1:11">
      <c r="A1119" s="1">
        <v>1</v>
      </c>
      <c r="B1119" s="1">
        <v>16</v>
      </c>
      <c r="C1119" s="1" t="s">
        <v>229</v>
      </c>
      <c r="D1119" s="1">
        <v>500</v>
      </c>
      <c r="E1119" s="1">
        <v>4</v>
      </c>
      <c r="F1119" s="6">
        <v>89.975822949600143</v>
      </c>
      <c r="G1119" s="6">
        <v>15.168087820693543</v>
      </c>
      <c r="H1119" s="11">
        <v>0.82396376882892575</v>
      </c>
    </row>
    <row r="1120" spans="1:11">
      <c r="A1120" s="1">
        <v>1</v>
      </c>
      <c r="B1120" s="1">
        <v>16</v>
      </c>
      <c r="C1120" s="1" t="s">
        <v>229</v>
      </c>
      <c r="D1120" s="1">
        <v>1000</v>
      </c>
      <c r="E1120" s="1">
        <v>1</v>
      </c>
      <c r="F1120" s="6">
        <v>4.3146736098196019</v>
      </c>
      <c r="G1120" s="6">
        <v>220.99908730158731</v>
      </c>
      <c r="H1120" s="11">
        <v>12.005154705943848</v>
      </c>
      <c r="I1120" t="s">
        <v>224</v>
      </c>
      <c r="K1120" s="13" t="s">
        <v>235</v>
      </c>
    </row>
    <row r="1121" spans="1:9">
      <c r="A1121" s="1">
        <v>1</v>
      </c>
      <c r="B1121" s="1">
        <v>16</v>
      </c>
      <c r="C1121" s="1" t="s">
        <v>229</v>
      </c>
      <c r="D1121" s="1">
        <v>1000</v>
      </c>
      <c r="E1121" s="1">
        <v>2</v>
      </c>
      <c r="F1121" s="6">
        <v>5.1329737771991821</v>
      </c>
      <c r="G1121" s="6">
        <v>714.94315217391409</v>
      </c>
      <c r="H1121" s="11">
        <v>38.837278708260747</v>
      </c>
    </row>
    <row r="1122" spans="1:9">
      <c r="A1122" s="1">
        <v>1</v>
      </c>
      <c r="B1122" s="1">
        <v>16</v>
      </c>
      <c r="C1122" s="1" t="s">
        <v>229</v>
      </c>
      <c r="D1122" s="1">
        <v>1000</v>
      </c>
      <c r="E1122" s="1">
        <v>3</v>
      </c>
      <c r="F1122" s="6">
        <v>9.3732564627115469</v>
      </c>
      <c r="G1122" s="6">
        <v>-26.818938356164367</v>
      </c>
      <c r="H1122" s="11">
        <v>-1.4568635008684587</v>
      </c>
    </row>
    <row r="1123" spans="1:9">
      <c r="A1123" s="1">
        <v>1</v>
      </c>
      <c r="B1123" s="1">
        <v>16</v>
      </c>
      <c r="C1123" s="1" t="s">
        <v>229</v>
      </c>
      <c r="D1123" s="1">
        <v>1000</v>
      </c>
      <c r="E1123" s="1">
        <v>4</v>
      </c>
      <c r="F1123" s="6">
        <v>7.253115119955365</v>
      </c>
      <c r="G1123" s="6">
        <v>33.358428143712572</v>
      </c>
      <c r="H1123" s="11">
        <v>1.8121029163612494</v>
      </c>
    </row>
    <row r="1124" spans="1:9">
      <c r="A1124" s="1">
        <v>1</v>
      </c>
      <c r="B1124" s="1">
        <v>17</v>
      </c>
      <c r="C1124" s="1">
        <v>1</v>
      </c>
      <c r="D1124" s="1">
        <v>125</v>
      </c>
      <c r="E1124" s="1">
        <v>1</v>
      </c>
      <c r="F1124" s="6">
        <v>96.13278008298758</v>
      </c>
      <c r="G1124" s="6">
        <v>3.9446769198424825</v>
      </c>
      <c r="H1124" s="6">
        <v>0.91709042329357615</v>
      </c>
      <c r="I1124" t="s">
        <v>224</v>
      </c>
    </row>
    <row r="1125" spans="1:9">
      <c r="A1125" s="1">
        <v>1</v>
      </c>
      <c r="B1125" s="1">
        <v>17</v>
      </c>
      <c r="C1125" s="1">
        <v>1</v>
      </c>
      <c r="D1125" s="1">
        <v>125</v>
      </c>
      <c r="E1125" s="1">
        <v>2</v>
      </c>
      <c r="F1125" s="6">
        <v>96.575380359612751</v>
      </c>
      <c r="G1125" s="6">
        <v>2.886722381070046</v>
      </c>
      <c r="H1125" s="6">
        <v>0.67112858776081541</v>
      </c>
    </row>
    <row r="1126" spans="1:9">
      <c r="A1126" s="1">
        <v>1</v>
      </c>
      <c r="B1126" s="1">
        <v>17</v>
      </c>
      <c r="C1126" s="1">
        <v>1</v>
      </c>
      <c r="D1126" s="1">
        <v>125</v>
      </c>
      <c r="E1126" s="1">
        <v>3</v>
      </c>
      <c r="F1126" s="6">
        <v>99.408022130013848</v>
      </c>
      <c r="G1126" s="6">
        <v>3.7913038330507054</v>
      </c>
      <c r="H1126" s="6">
        <v>0.88143300648963419</v>
      </c>
    </row>
    <row r="1127" spans="1:9">
      <c r="A1127" s="1">
        <v>1</v>
      </c>
      <c r="B1127" s="1">
        <v>17</v>
      </c>
      <c r="C1127" s="1">
        <v>1</v>
      </c>
      <c r="D1127" s="1">
        <v>125</v>
      </c>
      <c r="E1127" s="1">
        <v>4</v>
      </c>
      <c r="F1127" s="6">
        <v>93.255878284923952</v>
      </c>
      <c r="G1127" s="6">
        <v>3.4505542957923909</v>
      </c>
      <c r="H1127" s="6">
        <v>0.80221279563044001</v>
      </c>
    </row>
    <row r="1128" spans="1:9">
      <c r="A1128" s="1">
        <v>1</v>
      </c>
      <c r="B1128" s="1">
        <v>17</v>
      </c>
      <c r="C1128" s="1">
        <v>1</v>
      </c>
      <c r="D1128" s="1">
        <v>250</v>
      </c>
      <c r="E1128" s="1">
        <v>1</v>
      </c>
      <c r="F1128" s="6">
        <v>98.699861687413588</v>
      </c>
      <c r="G1128" s="6">
        <v>3.8114782931765001</v>
      </c>
      <c r="H1128" s="6">
        <v>0.88612332829607077</v>
      </c>
      <c r="I1128" t="s">
        <v>224</v>
      </c>
    </row>
    <row r="1129" spans="1:9">
      <c r="A1129" s="1">
        <v>1</v>
      </c>
      <c r="B1129" s="1">
        <v>17</v>
      </c>
      <c r="C1129" s="1">
        <v>1</v>
      </c>
      <c r="D1129" s="1">
        <v>250</v>
      </c>
      <c r="E1129" s="1">
        <v>2</v>
      </c>
      <c r="F1129" s="6">
        <v>96.088520055325048</v>
      </c>
      <c r="G1129" s="6">
        <v>3.674243116993956</v>
      </c>
      <c r="H1129" s="6">
        <v>0.85421778359025913</v>
      </c>
    </row>
    <row r="1130" spans="1:9">
      <c r="A1130" s="1">
        <v>1</v>
      </c>
      <c r="B1130" s="1">
        <v>17</v>
      </c>
      <c r="C1130" s="1">
        <v>1</v>
      </c>
      <c r="D1130" s="1">
        <v>250</v>
      </c>
      <c r="E1130" s="1">
        <v>3</v>
      </c>
      <c r="F1130" s="6">
        <v>99.496542185338896</v>
      </c>
      <c r="G1130" s="6">
        <v>3.241433142385302</v>
      </c>
      <c r="H1130" s="6">
        <v>0.753594617007739</v>
      </c>
    </row>
    <row r="1131" spans="1:9">
      <c r="A1131" s="1">
        <v>1</v>
      </c>
      <c r="B1131" s="1">
        <v>17</v>
      </c>
      <c r="C1131" s="1">
        <v>1</v>
      </c>
      <c r="D1131" s="1">
        <v>250</v>
      </c>
      <c r="E1131" s="1">
        <v>4</v>
      </c>
      <c r="F1131" s="6">
        <v>92.813278008298767</v>
      </c>
      <c r="G1131" s="6">
        <v>3.6664918244672839</v>
      </c>
      <c r="H1131" s="6">
        <v>0.85241570035535585</v>
      </c>
    </row>
    <row r="1132" spans="1:9">
      <c r="A1132" s="1">
        <v>1</v>
      </c>
      <c r="B1132" s="1">
        <v>17</v>
      </c>
      <c r="C1132" s="1">
        <v>1</v>
      </c>
      <c r="D1132" s="1">
        <v>500</v>
      </c>
      <c r="E1132" s="1">
        <v>1</v>
      </c>
      <c r="F1132" s="6">
        <v>95.159059474412189</v>
      </c>
      <c r="G1132" s="6">
        <v>3.5086945131587988</v>
      </c>
      <c r="H1132" s="6">
        <v>0.81572970402076483</v>
      </c>
      <c r="I1132" t="s">
        <v>224</v>
      </c>
    </row>
    <row r="1133" spans="1:9">
      <c r="A1133" s="1">
        <v>1</v>
      </c>
      <c r="B1133" s="1">
        <v>17</v>
      </c>
      <c r="C1133" s="1">
        <v>1</v>
      </c>
      <c r="D1133" s="1">
        <v>500</v>
      </c>
      <c r="E1133" s="1">
        <v>2</v>
      </c>
      <c r="F1133" s="6">
        <v>93.919778699861695</v>
      </c>
      <c r="G1133" s="6">
        <v>3.4082523944421963</v>
      </c>
      <c r="H1133" s="6">
        <v>0.79237810716198054</v>
      </c>
    </row>
    <row r="1134" spans="1:9">
      <c r="A1134" s="1">
        <v>1</v>
      </c>
      <c r="B1134" s="1">
        <v>17</v>
      </c>
      <c r="C1134" s="1">
        <v>1</v>
      </c>
      <c r="D1134" s="1">
        <v>500</v>
      </c>
      <c r="E1134" s="1">
        <v>3</v>
      </c>
      <c r="F1134" s="6">
        <v>95.955739972337511</v>
      </c>
      <c r="G1134" s="6">
        <v>3.5360031699185654</v>
      </c>
      <c r="H1134" s="6">
        <v>0.82207864161345201</v>
      </c>
    </row>
    <row r="1135" spans="1:9">
      <c r="A1135" s="1">
        <v>1</v>
      </c>
      <c r="B1135" s="1">
        <v>17</v>
      </c>
      <c r="C1135" s="1">
        <v>1</v>
      </c>
      <c r="D1135" s="1">
        <v>500</v>
      </c>
      <c r="E1135" s="1">
        <v>4</v>
      </c>
      <c r="F1135" s="6">
        <v>93.344398340248986</v>
      </c>
      <c r="G1135" s="6">
        <v>3.3549506490449281</v>
      </c>
      <c r="H1135" s="6">
        <v>0.77998608590346419</v>
      </c>
    </row>
    <row r="1136" spans="1:9">
      <c r="A1136" s="1">
        <v>1</v>
      </c>
      <c r="B1136" s="1">
        <v>17</v>
      </c>
      <c r="C1136" s="1">
        <v>1</v>
      </c>
      <c r="D1136" s="1">
        <v>1000</v>
      </c>
      <c r="E1136" s="1">
        <v>1</v>
      </c>
      <c r="F1136" s="6">
        <v>91.087136929460598</v>
      </c>
      <c r="G1136" s="6">
        <v>3.6977204372534485</v>
      </c>
      <c r="H1136" s="6">
        <v>0.85967598105790788</v>
      </c>
      <c r="I1136" t="s">
        <v>224</v>
      </c>
    </row>
    <row r="1137" spans="1:10">
      <c r="A1137" s="1">
        <v>1</v>
      </c>
      <c r="B1137" s="1">
        <v>17</v>
      </c>
      <c r="C1137" s="1">
        <v>1</v>
      </c>
      <c r="D1137" s="1">
        <v>1000</v>
      </c>
      <c r="E1137" s="1">
        <v>2</v>
      </c>
      <c r="F1137" s="6">
        <v>87.723374827109296</v>
      </c>
      <c r="G1137" s="6">
        <v>3.6578178463739137</v>
      </c>
      <c r="H1137" s="6">
        <v>0.8503991037105777</v>
      </c>
    </row>
    <row r="1138" spans="1:10">
      <c r="A1138" s="1">
        <v>1</v>
      </c>
      <c r="B1138" s="1">
        <v>17</v>
      </c>
      <c r="C1138" s="1">
        <v>1</v>
      </c>
      <c r="D1138" s="1">
        <v>1000</v>
      </c>
      <c r="E1138" s="1">
        <v>3</v>
      </c>
      <c r="F1138" s="6">
        <v>89.228215767634879</v>
      </c>
      <c r="G1138" s="6">
        <v>3.3728464725765996</v>
      </c>
      <c r="H1138" s="6">
        <v>0.78414665182846854</v>
      </c>
    </row>
    <row r="1139" spans="1:10">
      <c r="A1139" s="1">
        <v>1</v>
      </c>
      <c r="B1139" s="1">
        <v>17</v>
      </c>
      <c r="C1139" s="1">
        <v>1</v>
      </c>
      <c r="D1139" s="1">
        <v>1000</v>
      </c>
      <c r="E1139" s="1">
        <v>4</v>
      </c>
      <c r="F1139" s="6">
        <v>84.713692946058103</v>
      </c>
      <c r="G1139" s="6">
        <v>3.9252359394462006</v>
      </c>
      <c r="H1139" s="6">
        <v>0.91257062679232548</v>
      </c>
    </row>
    <row r="1140" spans="1:10">
      <c r="A1140" s="1">
        <v>1</v>
      </c>
      <c r="B1140" s="1">
        <v>17</v>
      </c>
      <c r="C1140" s="1">
        <v>2</v>
      </c>
      <c r="D1140" s="1">
        <v>125</v>
      </c>
      <c r="E1140" s="1">
        <v>1</v>
      </c>
      <c r="F1140" s="6">
        <v>93.382943021813674</v>
      </c>
      <c r="G1140" s="6">
        <v>2.7796403252815121</v>
      </c>
      <c r="H1140" s="6">
        <v>0.85263652461232109</v>
      </c>
      <c r="I1140" t="s">
        <v>224</v>
      </c>
      <c r="J1140" t="s">
        <v>231</v>
      </c>
    </row>
    <row r="1141" spans="1:10">
      <c r="A1141" s="1">
        <v>1</v>
      </c>
      <c r="B1141" s="1">
        <v>17</v>
      </c>
      <c r="C1141" s="1">
        <v>2</v>
      </c>
      <c r="D1141" s="1">
        <v>125</v>
      </c>
      <c r="E1141" s="1">
        <v>2</v>
      </c>
      <c r="F1141" s="6">
        <v>90.056175676661553</v>
      </c>
      <c r="G1141" s="6">
        <v>3.4912348118869856</v>
      </c>
      <c r="H1141" s="6">
        <v>1.0709134881727531</v>
      </c>
    </row>
    <row r="1142" spans="1:10">
      <c r="A1142" s="1">
        <v>1</v>
      </c>
      <c r="B1142" s="1">
        <v>17</v>
      </c>
      <c r="C1142" s="1">
        <v>2</v>
      </c>
      <c r="D1142" s="1">
        <v>125</v>
      </c>
      <c r="E1142" s="1">
        <v>3</v>
      </c>
      <c r="F1142" s="6">
        <v>86.554315313343551</v>
      </c>
      <c r="G1142" s="6">
        <v>3.4593368584061785</v>
      </c>
      <c r="H1142" s="6">
        <v>1.0611289991686348</v>
      </c>
    </row>
    <row r="1143" spans="1:10">
      <c r="A1143" s="1">
        <v>1</v>
      </c>
      <c r="B1143" s="1">
        <v>17</v>
      </c>
      <c r="C1143" s="1">
        <v>2</v>
      </c>
      <c r="D1143" s="1">
        <v>125</v>
      </c>
      <c r="E1143" s="1">
        <v>4</v>
      </c>
      <c r="F1143" s="6">
        <v>88.71379587072299</v>
      </c>
      <c r="G1143" s="6">
        <v>3.65601031540954</v>
      </c>
      <c r="H1143" s="6">
        <v>1.1214572982430318</v>
      </c>
    </row>
    <row r="1144" spans="1:10">
      <c r="A1144" s="1">
        <v>1</v>
      </c>
      <c r="B1144" s="1">
        <v>17</v>
      </c>
      <c r="C1144" s="1">
        <v>2</v>
      </c>
      <c r="D1144" s="1">
        <v>250</v>
      </c>
      <c r="E1144" s="1">
        <v>1</v>
      </c>
      <c r="F1144" s="6">
        <v>97.351718100240745</v>
      </c>
      <c r="G1144" s="6">
        <v>3.0159095784095782</v>
      </c>
      <c r="H1144" s="6">
        <v>0.92511057567123312</v>
      </c>
      <c r="I1144" t="s">
        <v>224</v>
      </c>
    </row>
    <row r="1145" spans="1:10">
      <c r="A1145" s="1">
        <v>1</v>
      </c>
      <c r="B1145" s="1">
        <v>17</v>
      </c>
      <c r="C1145" s="1">
        <v>2</v>
      </c>
      <c r="D1145" s="1">
        <v>250</v>
      </c>
      <c r="E1145" s="1">
        <v>2</v>
      </c>
      <c r="F1145" s="6">
        <v>92.974392646093236</v>
      </c>
      <c r="G1145" s="6">
        <v>3.1140119925236474</v>
      </c>
      <c r="H1145" s="6">
        <v>0.95520285079960876</v>
      </c>
    </row>
    <row r="1146" spans="1:10">
      <c r="A1146" s="1">
        <v>1</v>
      </c>
      <c r="B1146" s="1">
        <v>17</v>
      </c>
      <c r="C1146" s="1">
        <v>2</v>
      </c>
      <c r="D1146" s="1">
        <v>250</v>
      </c>
      <c r="E1146" s="1">
        <v>3</v>
      </c>
      <c r="F1146" s="6">
        <v>92.449113591595534</v>
      </c>
      <c r="G1146" s="6">
        <v>2.8395389576595655</v>
      </c>
      <c r="H1146" s="6">
        <v>0.87101003908300445</v>
      </c>
    </row>
    <row r="1147" spans="1:10">
      <c r="A1147" s="1">
        <v>1</v>
      </c>
      <c r="B1147" s="1">
        <v>17</v>
      </c>
      <c r="C1147" s="1">
        <v>2</v>
      </c>
      <c r="D1147" s="1">
        <v>250</v>
      </c>
      <c r="E1147" s="1">
        <v>4</v>
      </c>
      <c r="F1147" s="6">
        <v>94.375136791420431</v>
      </c>
      <c r="G1147" s="6">
        <v>3.3134633080285245</v>
      </c>
      <c r="H1147" s="6">
        <v>1.0163832398358092</v>
      </c>
    </row>
    <row r="1148" spans="1:10">
      <c r="A1148" s="1">
        <v>1</v>
      </c>
      <c r="B1148" s="1">
        <v>17</v>
      </c>
      <c r="C1148" s="1">
        <v>2</v>
      </c>
      <c r="D1148" s="1">
        <v>500</v>
      </c>
      <c r="E1148" s="1">
        <v>1</v>
      </c>
      <c r="F1148" s="6">
        <v>97.526811118406656</v>
      </c>
      <c r="G1148" s="6">
        <v>3.4290357987166495</v>
      </c>
      <c r="H1148" s="6">
        <v>1.0518343469106546</v>
      </c>
      <c r="I1148" t="s">
        <v>224</v>
      </c>
    </row>
    <row r="1149" spans="1:10">
      <c r="A1149" s="1">
        <v>1</v>
      </c>
      <c r="B1149" s="1">
        <v>17</v>
      </c>
      <c r="C1149" s="1">
        <v>2</v>
      </c>
      <c r="D1149" s="1">
        <v>500</v>
      </c>
      <c r="E1149" s="1">
        <v>2</v>
      </c>
      <c r="F1149" s="6">
        <v>99.161012621288393</v>
      </c>
      <c r="G1149" s="6">
        <v>3.1783536293488042</v>
      </c>
      <c r="H1149" s="6">
        <v>0.97493922788102616</v>
      </c>
    </row>
    <row r="1150" spans="1:10">
      <c r="A1150" s="1">
        <v>1</v>
      </c>
      <c r="B1150" s="1">
        <v>17</v>
      </c>
      <c r="C1150" s="1">
        <v>2</v>
      </c>
      <c r="D1150" s="1">
        <v>500</v>
      </c>
      <c r="E1150" s="1">
        <v>3</v>
      </c>
      <c r="F1150" s="6">
        <v>94.258408112643167</v>
      </c>
      <c r="G1150" s="6">
        <v>4.4068750702685016</v>
      </c>
      <c r="H1150" s="6">
        <v>1.3517801602384911</v>
      </c>
    </row>
    <row r="1151" spans="1:10">
      <c r="A1151" s="1">
        <v>1</v>
      </c>
      <c r="B1151" s="1">
        <v>17</v>
      </c>
      <c r="C1151" s="1">
        <v>2</v>
      </c>
      <c r="D1151" s="1">
        <v>500</v>
      </c>
      <c r="E1151" s="1">
        <v>4</v>
      </c>
      <c r="F1151" s="6">
        <v>97.00153206390894</v>
      </c>
      <c r="G1151" s="6">
        <v>3.9227428112851634</v>
      </c>
      <c r="H1151" s="6">
        <v>1.2032757501542619</v>
      </c>
    </row>
    <row r="1152" spans="1:10">
      <c r="A1152" s="1">
        <v>1</v>
      </c>
      <c r="B1152" s="1">
        <v>17</v>
      </c>
      <c r="C1152" s="1">
        <v>2</v>
      </c>
      <c r="D1152" s="1">
        <v>1000</v>
      </c>
      <c r="E1152" s="1">
        <v>1</v>
      </c>
      <c r="F1152" s="6">
        <v>94.666958488363605</v>
      </c>
      <c r="G1152" s="6">
        <v>2.7020025429116341</v>
      </c>
      <c r="H1152" s="6">
        <v>0.82882164168074746</v>
      </c>
      <c r="I1152" t="s">
        <v>224</v>
      </c>
    </row>
    <row r="1153" spans="1:10">
      <c r="A1153" s="1">
        <v>1</v>
      </c>
      <c r="B1153" s="1">
        <v>17</v>
      </c>
      <c r="C1153" s="1">
        <v>2</v>
      </c>
      <c r="D1153" s="1">
        <v>1000</v>
      </c>
      <c r="E1153" s="1">
        <v>2</v>
      </c>
      <c r="F1153" s="6">
        <v>89.764353979718393</v>
      </c>
      <c r="G1153" s="6">
        <v>2.6066938112392664</v>
      </c>
      <c r="H1153" s="6">
        <v>0.79958631040453076</v>
      </c>
    </row>
    <row r="1154" spans="1:10">
      <c r="A1154" s="1">
        <v>1</v>
      </c>
      <c r="B1154" s="1">
        <v>17</v>
      </c>
      <c r="C1154" s="1">
        <v>2</v>
      </c>
      <c r="D1154" s="1">
        <v>1000</v>
      </c>
      <c r="E1154" s="1">
        <v>3</v>
      </c>
      <c r="F1154" s="6">
        <v>91.456919821988762</v>
      </c>
      <c r="G1154" s="6">
        <v>2.5015279928286192</v>
      </c>
      <c r="H1154" s="6">
        <v>0.76732738211725915</v>
      </c>
    </row>
    <row r="1155" spans="1:10">
      <c r="A1155" s="1">
        <v>1</v>
      </c>
      <c r="B1155" s="1">
        <v>17</v>
      </c>
      <c r="C1155" s="1">
        <v>2</v>
      </c>
      <c r="D1155" s="1">
        <v>1000</v>
      </c>
      <c r="E1155" s="1">
        <v>4</v>
      </c>
      <c r="F1155" s="6">
        <v>90.172904355438817</v>
      </c>
      <c r="G1155" s="6">
        <v>3.1107587661428968</v>
      </c>
      <c r="H1155" s="6">
        <v>0.95420494484399576</v>
      </c>
    </row>
    <row r="1156" spans="1:10">
      <c r="A1156" s="1">
        <v>1</v>
      </c>
      <c r="B1156" s="1">
        <v>17</v>
      </c>
      <c r="C1156" s="1">
        <v>3</v>
      </c>
      <c r="D1156" s="1">
        <v>125</v>
      </c>
      <c r="E1156" s="1">
        <v>1</v>
      </c>
      <c r="F1156" s="6">
        <v>98.681837102816701</v>
      </c>
      <c r="G1156" s="6">
        <v>3.5655282087866351</v>
      </c>
      <c r="H1156" s="6">
        <v>0.75332545440864673</v>
      </c>
      <c r="I1156" t="s">
        <v>224</v>
      </c>
      <c r="J1156" t="s">
        <v>231</v>
      </c>
    </row>
    <row r="1157" spans="1:10">
      <c r="A1157" s="1">
        <v>1</v>
      </c>
      <c r="B1157" s="1">
        <v>17</v>
      </c>
      <c r="C1157" s="1">
        <v>3</v>
      </c>
      <c r="D1157" s="1">
        <v>125</v>
      </c>
      <c r="E1157" s="1">
        <v>2</v>
      </c>
      <c r="F1157" s="6">
        <v>98.829841357939017</v>
      </c>
      <c r="G1157" s="6">
        <v>4.775406076149646</v>
      </c>
      <c r="H1157" s="6">
        <v>1.0089486722993752</v>
      </c>
    </row>
    <row r="1158" spans="1:10">
      <c r="A1158" s="1">
        <v>1</v>
      </c>
      <c r="B1158" s="1">
        <v>17</v>
      </c>
      <c r="C1158" s="1">
        <v>3</v>
      </c>
      <c r="D1158" s="1">
        <v>125</v>
      </c>
      <c r="E1158" s="1">
        <v>3</v>
      </c>
      <c r="F1158" s="6">
        <v>97.645807316960344</v>
      </c>
      <c r="G1158" s="6">
        <v>3.2798889905575259</v>
      </c>
      <c r="H1158" s="6">
        <v>0.69297554795184135</v>
      </c>
    </row>
    <row r="1159" spans="1:10">
      <c r="A1159" s="1">
        <v>1</v>
      </c>
      <c r="B1159" s="1">
        <v>17</v>
      </c>
      <c r="C1159" s="1">
        <v>3</v>
      </c>
      <c r="D1159" s="1">
        <v>125</v>
      </c>
      <c r="E1159" s="1">
        <v>4</v>
      </c>
      <c r="F1159" s="6">
        <v>97.386799870496262</v>
      </c>
      <c r="G1159" s="6">
        <v>2.8955790499111802</v>
      </c>
      <c r="H1159" s="6">
        <v>0.61177847315161415</v>
      </c>
    </row>
    <row r="1160" spans="1:10">
      <c r="A1160" s="1">
        <v>1</v>
      </c>
      <c r="B1160" s="1">
        <v>17</v>
      </c>
      <c r="C1160" s="1">
        <v>3</v>
      </c>
      <c r="D1160" s="1">
        <v>250</v>
      </c>
      <c r="E1160" s="1">
        <v>1</v>
      </c>
      <c r="F1160" s="6">
        <v>100.97590305721289</v>
      </c>
      <c r="G1160" s="6">
        <v>3.5717671032901999</v>
      </c>
      <c r="H1160" s="6">
        <v>0.75464360918451512</v>
      </c>
      <c r="I1160" t="s">
        <v>224</v>
      </c>
    </row>
    <row r="1161" spans="1:10">
      <c r="A1161" s="1">
        <v>1</v>
      </c>
      <c r="B1161" s="1">
        <v>17</v>
      </c>
      <c r="C1161" s="1">
        <v>3</v>
      </c>
      <c r="D1161" s="1">
        <v>250</v>
      </c>
      <c r="E1161" s="1">
        <v>2</v>
      </c>
      <c r="F1161" s="6">
        <v>99.125849868183693</v>
      </c>
      <c r="G1161" s="6">
        <v>4.3989949636760706</v>
      </c>
      <c r="H1161" s="6">
        <v>0.92942046336532858</v>
      </c>
    </row>
    <row r="1162" spans="1:10">
      <c r="A1162" s="1">
        <v>1</v>
      </c>
      <c r="B1162" s="1">
        <v>17</v>
      </c>
      <c r="C1162" s="1">
        <v>3</v>
      </c>
      <c r="D1162" s="1">
        <v>250</v>
      </c>
      <c r="E1162" s="1">
        <v>3</v>
      </c>
      <c r="F1162" s="6">
        <v>98.163822209888536</v>
      </c>
      <c r="G1162" s="6">
        <v>3.1496697409379739</v>
      </c>
      <c r="H1162" s="6">
        <v>0.66546280099035116</v>
      </c>
    </row>
    <row r="1163" spans="1:10">
      <c r="A1163" s="1">
        <v>1</v>
      </c>
      <c r="B1163" s="1">
        <v>17</v>
      </c>
      <c r="C1163" s="1">
        <v>3</v>
      </c>
      <c r="D1163" s="1">
        <v>250</v>
      </c>
      <c r="E1163" s="1">
        <v>4</v>
      </c>
      <c r="F1163" s="6">
        <v>96.313769020859354</v>
      </c>
      <c r="G1163" s="6">
        <v>2.8725342504689904</v>
      </c>
      <c r="H1163" s="6">
        <v>0.6069095636955727</v>
      </c>
    </row>
    <row r="1164" spans="1:10">
      <c r="A1164" s="1">
        <v>1</v>
      </c>
      <c r="B1164" s="1">
        <v>17</v>
      </c>
      <c r="C1164" s="1">
        <v>3</v>
      </c>
      <c r="D1164" s="1">
        <v>500</v>
      </c>
      <c r="E1164" s="1">
        <v>1</v>
      </c>
      <c r="F1164" s="6">
        <v>96.313769020859354</v>
      </c>
      <c r="G1164" s="6">
        <v>3.3447579735643056</v>
      </c>
      <c r="H1164" s="6">
        <v>0.70668107858827933</v>
      </c>
      <c r="I1164" t="s">
        <v>224</v>
      </c>
    </row>
    <row r="1165" spans="1:10">
      <c r="A1165" s="1">
        <v>1</v>
      </c>
      <c r="B1165" s="1">
        <v>17</v>
      </c>
      <c r="C1165" s="1">
        <v>3</v>
      </c>
      <c r="D1165" s="1">
        <v>500</v>
      </c>
      <c r="E1165" s="1">
        <v>2</v>
      </c>
      <c r="F1165" s="6">
        <v>96.572776467323422</v>
      </c>
      <c r="G1165" s="6">
        <v>4.2813245128940727</v>
      </c>
      <c r="H1165" s="6">
        <v>0.90455902892558115</v>
      </c>
    </row>
    <row r="1166" spans="1:10">
      <c r="A1166" s="1">
        <v>1</v>
      </c>
      <c r="B1166" s="1">
        <v>17</v>
      </c>
      <c r="C1166" s="1">
        <v>3</v>
      </c>
      <c r="D1166" s="1">
        <v>500</v>
      </c>
      <c r="E1166" s="1">
        <v>3</v>
      </c>
      <c r="F1166" s="6">
        <v>93.427686045973815</v>
      </c>
      <c r="G1166" s="6">
        <v>4.1789034875163784</v>
      </c>
      <c r="H1166" s="6">
        <v>0.88291949588430207</v>
      </c>
    </row>
    <row r="1167" spans="1:10">
      <c r="A1167" s="1">
        <v>1</v>
      </c>
      <c r="B1167" s="1">
        <v>17</v>
      </c>
      <c r="C1167" s="1">
        <v>3</v>
      </c>
      <c r="D1167" s="1">
        <v>500</v>
      </c>
      <c r="E1167" s="1">
        <v>4</v>
      </c>
      <c r="F1167" s="6">
        <v>93.834697747560242</v>
      </c>
      <c r="G1167" s="6">
        <v>2.6285928366655491</v>
      </c>
      <c r="H1167" s="6">
        <v>0.55536957701149547</v>
      </c>
    </row>
    <row r="1168" spans="1:10">
      <c r="A1168" s="1">
        <v>1</v>
      </c>
      <c r="B1168" s="1">
        <v>17</v>
      </c>
      <c r="C1168" s="1">
        <v>3</v>
      </c>
      <c r="D1168" s="1">
        <v>1000</v>
      </c>
      <c r="E1168" s="1">
        <v>1</v>
      </c>
      <c r="F1168" s="6">
        <v>98.052819018546771</v>
      </c>
      <c r="G1168" s="6">
        <v>3.1986720930082684</v>
      </c>
      <c r="H1168" s="6">
        <v>0.67581602693019294</v>
      </c>
      <c r="I1168" t="s">
        <v>224</v>
      </c>
    </row>
    <row r="1169" spans="1:9">
      <c r="A1169" s="1">
        <v>1</v>
      </c>
      <c r="B1169" s="1">
        <v>17</v>
      </c>
      <c r="C1169" s="1">
        <v>3</v>
      </c>
      <c r="D1169" s="1">
        <v>1000</v>
      </c>
      <c r="E1169" s="1">
        <v>2</v>
      </c>
      <c r="F1169" s="6">
        <v>98.08982008232735</v>
      </c>
      <c r="G1169" s="6">
        <v>4.2971473773165894</v>
      </c>
      <c r="H1169" s="6">
        <v>0.90790208662507288</v>
      </c>
    </row>
    <row r="1170" spans="1:9">
      <c r="A1170" s="1">
        <v>1</v>
      </c>
      <c r="B1170" s="1">
        <v>17</v>
      </c>
      <c r="C1170" s="1">
        <v>3</v>
      </c>
      <c r="D1170" s="1">
        <v>1000</v>
      </c>
      <c r="E1170" s="1">
        <v>3</v>
      </c>
      <c r="F1170" s="6">
        <v>96.054761574395258</v>
      </c>
      <c r="G1170" s="6">
        <v>3.0621713765490597</v>
      </c>
      <c r="H1170" s="6">
        <v>0.64697613050185065</v>
      </c>
    </row>
    <row r="1171" spans="1:9">
      <c r="A1171" s="1">
        <v>1</v>
      </c>
      <c r="B1171" s="1">
        <v>17</v>
      </c>
      <c r="C1171" s="1">
        <v>3</v>
      </c>
      <c r="D1171" s="1">
        <v>1000</v>
      </c>
      <c r="E1171" s="1">
        <v>4</v>
      </c>
      <c r="F1171" s="6">
        <v>95.425743490125342</v>
      </c>
      <c r="G1171" s="6">
        <v>3.0630541114124967</v>
      </c>
      <c r="H1171" s="6">
        <v>0.64716263488582448</v>
      </c>
    </row>
    <row r="1172" spans="1:9">
      <c r="A1172" s="1">
        <v>1</v>
      </c>
      <c r="B1172" s="1">
        <v>17</v>
      </c>
      <c r="C1172" s="1" t="s">
        <v>15</v>
      </c>
      <c r="D1172" s="1">
        <v>125</v>
      </c>
      <c r="E1172" s="1">
        <v>1</v>
      </c>
      <c r="F1172" s="6">
        <v>92.991837883478752</v>
      </c>
      <c r="G1172" s="6">
        <v>4.7181105541631849</v>
      </c>
      <c r="H1172" s="6">
        <v>0.86280632774315813</v>
      </c>
      <c r="I1172" t="s">
        <v>224</v>
      </c>
    </row>
    <row r="1173" spans="1:9">
      <c r="A1173" s="1">
        <v>1</v>
      </c>
      <c r="B1173" s="1">
        <v>17</v>
      </c>
      <c r="C1173" s="1" t="s">
        <v>15</v>
      </c>
      <c r="D1173" s="1">
        <v>125</v>
      </c>
      <c r="E1173" s="1">
        <v>2</v>
      </c>
      <c r="F1173" s="6">
        <v>98.283141007599212</v>
      </c>
      <c r="G1173" s="6">
        <v>4.5939082792207788</v>
      </c>
      <c r="H1173" s="6">
        <v>0.84009331423696865</v>
      </c>
    </row>
    <row r="1174" spans="1:9">
      <c r="A1174" s="1">
        <v>1</v>
      </c>
      <c r="B1174" s="1">
        <v>17</v>
      </c>
      <c r="C1174" s="1" t="s">
        <v>15</v>
      </c>
      <c r="D1174" s="1">
        <v>125</v>
      </c>
      <c r="E1174" s="1">
        <v>3</v>
      </c>
      <c r="F1174" s="6">
        <v>95.468618069237252</v>
      </c>
      <c r="G1174" s="6">
        <v>5.621426968508791</v>
      </c>
      <c r="H1174" s="6">
        <v>1.027996844011144</v>
      </c>
    </row>
    <row r="1175" spans="1:9">
      <c r="A1175" s="1">
        <v>1</v>
      </c>
      <c r="B1175" s="1">
        <v>17</v>
      </c>
      <c r="C1175" s="1" t="s">
        <v>15</v>
      </c>
      <c r="D1175" s="1">
        <v>125</v>
      </c>
      <c r="E1175" s="1">
        <v>4</v>
      </c>
      <c r="F1175" s="6">
        <v>94.7180786190074</v>
      </c>
      <c r="G1175" s="6">
        <v>4.8292332505599367</v>
      </c>
      <c r="H1175" s="6">
        <v>0.88312746361022643</v>
      </c>
    </row>
    <row r="1176" spans="1:9">
      <c r="A1176" s="1">
        <v>1</v>
      </c>
      <c r="B1176" s="1">
        <v>17</v>
      </c>
      <c r="C1176" s="1" t="s">
        <v>15</v>
      </c>
      <c r="D1176" s="1">
        <v>250</v>
      </c>
      <c r="E1176" s="1">
        <v>1</v>
      </c>
      <c r="F1176" s="6">
        <v>95.843887794352185</v>
      </c>
      <c r="G1176" s="6">
        <v>4.5585886358643917</v>
      </c>
      <c r="H1176" s="6">
        <v>0.8336343702525737</v>
      </c>
      <c r="I1176" t="s">
        <v>224</v>
      </c>
    </row>
    <row r="1177" spans="1:9">
      <c r="A1177" s="1">
        <v>1</v>
      </c>
      <c r="B1177" s="1">
        <v>17</v>
      </c>
      <c r="C1177" s="1" t="s">
        <v>15</v>
      </c>
      <c r="D1177" s="1">
        <v>250</v>
      </c>
      <c r="E1177" s="1">
        <v>2</v>
      </c>
      <c r="F1177" s="6">
        <v>93.32958063608217</v>
      </c>
      <c r="G1177" s="6">
        <v>5.2511931070770848</v>
      </c>
      <c r="H1177" s="6">
        <v>0.96029175005013223</v>
      </c>
    </row>
    <row r="1178" spans="1:9">
      <c r="A1178" s="1">
        <v>1</v>
      </c>
      <c r="B1178" s="1">
        <v>17</v>
      </c>
      <c r="C1178" s="1" t="s">
        <v>15</v>
      </c>
      <c r="D1178" s="1">
        <v>250</v>
      </c>
      <c r="E1178" s="1">
        <v>3</v>
      </c>
      <c r="F1178" s="6">
        <v>98.245614035087712</v>
      </c>
      <c r="G1178" s="6">
        <v>4.876241990503849</v>
      </c>
      <c r="H1178" s="6">
        <v>0.8917240061916738</v>
      </c>
    </row>
    <row r="1179" spans="1:9">
      <c r="A1179" s="1">
        <v>1</v>
      </c>
      <c r="B1179" s="1">
        <v>17</v>
      </c>
      <c r="C1179" s="1" t="s">
        <v>15</v>
      </c>
      <c r="D1179" s="1">
        <v>250</v>
      </c>
      <c r="E1179" s="1">
        <v>4</v>
      </c>
      <c r="F1179" s="6">
        <v>94.042593113800535</v>
      </c>
      <c r="G1179" s="6">
        <v>4.5274670123673184</v>
      </c>
      <c r="H1179" s="6">
        <v>0.8279431230097084</v>
      </c>
    </row>
    <row r="1180" spans="1:9">
      <c r="A1180" s="1">
        <v>1</v>
      </c>
      <c r="B1180" s="1">
        <v>17</v>
      </c>
      <c r="C1180" s="1" t="s">
        <v>15</v>
      </c>
      <c r="D1180" s="1">
        <v>500</v>
      </c>
      <c r="E1180" s="1">
        <v>1</v>
      </c>
      <c r="F1180" s="6">
        <v>95.881414766863685</v>
      </c>
      <c r="G1180" s="6">
        <v>5.9540159668003092</v>
      </c>
      <c r="H1180" s="6">
        <v>1.0888177783596347</v>
      </c>
      <c r="I1180" t="s">
        <v>224</v>
      </c>
    </row>
    <row r="1181" spans="1:9">
      <c r="A1181" s="1">
        <v>1</v>
      </c>
      <c r="B1181" s="1">
        <v>17</v>
      </c>
      <c r="C1181" s="1" t="s">
        <v>15</v>
      </c>
      <c r="D1181" s="1">
        <v>500</v>
      </c>
      <c r="E1181" s="1">
        <v>2</v>
      </c>
      <c r="F1181" s="6">
        <v>91.040435312881129</v>
      </c>
      <c r="G1181" s="6">
        <v>5.8663404603255964</v>
      </c>
      <c r="H1181" s="6">
        <v>1.0727844572015031</v>
      </c>
    </row>
    <row r="1182" spans="1:9">
      <c r="A1182" s="1">
        <v>1</v>
      </c>
      <c r="B1182" s="1">
        <v>17</v>
      </c>
      <c r="C1182" s="1" t="s">
        <v>15</v>
      </c>
      <c r="D1182" s="1">
        <v>500</v>
      </c>
      <c r="E1182" s="1">
        <v>3</v>
      </c>
      <c r="F1182" s="6">
        <v>95.205929261656806</v>
      </c>
      <c r="G1182" s="6">
        <v>5.3628391572456326</v>
      </c>
      <c r="H1182" s="6">
        <v>0.9807085922260651</v>
      </c>
    </row>
    <row r="1183" spans="1:9">
      <c r="A1183" s="1">
        <v>1</v>
      </c>
      <c r="B1183" s="1">
        <v>17</v>
      </c>
      <c r="C1183" s="1" t="s">
        <v>15</v>
      </c>
      <c r="D1183" s="1">
        <v>500</v>
      </c>
      <c r="E1183" s="1">
        <v>4</v>
      </c>
      <c r="F1183" s="6">
        <v>95.243456234168306</v>
      </c>
      <c r="G1183" s="6">
        <v>4.7465602141161654</v>
      </c>
      <c r="H1183" s="6">
        <v>0.86800894992586919</v>
      </c>
    </row>
    <row r="1184" spans="1:9">
      <c r="A1184" s="1">
        <v>1</v>
      </c>
      <c r="B1184" s="1">
        <v>17</v>
      </c>
      <c r="C1184" s="1" t="s">
        <v>15</v>
      </c>
      <c r="D1184" s="1">
        <v>1000</v>
      </c>
      <c r="E1184" s="1">
        <v>1</v>
      </c>
      <c r="F1184" s="6">
        <v>90.852800450323656</v>
      </c>
      <c r="G1184" s="6">
        <v>6.1871712662337668</v>
      </c>
      <c r="H1184" s="6">
        <v>1.131455157324935</v>
      </c>
      <c r="I1184" t="s">
        <v>224</v>
      </c>
    </row>
    <row r="1185" spans="1:9">
      <c r="A1185" s="1">
        <v>1</v>
      </c>
      <c r="B1185" s="1">
        <v>17</v>
      </c>
      <c r="C1185" s="1" t="s">
        <v>15</v>
      </c>
      <c r="D1185" s="1">
        <v>1000</v>
      </c>
      <c r="E1185" s="1">
        <v>2</v>
      </c>
      <c r="F1185" s="6">
        <v>92.016136598179926</v>
      </c>
      <c r="G1185" s="6">
        <v>4.6078743262621762</v>
      </c>
      <c r="H1185" s="6">
        <v>0.842647301394019</v>
      </c>
    </row>
    <row r="1186" spans="1:9">
      <c r="A1186" s="1">
        <v>1</v>
      </c>
      <c r="B1186" s="1">
        <v>17</v>
      </c>
      <c r="C1186" s="1" t="s">
        <v>15</v>
      </c>
      <c r="D1186" s="1">
        <v>1000</v>
      </c>
      <c r="E1186" s="1">
        <v>3</v>
      </c>
      <c r="F1186" s="6">
        <v>95.43109109672578</v>
      </c>
      <c r="G1186" s="6">
        <v>5.0138545374812979</v>
      </c>
      <c r="H1186" s="6">
        <v>0.91688937163743001</v>
      </c>
    </row>
    <row r="1187" spans="1:9">
      <c r="A1187" s="1">
        <v>1</v>
      </c>
      <c r="B1187" s="1">
        <v>17</v>
      </c>
      <c r="C1187" s="1" t="s">
        <v>15</v>
      </c>
      <c r="D1187" s="1">
        <v>1000</v>
      </c>
      <c r="E1187" s="1">
        <v>4</v>
      </c>
      <c r="F1187" s="6">
        <v>94.868186509053373</v>
      </c>
      <c r="G1187" s="6">
        <v>4.795342950129692</v>
      </c>
      <c r="H1187" s="6">
        <v>0.87692990521801584</v>
      </c>
    </row>
    <row r="1188" spans="1:9">
      <c r="A1188" s="1">
        <v>1</v>
      </c>
      <c r="B1188" s="1">
        <v>17</v>
      </c>
      <c r="C1188" s="1" t="s">
        <v>229</v>
      </c>
      <c r="D1188" s="1">
        <v>125</v>
      </c>
      <c r="E1188" s="1">
        <v>1</v>
      </c>
      <c r="F1188" s="6">
        <v>97.341834232466908</v>
      </c>
      <c r="G1188" s="6">
        <v>6.5831925880923441</v>
      </c>
      <c r="H1188" s="6">
        <v>1.0535972845815824</v>
      </c>
      <c r="I1188" t="s">
        <v>224</v>
      </c>
    </row>
    <row r="1189" spans="1:9">
      <c r="A1189" s="1">
        <v>1</v>
      </c>
      <c r="B1189" s="1">
        <v>17</v>
      </c>
      <c r="C1189" s="1" t="s">
        <v>229</v>
      </c>
      <c r="D1189" s="1">
        <v>125</v>
      </c>
      <c r="E1189" s="1">
        <v>2</v>
      </c>
      <c r="F1189" s="6">
        <v>96.596370769985313</v>
      </c>
      <c r="G1189" s="6">
        <v>5.9849515667115902</v>
      </c>
      <c r="H1189" s="6">
        <v>0.9578526884425953</v>
      </c>
    </row>
    <row r="1190" spans="1:9">
      <c r="A1190" s="1">
        <v>1</v>
      </c>
      <c r="B1190" s="1">
        <v>17</v>
      </c>
      <c r="C1190" s="1" t="s">
        <v>229</v>
      </c>
      <c r="D1190" s="1">
        <v>125</v>
      </c>
      <c r="E1190" s="1">
        <v>3</v>
      </c>
      <c r="F1190" s="6">
        <v>96.164786660127533</v>
      </c>
      <c r="G1190" s="6">
        <v>4.9151517314744817</v>
      </c>
      <c r="H1190" s="6">
        <v>0.78663816199984693</v>
      </c>
    </row>
    <row r="1191" spans="1:9">
      <c r="A1191" s="1">
        <v>1</v>
      </c>
      <c r="B1191" s="1">
        <v>17</v>
      </c>
      <c r="C1191" s="1" t="s">
        <v>229</v>
      </c>
      <c r="D1191" s="1">
        <v>125</v>
      </c>
      <c r="E1191" s="1">
        <v>4</v>
      </c>
      <c r="F1191" s="6">
        <v>94.046101029916628</v>
      </c>
      <c r="G1191" s="6">
        <v>4.7771765850797205</v>
      </c>
      <c r="H1191" s="6">
        <v>0.76455613452821991</v>
      </c>
    </row>
    <row r="1192" spans="1:9">
      <c r="A1192" s="1">
        <v>1</v>
      </c>
      <c r="B1192" s="1">
        <v>17</v>
      </c>
      <c r="C1192" s="1" t="s">
        <v>229</v>
      </c>
      <c r="D1192" s="1">
        <v>250</v>
      </c>
      <c r="E1192" s="1">
        <v>1</v>
      </c>
      <c r="F1192" s="6">
        <v>99.617459538989721</v>
      </c>
      <c r="G1192" s="6">
        <v>5.6320192869666856</v>
      </c>
      <c r="H1192" s="6">
        <v>0.90136816568185807</v>
      </c>
      <c r="I1192" t="s">
        <v>224</v>
      </c>
    </row>
    <row r="1193" spans="1:9">
      <c r="A1193" s="1">
        <v>1</v>
      </c>
      <c r="B1193" s="1">
        <v>17</v>
      </c>
      <c r="C1193" s="1" t="s">
        <v>229</v>
      </c>
      <c r="D1193" s="1">
        <v>250</v>
      </c>
      <c r="E1193" s="1">
        <v>2</v>
      </c>
      <c r="F1193" s="6">
        <v>94.046101029916628</v>
      </c>
      <c r="G1193" s="6">
        <v>4.6984032184302285</v>
      </c>
      <c r="H1193" s="6">
        <v>0.75194896800701316</v>
      </c>
    </row>
    <row r="1194" spans="1:9">
      <c r="A1194" s="1">
        <v>1</v>
      </c>
      <c r="B1194" s="1">
        <v>17</v>
      </c>
      <c r="C1194" s="1" t="s">
        <v>229</v>
      </c>
      <c r="D1194" s="1">
        <v>250</v>
      </c>
      <c r="E1194" s="1">
        <v>3</v>
      </c>
      <c r="F1194" s="6">
        <v>95.301618440411971</v>
      </c>
      <c r="G1194" s="6">
        <v>4.8490350131724309</v>
      </c>
      <c r="H1194" s="6">
        <v>0.77605660997378478</v>
      </c>
    </row>
    <row r="1195" spans="1:9">
      <c r="A1195" s="1">
        <v>1</v>
      </c>
      <c r="B1195" s="1">
        <v>17</v>
      </c>
      <c r="C1195" s="1" t="s">
        <v>229</v>
      </c>
      <c r="D1195" s="1">
        <v>250</v>
      </c>
      <c r="E1195" s="1">
        <v>4</v>
      </c>
      <c r="F1195" s="6">
        <v>94.006866110838658</v>
      </c>
      <c r="G1195" s="6">
        <v>4.3395863858363848</v>
      </c>
      <c r="H1195" s="6">
        <v>0.69452266072157065</v>
      </c>
    </row>
    <row r="1196" spans="1:9">
      <c r="A1196" s="1">
        <v>1</v>
      </c>
      <c r="B1196" s="1">
        <v>17</v>
      </c>
      <c r="C1196" s="1" t="s">
        <v>229</v>
      </c>
      <c r="D1196" s="1">
        <v>500</v>
      </c>
      <c r="E1196" s="1">
        <v>1</v>
      </c>
      <c r="F1196" s="6">
        <v>99.931338891613549</v>
      </c>
      <c r="G1196" s="6">
        <v>6.2568075859907095</v>
      </c>
      <c r="H1196" s="6">
        <v>1.0013614814600935</v>
      </c>
      <c r="I1196" t="s">
        <v>224</v>
      </c>
    </row>
    <row r="1197" spans="1:9">
      <c r="A1197" s="1">
        <v>1</v>
      </c>
      <c r="B1197" s="1">
        <v>17</v>
      </c>
      <c r="C1197" s="1" t="s">
        <v>229</v>
      </c>
      <c r="D1197" s="1">
        <v>500</v>
      </c>
      <c r="E1197" s="1">
        <v>2</v>
      </c>
      <c r="F1197" s="6">
        <v>89.534085335949015</v>
      </c>
      <c r="G1197" s="6">
        <v>4.2799822563340761</v>
      </c>
      <c r="H1197" s="6">
        <v>0.68498340630159948</v>
      </c>
    </row>
    <row r="1198" spans="1:9">
      <c r="A1198" s="1">
        <v>1</v>
      </c>
      <c r="B1198" s="1">
        <v>17</v>
      </c>
      <c r="C1198" s="1" t="s">
        <v>229</v>
      </c>
      <c r="D1198" s="1">
        <v>500</v>
      </c>
      <c r="E1198" s="1">
        <v>3</v>
      </c>
      <c r="F1198" s="6">
        <v>93.614516920058861</v>
      </c>
      <c r="G1198" s="6">
        <v>3.807017068435528</v>
      </c>
      <c r="H1198" s="6">
        <v>0.60928839495210951</v>
      </c>
    </row>
    <row r="1199" spans="1:9">
      <c r="A1199" s="1">
        <v>1</v>
      </c>
      <c r="B1199" s="1">
        <v>17</v>
      </c>
      <c r="C1199" s="1" t="s">
        <v>229</v>
      </c>
      <c r="D1199" s="1">
        <v>500</v>
      </c>
      <c r="E1199" s="1">
        <v>4</v>
      </c>
      <c r="F1199" s="6">
        <v>91.888180480627781</v>
      </c>
      <c r="G1199" s="6">
        <v>5.2137752959144708</v>
      </c>
      <c r="H1199" s="6">
        <v>0.83443092704444632</v>
      </c>
    </row>
    <row r="1200" spans="1:9">
      <c r="A1200" s="1">
        <v>1</v>
      </c>
      <c r="B1200" s="1">
        <v>17</v>
      </c>
      <c r="C1200" s="1" t="s">
        <v>229</v>
      </c>
      <c r="D1200" s="1">
        <v>1000</v>
      </c>
      <c r="E1200" s="1">
        <v>1</v>
      </c>
      <c r="F1200" s="6">
        <v>96.517900931829331</v>
      </c>
      <c r="G1200" s="6">
        <v>3.9678379719004715</v>
      </c>
      <c r="H1200" s="6">
        <v>0.63502673769801443</v>
      </c>
      <c r="I1200" t="s">
        <v>224</v>
      </c>
    </row>
    <row r="1201" spans="1:9">
      <c r="A1201" s="1">
        <v>1</v>
      </c>
      <c r="B1201" s="1">
        <v>17</v>
      </c>
      <c r="C1201" s="1" t="s">
        <v>229</v>
      </c>
      <c r="D1201" s="1">
        <v>1000</v>
      </c>
      <c r="E1201" s="1">
        <v>2</v>
      </c>
      <c r="F1201" s="6">
        <v>96.204021579205502</v>
      </c>
      <c r="G1201" s="6">
        <v>5.2197894584190268</v>
      </c>
      <c r="H1201" s="6">
        <v>0.83539345475407067</v>
      </c>
    </row>
    <row r="1202" spans="1:9">
      <c r="A1202" s="1">
        <v>1</v>
      </c>
      <c r="B1202" s="1">
        <v>17</v>
      </c>
      <c r="C1202" s="1" t="s">
        <v>229</v>
      </c>
      <c r="D1202" s="1">
        <v>1000</v>
      </c>
      <c r="E1202" s="1">
        <v>3</v>
      </c>
      <c r="F1202" s="6">
        <v>94.713094654242298</v>
      </c>
      <c r="G1202" s="6">
        <v>3.6493369882464299</v>
      </c>
      <c r="H1202" s="6">
        <v>0.58405272060462998</v>
      </c>
    </row>
    <row r="1203" spans="1:9">
      <c r="A1203" s="1">
        <v>1</v>
      </c>
      <c r="B1203" s="1">
        <v>17</v>
      </c>
      <c r="C1203" s="1" t="s">
        <v>229</v>
      </c>
      <c r="D1203" s="1">
        <v>1000</v>
      </c>
      <c r="E1203" s="1">
        <v>4</v>
      </c>
      <c r="F1203" s="6">
        <v>95.06620892594411</v>
      </c>
      <c r="G1203" s="6">
        <v>3.5932083366754894</v>
      </c>
      <c r="H1203" s="6">
        <v>0.57506969389061047</v>
      </c>
    </row>
    <row r="1204" spans="1:9">
      <c r="A1204" s="1">
        <v>1</v>
      </c>
      <c r="B1204" s="1">
        <v>18</v>
      </c>
      <c r="C1204" s="1">
        <v>1</v>
      </c>
      <c r="D1204" s="1">
        <v>2.5</v>
      </c>
      <c r="E1204" s="1">
        <v>1</v>
      </c>
      <c r="F1204" s="6">
        <v>98.355754857997013</v>
      </c>
      <c r="G1204" s="6">
        <v>3.6800758538157043</v>
      </c>
      <c r="H1204" s="6">
        <v>0.98570114422201682</v>
      </c>
      <c r="I1204" t="s">
        <v>224</v>
      </c>
    </row>
    <row r="1205" spans="1:9">
      <c r="A1205" s="1">
        <v>1</v>
      </c>
      <c r="B1205" s="1">
        <v>18</v>
      </c>
      <c r="C1205" s="1">
        <v>1</v>
      </c>
      <c r="D1205" s="1">
        <v>2.5</v>
      </c>
      <c r="E1205" s="1">
        <v>2</v>
      </c>
      <c r="F1205" s="6">
        <v>96.690155882980989</v>
      </c>
      <c r="G1205" s="6">
        <v>3.0597620650953989</v>
      </c>
      <c r="H1205" s="6">
        <v>0.81955130503206619</v>
      </c>
    </row>
    <row r="1206" spans="1:9">
      <c r="A1206" s="1">
        <v>1</v>
      </c>
      <c r="B1206" s="1">
        <v>18</v>
      </c>
      <c r="C1206" s="1">
        <v>1</v>
      </c>
      <c r="D1206" s="1">
        <v>2.5</v>
      </c>
      <c r="E1206" s="1">
        <v>3</v>
      </c>
      <c r="F1206" s="6">
        <v>99.594277172752513</v>
      </c>
      <c r="G1206" s="6">
        <v>2.743660941638896</v>
      </c>
      <c r="H1206" s="6">
        <v>0.73488423526015501</v>
      </c>
    </row>
    <row r="1207" spans="1:9">
      <c r="A1207" s="1">
        <v>1</v>
      </c>
      <c r="B1207" s="1">
        <v>18</v>
      </c>
      <c r="C1207" s="1">
        <v>1</v>
      </c>
      <c r="D1207" s="1">
        <v>2.5</v>
      </c>
      <c r="E1207" s="1">
        <v>4</v>
      </c>
      <c r="F1207" s="6">
        <v>94.084988255391849</v>
      </c>
      <c r="G1207" s="6">
        <v>3.4056453355305325</v>
      </c>
      <c r="H1207" s="6">
        <v>0.91219546482069169</v>
      </c>
    </row>
    <row r="1208" spans="1:9">
      <c r="A1208" s="1">
        <v>1</v>
      </c>
      <c r="B1208" s="1">
        <v>18</v>
      </c>
      <c r="C1208" s="1">
        <v>1</v>
      </c>
      <c r="D1208" s="1">
        <v>5</v>
      </c>
      <c r="E1208" s="1">
        <v>1</v>
      </c>
      <c r="F1208" s="6">
        <v>92.291266282297684</v>
      </c>
      <c r="G1208" s="6">
        <v>5.44381184197817</v>
      </c>
      <c r="H1208" s="6">
        <v>1.4581143907681995</v>
      </c>
      <c r="I1208" t="s">
        <v>224</v>
      </c>
    </row>
    <row r="1209" spans="1:9">
      <c r="A1209" s="1">
        <v>1</v>
      </c>
      <c r="B1209" s="1">
        <v>18</v>
      </c>
      <c r="C1209" s="1">
        <v>1</v>
      </c>
      <c r="D1209" s="1">
        <v>5</v>
      </c>
      <c r="E1209" s="1">
        <v>2</v>
      </c>
      <c r="F1209" s="6">
        <v>92.333973948323717</v>
      </c>
      <c r="G1209" s="6">
        <v>2.8690976552434941</v>
      </c>
      <c r="H1209" s="6">
        <v>0.76848221449726828</v>
      </c>
    </row>
    <row r="1210" spans="1:9">
      <c r="A1210" s="1">
        <v>1</v>
      </c>
      <c r="B1210" s="1">
        <v>18</v>
      </c>
      <c r="C1210" s="1">
        <v>1</v>
      </c>
      <c r="D1210" s="1">
        <v>5</v>
      </c>
      <c r="E1210" s="1">
        <v>3</v>
      </c>
      <c r="F1210" s="6">
        <v>94.896433909886824</v>
      </c>
      <c r="G1210" s="6">
        <v>2.7825783874087748</v>
      </c>
      <c r="H1210" s="6">
        <v>0.74530819725153441</v>
      </c>
    </row>
    <row r="1211" spans="1:9">
      <c r="A1211" s="1">
        <v>1</v>
      </c>
      <c r="B1211" s="1">
        <v>18</v>
      </c>
      <c r="C1211" s="1">
        <v>1</v>
      </c>
      <c r="D1211" s="1">
        <v>5</v>
      </c>
      <c r="E1211" s="1">
        <v>4</v>
      </c>
      <c r="F1211" s="6">
        <v>90.967328635490077</v>
      </c>
      <c r="G1211" s="6">
        <v>3.4056453355305325</v>
      </c>
      <c r="H1211" s="6">
        <v>0.91219546482069169</v>
      </c>
    </row>
    <row r="1212" spans="1:9">
      <c r="A1212" s="1">
        <v>1</v>
      </c>
      <c r="B1212" s="1">
        <v>18</v>
      </c>
      <c r="C1212" s="1">
        <v>1</v>
      </c>
      <c r="D1212" s="1">
        <v>10</v>
      </c>
      <c r="E1212" s="1">
        <v>1</v>
      </c>
      <c r="F1212" s="6">
        <v>93.956865257313709</v>
      </c>
      <c r="G1212" s="6">
        <v>2.975883185523605</v>
      </c>
      <c r="H1212" s="6">
        <v>0.79708451063589869</v>
      </c>
      <c r="I1212" t="s">
        <v>224</v>
      </c>
    </row>
    <row r="1213" spans="1:9">
      <c r="A1213" s="1">
        <v>1</v>
      </c>
      <c r="B1213" s="1">
        <v>18</v>
      </c>
      <c r="C1213" s="1">
        <v>1</v>
      </c>
      <c r="D1213" s="1">
        <v>10</v>
      </c>
      <c r="E1213" s="1">
        <v>2</v>
      </c>
      <c r="F1213" s="6">
        <v>88.661114670083279</v>
      </c>
      <c r="G1213" s="6">
        <v>2.6544519453749027</v>
      </c>
      <c r="H1213" s="6">
        <v>0.71098977949747244</v>
      </c>
    </row>
    <row r="1214" spans="1:9">
      <c r="A1214" s="1">
        <v>1</v>
      </c>
      <c r="B1214" s="1">
        <v>18</v>
      </c>
      <c r="C1214" s="1">
        <v>1</v>
      </c>
      <c r="D1214" s="1">
        <v>10</v>
      </c>
      <c r="E1214" s="1">
        <v>3</v>
      </c>
      <c r="F1214" s="6">
        <v>95.238095238095241</v>
      </c>
      <c r="G1214" s="6">
        <v>2.7760900025568906</v>
      </c>
      <c r="H1214" s="6">
        <v>0.74357029601614988</v>
      </c>
    </row>
    <row r="1215" spans="1:9">
      <c r="A1215" s="1">
        <v>1</v>
      </c>
      <c r="B1215" s="1">
        <v>18</v>
      </c>
      <c r="C1215" s="1">
        <v>1</v>
      </c>
      <c r="D1215" s="1">
        <v>10</v>
      </c>
      <c r="E1215" s="1">
        <v>4</v>
      </c>
      <c r="F1215" s="6">
        <v>89.985052316890886</v>
      </c>
      <c r="G1215" s="6">
        <v>3.0501298560173868</v>
      </c>
      <c r="H1215" s="6">
        <v>0.81697133660567145</v>
      </c>
    </row>
    <row r="1216" spans="1:9">
      <c r="A1216" s="1">
        <v>1</v>
      </c>
      <c r="B1216" s="1">
        <v>18</v>
      </c>
      <c r="C1216" s="1">
        <v>1</v>
      </c>
      <c r="D1216" s="1">
        <v>20</v>
      </c>
      <c r="E1216" s="1">
        <v>1</v>
      </c>
      <c r="F1216" s="6">
        <v>90.284005979073243</v>
      </c>
      <c r="G1216" s="6">
        <v>2.9699937694704053</v>
      </c>
      <c r="H1216" s="6">
        <v>0.79550704202572886</v>
      </c>
      <c r="I1216" t="s">
        <v>224</v>
      </c>
    </row>
    <row r="1217" spans="1:9">
      <c r="A1217" s="1">
        <v>1</v>
      </c>
      <c r="B1217" s="1">
        <v>18</v>
      </c>
      <c r="C1217" s="1">
        <v>1</v>
      </c>
      <c r="D1217" s="1">
        <v>20</v>
      </c>
      <c r="E1217" s="1">
        <v>2</v>
      </c>
      <c r="F1217" s="6">
        <v>92.632927610506087</v>
      </c>
      <c r="G1217" s="6">
        <v>3.1423294394639143</v>
      </c>
      <c r="H1217" s="6">
        <v>0.84166681531592813</v>
      </c>
    </row>
    <row r="1218" spans="1:9">
      <c r="A1218" s="1">
        <v>1</v>
      </c>
      <c r="B1218" s="1">
        <v>18</v>
      </c>
      <c r="C1218" s="1">
        <v>1</v>
      </c>
      <c r="D1218" s="1">
        <v>20</v>
      </c>
      <c r="E1218" s="1">
        <v>3</v>
      </c>
      <c r="F1218" s="6">
        <v>92.931881272688457</v>
      </c>
      <c r="G1218" s="6">
        <v>3.6075836757052859</v>
      </c>
      <c r="H1218" s="6">
        <v>0.9662842556172625</v>
      </c>
    </row>
    <row r="1219" spans="1:9">
      <c r="A1219" s="1">
        <v>1</v>
      </c>
      <c r="B1219" s="1">
        <v>18</v>
      </c>
      <c r="C1219" s="1">
        <v>1</v>
      </c>
      <c r="D1219" s="1">
        <v>20</v>
      </c>
      <c r="E1219" s="1">
        <v>4</v>
      </c>
      <c r="F1219" s="6">
        <v>84.091394405295759</v>
      </c>
      <c r="G1219" s="6">
        <v>3.5303911630929181</v>
      </c>
      <c r="H1219" s="6">
        <v>0.94560839157807686</v>
      </c>
    </row>
    <row r="1220" spans="1:9">
      <c r="A1220" s="1">
        <v>1</v>
      </c>
      <c r="B1220" s="1">
        <v>18</v>
      </c>
      <c r="C1220" s="1">
        <v>2</v>
      </c>
      <c r="D1220" s="1">
        <v>2.5</v>
      </c>
      <c r="E1220" s="1">
        <v>1</v>
      </c>
      <c r="F1220" s="6">
        <v>106.93805023826832</v>
      </c>
      <c r="G1220" s="6">
        <v>3.0616909323116221</v>
      </c>
      <c r="H1220" s="6">
        <v>1.2579693180622613</v>
      </c>
      <c r="I1220" t="s">
        <v>224</v>
      </c>
    </row>
    <row r="1221" spans="1:9">
      <c r="A1221" s="1">
        <v>1</v>
      </c>
      <c r="B1221" s="1">
        <v>18</v>
      </c>
      <c r="C1221" s="1">
        <v>2</v>
      </c>
      <c r="D1221" s="1">
        <v>2.5</v>
      </c>
      <c r="E1221" s="1">
        <v>2</v>
      </c>
      <c r="F1221" s="6">
        <v>102.09191503109605</v>
      </c>
      <c r="G1221" s="6">
        <v>2.4203181049069382</v>
      </c>
      <c r="H1221" s="6">
        <v>0.99444587426881215</v>
      </c>
    </row>
    <row r="1222" spans="1:9">
      <c r="A1222" s="1">
        <v>1</v>
      </c>
      <c r="B1222" s="1">
        <v>18</v>
      </c>
      <c r="C1222" s="1">
        <v>2</v>
      </c>
      <c r="D1222" s="1">
        <v>2.5</v>
      </c>
      <c r="E1222" s="1">
        <v>3</v>
      </c>
      <c r="F1222" s="6">
        <v>100.34730635651401</v>
      </c>
      <c r="G1222" s="6">
        <v>2.5105571122049724</v>
      </c>
      <c r="H1222" s="6">
        <v>1.031522739629489</v>
      </c>
    </row>
    <row r="1223" spans="1:9">
      <c r="A1223" s="1">
        <v>1</v>
      </c>
      <c r="B1223" s="1">
        <v>18</v>
      </c>
      <c r="C1223" s="1">
        <v>2</v>
      </c>
      <c r="D1223" s="1">
        <v>2.5</v>
      </c>
      <c r="E1223" s="1">
        <v>4</v>
      </c>
      <c r="F1223" s="6">
        <v>99.701154995557701</v>
      </c>
      <c r="G1223" s="6">
        <v>2.7105776436564817</v>
      </c>
      <c r="H1223" s="6">
        <v>1.1137059831741043</v>
      </c>
    </row>
    <row r="1224" spans="1:9">
      <c r="A1224" s="1">
        <v>1</v>
      </c>
      <c r="B1224" s="1">
        <v>18</v>
      </c>
      <c r="C1224" s="1">
        <v>2</v>
      </c>
      <c r="D1224" s="1">
        <v>5</v>
      </c>
      <c r="E1224" s="1">
        <v>1</v>
      </c>
      <c r="F1224" s="6">
        <v>102.41499071157418</v>
      </c>
      <c r="G1224" s="6">
        <v>2.3676503230710759</v>
      </c>
      <c r="H1224" s="6">
        <v>0.97280605004596399</v>
      </c>
      <c r="I1224" t="s">
        <v>224</v>
      </c>
    </row>
    <row r="1225" spans="1:9">
      <c r="A1225" s="1">
        <v>1</v>
      </c>
      <c r="B1225" s="1">
        <v>18</v>
      </c>
      <c r="C1225" s="1">
        <v>2</v>
      </c>
      <c r="D1225" s="1">
        <v>5</v>
      </c>
      <c r="E1225" s="1">
        <v>2</v>
      </c>
      <c r="F1225" s="6">
        <v>102.41499071157418</v>
      </c>
      <c r="G1225" s="6">
        <v>3.9262402707275808</v>
      </c>
      <c r="H1225" s="6">
        <v>1.6131901962379582</v>
      </c>
    </row>
    <row r="1226" spans="1:9">
      <c r="A1226" s="1">
        <v>1</v>
      </c>
      <c r="B1226" s="1">
        <v>18</v>
      </c>
      <c r="C1226" s="1">
        <v>2</v>
      </c>
      <c r="D1226" s="1">
        <v>5</v>
      </c>
      <c r="E1226" s="1">
        <v>3</v>
      </c>
      <c r="F1226" s="6">
        <v>101.76883935061787</v>
      </c>
      <c r="G1226" s="6">
        <v>3.0470804597701151</v>
      </c>
      <c r="H1226" s="6">
        <v>1.251966254204431</v>
      </c>
    </row>
    <row r="1227" spans="1:9">
      <c r="A1227" s="1">
        <v>1</v>
      </c>
      <c r="B1227" s="1">
        <v>18</v>
      </c>
      <c r="C1227" s="1">
        <v>2</v>
      </c>
      <c r="D1227" s="1">
        <v>5</v>
      </c>
      <c r="E1227" s="1">
        <v>4</v>
      </c>
      <c r="F1227" s="6">
        <v>101.18730312575721</v>
      </c>
      <c r="G1227" s="6">
        <v>3.2326375730448835</v>
      </c>
      <c r="H1227" s="6">
        <v>1.3282068547119494</v>
      </c>
    </row>
    <row r="1228" spans="1:9">
      <c r="A1228" s="1">
        <v>1</v>
      </c>
      <c r="B1228" s="1">
        <v>18</v>
      </c>
      <c r="C1228" s="1">
        <v>2</v>
      </c>
      <c r="D1228" s="1">
        <v>10</v>
      </c>
      <c r="E1228" s="1">
        <v>1</v>
      </c>
      <c r="F1228" s="6">
        <v>101.44576367013973</v>
      </c>
      <c r="G1228" s="6">
        <v>3.1925161290322577</v>
      </c>
      <c r="H1228" s="6">
        <v>1.3117219949791843</v>
      </c>
      <c r="I1228" t="s">
        <v>224</v>
      </c>
    </row>
    <row r="1229" spans="1:9">
      <c r="A1229" s="1">
        <v>1</v>
      </c>
      <c r="B1229" s="1">
        <v>18</v>
      </c>
      <c r="C1229" s="1">
        <v>2</v>
      </c>
      <c r="D1229" s="1">
        <v>10</v>
      </c>
      <c r="E1229" s="1">
        <v>2</v>
      </c>
      <c r="F1229" s="6">
        <v>101.96268475890477</v>
      </c>
      <c r="G1229" s="6">
        <v>2.6411127032867054</v>
      </c>
      <c r="H1229" s="6">
        <v>1.085164642588748</v>
      </c>
    </row>
    <row r="1230" spans="1:9">
      <c r="A1230" s="1">
        <v>1</v>
      </c>
      <c r="B1230" s="1">
        <v>18</v>
      </c>
      <c r="C1230" s="1">
        <v>2</v>
      </c>
      <c r="D1230" s="1">
        <v>10</v>
      </c>
      <c r="E1230" s="1">
        <v>3</v>
      </c>
      <c r="F1230" s="6">
        <v>104.61190533882562</v>
      </c>
      <c r="G1230" s="6">
        <v>2.8567102411744147</v>
      </c>
      <c r="H1230" s="6">
        <v>1.1737480736758739</v>
      </c>
    </row>
    <row r="1231" spans="1:9">
      <c r="A1231" s="1">
        <v>1</v>
      </c>
      <c r="B1231" s="1">
        <v>18</v>
      </c>
      <c r="C1231" s="1">
        <v>2</v>
      </c>
      <c r="D1231" s="1">
        <v>10</v>
      </c>
      <c r="E1231" s="1">
        <v>4</v>
      </c>
      <c r="F1231" s="6">
        <v>102.35037557547857</v>
      </c>
      <c r="G1231" s="6">
        <v>2.8643452708907251</v>
      </c>
      <c r="H1231" s="6">
        <v>1.1768851091696428</v>
      </c>
    </row>
    <row r="1232" spans="1:9">
      <c r="A1232" s="1">
        <v>1</v>
      </c>
      <c r="B1232" s="1">
        <v>18</v>
      </c>
      <c r="C1232" s="1">
        <v>2</v>
      </c>
      <c r="D1232" s="1">
        <v>20</v>
      </c>
      <c r="E1232" s="1">
        <v>1</v>
      </c>
      <c r="F1232" s="6">
        <v>104.9995961553994</v>
      </c>
      <c r="G1232" s="6">
        <v>3.3390499182698354</v>
      </c>
      <c r="H1232" s="6">
        <v>1.3719289247430253</v>
      </c>
      <c r="I1232" t="s">
        <v>224</v>
      </c>
    </row>
    <row r="1233" spans="1:9">
      <c r="A1233" s="1">
        <v>1</v>
      </c>
      <c r="B1233" s="1">
        <v>18</v>
      </c>
      <c r="C1233" s="1">
        <v>2</v>
      </c>
      <c r="D1233" s="1">
        <v>20</v>
      </c>
      <c r="E1233" s="1">
        <v>2</v>
      </c>
      <c r="F1233" s="6">
        <v>105.51651724416445</v>
      </c>
      <c r="G1233" s="6">
        <v>2.7376230541618423</v>
      </c>
      <c r="H1233" s="6">
        <v>1.1248182402119025</v>
      </c>
    </row>
    <row r="1234" spans="1:9">
      <c r="A1234" s="1">
        <v>1</v>
      </c>
      <c r="B1234" s="1">
        <v>18</v>
      </c>
      <c r="C1234" s="1">
        <v>2</v>
      </c>
      <c r="D1234" s="1">
        <v>20</v>
      </c>
      <c r="E1234" s="1">
        <v>3</v>
      </c>
      <c r="F1234" s="6">
        <v>102.93191180033922</v>
      </c>
      <c r="G1234" s="6">
        <v>2.3676503230710759</v>
      </c>
      <c r="H1234" s="6">
        <v>0.97280605004596399</v>
      </c>
    </row>
    <row r="1235" spans="1:9">
      <c r="A1235" s="1">
        <v>1</v>
      </c>
      <c r="B1235" s="1">
        <v>18</v>
      </c>
      <c r="C1235" s="1">
        <v>2</v>
      </c>
      <c r="D1235" s="1">
        <v>20</v>
      </c>
      <c r="E1235" s="1">
        <v>4</v>
      </c>
      <c r="F1235" s="6">
        <v>103.06114207253047</v>
      </c>
      <c r="G1235" s="6">
        <v>2.494183038296887</v>
      </c>
      <c r="H1235" s="6">
        <v>1.0247950577558314</v>
      </c>
    </row>
    <row r="1236" spans="1:9">
      <c r="A1236" s="1">
        <v>1</v>
      </c>
      <c r="B1236" s="1">
        <v>18</v>
      </c>
      <c r="C1236" s="1">
        <v>3</v>
      </c>
      <c r="D1236" s="1">
        <v>2.5</v>
      </c>
      <c r="E1236" s="1">
        <v>1</v>
      </c>
      <c r="F1236" s="6">
        <v>105.64516129032258</v>
      </c>
      <c r="G1236" s="6">
        <v>3.3750481380563127</v>
      </c>
      <c r="H1236" s="6">
        <v>0.79616820146542888</v>
      </c>
      <c r="I1236" s="1" t="s">
        <v>224</v>
      </c>
    </row>
    <row r="1237" spans="1:9">
      <c r="A1237" s="1">
        <v>1</v>
      </c>
      <c r="B1237" s="1">
        <v>18</v>
      </c>
      <c r="C1237" s="1">
        <v>3</v>
      </c>
      <c r="D1237" s="1">
        <v>2.5</v>
      </c>
      <c r="E1237" s="1">
        <v>2</v>
      </c>
      <c r="F1237" s="6">
        <v>101.57450076804915</v>
      </c>
      <c r="G1237" s="6">
        <v>3.8259174576390351</v>
      </c>
      <c r="H1237" s="6">
        <v>0.90252751860241254</v>
      </c>
    </row>
    <row r="1238" spans="1:9">
      <c r="A1238" s="1">
        <v>1</v>
      </c>
      <c r="B1238" s="1">
        <v>18</v>
      </c>
      <c r="C1238" s="1">
        <v>3</v>
      </c>
      <c r="D1238" s="1">
        <v>2.5</v>
      </c>
      <c r="E1238" s="1">
        <v>3</v>
      </c>
      <c r="F1238" s="6">
        <v>103.68663594470047</v>
      </c>
      <c r="G1238" s="6">
        <v>3.2497654754527301</v>
      </c>
      <c r="H1238" s="6">
        <v>0.76661423124640315</v>
      </c>
    </row>
    <row r="1239" spans="1:9">
      <c r="A1239" s="1">
        <v>1</v>
      </c>
      <c r="B1239" s="1">
        <v>18</v>
      </c>
      <c r="C1239" s="1">
        <v>3</v>
      </c>
      <c r="D1239" s="1">
        <v>2.5</v>
      </c>
      <c r="E1239" s="1">
        <v>4</v>
      </c>
      <c r="F1239" s="6">
        <v>103.1490015360983</v>
      </c>
      <c r="G1239" s="6">
        <v>4.1036037325475343</v>
      </c>
      <c r="H1239" s="6">
        <v>0.96803324563860738</v>
      </c>
    </row>
    <row r="1240" spans="1:9">
      <c r="A1240" s="1">
        <v>1</v>
      </c>
      <c r="B1240" s="1">
        <v>18</v>
      </c>
      <c r="C1240" s="1">
        <v>3</v>
      </c>
      <c r="D1240" s="1">
        <v>5</v>
      </c>
      <c r="E1240" s="1">
        <v>1</v>
      </c>
      <c r="F1240" s="6">
        <v>102.57296466973884</v>
      </c>
      <c r="G1240" s="6">
        <v>4.1958219815316253</v>
      </c>
      <c r="H1240" s="6">
        <v>0.98978737607842926</v>
      </c>
      <c r="I1240" t="s">
        <v>224</v>
      </c>
    </row>
    <row r="1241" spans="1:9">
      <c r="A1241" s="1">
        <v>1</v>
      </c>
      <c r="B1241" s="1">
        <v>18</v>
      </c>
      <c r="C1241" s="1">
        <v>3</v>
      </c>
      <c r="D1241" s="1">
        <v>5</v>
      </c>
      <c r="E1241" s="1">
        <v>2</v>
      </c>
      <c r="F1241" s="6">
        <v>101.84331797235022</v>
      </c>
      <c r="G1241" s="6">
        <v>4.3205303454715223</v>
      </c>
      <c r="H1241" s="6">
        <v>1.0192058702048283</v>
      </c>
    </row>
    <row r="1242" spans="1:9">
      <c r="A1242" s="1">
        <v>1</v>
      </c>
      <c r="B1242" s="1">
        <v>18</v>
      </c>
      <c r="C1242" s="1">
        <v>3</v>
      </c>
      <c r="D1242" s="1">
        <v>5</v>
      </c>
      <c r="E1242" s="1">
        <v>3</v>
      </c>
      <c r="F1242" s="6">
        <v>98.809523809523796</v>
      </c>
      <c r="G1242" s="6">
        <v>4.2251699519067953</v>
      </c>
      <c r="H1242" s="6">
        <v>0.99671051312254744</v>
      </c>
    </row>
    <row r="1243" spans="1:9">
      <c r="A1243" s="1">
        <v>1</v>
      </c>
      <c r="B1243" s="1">
        <v>18</v>
      </c>
      <c r="C1243" s="1">
        <v>3</v>
      </c>
      <c r="D1243" s="1">
        <v>5</v>
      </c>
      <c r="E1243" s="1">
        <v>4</v>
      </c>
      <c r="F1243" s="6">
        <v>102.15053763440861</v>
      </c>
      <c r="G1243" s="6">
        <v>4.0999440540721412</v>
      </c>
      <c r="H1243" s="6">
        <v>0.96716993361741255</v>
      </c>
    </row>
    <row r="1244" spans="1:9">
      <c r="A1244" s="1">
        <v>1</v>
      </c>
      <c r="B1244" s="1">
        <v>18</v>
      </c>
      <c r="C1244" s="1">
        <v>3</v>
      </c>
      <c r="D1244" s="1">
        <v>10</v>
      </c>
      <c r="E1244" s="1">
        <v>1</v>
      </c>
      <c r="F1244" s="6">
        <v>97.657450076804921</v>
      </c>
      <c r="G1244" s="6">
        <v>4.8399873043352803</v>
      </c>
      <c r="H1244" s="6">
        <v>1.141744896541631</v>
      </c>
      <c r="I1244" t="s">
        <v>224</v>
      </c>
    </row>
    <row r="1245" spans="1:9">
      <c r="A1245" s="1">
        <v>1</v>
      </c>
      <c r="B1245" s="1">
        <v>18</v>
      </c>
      <c r="C1245" s="1">
        <v>3</v>
      </c>
      <c r="D1245" s="1">
        <v>10</v>
      </c>
      <c r="E1245" s="1">
        <v>2</v>
      </c>
      <c r="F1245" s="6">
        <v>100.38402457757296</v>
      </c>
      <c r="G1245" s="6">
        <v>4.2836106245104322</v>
      </c>
      <c r="H1245" s="6">
        <v>1.0104965698826336</v>
      </c>
    </row>
    <row r="1246" spans="1:9">
      <c r="A1246" s="1">
        <v>1</v>
      </c>
      <c r="B1246" s="1">
        <v>18</v>
      </c>
      <c r="C1246" s="1">
        <v>3</v>
      </c>
      <c r="D1246" s="1">
        <v>10</v>
      </c>
      <c r="E1246" s="1">
        <v>3</v>
      </c>
      <c r="F1246" s="6">
        <v>101.49769585253455</v>
      </c>
      <c r="G1246" s="6">
        <v>3.4922300460351421</v>
      </c>
      <c r="H1246" s="6">
        <v>0.82381121723987094</v>
      </c>
    </row>
    <row r="1247" spans="1:9">
      <c r="A1247" s="1">
        <v>1</v>
      </c>
      <c r="B1247" s="1">
        <v>18</v>
      </c>
      <c r="C1247" s="1">
        <v>3</v>
      </c>
      <c r="D1247" s="1">
        <v>10</v>
      </c>
      <c r="E1247" s="1">
        <v>4</v>
      </c>
      <c r="F1247" s="6">
        <v>97.311827956989234</v>
      </c>
      <c r="G1247" s="6">
        <v>4.3043528073345376</v>
      </c>
      <c r="H1247" s="6">
        <v>1.0153896160609455</v>
      </c>
    </row>
    <row r="1248" spans="1:9">
      <c r="A1248" s="1">
        <v>1</v>
      </c>
      <c r="B1248" s="1">
        <v>18</v>
      </c>
      <c r="C1248" s="1">
        <v>3</v>
      </c>
      <c r="D1248" s="1">
        <v>20</v>
      </c>
      <c r="E1248" s="1">
        <v>1</v>
      </c>
      <c r="F1248" s="6">
        <v>94.354838709677409</v>
      </c>
      <c r="G1248" s="6">
        <v>3.4477236334078443</v>
      </c>
      <c r="H1248" s="6">
        <v>0.81331222906379097</v>
      </c>
      <c r="I1248" t="s">
        <v>224</v>
      </c>
    </row>
    <row r="1249" spans="1:9">
      <c r="A1249" s="1">
        <v>1</v>
      </c>
      <c r="B1249" s="1">
        <v>18</v>
      </c>
      <c r="C1249" s="1">
        <v>3</v>
      </c>
      <c r="D1249" s="1">
        <v>20</v>
      </c>
      <c r="E1249" s="1">
        <v>2</v>
      </c>
      <c r="F1249" s="6">
        <v>95.161290322580655</v>
      </c>
      <c r="G1249" s="6">
        <v>3.2681302886923129</v>
      </c>
      <c r="H1249" s="6">
        <v>0.77094645992259248</v>
      </c>
    </row>
    <row r="1250" spans="1:9">
      <c r="A1250" s="1">
        <v>1</v>
      </c>
      <c r="B1250" s="1">
        <v>18</v>
      </c>
      <c r="C1250" s="1">
        <v>3</v>
      </c>
      <c r="D1250" s="1">
        <v>20</v>
      </c>
      <c r="E1250" s="1">
        <v>3</v>
      </c>
      <c r="F1250" s="6">
        <v>95.737327188940085</v>
      </c>
      <c r="G1250" s="6">
        <v>3.5803939455643787</v>
      </c>
      <c r="H1250" s="6">
        <v>0.84460893343564503</v>
      </c>
    </row>
    <row r="1251" spans="1:9">
      <c r="A1251" s="1">
        <v>1</v>
      </c>
      <c r="B1251" s="1">
        <v>18</v>
      </c>
      <c r="C1251" s="1">
        <v>3</v>
      </c>
      <c r="D1251" s="1">
        <v>20</v>
      </c>
      <c r="E1251" s="1">
        <v>4</v>
      </c>
      <c r="F1251" s="6">
        <v>96.428571428571431</v>
      </c>
      <c r="G1251" s="6">
        <v>3.178314260503631</v>
      </c>
      <c r="H1251" s="6">
        <v>0.74975900934390749</v>
      </c>
    </row>
    <row r="1252" spans="1:9">
      <c r="A1252" s="1">
        <v>1</v>
      </c>
      <c r="B1252" s="1">
        <v>19</v>
      </c>
      <c r="C1252" s="1">
        <v>1</v>
      </c>
      <c r="D1252" s="1">
        <v>3.13</v>
      </c>
      <c r="E1252" s="1">
        <v>1</v>
      </c>
      <c r="F1252" s="6">
        <v>93.82874225923554</v>
      </c>
      <c r="G1252" s="6">
        <v>4.5263963977952004</v>
      </c>
      <c r="H1252" s="6">
        <v>1.030877499186019</v>
      </c>
      <c r="I1252" t="s">
        <v>224</v>
      </c>
    </row>
    <row r="1253" spans="1:9">
      <c r="A1253" s="1">
        <v>1</v>
      </c>
      <c r="B1253" s="1">
        <v>19</v>
      </c>
      <c r="C1253" s="1">
        <v>1</v>
      </c>
      <c r="D1253" s="1">
        <v>3.13</v>
      </c>
      <c r="E1253" s="1">
        <v>2</v>
      </c>
      <c r="F1253" s="6">
        <v>92.291266282297684</v>
      </c>
      <c r="G1253" s="6">
        <v>4.0645192143467117</v>
      </c>
      <c r="H1253" s="6">
        <v>0.92568591763642538</v>
      </c>
    </row>
    <row r="1254" spans="1:9">
      <c r="A1254" s="1">
        <v>1</v>
      </c>
      <c r="B1254" s="1">
        <v>19</v>
      </c>
      <c r="C1254" s="1">
        <v>1</v>
      </c>
      <c r="D1254" s="1">
        <v>3.13</v>
      </c>
      <c r="E1254" s="1">
        <v>3</v>
      </c>
      <c r="F1254" s="6">
        <v>99.722400170830667</v>
      </c>
      <c r="G1254" s="6">
        <v>4.1885702592768199</v>
      </c>
      <c r="H1254" s="6">
        <v>0.95393828877900877</v>
      </c>
    </row>
    <row r="1255" spans="1:9">
      <c r="A1255" s="1">
        <v>1</v>
      </c>
      <c r="B1255" s="1">
        <v>19</v>
      </c>
      <c r="C1255" s="1">
        <v>1</v>
      </c>
      <c r="D1255" s="1">
        <v>3.13</v>
      </c>
      <c r="E1255" s="1">
        <v>4</v>
      </c>
      <c r="F1255" s="6">
        <v>98.953662182361739</v>
      </c>
      <c r="G1255" s="6">
        <v>3.8664716834366302</v>
      </c>
      <c r="H1255" s="6">
        <v>0.88058099852593874</v>
      </c>
    </row>
    <row r="1256" spans="1:9">
      <c r="A1256" s="1">
        <v>1</v>
      </c>
      <c r="B1256" s="1">
        <v>19</v>
      </c>
      <c r="C1256" s="1">
        <v>1</v>
      </c>
      <c r="D1256" s="1">
        <v>6.25</v>
      </c>
      <c r="E1256" s="1">
        <v>1</v>
      </c>
      <c r="F1256" s="6">
        <v>98.526585522101215</v>
      </c>
      <c r="G1256" s="6">
        <v>4.2628435660442685</v>
      </c>
      <c r="H1256" s="6">
        <v>0.9708538821136975</v>
      </c>
      <c r="I1256" t="s">
        <v>224</v>
      </c>
    </row>
    <row r="1257" spans="1:9">
      <c r="A1257" s="1">
        <v>1</v>
      </c>
      <c r="B1257" s="1">
        <v>19</v>
      </c>
      <c r="C1257" s="1">
        <v>1</v>
      </c>
      <c r="D1257" s="1">
        <v>6.25</v>
      </c>
      <c r="E1257" s="1">
        <v>2</v>
      </c>
      <c r="F1257" s="6">
        <v>95.49434123425155</v>
      </c>
      <c r="G1257" s="6">
        <v>3.5794305432217808</v>
      </c>
      <c r="H1257" s="6">
        <v>0.81520796735873435</v>
      </c>
    </row>
    <row r="1258" spans="1:9">
      <c r="A1258" s="1">
        <v>1</v>
      </c>
      <c r="B1258" s="1">
        <v>19</v>
      </c>
      <c r="C1258" s="1">
        <v>1</v>
      </c>
      <c r="D1258" s="1">
        <v>6.25</v>
      </c>
      <c r="E1258" s="1">
        <v>3</v>
      </c>
      <c r="F1258" s="6">
        <v>98.654708520179383</v>
      </c>
      <c r="G1258" s="6">
        <v>3.5737747069326904</v>
      </c>
      <c r="H1258" s="6">
        <v>0.81391986223998181</v>
      </c>
    </row>
    <row r="1259" spans="1:9">
      <c r="A1259" s="1">
        <v>1</v>
      </c>
      <c r="B1259" s="1">
        <v>19</v>
      </c>
      <c r="C1259" s="1">
        <v>1</v>
      </c>
      <c r="D1259" s="1">
        <v>6.25</v>
      </c>
      <c r="E1259" s="1">
        <v>4</v>
      </c>
      <c r="F1259" s="6">
        <v>102.02861413623745</v>
      </c>
      <c r="G1259" s="6">
        <v>3.9581797162375203</v>
      </c>
      <c r="H1259" s="6">
        <v>0.90146731496855104</v>
      </c>
    </row>
    <row r="1260" spans="1:9">
      <c r="A1260" s="1">
        <v>1</v>
      </c>
      <c r="B1260" s="1">
        <v>19</v>
      </c>
      <c r="C1260" s="1">
        <v>1</v>
      </c>
      <c r="D1260" s="1">
        <v>12.5</v>
      </c>
      <c r="E1260" s="1">
        <v>1</v>
      </c>
      <c r="F1260" s="6">
        <v>96.391202220798647</v>
      </c>
      <c r="G1260" s="6">
        <v>3.5979751608717518</v>
      </c>
      <c r="H1260" s="6">
        <v>0.81943146600672623</v>
      </c>
      <c r="I1260" t="s">
        <v>224</v>
      </c>
    </row>
    <row r="1261" spans="1:9">
      <c r="A1261" s="1">
        <v>1</v>
      </c>
      <c r="B1261" s="1">
        <v>19</v>
      </c>
      <c r="C1261" s="1">
        <v>1</v>
      </c>
      <c r="D1261" s="1">
        <v>12.5</v>
      </c>
      <c r="E1261" s="1">
        <v>2</v>
      </c>
      <c r="F1261" s="6">
        <v>94.554772581678421</v>
      </c>
      <c r="G1261" s="6">
        <v>3.5101298418434279</v>
      </c>
      <c r="H1261" s="6">
        <v>0.79942487470614387</v>
      </c>
    </row>
    <row r="1262" spans="1:9">
      <c r="A1262" s="1">
        <v>1</v>
      </c>
      <c r="B1262" s="1">
        <v>19</v>
      </c>
      <c r="C1262" s="1">
        <v>1</v>
      </c>
      <c r="D1262" s="1">
        <v>12.5</v>
      </c>
      <c r="E1262" s="1">
        <v>3</v>
      </c>
      <c r="F1262" s="6">
        <v>97.971385863762549</v>
      </c>
      <c r="G1262" s="6">
        <v>2.5006526166232539</v>
      </c>
      <c r="H1262" s="6">
        <v>0.56951850638031365</v>
      </c>
    </row>
    <row r="1263" spans="1:9">
      <c r="A1263" s="1">
        <v>1</v>
      </c>
      <c r="B1263" s="1">
        <v>19</v>
      </c>
      <c r="C1263" s="1">
        <v>1</v>
      </c>
      <c r="D1263" s="1">
        <v>12.5</v>
      </c>
      <c r="E1263" s="1">
        <v>4</v>
      </c>
      <c r="F1263" s="6">
        <v>107.0254110612855</v>
      </c>
      <c r="G1263" s="6">
        <v>3.3082467777968727</v>
      </c>
      <c r="H1263" s="6">
        <v>0.75344642078776924</v>
      </c>
    </row>
    <row r="1264" spans="1:9">
      <c r="A1264" s="1">
        <v>1</v>
      </c>
      <c r="B1264" s="1">
        <v>19</v>
      </c>
      <c r="C1264" s="1">
        <v>1</v>
      </c>
      <c r="D1264" s="1">
        <v>25</v>
      </c>
      <c r="E1264" s="1">
        <v>1</v>
      </c>
      <c r="F1264" s="6">
        <v>94.383941917574205</v>
      </c>
      <c r="G1264" s="6">
        <v>4.1933858486585756</v>
      </c>
      <c r="H1264" s="6">
        <v>0.95503502938736318</v>
      </c>
      <c r="I1264" t="s">
        <v>224</v>
      </c>
    </row>
    <row r="1265" spans="1:9">
      <c r="A1265" s="1">
        <v>1</v>
      </c>
      <c r="B1265" s="1">
        <v>19</v>
      </c>
      <c r="C1265" s="1">
        <v>1</v>
      </c>
      <c r="D1265" s="1">
        <v>25</v>
      </c>
      <c r="E1265" s="1">
        <v>2</v>
      </c>
      <c r="F1265" s="6">
        <v>91.821481956011112</v>
      </c>
      <c r="G1265" s="6">
        <v>3.9175714394150258</v>
      </c>
      <c r="H1265" s="6">
        <v>0.89221886318085131</v>
      </c>
    </row>
    <row r="1266" spans="1:9">
      <c r="A1266" s="1">
        <v>1</v>
      </c>
      <c r="B1266" s="1">
        <v>19</v>
      </c>
      <c r="C1266" s="1">
        <v>1</v>
      </c>
      <c r="D1266" s="1">
        <v>25</v>
      </c>
      <c r="E1266" s="1">
        <v>3</v>
      </c>
      <c r="F1266" s="6">
        <v>96.263079222720478</v>
      </c>
      <c r="G1266" s="6">
        <v>3.2587300496552372</v>
      </c>
      <c r="H1266" s="6">
        <v>0.74216908747701726</v>
      </c>
    </row>
    <row r="1267" spans="1:9">
      <c r="A1267" s="1">
        <v>1</v>
      </c>
      <c r="B1267" s="1">
        <v>19</v>
      </c>
      <c r="C1267" s="1">
        <v>1</v>
      </c>
      <c r="D1267" s="1">
        <v>25</v>
      </c>
      <c r="E1267" s="1">
        <v>4</v>
      </c>
      <c r="F1267" s="6">
        <v>101.34529147982063</v>
      </c>
      <c r="G1267" s="6">
        <v>3.5709211376387442</v>
      </c>
      <c r="H1267" s="6">
        <v>0.81326996768392168</v>
      </c>
    </row>
    <row r="1268" spans="1:9">
      <c r="A1268" s="1">
        <v>1</v>
      </c>
      <c r="B1268" s="1">
        <v>19</v>
      </c>
      <c r="C1268" s="1">
        <v>2</v>
      </c>
      <c r="D1268" s="1">
        <v>3.13</v>
      </c>
      <c r="E1268" s="1">
        <v>1</v>
      </c>
      <c r="F1268" s="6">
        <v>94.855019788385434</v>
      </c>
      <c r="G1268" s="6">
        <v>3.4575062408597761</v>
      </c>
      <c r="H1268" s="6">
        <v>1.2574397462576732</v>
      </c>
      <c r="I1268" t="s">
        <v>224</v>
      </c>
    </row>
    <row r="1269" spans="1:9">
      <c r="A1269" s="1">
        <v>1</v>
      </c>
      <c r="B1269" s="1">
        <v>19</v>
      </c>
      <c r="C1269" s="1">
        <v>2</v>
      </c>
      <c r="D1269" s="1">
        <v>3.13</v>
      </c>
      <c r="E1269" s="1">
        <v>2</v>
      </c>
      <c r="F1269" s="6">
        <v>92.658105161133989</v>
      </c>
      <c r="G1269" s="6">
        <v>2.9118315941418818</v>
      </c>
      <c r="H1269" s="6">
        <v>1.058986600692976</v>
      </c>
    </row>
    <row r="1270" spans="1:9">
      <c r="A1270" s="1">
        <v>1</v>
      </c>
      <c r="B1270" s="1">
        <v>19</v>
      </c>
      <c r="C1270" s="1">
        <v>2</v>
      </c>
      <c r="D1270" s="1">
        <v>3.13</v>
      </c>
      <c r="E1270" s="1">
        <v>3</v>
      </c>
      <c r="F1270" s="6">
        <v>104.80575074711251</v>
      </c>
      <c r="G1270" s="6">
        <v>2.6244984649193679</v>
      </c>
      <c r="H1270" s="6">
        <v>0.95448813505574959</v>
      </c>
    </row>
    <row r="1271" spans="1:9">
      <c r="A1271" s="1">
        <v>1</v>
      </c>
      <c r="B1271" s="1">
        <v>19</v>
      </c>
      <c r="C1271" s="1">
        <v>2</v>
      </c>
      <c r="D1271" s="1">
        <v>3.13</v>
      </c>
      <c r="E1271" s="1">
        <v>4</v>
      </c>
      <c r="F1271" s="6">
        <v>106.35651401340765</v>
      </c>
      <c r="G1271" s="6">
        <v>3.068014659617941</v>
      </c>
      <c r="H1271" s="6">
        <v>1.1157878847806439</v>
      </c>
    </row>
    <row r="1272" spans="1:9">
      <c r="A1272" s="1">
        <v>1</v>
      </c>
      <c r="B1272" s="1">
        <v>19</v>
      </c>
      <c r="C1272" s="1">
        <v>2</v>
      </c>
      <c r="D1272" s="1">
        <v>6.25</v>
      </c>
      <c r="E1272" s="1">
        <v>1</v>
      </c>
      <c r="F1272" s="6">
        <v>98.667312818027625</v>
      </c>
      <c r="G1272" s="6">
        <v>3.2142989539310012</v>
      </c>
      <c r="H1272" s="6">
        <v>1.1689891440433766</v>
      </c>
      <c r="I1272" t="s">
        <v>224</v>
      </c>
    </row>
    <row r="1273" spans="1:9">
      <c r="A1273" s="1">
        <v>1</v>
      </c>
      <c r="B1273" s="1">
        <v>19</v>
      </c>
      <c r="C1273" s="1">
        <v>2</v>
      </c>
      <c r="D1273" s="1">
        <v>6.25</v>
      </c>
      <c r="E1273" s="1">
        <v>2</v>
      </c>
      <c r="F1273" s="6">
        <v>98.34423713754947</v>
      </c>
      <c r="G1273" s="6">
        <v>2.6803959068208019</v>
      </c>
      <c r="H1273" s="6">
        <v>0.97481714106891404</v>
      </c>
    </row>
    <row r="1274" spans="1:9">
      <c r="A1274" s="1">
        <v>1</v>
      </c>
      <c r="B1274" s="1">
        <v>19</v>
      </c>
      <c r="C1274" s="1">
        <v>2</v>
      </c>
      <c r="D1274" s="1">
        <v>6.25</v>
      </c>
      <c r="E1274" s="1">
        <v>3</v>
      </c>
      <c r="F1274" s="6">
        <v>99.442694451175186</v>
      </c>
      <c r="G1274" s="6">
        <v>2.775645415321486</v>
      </c>
      <c r="H1274" s="6">
        <v>1.009457864601053</v>
      </c>
    </row>
    <row r="1275" spans="1:9">
      <c r="A1275" s="1">
        <v>1</v>
      </c>
      <c r="B1275" s="1">
        <v>19</v>
      </c>
      <c r="C1275" s="1">
        <v>2</v>
      </c>
      <c r="D1275" s="1">
        <v>6.25</v>
      </c>
      <c r="E1275" s="1">
        <v>4</v>
      </c>
      <c r="F1275" s="6">
        <v>93.498101930377203</v>
      </c>
      <c r="G1275" s="6">
        <v>3.4801848009810104</v>
      </c>
      <c r="H1275" s="6">
        <v>1.2656875760221808</v>
      </c>
    </row>
    <row r="1276" spans="1:9">
      <c r="A1276" s="1">
        <v>1</v>
      </c>
      <c r="B1276" s="1">
        <v>19</v>
      </c>
      <c r="C1276" s="1">
        <v>2</v>
      </c>
      <c r="D1276" s="1">
        <v>12.5</v>
      </c>
      <c r="E1276" s="1">
        <v>1</v>
      </c>
      <c r="F1276" s="6">
        <v>95.565786285437369</v>
      </c>
      <c r="G1276" s="6">
        <v>3.4654656511462121</v>
      </c>
      <c r="H1276" s="6">
        <v>1.2603344565354624</v>
      </c>
      <c r="I1276" t="s">
        <v>223</v>
      </c>
    </row>
    <row r="1277" spans="1:9">
      <c r="A1277" s="1">
        <v>1</v>
      </c>
      <c r="B1277" s="1">
        <v>19</v>
      </c>
      <c r="C1277" s="1">
        <v>2</v>
      </c>
      <c r="D1277" s="1">
        <v>12.5</v>
      </c>
      <c r="E1277" s="1">
        <v>2</v>
      </c>
      <c r="F1277" s="6">
        <v>100.41192149260965</v>
      </c>
      <c r="G1277" s="6">
        <v>3.6761312894279707</v>
      </c>
      <c r="H1277" s="6">
        <v>1.33695018136503</v>
      </c>
    </row>
    <row r="1278" spans="1:9">
      <c r="A1278" s="1">
        <v>1</v>
      </c>
      <c r="B1278" s="1">
        <v>19</v>
      </c>
      <c r="C1278" s="1">
        <v>2</v>
      </c>
      <c r="D1278" s="1">
        <v>12.5</v>
      </c>
      <c r="E1278" s="1">
        <v>3</v>
      </c>
      <c r="F1278" s="6">
        <v>97.11654955173249</v>
      </c>
      <c r="G1278" s="6">
        <v>3.470640410035069</v>
      </c>
      <c r="H1278" s="6">
        <v>1.2622164336168777</v>
      </c>
    </row>
    <row r="1279" spans="1:9">
      <c r="A1279" s="1">
        <v>1</v>
      </c>
      <c r="B1279" s="1">
        <v>19</v>
      </c>
      <c r="C1279" s="1">
        <v>2</v>
      </c>
      <c r="D1279" s="1">
        <v>12.5</v>
      </c>
      <c r="E1279" s="1">
        <v>4</v>
      </c>
      <c r="F1279" s="6">
        <v>94.531944107907279</v>
      </c>
      <c r="G1279" s="6">
        <v>3.5824574148465724</v>
      </c>
      <c r="H1279" s="6">
        <v>1.3028824907004093</v>
      </c>
    </row>
    <row r="1280" spans="1:9">
      <c r="A1280" s="1">
        <v>1</v>
      </c>
      <c r="B1280" s="1">
        <v>19</v>
      </c>
      <c r="C1280" s="1">
        <v>2</v>
      </c>
      <c r="D1280" s="1">
        <v>25</v>
      </c>
      <c r="E1280" s="1">
        <v>1</v>
      </c>
      <c r="F1280" s="6">
        <v>94.144253291333499</v>
      </c>
      <c r="G1280" s="6">
        <v>3.4950162979026191</v>
      </c>
      <c r="H1280" s="6">
        <v>1.2710815543483318</v>
      </c>
      <c r="I1280" t="s">
        <v>223</v>
      </c>
    </row>
    <row r="1281" spans="1:9">
      <c r="A1281" s="1">
        <v>1</v>
      </c>
      <c r="B1281" s="1">
        <v>19</v>
      </c>
      <c r="C1281" s="1">
        <v>2</v>
      </c>
      <c r="D1281" s="1">
        <v>25</v>
      </c>
      <c r="E1281" s="1">
        <v>2</v>
      </c>
      <c r="F1281" s="6">
        <v>94.919634924481073</v>
      </c>
      <c r="G1281" s="6">
        <v>3.1055642418306468</v>
      </c>
      <c r="H1281" s="6">
        <v>1.1294440675437112</v>
      </c>
    </row>
    <row r="1282" spans="1:9">
      <c r="A1282" s="1">
        <v>1</v>
      </c>
      <c r="B1282" s="1">
        <v>19</v>
      </c>
      <c r="C1282" s="1">
        <v>2</v>
      </c>
      <c r="D1282" s="1">
        <v>25</v>
      </c>
      <c r="E1282" s="1">
        <v>3</v>
      </c>
      <c r="F1282" s="6">
        <v>95.048865196672324</v>
      </c>
      <c r="G1282" s="6">
        <v>4.1219568536342512</v>
      </c>
      <c r="H1282" s="6">
        <v>1.4990898118610623</v>
      </c>
    </row>
    <row r="1283" spans="1:9">
      <c r="A1283" s="1">
        <v>1</v>
      </c>
      <c r="B1283" s="1">
        <v>19</v>
      </c>
      <c r="C1283" s="1">
        <v>2</v>
      </c>
      <c r="D1283" s="1">
        <v>25</v>
      </c>
      <c r="E1283" s="1">
        <v>4</v>
      </c>
      <c r="F1283" s="6">
        <v>97.56885550440191</v>
      </c>
      <c r="G1283" s="6">
        <v>3.6454643351186462</v>
      </c>
      <c r="H1283" s="6">
        <v>1.3257971003410538</v>
      </c>
    </row>
    <row r="1284" spans="1:9">
      <c r="A1284" s="1">
        <v>1</v>
      </c>
      <c r="B1284" s="1">
        <v>19</v>
      </c>
      <c r="C1284" s="1">
        <v>3</v>
      </c>
      <c r="D1284" s="1">
        <v>3.13</v>
      </c>
      <c r="E1284" s="1">
        <v>1</v>
      </c>
      <c r="F1284" s="6">
        <v>101.45929339477726</v>
      </c>
      <c r="G1284" s="6">
        <v>4.1107206404646517</v>
      </c>
      <c r="H1284" s="6">
        <v>0.8551862010540886</v>
      </c>
      <c r="I1284" t="s">
        <v>224</v>
      </c>
    </row>
    <row r="1285" spans="1:9">
      <c r="A1285" s="1">
        <v>1</v>
      </c>
      <c r="B1285" s="1">
        <v>19</v>
      </c>
      <c r="C1285" s="1">
        <v>3</v>
      </c>
      <c r="D1285" s="1">
        <v>3.13</v>
      </c>
      <c r="E1285" s="1">
        <v>2</v>
      </c>
      <c r="F1285" s="6">
        <v>102.53456221198157</v>
      </c>
      <c r="G1285" s="6">
        <v>3.9383012569544609</v>
      </c>
      <c r="H1285" s="6">
        <v>0.81931641313400716</v>
      </c>
    </row>
    <row r="1286" spans="1:9">
      <c r="A1286" s="1">
        <v>1</v>
      </c>
      <c r="B1286" s="1">
        <v>19</v>
      </c>
      <c r="C1286" s="1">
        <v>3</v>
      </c>
      <c r="D1286" s="1">
        <v>3.13</v>
      </c>
      <c r="E1286" s="1">
        <v>3</v>
      </c>
      <c r="F1286" s="6">
        <v>104.41628264208909</v>
      </c>
      <c r="G1286" s="6">
        <v>4.4615325726904675</v>
      </c>
      <c r="H1286" s="6">
        <v>0.92816842238322483</v>
      </c>
    </row>
    <row r="1287" spans="1:9">
      <c r="A1287" s="1">
        <v>1</v>
      </c>
      <c r="B1287" s="1">
        <v>19</v>
      </c>
      <c r="C1287" s="1">
        <v>3</v>
      </c>
      <c r="D1287" s="1">
        <v>3.13</v>
      </c>
      <c r="E1287" s="1">
        <v>4</v>
      </c>
      <c r="F1287" s="6">
        <v>99.9231950844854</v>
      </c>
      <c r="G1287" s="6">
        <v>5.0161628731379428</v>
      </c>
      <c r="H1287" s="6">
        <v>1.0435526143811396</v>
      </c>
    </row>
    <row r="1288" spans="1:9">
      <c r="A1288" s="1">
        <v>1</v>
      </c>
      <c r="B1288" s="1">
        <v>19</v>
      </c>
      <c r="C1288" s="1">
        <v>3</v>
      </c>
      <c r="D1288" s="1">
        <v>6.25</v>
      </c>
      <c r="E1288" s="1">
        <v>1</v>
      </c>
      <c r="F1288" s="6">
        <v>100.11520737327189</v>
      </c>
      <c r="G1288" s="6">
        <v>4.3254528110998702</v>
      </c>
      <c r="H1288" s="6">
        <v>0.89985865761607808</v>
      </c>
      <c r="I1288" t="s">
        <v>224</v>
      </c>
    </row>
    <row r="1289" spans="1:9">
      <c r="A1289" s="1">
        <v>1</v>
      </c>
      <c r="B1289" s="1">
        <v>19</v>
      </c>
      <c r="C1289" s="1">
        <v>3</v>
      </c>
      <c r="D1289" s="1">
        <v>6.25</v>
      </c>
      <c r="E1289" s="1">
        <v>2</v>
      </c>
      <c r="F1289" s="6">
        <v>100.96006144393242</v>
      </c>
      <c r="G1289" s="6">
        <v>4.5023289691263155</v>
      </c>
      <c r="H1289" s="6">
        <v>0.93665562410188152</v>
      </c>
    </row>
    <row r="1290" spans="1:9">
      <c r="A1290" s="1">
        <v>1</v>
      </c>
      <c r="B1290" s="1">
        <v>19</v>
      </c>
      <c r="C1290" s="1">
        <v>3</v>
      </c>
      <c r="D1290" s="1">
        <v>6.25</v>
      </c>
      <c r="E1290" s="1">
        <v>3</v>
      </c>
      <c r="F1290" s="6">
        <v>103.99385560675884</v>
      </c>
      <c r="G1290" s="6">
        <v>3.8926989750013234</v>
      </c>
      <c r="H1290" s="6">
        <v>0.80982940448666385</v>
      </c>
    </row>
    <row r="1291" spans="1:9">
      <c r="A1291" s="1">
        <v>1</v>
      </c>
      <c r="B1291" s="1">
        <v>19</v>
      </c>
      <c r="C1291" s="1">
        <v>3</v>
      </c>
      <c r="D1291" s="1">
        <v>6.25</v>
      </c>
      <c r="E1291" s="1">
        <v>4</v>
      </c>
      <c r="F1291" s="6">
        <v>100.34562211981566</v>
      </c>
      <c r="G1291" s="6">
        <v>4.5096101402416036</v>
      </c>
      <c r="H1291" s="6">
        <v>0.93817038455629276</v>
      </c>
    </row>
    <row r="1292" spans="1:9">
      <c r="A1292" s="1">
        <v>1</v>
      </c>
      <c r="B1292" s="1">
        <v>19</v>
      </c>
      <c r="C1292" s="1">
        <v>3</v>
      </c>
      <c r="D1292" s="1">
        <v>12.5</v>
      </c>
      <c r="E1292" s="1">
        <v>1</v>
      </c>
      <c r="F1292" s="6">
        <v>97.58064516129032</v>
      </c>
      <c r="G1292" s="6">
        <v>4.2403257954298583</v>
      </c>
      <c r="H1292" s="6">
        <v>0.88214900144988317</v>
      </c>
      <c r="I1292" t="s">
        <v>224</v>
      </c>
    </row>
    <row r="1293" spans="1:9">
      <c r="A1293" s="1">
        <v>1</v>
      </c>
      <c r="B1293" s="1">
        <v>19</v>
      </c>
      <c r="C1293" s="1">
        <v>3</v>
      </c>
      <c r="D1293" s="1">
        <v>12.5</v>
      </c>
      <c r="E1293" s="1">
        <v>2</v>
      </c>
      <c r="F1293" s="6">
        <v>99.961597542242714</v>
      </c>
      <c r="G1293" s="6">
        <v>4.0214036379470741</v>
      </c>
      <c r="H1293" s="6">
        <v>0.83660486830170966</v>
      </c>
    </row>
    <row r="1294" spans="1:9">
      <c r="A1294" s="1">
        <v>1</v>
      </c>
      <c r="B1294" s="1">
        <v>19</v>
      </c>
      <c r="C1294" s="1">
        <v>3</v>
      </c>
      <c r="D1294" s="1">
        <v>12.5</v>
      </c>
      <c r="E1294" s="1">
        <v>3</v>
      </c>
      <c r="F1294" s="6">
        <v>104.83870967741935</v>
      </c>
      <c r="G1294" s="6">
        <v>4.1643246570073087</v>
      </c>
      <c r="H1294" s="6">
        <v>0.86633787475750368</v>
      </c>
    </row>
    <row r="1295" spans="1:9">
      <c r="A1295" s="1">
        <v>1</v>
      </c>
      <c r="B1295" s="1">
        <v>19</v>
      </c>
      <c r="C1295" s="1">
        <v>3</v>
      </c>
      <c r="D1295" s="1">
        <v>12.5</v>
      </c>
      <c r="E1295" s="1">
        <v>4</v>
      </c>
      <c r="F1295" s="6">
        <v>97.811059907834107</v>
      </c>
      <c r="G1295" s="6">
        <v>4.1452842901868898</v>
      </c>
      <c r="H1295" s="6">
        <v>0.86237675445963058</v>
      </c>
    </row>
    <row r="1296" spans="1:9">
      <c r="A1296" s="1">
        <v>1</v>
      </c>
      <c r="B1296" s="1">
        <v>19</v>
      </c>
      <c r="C1296" s="1">
        <v>3</v>
      </c>
      <c r="D1296" s="1">
        <v>25</v>
      </c>
      <c r="E1296" s="1">
        <v>1</v>
      </c>
      <c r="F1296" s="6">
        <v>95.814132104454686</v>
      </c>
      <c r="G1296" s="6">
        <v>3.6130672021523407</v>
      </c>
      <c r="H1296" s="6">
        <v>0.75165536289338475</v>
      </c>
      <c r="I1296" t="s">
        <v>224</v>
      </c>
    </row>
    <row r="1297" spans="1:10">
      <c r="A1297" s="1">
        <v>1</v>
      </c>
      <c r="B1297" s="1">
        <v>19</v>
      </c>
      <c r="C1297" s="1">
        <v>3</v>
      </c>
      <c r="D1297" s="1">
        <v>25</v>
      </c>
      <c r="E1297" s="1">
        <v>2</v>
      </c>
      <c r="F1297" s="6">
        <v>95.890937019969272</v>
      </c>
      <c r="G1297" s="6">
        <v>3.7572708626743099</v>
      </c>
      <c r="H1297" s="6">
        <v>0.78165520754493878</v>
      </c>
    </row>
    <row r="1298" spans="1:10">
      <c r="A1298" s="1">
        <v>1</v>
      </c>
      <c r="B1298" s="1">
        <v>19</v>
      </c>
      <c r="C1298" s="1">
        <v>3</v>
      </c>
      <c r="D1298" s="1">
        <v>25</v>
      </c>
      <c r="E1298" s="1">
        <v>3</v>
      </c>
      <c r="F1298" s="6">
        <v>93.509984639016892</v>
      </c>
      <c r="G1298" s="6">
        <v>3.7801915933528845</v>
      </c>
      <c r="H1298" s="6">
        <v>0.78642359107395876</v>
      </c>
    </row>
    <row r="1299" spans="1:10">
      <c r="A1299" s="1">
        <v>1</v>
      </c>
      <c r="B1299" s="1">
        <v>19</v>
      </c>
      <c r="C1299" s="1">
        <v>3</v>
      </c>
      <c r="D1299" s="1">
        <v>25</v>
      </c>
      <c r="E1299" s="1">
        <v>4</v>
      </c>
      <c r="F1299" s="6">
        <v>98.271889400921665</v>
      </c>
      <c r="G1299" s="6">
        <v>3.6781230329041485</v>
      </c>
      <c r="H1299" s="6">
        <v>0.76518944940108957</v>
      </c>
    </row>
    <row r="1300" spans="1:10">
      <c r="A1300" s="1">
        <v>1</v>
      </c>
      <c r="B1300" s="1">
        <v>20</v>
      </c>
      <c r="C1300" s="1">
        <v>1</v>
      </c>
      <c r="D1300" s="1">
        <v>1.25</v>
      </c>
      <c r="E1300" s="1">
        <v>1</v>
      </c>
      <c r="F1300" s="6">
        <v>106.4453665283541</v>
      </c>
      <c r="G1300" s="6">
        <v>4.3592456184912383</v>
      </c>
      <c r="H1300" s="6">
        <v>0.90105691540645527</v>
      </c>
      <c r="I1300" t="s">
        <v>224</v>
      </c>
      <c r="J1300" t="s">
        <v>231</v>
      </c>
    </row>
    <row r="1301" spans="1:10">
      <c r="A1301" s="1">
        <v>1</v>
      </c>
      <c r="B1301" s="1">
        <v>20</v>
      </c>
      <c r="C1301" s="1">
        <v>1</v>
      </c>
      <c r="D1301" s="1">
        <v>1.25</v>
      </c>
      <c r="E1301" s="1">
        <v>2</v>
      </c>
      <c r="F1301" s="6">
        <v>104.01106500691566</v>
      </c>
      <c r="G1301" s="6">
        <v>3.307614538008703</v>
      </c>
      <c r="H1301" s="6">
        <v>0.68368456696486546</v>
      </c>
    </row>
    <row r="1302" spans="1:10">
      <c r="A1302" s="1">
        <v>1</v>
      </c>
      <c r="B1302" s="1">
        <v>20</v>
      </c>
      <c r="C1302" s="1">
        <v>1</v>
      </c>
      <c r="D1302" s="1">
        <v>1.25</v>
      </c>
      <c r="E1302" s="1">
        <v>3</v>
      </c>
      <c r="F1302" s="6">
        <v>103.52420470262796</v>
      </c>
      <c r="G1302" s="6">
        <v>4.0354215918045711</v>
      </c>
      <c r="H1302" s="6">
        <v>0.83412242624092525</v>
      </c>
    </row>
    <row r="1303" spans="1:10">
      <c r="A1303" s="1">
        <v>1</v>
      </c>
      <c r="B1303" s="1">
        <v>20</v>
      </c>
      <c r="C1303" s="1">
        <v>1</v>
      </c>
      <c r="D1303" s="1">
        <v>1.25</v>
      </c>
      <c r="E1303" s="1">
        <v>4</v>
      </c>
      <c r="F1303" s="6">
        <v>110.34024896265562</v>
      </c>
      <c r="G1303" s="6">
        <v>3.9649231157045626</v>
      </c>
      <c r="H1303" s="6">
        <v>0.81955037754835469</v>
      </c>
    </row>
    <row r="1304" spans="1:10">
      <c r="A1304" s="1">
        <v>1</v>
      </c>
      <c r="B1304" s="1">
        <v>20</v>
      </c>
      <c r="C1304" s="1">
        <v>1</v>
      </c>
      <c r="D1304" s="1">
        <v>2.5</v>
      </c>
      <c r="E1304" s="1">
        <v>1</v>
      </c>
      <c r="F1304" s="6">
        <v>101.70954356846475</v>
      </c>
      <c r="G1304" s="6">
        <v>3.8429850380181509</v>
      </c>
      <c r="H1304" s="6">
        <v>0.79434575322421797</v>
      </c>
      <c r="I1304" t="s">
        <v>224</v>
      </c>
    </row>
    <row r="1305" spans="1:10">
      <c r="A1305" s="1">
        <v>1</v>
      </c>
      <c r="B1305" s="1">
        <v>20</v>
      </c>
      <c r="C1305" s="1">
        <v>1</v>
      </c>
      <c r="D1305" s="1">
        <v>2.5</v>
      </c>
      <c r="E1305" s="1">
        <v>2</v>
      </c>
      <c r="F1305" s="6">
        <v>105.91424619640388</v>
      </c>
      <c r="G1305" s="6">
        <v>3.9546943513025532</v>
      </c>
      <c r="H1305" s="6">
        <v>0.81743608996120931</v>
      </c>
    </row>
    <row r="1306" spans="1:10">
      <c r="A1306" s="1">
        <v>1</v>
      </c>
      <c r="B1306" s="1">
        <v>20</v>
      </c>
      <c r="C1306" s="1">
        <v>1</v>
      </c>
      <c r="D1306" s="1">
        <v>2.5</v>
      </c>
      <c r="E1306" s="1">
        <v>3</v>
      </c>
      <c r="F1306" s="6">
        <v>104.67496542185341</v>
      </c>
      <c r="G1306" s="6">
        <v>3.1314913772164208</v>
      </c>
      <c r="H1306" s="6">
        <v>0.64727987544623189</v>
      </c>
    </row>
    <row r="1307" spans="1:10">
      <c r="A1307" s="1">
        <v>1</v>
      </c>
      <c r="B1307" s="1">
        <v>20</v>
      </c>
      <c r="C1307" s="1">
        <v>1</v>
      </c>
      <c r="D1307" s="1">
        <v>2.5</v>
      </c>
      <c r="E1307" s="1">
        <v>4</v>
      </c>
      <c r="F1307" s="6">
        <v>102.81604426002768</v>
      </c>
      <c r="G1307" s="6">
        <v>3.7474428325547082</v>
      </c>
      <c r="H1307" s="6">
        <v>0.77459716081161245</v>
      </c>
    </row>
    <row r="1308" spans="1:10">
      <c r="A1308" s="1">
        <v>1</v>
      </c>
      <c r="B1308" s="1">
        <v>20</v>
      </c>
      <c r="C1308" s="1">
        <v>1</v>
      </c>
      <c r="D1308" s="1">
        <v>5</v>
      </c>
      <c r="E1308" s="1">
        <v>1</v>
      </c>
      <c r="F1308" s="6">
        <v>105.42738589211622</v>
      </c>
      <c r="G1308" s="6">
        <v>4.2819269359403149</v>
      </c>
      <c r="H1308" s="6">
        <v>0.88507512871678062</v>
      </c>
      <c r="I1308" t="s">
        <v>224</v>
      </c>
    </row>
    <row r="1309" spans="1:10">
      <c r="A1309" s="1">
        <v>1</v>
      </c>
      <c r="B1309" s="1">
        <v>20</v>
      </c>
      <c r="C1309" s="1">
        <v>1</v>
      </c>
      <c r="D1309" s="1">
        <v>5</v>
      </c>
      <c r="E1309" s="1">
        <v>2</v>
      </c>
      <c r="F1309" s="6">
        <v>104.05532503457817</v>
      </c>
      <c r="G1309" s="6">
        <v>3.9805674365554609</v>
      </c>
      <c r="H1309" s="6">
        <v>0.82278406170456386</v>
      </c>
    </row>
    <row r="1310" spans="1:10">
      <c r="A1310" s="1">
        <v>1</v>
      </c>
      <c r="B1310" s="1">
        <v>20</v>
      </c>
      <c r="C1310" s="1">
        <v>1</v>
      </c>
      <c r="D1310" s="1">
        <v>5</v>
      </c>
      <c r="E1310" s="1">
        <v>3</v>
      </c>
      <c r="F1310" s="6">
        <v>105.47164591977874</v>
      </c>
      <c r="G1310" s="6">
        <v>4.5578815380941</v>
      </c>
      <c r="H1310" s="6">
        <v>0.94211499854062519</v>
      </c>
    </row>
    <row r="1311" spans="1:10">
      <c r="A1311" s="1">
        <v>1</v>
      </c>
      <c r="B1311" s="1">
        <v>20</v>
      </c>
      <c r="C1311" s="1">
        <v>1</v>
      </c>
      <c r="D1311" s="1">
        <v>5</v>
      </c>
      <c r="E1311" s="1">
        <v>4</v>
      </c>
      <c r="F1311" s="6">
        <v>101.39972337482712</v>
      </c>
      <c r="G1311" s="6">
        <v>3.5560928182525284</v>
      </c>
      <c r="H1311" s="6">
        <v>0.7350450757171787</v>
      </c>
    </row>
    <row r="1312" spans="1:10">
      <c r="A1312" s="1">
        <v>1</v>
      </c>
      <c r="B1312" s="1">
        <v>20</v>
      </c>
      <c r="C1312" s="1">
        <v>1</v>
      </c>
      <c r="D1312" s="1">
        <v>10</v>
      </c>
      <c r="E1312" s="1">
        <v>1</v>
      </c>
      <c r="F1312" s="6">
        <v>101.22268326417708</v>
      </c>
      <c r="G1312" s="6">
        <v>3.7790517467822435</v>
      </c>
      <c r="H1312" s="6">
        <v>0.78113072951726115</v>
      </c>
      <c r="I1312" t="s">
        <v>224</v>
      </c>
    </row>
    <row r="1313" spans="1:9">
      <c r="A1313" s="1">
        <v>1</v>
      </c>
      <c r="B1313" s="1">
        <v>20</v>
      </c>
      <c r="C1313" s="1">
        <v>1</v>
      </c>
      <c r="D1313" s="1">
        <v>10</v>
      </c>
      <c r="E1313" s="1">
        <v>2</v>
      </c>
      <c r="F1313" s="6">
        <v>97.327800829875528</v>
      </c>
      <c r="G1313" s="6">
        <v>4.1728934404977966</v>
      </c>
      <c r="H1313" s="6">
        <v>0.86253788404704279</v>
      </c>
    </row>
    <row r="1314" spans="1:9">
      <c r="A1314" s="1">
        <v>1</v>
      </c>
      <c r="B1314" s="1">
        <v>20</v>
      </c>
      <c r="C1314" s="1">
        <v>1</v>
      </c>
      <c r="D1314" s="1">
        <v>10</v>
      </c>
      <c r="E1314" s="1">
        <v>3</v>
      </c>
      <c r="F1314" s="6">
        <v>109.36652835408024</v>
      </c>
      <c r="G1314" s="6">
        <v>4.0005721938154375</v>
      </c>
      <c r="H1314" s="6">
        <v>0.82691904891282486</v>
      </c>
    </row>
    <row r="1315" spans="1:9">
      <c r="A1315" s="1">
        <v>1</v>
      </c>
      <c r="B1315" s="1">
        <v>20</v>
      </c>
      <c r="C1315" s="1">
        <v>1</v>
      </c>
      <c r="D1315" s="1">
        <v>10</v>
      </c>
      <c r="E1315" s="1">
        <v>4</v>
      </c>
      <c r="F1315" s="6">
        <v>96.442600276625186</v>
      </c>
      <c r="G1315" s="6">
        <v>4.0126635873749041</v>
      </c>
      <c r="H1315" s="6">
        <v>0.82941834230832512</v>
      </c>
    </row>
    <row r="1316" spans="1:9">
      <c r="A1316" s="1">
        <v>1</v>
      </c>
      <c r="B1316" s="1">
        <v>20</v>
      </c>
      <c r="C1316" s="1">
        <v>2</v>
      </c>
      <c r="D1316" s="1">
        <v>1.25</v>
      </c>
      <c r="E1316" s="1">
        <v>1</v>
      </c>
      <c r="F1316" s="6">
        <v>95.775880936747654</v>
      </c>
      <c r="G1316" s="6">
        <v>4.0522927015666799</v>
      </c>
      <c r="H1316" s="6">
        <v>1.2634482817308377</v>
      </c>
      <c r="I1316" t="s">
        <v>224</v>
      </c>
    </row>
    <row r="1317" spans="1:9">
      <c r="A1317" s="1">
        <v>1</v>
      </c>
      <c r="B1317" s="1">
        <v>20</v>
      </c>
      <c r="C1317" s="1">
        <v>2</v>
      </c>
      <c r="D1317" s="1">
        <v>1.25</v>
      </c>
      <c r="E1317" s="1">
        <v>2</v>
      </c>
      <c r="F1317" s="6">
        <v>91.515284161377394</v>
      </c>
      <c r="G1317" s="6">
        <v>3.4817492416582416</v>
      </c>
      <c r="H1317" s="6">
        <v>1.0855607974937316</v>
      </c>
    </row>
    <row r="1318" spans="1:9">
      <c r="A1318" s="1">
        <v>1</v>
      </c>
      <c r="B1318" s="1">
        <v>20</v>
      </c>
      <c r="C1318" s="1">
        <v>2</v>
      </c>
      <c r="D1318" s="1">
        <v>1.25</v>
      </c>
      <c r="E1318" s="1">
        <v>3</v>
      </c>
      <c r="F1318" s="6">
        <v>94.608594148974973</v>
      </c>
      <c r="G1318" s="6">
        <v>3.0765448215839859</v>
      </c>
      <c r="H1318" s="6">
        <v>0.9592237172293594</v>
      </c>
    </row>
    <row r="1319" spans="1:9">
      <c r="A1319" s="1">
        <v>1</v>
      </c>
      <c r="B1319" s="1">
        <v>20</v>
      </c>
      <c r="C1319" s="1">
        <v>2</v>
      </c>
      <c r="D1319" s="1">
        <v>1.25</v>
      </c>
      <c r="E1319" s="1">
        <v>4</v>
      </c>
      <c r="F1319" s="6">
        <v>87.838330779893468</v>
      </c>
      <c r="G1319" s="6">
        <v>2.9580494422671091</v>
      </c>
      <c r="H1319" s="6">
        <v>0.9222785125226336</v>
      </c>
    </row>
    <row r="1320" spans="1:9">
      <c r="A1320" s="1">
        <v>1</v>
      </c>
      <c r="B1320" s="1">
        <v>20</v>
      </c>
      <c r="C1320" s="1">
        <v>2</v>
      </c>
      <c r="D1320" s="1">
        <v>2.5</v>
      </c>
      <c r="E1320" s="1">
        <v>1</v>
      </c>
      <c r="F1320" s="6">
        <v>88.538702852557066</v>
      </c>
      <c r="G1320" s="6">
        <v>3.9114587057561683</v>
      </c>
      <c r="H1320" s="6">
        <v>1.2195382083180051</v>
      </c>
      <c r="I1320" t="s">
        <v>224</v>
      </c>
    </row>
    <row r="1321" spans="1:9">
      <c r="A1321" s="1">
        <v>1</v>
      </c>
      <c r="B1321" s="1">
        <v>20</v>
      </c>
      <c r="C1321" s="1">
        <v>2</v>
      </c>
      <c r="D1321" s="1">
        <v>2.5</v>
      </c>
      <c r="E1321" s="1">
        <v>2</v>
      </c>
      <c r="F1321" s="6">
        <v>92.390749252206888</v>
      </c>
      <c r="G1321" s="6">
        <v>4.7946808510638297</v>
      </c>
      <c r="H1321" s="6">
        <v>1.4949145406950228</v>
      </c>
    </row>
    <row r="1322" spans="1:9">
      <c r="A1322" s="1">
        <v>1</v>
      </c>
      <c r="B1322" s="1">
        <v>20</v>
      </c>
      <c r="C1322" s="1">
        <v>2</v>
      </c>
      <c r="D1322" s="1">
        <v>2.5</v>
      </c>
      <c r="E1322" s="1">
        <v>3</v>
      </c>
      <c r="F1322" s="6">
        <v>91.048369446268325</v>
      </c>
      <c r="G1322" s="6">
        <v>3.1892694063926954</v>
      </c>
      <c r="H1322" s="6">
        <v>0.99436966878668975</v>
      </c>
    </row>
    <row r="1323" spans="1:9">
      <c r="A1323" s="1">
        <v>1</v>
      </c>
      <c r="B1323" s="1">
        <v>20</v>
      </c>
      <c r="C1323" s="1">
        <v>2</v>
      </c>
      <c r="D1323" s="1">
        <v>2.5</v>
      </c>
      <c r="E1323" s="1">
        <v>4</v>
      </c>
      <c r="F1323" s="6">
        <v>94.200043773254535</v>
      </c>
      <c r="G1323" s="6">
        <v>2.8604350670592096</v>
      </c>
      <c r="H1323" s="6">
        <v>0.89184371333328372</v>
      </c>
    </row>
    <row r="1324" spans="1:9">
      <c r="A1324" s="1">
        <v>1</v>
      </c>
      <c r="B1324" s="1">
        <v>20</v>
      </c>
      <c r="C1324" s="1">
        <v>2</v>
      </c>
      <c r="D1324" s="1">
        <v>5</v>
      </c>
      <c r="E1324" s="1">
        <v>1</v>
      </c>
      <c r="F1324" s="6">
        <v>88.421974173779802</v>
      </c>
      <c r="G1324" s="6">
        <v>3.5052238805970144</v>
      </c>
      <c r="H1324" s="6">
        <v>1.0928798621358236</v>
      </c>
      <c r="I1324" t="s">
        <v>224</v>
      </c>
    </row>
    <row r="1325" spans="1:9">
      <c r="A1325" s="1">
        <v>1</v>
      </c>
      <c r="B1325" s="1">
        <v>20</v>
      </c>
      <c r="C1325" s="1">
        <v>2</v>
      </c>
      <c r="D1325" s="1">
        <v>5</v>
      </c>
      <c r="E1325" s="1">
        <v>2</v>
      </c>
      <c r="F1325" s="6">
        <v>91.923834537097832</v>
      </c>
      <c r="G1325" s="6">
        <v>3.8029590801488005</v>
      </c>
      <c r="H1325" s="6">
        <v>1.1857095400460735</v>
      </c>
    </row>
    <row r="1326" spans="1:9">
      <c r="A1326" s="1">
        <v>1</v>
      </c>
      <c r="B1326" s="1">
        <v>20</v>
      </c>
      <c r="C1326" s="1">
        <v>2</v>
      </c>
      <c r="D1326" s="1">
        <v>5</v>
      </c>
      <c r="E1326" s="1">
        <v>3</v>
      </c>
      <c r="F1326" s="6">
        <v>89.00561756766615</v>
      </c>
      <c r="G1326" s="6">
        <v>3.3948619886930498</v>
      </c>
      <c r="H1326" s="6">
        <v>1.0584705652356465</v>
      </c>
    </row>
    <row r="1327" spans="1:9">
      <c r="A1327" s="1">
        <v>1</v>
      </c>
      <c r="B1327" s="1">
        <v>20</v>
      </c>
      <c r="C1327" s="1">
        <v>2</v>
      </c>
      <c r="D1327" s="1">
        <v>5</v>
      </c>
      <c r="E1327" s="1">
        <v>4</v>
      </c>
      <c r="F1327" s="6">
        <v>90.523090391770623</v>
      </c>
      <c r="G1327" s="6">
        <v>3.102822999653621</v>
      </c>
      <c r="H1327" s="6">
        <v>0.96741688622632283</v>
      </c>
    </row>
    <row r="1328" spans="1:9">
      <c r="A1328" s="1">
        <v>1</v>
      </c>
      <c r="B1328" s="1">
        <v>20</v>
      </c>
      <c r="C1328" s="1">
        <v>2</v>
      </c>
      <c r="D1328" s="1">
        <v>10</v>
      </c>
      <c r="E1328" s="1">
        <v>1</v>
      </c>
      <c r="F1328" s="6">
        <v>90.756547749325151</v>
      </c>
      <c r="G1328" s="6">
        <v>3.2741862093104666</v>
      </c>
      <c r="H1328" s="6">
        <v>1.0208455422336042</v>
      </c>
      <c r="I1328" t="s">
        <v>224</v>
      </c>
    </row>
    <row r="1329" spans="1:10">
      <c r="A1329" s="1">
        <v>1</v>
      </c>
      <c r="B1329" s="1">
        <v>20</v>
      </c>
      <c r="C1329" s="1">
        <v>2</v>
      </c>
      <c r="D1329" s="1">
        <v>10</v>
      </c>
      <c r="E1329" s="1">
        <v>2</v>
      </c>
      <c r="F1329" s="6">
        <v>93.733129058145465</v>
      </c>
      <c r="G1329" s="6">
        <v>2.8119613165931461</v>
      </c>
      <c r="H1329" s="6">
        <v>0.87673027478238152</v>
      </c>
    </row>
    <row r="1330" spans="1:10">
      <c r="A1330" s="1">
        <v>1</v>
      </c>
      <c r="B1330" s="1">
        <v>20</v>
      </c>
      <c r="C1330" s="1">
        <v>2</v>
      </c>
      <c r="D1330" s="1">
        <v>10</v>
      </c>
      <c r="E1330" s="1">
        <v>3</v>
      </c>
      <c r="F1330" s="6">
        <v>90.756547749325151</v>
      </c>
      <c r="G1330" s="6">
        <v>2.6166774297707462</v>
      </c>
      <c r="H1330" s="6">
        <v>0.81584348564197962</v>
      </c>
    </row>
    <row r="1331" spans="1:10">
      <c r="A1331" s="1">
        <v>1</v>
      </c>
      <c r="B1331" s="1">
        <v>20</v>
      </c>
      <c r="C1331" s="1">
        <v>2</v>
      </c>
      <c r="D1331" s="1">
        <v>10</v>
      </c>
      <c r="E1331" s="1">
        <v>4</v>
      </c>
      <c r="F1331" s="6">
        <v>91.923834537097832</v>
      </c>
      <c r="G1331" s="6">
        <v>3.6960539801844901</v>
      </c>
      <c r="H1331" s="6">
        <v>1.152378022605107</v>
      </c>
    </row>
    <row r="1332" spans="1:10">
      <c r="A1332" s="1">
        <v>1</v>
      </c>
      <c r="B1332" s="1">
        <v>20</v>
      </c>
      <c r="C1332" s="1">
        <v>3</v>
      </c>
      <c r="D1332" s="1">
        <v>1.25</v>
      </c>
      <c r="E1332" s="1">
        <v>1</v>
      </c>
      <c r="F1332" s="6">
        <v>102.30794135331389</v>
      </c>
      <c r="G1332" s="6">
        <v>3.3414960015603672</v>
      </c>
      <c r="H1332" s="6">
        <v>0.76530531266646651</v>
      </c>
      <c r="I1332" t="s">
        <v>224</v>
      </c>
      <c r="J1332" t="s">
        <v>231</v>
      </c>
    </row>
    <row r="1333" spans="1:10">
      <c r="A1333" s="1">
        <v>1</v>
      </c>
      <c r="B1333" s="1">
        <v>20</v>
      </c>
      <c r="C1333" s="1">
        <v>3</v>
      </c>
      <c r="D1333" s="1">
        <v>1.25</v>
      </c>
      <c r="E1333" s="1">
        <v>2</v>
      </c>
      <c r="F1333" s="6">
        <v>101.75292539660515</v>
      </c>
      <c r="G1333" s="6">
        <v>4.0897032283938239</v>
      </c>
      <c r="H1333" s="6">
        <v>0.93666776990229739</v>
      </c>
    </row>
    <row r="1334" spans="1:10">
      <c r="A1334" s="1">
        <v>1</v>
      </c>
      <c r="B1334" s="1">
        <v>20</v>
      </c>
      <c r="C1334" s="1">
        <v>3</v>
      </c>
      <c r="D1334" s="1">
        <v>1.25</v>
      </c>
      <c r="E1334" s="1">
        <v>3</v>
      </c>
      <c r="F1334" s="6">
        <v>103.34397113917024</v>
      </c>
      <c r="G1334" s="6">
        <v>3.6441207720913762</v>
      </c>
      <c r="H1334" s="6">
        <v>0.83461568877456349</v>
      </c>
    </row>
    <row r="1335" spans="1:10">
      <c r="A1335" s="1">
        <v>1</v>
      </c>
      <c r="B1335" s="1">
        <v>20</v>
      </c>
      <c r="C1335" s="1">
        <v>3</v>
      </c>
      <c r="D1335" s="1">
        <v>1.25</v>
      </c>
      <c r="E1335" s="1">
        <v>4</v>
      </c>
      <c r="F1335" s="6">
        <v>101.93793071550805</v>
      </c>
      <c r="G1335" s="6">
        <v>3.8159956149093084</v>
      </c>
      <c r="H1335" s="6">
        <v>0.87398031176404312</v>
      </c>
    </row>
    <row r="1336" spans="1:10">
      <c r="A1336" s="1">
        <v>1</v>
      </c>
      <c r="B1336" s="1">
        <v>20</v>
      </c>
      <c r="C1336" s="1">
        <v>3</v>
      </c>
      <c r="D1336" s="1">
        <v>2.5</v>
      </c>
      <c r="E1336" s="1">
        <v>1</v>
      </c>
      <c r="F1336" s="6">
        <v>101.97493177928865</v>
      </c>
      <c r="G1336" s="6">
        <v>2.3805286263032737</v>
      </c>
      <c r="H1336" s="6">
        <v>0.54521424051196421</v>
      </c>
      <c r="I1336" t="s">
        <v>224</v>
      </c>
    </row>
    <row r="1337" spans="1:10">
      <c r="A1337" s="1">
        <v>1</v>
      </c>
      <c r="B1337" s="1">
        <v>20</v>
      </c>
      <c r="C1337" s="1">
        <v>3</v>
      </c>
      <c r="D1337" s="1">
        <v>2.5</v>
      </c>
      <c r="E1337" s="1">
        <v>2</v>
      </c>
      <c r="F1337" s="6">
        <v>103.56597752185375</v>
      </c>
      <c r="G1337" s="6">
        <v>3.3551727392863882</v>
      </c>
      <c r="H1337" s="6">
        <v>0.76843770607252837</v>
      </c>
    </row>
    <row r="1338" spans="1:10">
      <c r="A1338" s="1">
        <v>1</v>
      </c>
      <c r="B1338" s="1">
        <v>20</v>
      </c>
      <c r="C1338" s="1">
        <v>3</v>
      </c>
      <c r="D1338" s="1">
        <v>2.5</v>
      </c>
      <c r="E1338" s="1">
        <v>3</v>
      </c>
      <c r="F1338" s="6">
        <v>102.9739605013644</v>
      </c>
      <c r="G1338" s="6">
        <v>3.4189768300184546</v>
      </c>
      <c r="H1338" s="6">
        <v>0.78305080439265262</v>
      </c>
    </row>
    <row r="1339" spans="1:10">
      <c r="A1339" s="1">
        <v>1</v>
      </c>
      <c r="B1339" s="1">
        <v>20</v>
      </c>
      <c r="C1339" s="1">
        <v>3</v>
      </c>
      <c r="D1339" s="1">
        <v>2.5</v>
      </c>
      <c r="E1339" s="1">
        <v>4</v>
      </c>
      <c r="F1339" s="6">
        <v>102.71495305490031</v>
      </c>
      <c r="G1339" s="6">
        <v>2.4555132726935218</v>
      </c>
      <c r="H1339" s="6">
        <v>0.56238802980396874</v>
      </c>
    </row>
    <row r="1340" spans="1:10">
      <c r="A1340" s="1">
        <v>1</v>
      </c>
      <c r="B1340" s="1">
        <v>20</v>
      </c>
      <c r="C1340" s="1">
        <v>3</v>
      </c>
      <c r="D1340" s="1">
        <v>5</v>
      </c>
      <c r="E1340" s="1">
        <v>1</v>
      </c>
      <c r="F1340" s="6">
        <v>100.19888071782064</v>
      </c>
      <c r="G1340" s="6">
        <v>3.0133045919390415</v>
      </c>
      <c r="H1340" s="6">
        <v>0.69013939020616411</v>
      </c>
      <c r="I1340" t="s">
        <v>224</v>
      </c>
    </row>
    <row r="1341" spans="1:10">
      <c r="A1341" s="1">
        <v>1</v>
      </c>
      <c r="B1341" s="1">
        <v>20</v>
      </c>
      <c r="C1341" s="1">
        <v>3</v>
      </c>
      <c r="D1341" s="1">
        <v>5</v>
      </c>
      <c r="E1341" s="1">
        <v>2</v>
      </c>
      <c r="F1341" s="6">
        <v>102.5299477359974</v>
      </c>
      <c r="G1341" s="6">
        <v>4.5665050546729935</v>
      </c>
      <c r="H1341" s="6">
        <v>1.0458700465383091</v>
      </c>
    </row>
    <row r="1342" spans="1:10">
      <c r="A1342" s="1">
        <v>1</v>
      </c>
      <c r="B1342" s="1">
        <v>20</v>
      </c>
      <c r="C1342" s="1">
        <v>3</v>
      </c>
      <c r="D1342" s="1">
        <v>5</v>
      </c>
      <c r="E1342" s="1">
        <v>3</v>
      </c>
      <c r="F1342" s="6">
        <v>101.90092965172748</v>
      </c>
      <c r="G1342" s="6">
        <v>3.1849817202232065</v>
      </c>
      <c r="H1342" s="6">
        <v>0.72945873048903176</v>
      </c>
    </row>
    <row r="1343" spans="1:10">
      <c r="A1343" s="1">
        <v>1</v>
      </c>
      <c r="B1343" s="1">
        <v>20</v>
      </c>
      <c r="C1343" s="1">
        <v>3</v>
      </c>
      <c r="D1343" s="1">
        <v>5</v>
      </c>
      <c r="E1343" s="1">
        <v>4</v>
      </c>
      <c r="F1343" s="6">
        <v>101.56792007770224</v>
      </c>
      <c r="G1343" s="6">
        <v>4.5155922483685975</v>
      </c>
      <c r="H1343" s="6">
        <v>1.0342094486715696</v>
      </c>
    </row>
    <row r="1344" spans="1:10">
      <c r="A1344" s="1">
        <v>1</v>
      </c>
      <c r="B1344" s="1">
        <v>20</v>
      </c>
      <c r="C1344" s="1">
        <v>3</v>
      </c>
      <c r="D1344" s="1">
        <v>10</v>
      </c>
      <c r="E1344" s="1">
        <v>1</v>
      </c>
      <c r="F1344" s="6">
        <v>101.49391795014104</v>
      </c>
      <c r="G1344" s="6">
        <v>2.5787356321839074</v>
      </c>
      <c r="H1344" s="6">
        <v>0.59060973837798858</v>
      </c>
      <c r="I1344" t="s">
        <v>224</v>
      </c>
    </row>
    <row r="1345" spans="1:9">
      <c r="A1345" s="1">
        <v>1</v>
      </c>
      <c r="B1345" s="1">
        <v>20</v>
      </c>
      <c r="C1345" s="1">
        <v>3</v>
      </c>
      <c r="D1345" s="1">
        <v>10</v>
      </c>
      <c r="E1345" s="1">
        <v>2</v>
      </c>
      <c r="F1345" s="6">
        <v>99.68086582489245</v>
      </c>
      <c r="G1345" s="6">
        <v>3.7529449423815615</v>
      </c>
      <c r="H1345" s="6">
        <v>0.85953976937520116</v>
      </c>
    </row>
    <row r="1346" spans="1:9">
      <c r="A1346" s="1">
        <v>1</v>
      </c>
      <c r="B1346" s="1">
        <v>20</v>
      </c>
      <c r="C1346" s="1">
        <v>3</v>
      </c>
      <c r="D1346" s="1">
        <v>10</v>
      </c>
      <c r="E1346" s="1">
        <v>3</v>
      </c>
      <c r="F1346" s="6">
        <v>101.97493177928865</v>
      </c>
      <c r="G1346" s="6">
        <v>3.9453897043622077</v>
      </c>
      <c r="H1346" s="6">
        <v>0.9036155362382613</v>
      </c>
    </row>
    <row r="1347" spans="1:9">
      <c r="A1347" s="1">
        <v>1</v>
      </c>
      <c r="B1347" s="1">
        <v>20</v>
      </c>
      <c r="C1347" s="1">
        <v>3</v>
      </c>
      <c r="D1347" s="1">
        <v>10</v>
      </c>
      <c r="E1347" s="1">
        <v>4</v>
      </c>
      <c r="F1347" s="6">
        <v>102.67795199111973</v>
      </c>
      <c r="G1347" s="6">
        <v>3.875681360892627</v>
      </c>
      <c r="H1347" s="6">
        <v>0.88765018252557182</v>
      </c>
    </row>
    <row r="1348" spans="1:9">
      <c r="A1348" s="1">
        <v>1</v>
      </c>
      <c r="B1348" s="1">
        <v>20</v>
      </c>
      <c r="C1348" s="1" t="s">
        <v>228</v>
      </c>
      <c r="D1348" s="1">
        <v>1.25</v>
      </c>
      <c r="E1348" s="1">
        <v>1</v>
      </c>
      <c r="F1348" s="6">
        <v>90.81527347781217</v>
      </c>
      <c r="G1348" s="6">
        <v>4.9940616908092181</v>
      </c>
      <c r="H1348" s="6">
        <v>0.86886112218165801</v>
      </c>
      <c r="I1348" s="6" t="s">
        <v>224</v>
      </c>
    </row>
    <row r="1349" spans="1:9">
      <c r="A1349" s="1">
        <v>1</v>
      </c>
      <c r="B1349" s="1">
        <v>20</v>
      </c>
      <c r="C1349" s="1" t="s">
        <v>228</v>
      </c>
      <c r="D1349" s="1">
        <v>1.25</v>
      </c>
      <c r="E1349" s="1">
        <v>2</v>
      </c>
      <c r="F1349" s="6">
        <v>87.738061731869777</v>
      </c>
      <c r="G1349" s="6">
        <v>5.318631076229801</v>
      </c>
      <c r="H1349" s="6">
        <v>0.92532933140729201</v>
      </c>
      <c r="I1349" s="6"/>
    </row>
    <row r="1350" spans="1:9">
      <c r="A1350" s="1">
        <v>1</v>
      </c>
      <c r="B1350" s="1">
        <v>20</v>
      </c>
      <c r="C1350" s="1" t="s">
        <v>228</v>
      </c>
      <c r="D1350" s="1">
        <v>1.25</v>
      </c>
      <c r="E1350" s="1">
        <v>3</v>
      </c>
      <c r="F1350" s="6">
        <v>91.115489257904116</v>
      </c>
      <c r="G1350" s="6">
        <v>4.8569572820384703</v>
      </c>
      <c r="H1350" s="6">
        <v>0.84500785447376503</v>
      </c>
      <c r="I1350" s="6"/>
    </row>
    <row r="1351" spans="1:9">
      <c r="A1351" s="1">
        <v>1</v>
      </c>
      <c r="B1351" s="1">
        <v>20</v>
      </c>
      <c r="C1351" s="1" t="s">
        <v>228</v>
      </c>
      <c r="D1351" s="1">
        <v>1.25</v>
      </c>
      <c r="E1351" s="1">
        <v>4</v>
      </c>
      <c r="F1351" s="6">
        <v>86.387090721456033</v>
      </c>
      <c r="G1351" s="6">
        <v>4.6780929370849078</v>
      </c>
      <c r="H1351" s="6">
        <v>0.81388924098914506</v>
      </c>
      <c r="I1351" s="6"/>
    </row>
    <row r="1352" spans="1:9">
      <c r="A1352" s="1">
        <v>1</v>
      </c>
      <c r="B1352" s="1">
        <v>20</v>
      </c>
      <c r="C1352" s="1" t="s">
        <v>228</v>
      </c>
      <c r="D1352" s="1">
        <v>2.5</v>
      </c>
      <c r="E1352" s="1">
        <v>1</v>
      </c>
      <c r="F1352" s="6">
        <v>90.139787972605319</v>
      </c>
      <c r="G1352" s="6">
        <v>5.901162904648352</v>
      </c>
      <c r="H1352" s="6">
        <v>1.0266775504486676</v>
      </c>
      <c r="I1352" s="6" t="s">
        <v>224</v>
      </c>
    </row>
    <row r="1353" spans="1:9">
      <c r="A1353" s="1">
        <v>1</v>
      </c>
      <c r="B1353" s="1">
        <v>20</v>
      </c>
      <c r="C1353" s="1" t="s">
        <v>228</v>
      </c>
      <c r="D1353" s="1">
        <v>2.5</v>
      </c>
      <c r="E1353" s="1">
        <v>2</v>
      </c>
      <c r="F1353" s="6">
        <v>89.539356412421427</v>
      </c>
      <c r="G1353" s="6">
        <v>4.9415308999550192</v>
      </c>
      <c r="H1353" s="6">
        <v>0.85972187546897394</v>
      </c>
      <c r="I1353" s="6"/>
    </row>
    <row r="1354" spans="1:9">
      <c r="A1354" s="1">
        <v>1</v>
      </c>
      <c r="B1354" s="1">
        <v>20</v>
      </c>
      <c r="C1354" s="1" t="s">
        <v>228</v>
      </c>
      <c r="D1354" s="1">
        <v>2.5</v>
      </c>
      <c r="E1354" s="1">
        <v>3</v>
      </c>
      <c r="F1354" s="6">
        <v>91.415705037996048</v>
      </c>
      <c r="G1354" s="6">
        <v>4.7642932157109845</v>
      </c>
      <c r="H1354" s="6">
        <v>0.82888626654797215</v>
      </c>
      <c r="I1354" s="6"/>
    </row>
    <row r="1355" spans="1:9">
      <c r="A1355" s="1">
        <v>1</v>
      </c>
      <c r="B1355" s="1">
        <v>20</v>
      </c>
      <c r="C1355" s="1" t="s">
        <v>228</v>
      </c>
      <c r="D1355" s="1">
        <v>2.5</v>
      </c>
      <c r="E1355" s="1">
        <v>4</v>
      </c>
      <c r="F1355" s="6">
        <v>87.625480814335305</v>
      </c>
      <c r="G1355" s="6">
        <v>4.5140554446567531</v>
      </c>
      <c r="H1355" s="6">
        <v>0.78535018629278686</v>
      </c>
      <c r="I1355" s="6"/>
    </row>
    <row r="1356" spans="1:9">
      <c r="A1356" s="1">
        <v>1</v>
      </c>
      <c r="B1356" s="1">
        <v>20</v>
      </c>
      <c r="C1356" s="1" t="s">
        <v>228</v>
      </c>
      <c r="D1356" s="1">
        <v>5</v>
      </c>
      <c r="E1356" s="1">
        <v>1</v>
      </c>
      <c r="F1356" s="6">
        <v>88.713763017168574</v>
      </c>
      <c r="G1356" s="6">
        <v>5.433381854012473</v>
      </c>
      <c r="H1356" s="6">
        <v>0.94529354004711663</v>
      </c>
      <c r="I1356" s="6" t="s">
        <v>224</v>
      </c>
    </row>
    <row r="1357" spans="1:9">
      <c r="A1357" s="1">
        <v>1</v>
      </c>
      <c r="B1357" s="1">
        <v>20</v>
      </c>
      <c r="C1357" s="1" t="s">
        <v>228</v>
      </c>
      <c r="D1357" s="1">
        <v>5</v>
      </c>
      <c r="E1357" s="1">
        <v>2</v>
      </c>
      <c r="F1357" s="6">
        <v>87.925696594427237</v>
      </c>
      <c r="G1357" s="6">
        <v>5.2124253456373264</v>
      </c>
      <c r="H1357" s="6">
        <v>0.90685178027200597</v>
      </c>
      <c r="I1357" s="6"/>
    </row>
    <row r="1358" spans="1:9">
      <c r="A1358" s="1">
        <v>1</v>
      </c>
      <c r="B1358" s="1">
        <v>20</v>
      </c>
      <c r="C1358" s="1" t="s">
        <v>228</v>
      </c>
      <c r="D1358" s="1">
        <v>5</v>
      </c>
      <c r="E1358" s="1">
        <v>3</v>
      </c>
      <c r="F1358" s="6">
        <v>99.03368045782905</v>
      </c>
      <c r="G1358" s="6">
        <v>5.810314304597016</v>
      </c>
      <c r="H1358" s="6">
        <v>1.0108718152623155</v>
      </c>
      <c r="I1358" s="6"/>
    </row>
    <row r="1359" spans="1:9">
      <c r="A1359" s="1">
        <v>1</v>
      </c>
      <c r="B1359" s="1">
        <v>20</v>
      </c>
      <c r="C1359" s="1" t="s">
        <v>228</v>
      </c>
      <c r="D1359" s="1">
        <v>5</v>
      </c>
      <c r="E1359" s="1">
        <v>4</v>
      </c>
      <c r="F1359" s="6">
        <v>85.824186133783655</v>
      </c>
      <c r="G1359" s="6">
        <v>3.5519070717892243</v>
      </c>
      <c r="H1359" s="6">
        <v>0.61795671646572925</v>
      </c>
      <c r="I1359" s="6"/>
    </row>
    <row r="1360" spans="1:9">
      <c r="A1360" s="1">
        <v>1</v>
      </c>
      <c r="B1360" s="1">
        <v>20</v>
      </c>
      <c r="C1360" s="1" t="s">
        <v>228</v>
      </c>
      <c r="D1360" s="1">
        <v>10</v>
      </c>
      <c r="E1360" s="1">
        <v>1</v>
      </c>
      <c r="F1360" s="6">
        <v>98.020452200018752</v>
      </c>
      <c r="G1360" s="6">
        <v>4.140557117301304</v>
      </c>
      <c r="H1360" s="6">
        <v>0.72036937589626082</v>
      </c>
      <c r="I1360" s="6" t="s">
        <v>224</v>
      </c>
    </row>
    <row r="1361" spans="1:9">
      <c r="A1361" s="1">
        <v>1</v>
      </c>
      <c r="B1361" s="1">
        <v>20</v>
      </c>
      <c r="C1361" s="1" t="s">
        <v>228</v>
      </c>
      <c r="D1361" s="1">
        <v>10</v>
      </c>
      <c r="E1361" s="1">
        <v>2</v>
      </c>
      <c r="F1361" s="6">
        <v>98.057979172530253</v>
      </c>
      <c r="G1361" s="6">
        <v>4.7479217972018191</v>
      </c>
      <c r="H1361" s="6">
        <v>0.82603798594227651</v>
      </c>
      <c r="I1361" s="6"/>
    </row>
    <row r="1362" spans="1:9">
      <c r="A1362" s="1">
        <v>1</v>
      </c>
      <c r="B1362" s="1">
        <v>20</v>
      </c>
      <c r="C1362" s="1" t="s">
        <v>228</v>
      </c>
      <c r="D1362" s="1">
        <v>10</v>
      </c>
      <c r="E1362" s="1">
        <v>3</v>
      </c>
      <c r="F1362" s="6">
        <v>96.744535134628009</v>
      </c>
      <c r="G1362" s="6">
        <v>4.7897048403396489</v>
      </c>
      <c r="H1362" s="6">
        <v>0.8333073518405214</v>
      </c>
      <c r="I1362" s="6"/>
    </row>
    <row r="1363" spans="1:9">
      <c r="A1363" s="1">
        <v>1</v>
      </c>
      <c r="B1363" s="1">
        <v>20</v>
      </c>
      <c r="C1363" s="1" t="s">
        <v>228</v>
      </c>
      <c r="D1363" s="1">
        <v>10</v>
      </c>
      <c r="E1363" s="1">
        <v>4</v>
      </c>
      <c r="F1363" s="6">
        <v>93.817431278731576</v>
      </c>
      <c r="G1363" s="6">
        <v>4.7796586532788368</v>
      </c>
      <c r="H1363" s="6">
        <v>0.8315595277438812</v>
      </c>
      <c r="I1363" s="6"/>
    </row>
    <row r="1364" spans="1:9">
      <c r="A1364" s="1">
        <v>1</v>
      </c>
      <c r="B1364" s="1">
        <v>20</v>
      </c>
      <c r="C1364" s="1" t="s">
        <v>229</v>
      </c>
      <c r="D1364" s="1">
        <v>1.25</v>
      </c>
      <c r="E1364" s="1">
        <v>1</v>
      </c>
      <c r="F1364" s="6">
        <v>98.4796468857283</v>
      </c>
      <c r="G1364" s="6">
        <v>4.4446722494946576</v>
      </c>
      <c r="H1364" s="6">
        <v>0.79552204760110024</v>
      </c>
      <c r="I1364" t="s">
        <v>224</v>
      </c>
    </row>
    <row r="1365" spans="1:9">
      <c r="A1365" s="1">
        <v>1</v>
      </c>
      <c r="B1365" s="1">
        <v>20</v>
      </c>
      <c r="C1365" s="1" t="s">
        <v>229</v>
      </c>
      <c r="D1365" s="1">
        <v>1.25</v>
      </c>
      <c r="E1365" s="1">
        <v>2</v>
      </c>
      <c r="F1365" s="6">
        <v>97.96959293771458</v>
      </c>
      <c r="G1365" s="6">
        <v>5.4743752187187003</v>
      </c>
      <c r="H1365" s="6">
        <v>0.97982166937662662</v>
      </c>
    </row>
    <row r="1366" spans="1:9">
      <c r="A1366" s="1">
        <v>1</v>
      </c>
      <c r="B1366" s="1">
        <v>20</v>
      </c>
      <c r="C1366" s="1" t="s">
        <v>229</v>
      </c>
      <c r="D1366" s="1">
        <v>1.25</v>
      </c>
      <c r="E1366" s="1">
        <v>3</v>
      </c>
      <c r="F1366" s="6">
        <v>102.20696419813635</v>
      </c>
      <c r="G1366" s="6">
        <v>4.4947644288092174</v>
      </c>
      <c r="H1366" s="6">
        <v>0.80448771049371315</v>
      </c>
    </row>
    <row r="1367" spans="1:9">
      <c r="A1367" s="1">
        <v>1</v>
      </c>
      <c r="B1367" s="1">
        <v>20</v>
      </c>
      <c r="C1367" s="1" t="s">
        <v>229</v>
      </c>
      <c r="D1367" s="1">
        <v>1.25</v>
      </c>
      <c r="E1367" s="1">
        <v>4</v>
      </c>
      <c r="F1367" s="6">
        <v>102.44237371260425</v>
      </c>
      <c r="G1367" s="6">
        <v>4.0495840226615396</v>
      </c>
      <c r="H1367" s="6">
        <v>0.72480785821872118</v>
      </c>
    </row>
    <row r="1368" spans="1:9">
      <c r="A1368" s="1">
        <v>1</v>
      </c>
      <c r="B1368" s="1">
        <v>20</v>
      </c>
      <c r="C1368" s="1" t="s">
        <v>229</v>
      </c>
      <c r="D1368" s="1">
        <v>2.5</v>
      </c>
      <c r="E1368" s="1">
        <v>1</v>
      </c>
      <c r="F1368" s="6">
        <v>92.24129475232958</v>
      </c>
      <c r="G1368" s="6">
        <v>5.5442536616146292</v>
      </c>
      <c r="H1368" s="6">
        <v>0.99232874275691163</v>
      </c>
      <c r="I1368" t="s">
        <v>224</v>
      </c>
    </row>
    <row r="1369" spans="1:9">
      <c r="A1369" s="1">
        <v>1</v>
      </c>
      <c r="B1369" s="1">
        <v>20</v>
      </c>
      <c r="C1369" s="1" t="s">
        <v>229</v>
      </c>
      <c r="D1369" s="1">
        <v>2.5</v>
      </c>
      <c r="E1369" s="1">
        <v>2</v>
      </c>
      <c r="F1369" s="6">
        <v>93.339872486513002</v>
      </c>
      <c r="G1369" s="6">
        <v>4.6312957270386468</v>
      </c>
      <c r="H1369" s="6">
        <v>0.82892453099076124</v>
      </c>
    </row>
    <row r="1370" spans="1:9">
      <c r="A1370" s="1">
        <v>1</v>
      </c>
      <c r="B1370" s="1">
        <v>20</v>
      </c>
      <c r="C1370" s="1" t="s">
        <v>229</v>
      </c>
      <c r="D1370" s="1">
        <v>2.5</v>
      </c>
      <c r="E1370" s="1">
        <v>3</v>
      </c>
      <c r="F1370" s="6">
        <v>87.768513977439937</v>
      </c>
      <c r="G1370" s="6">
        <v>5.4245044544074901</v>
      </c>
      <c r="H1370" s="6">
        <v>0.97089563606904217</v>
      </c>
    </row>
    <row r="1371" spans="1:9">
      <c r="A1371" s="1">
        <v>1</v>
      </c>
      <c r="B1371" s="1">
        <v>20</v>
      </c>
      <c r="C1371" s="1" t="s">
        <v>229</v>
      </c>
      <c r="D1371" s="1">
        <v>2.5</v>
      </c>
      <c r="E1371" s="1">
        <v>4</v>
      </c>
      <c r="F1371" s="6">
        <v>96.517900931829331</v>
      </c>
      <c r="G1371" s="6">
        <v>4.2872721381511836</v>
      </c>
      <c r="H1371" s="6">
        <v>0.76735005834298609</v>
      </c>
    </row>
    <row r="1372" spans="1:9">
      <c r="A1372" s="1">
        <v>1</v>
      </c>
      <c r="B1372" s="1">
        <v>20</v>
      </c>
      <c r="C1372" s="1" t="s">
        <v>229</v>
      </c>
      <c r="D1372" s="1">
        <v>5</v>
      </c>
      <c r="E1372" s="1">
        <v>1</v>
      </c>
      <c r="F1372" s="6">
        <v>93.300637567435047</v>
      </c>
      <c r="G1372" s="6">
        <v>4.1322630933412814</v>
      </c>
      <c r="H1372" s="6">
        <v>0.73960603003181324</v>
      </c>
      <c r="I1372" t="s">
        <v>224</v>
      </c>
    </row>
    <row r="1373" spans="1:9">
      <c r="A1373" s="1">
        <v>1</v>
      </c>
      <c r="B1373" s="1">
        <v>20</v>
      </c>
      <c r="C1373" s="1" t="s">
        <v>229</v>
      </c>
      <c r="D1373" s="1">
        <v>5</v>
      </c>
      <c r="E1373" s="1">
        <v>2</v>
      </c>
      <c r="F1373" s="6">
        <v>94.673859735164299</v>
      </c>
      <c r="G1373" s="6">
        <v>5.8932027741008515</v>
      </c>
      <c r="H1373" s="6">
        <v>1.0547848018072021</v>
      </c>
    </row>
    <row r="1374" spans="1:9">
      <c r="A1374" s="1">
        <v>1</v>
      </c>
      <c r="B1374" s="1">
        <v>20</v>
      </c>
      <c r="C1374" s="1" t="s">
        <v>229</v>
      </c>
      <c r="D1374" s="1">
        <v>5</v>
      </c>
      <c r="E1374" s="1">
        <v>3</v>
      </c>
      <c r="F1374" s="6">
        <v>96.28249141736147</v>
      </c>
      <c r="G1374" s="6">
        <v>4.9365602507954778</v>
      </c>
      <c r="H1374" s="6">
        <v>0.88356177877131903</v>
      </c>
    </row>
    <row r="1375" spans="1:9">
      <c r="A1375" s="1">
        <v>1</v>
      </c>
      <c r="B1375" s="1">
        <v>20</v>
      </c>
      <c r="C1375" s="1" t="s">
        <v>229</v>
      </c>
      <c r="D1375" s="1">
        <v>5</v>
      </c>
      <c r="E1375" s="1">
        <v>4</v>
      </c>
      <c r="F1375" s="6">
        <v>96.792545365375204</v>
      </c>
      <c r="G1375" s="6">
        <v>4.2933116491714909</v>
      </c>
      <c r="H1375" s="6">
        <v>0.76843102987557343</v>
      </c>
    </row>
    <row r="1376" spans="1:9">
      <c r="A1376" s="1">
        <v>1</v>
      </c>
      <c r="B1376" s="1">
        <v>20</v>
      </c>
      <c r="C1376" s="1" t="s">
        <v>229</v>
      </c>
      <c r="D1376" s="1">
        <v>10</v>
      </c>
      <c r="E1376" s="1">
        <v>1</v>
      </c>
      <c r="F1376" s="6">
        <v>90.240313879352627</v>
      </c>
      <c r="G1376" s="6">
        <v>4.4921308232967192</v>
      </c>
      <c r="H1376" s="6">
        <v>0.80401633912316617</v>
      </c>
      <c r="I1376" t="s">
        <v>224</v>
      </c>
    </row>
    <row r="1377" spans="1:9">
      <c r="A1377" s="1">
        <v>1</v>
      </c>
      <c r="B1377" s="1">
        <v>20</v>
      </c>
      <c r="C1377" s="1" t="s">
        <v>229</v>
      </c>
      <c r="D1377" s="1">
        <v>10</v>
      </c>
      <c r="E1377" s="1">
        <v>2</v>
      </c>
      <c r="F1377" s="6">
        <v>94.477685139774408</v>
      </c>
      <c r="G1377" s="6">
        <v>4.9758160470139616</v>
      </c>
      <c r="H1377" s="6">
        <v>0.89058791020125527</v>
      </c>
    </row>
    <row r="1378" spans="1:9">
      <c r="A1378" s="1">
        <v>1</v>
      </c>
      <c r="B1378" s="1">
        <v>20</v>
      </c>
      <c r="C1378" s="1" t="s">
        <v>229</v>
      </c>
      <c r="D1378" s="1">
        <v>10</v>
      </c>
      <c r="E1378" s="1">
        <v>3</v>
      </c>
      <c r="F1378" s="6">
        <v>95.733202550269752</v>
      </c>
      <c r="G1378" s="6">
        <v>3.9803673312788517</v>
      </c>
      <c r="H1378" s="6">
        <v>0.7124192272992671</v>
      </c>
    </row>
    <row r="1379" spans="1:9">
      <c r="A1379" s="1">
        <v>1</v>
      </c>
      <c r="B1379" s="1">
        <v>20</v>
      </c>
      <c r="C1379" s="1" t="s">
        <v>229</v>
      </c>
      <c r="D1379" s="1">
        <v>10</v>
      </c>
      <c r="E1379" s="1">
        <v>4</v>
      </c>
      <c r="F1379" s="6">
        <v>96.28249141736147</v>
      </c>
      <c r="G1379" s="6">
        <v>4.5539778104653426</v>
      </c>
      <c r="H1379" s="6">
        <v>0.81508591616024384</v>
      </c>
    </row>
    <row r="1380" spans="1:9">
      <c r="A1380" s="1">
        <v>1</v>
      </c>
      <c r="B1380" s="1">
        <v>21</v>
      </c>
      <c r="C1380" s="1">
        <v>1</v>
      </c>
      <c r="D1380" s="1">
        <v>42.5</v>
      </c>
      <c r="E1380" s="1">
        <v>1</v>
      </c>
      <c r="F1380" s="6">
        <v>94.742613463295768</v>
      </c>
      <c r="G1380" s="6">
        <v>9.1039620844140519</v>
      </c>
      <c r="H1380" s="6">
        <v>1.0368034933497958</v>
      </c>
      <c r="I1380" t="s">
        <v>224</v>
      </c>
    </row>
    <row r="1381" spans="1:9">
      <c r="A1381" s="1">
        <v>1</v>
      </c>
      <c r="B1381" s="1">
        <v>21</v>
      </c>
      <c r="C1381" s="1">
        <v>1</v>
      </c>
      <c r="D1381" s="1">
        <v>42.5</v>
      </c>
      <c r="E1381" s="1">
        <v>2</v>
      </c>
      <c r="F1381" s="6">
        <v>93.572951568687174</v>
      </c>
      <c r="G1381" s="6">
        <v>9.0960886914019081</v>
      </c>
      <c r="H1381" s="6">
        <v>1.035906833049169</v>
      </c>
    </row>
    <row r="1382" spans="1:9">
      <c r="A1382" s="1">
        <v>1</v>
      </c>
      <c r="B1382" s="1">
        <v>21</v>
      </c>
      <c r="C1382" s="1">
        <v>1</v>
      </c>
      <c r="D1382" s="1">
        <v>42.5</v>
      </c>
      <c r="E1382" s="1">
        <v>3</v>
      </c>
      <c r="F1382" s="6">
        <v>91.03868413036858</v>
      </c>
      <c r="G1382" s="6">
        <v>7.8526287693373336</v>
      </c>
      <c r="H1382" s="6">
        <v>0.89429556763713902</v>
      </c>
    </row>
    <row r="1383" spans="1:9">
      <c r="A1383" s="1">
        <v>1</v>
      </c>
      <c r="B1383" s="1">
        <v>21</v>
      </c>
      <c r="C1383" s="1">
        <v>1</v>
      </c>
      <c r="D1383" s="1">
        <v>42.5</v>
      </c>
      <c r="E1383" s="1">
        <v>4</v>
      </c>
      <c r="F1383" s="6">
        <v>96.350898568382576</v>
      </c>
      <c r="G1383" s="6">
        <v>7.65310213064856</v>
      </c>
      <c r="H1383" s="6">
        <v>0.87157250331737168</v>
      </c>
    </row>
    <row r="1384" spans="1:9">
      <c r="A1384" s="1">
        <v>1</v>
      </c>
      <c r="B1384" s="1">
        <v>21</v>
      </c>
      <c r="C1384" s="1">
        <v>1</v>
      </c>
      <c r="D1384" s="1">
        <v>85</v>
      </c>
      <c r="E1384" s="1">
        <v>1</v>
      </c>
      <c r="F1384" s="6">
        <v>98.641486445324404</v>
      </c>
      <c r="G1384" s="6">
        <v>8.7712461067984009</v>
      </c>
      <c r="H1384" s="6">
        <v>0.9989121791410327</v>
      </c>
      <c r="I1384" t="s">
        <v>224</v>
      </c>
    </row>
    <row r="1385" spans="1:9">
      <c r="A1385" s="1">
        <v>1</v>
      </c>
      <c r="B1385" s="1">
        <v>21</v>
      </c>
      <c r="C1385" s="1">
        <v>1</v>
      </c>
      <c r="D1385" s="1">
        <v>85</v>
      </c>
      <c r="E1385" s="1">
        <v>2</v>
      </c>
      <c r="F1385" s="6">
        <v>91.769722814498948</v>
      </c>
      <c r="G1385" s="6">
        <v>7.4074559397788748</v>
      </c>
      <c r="H1385" s="6">
        <v>0.8435971200215886</v>
      </c>
    </row>
    <row r="1386" spans="1:9">
      <c r="A1386" s="1">
        <v>1</v>
      </c>
      <c r="B1386" s="1">
        <v>21</v>
      </c>
      <c r="C1386" s="1">
        <v>1</v>
      </c>
      <c r="D1386" s="1">
        <v>85</v>
      </c>
      <c r="E1386" s="1">
        <v>3</v>
      </c>
      <c r="F1386" s="6">
        <v>92.110874200426437</v>
      </c>
      <c r="G1386" s="6">
        <v>5.9010807701229409</v>
      </c>
      <c r="H1386" s="6">
        <v>0.67204378711958923</v>
      </c>
    </row>
    <row r="1387" spans="1:9">
      <c r="A1387" s="1">
        <v>1</v>
      </c>
      <c r="B1387" s="1">
        <v>21</v>
      </c>
      <c r="C1387" s="1">
        <v>1</v>
      </c>
      <c r="D1387" s="1">
        <v>85</v>
      </c>
      <c r="E1387" s="1">
        <v>4</v>
      </c>
      <c r="F1387" s="6">
        <v>89.284191288455688</v>
      </c>
      <c r="G1387" s="6">
        <v>9.3356493125145654</v>
      </c>
      <c r="H1387" s="6">
        <v>1.0631891620544567</v>
      </c>
    </row>
    <row r="1388" spans="1:9">
      <c r="A1388" s="1">
        <v>1</v>
      </c>
      <c r="B1388" s="1">
        <v>21</v>
      </c>
      <c r="C1388" s="1">
        <v>1</v>
      </c>
      <c r="D1388" s="1">
        <v>170</v>
      </c>
      <c r="E1388" s="1">
        <v>1</v>
      </c>
      <c r="F1388" s="6">
        <v>94.693877551020407</v>
      </c>
      <c r="G1388" s="6">
        <v>6.8829336968870711</v>
      </c>
      <c r="H1388" s="6">
        <v>0.78386197517724421</v>
      </c>
      <c r="I1388" t="s">
        <v>224</v>
      </c>
    </row>
    <row r="1389" spans="1:9">
      <c r="A1389" s="1">
        <v>1</v>
      </c>
      <c r="B1389" s="1">
        <v>21</v>
      </c>
      <c r="C1389" s="1">
        <v>1</v>
      </c>
      <c r="D1389" s="1">
        <v>170</v>
      </c>
      <c r="E1389" s="1">
        <v>2</v>
      </c>
      <c r="F1389" s="6">
        <v>93.085592445933599</v>
      </c>
      <c r="G1389" s="6">
        <v>6.8889985993721305</v>
      </c>
      <c r="H1389" s="6">
        <v>0.7845526757782606</v>
      </c>
    </row>
    <row r="1390" spans="1:9">
      <c r="A1390" s="1">
        <v>1</v>
      </c>
      <c r="B1390" s="1">
        <v>21</v>
      </c>
      <c r="C1390" s="1">
        <v>1</v>
      </c>
      <c r="D1390" s="1">
        <v>170</v>
      </c>
      <c r="E1390" s="1">
        <v>3</v>
      </c>
      <c r="F1390" s="6">
        <v>91.574779165397501</v>
      </c>
      <c r="G1390" s="6">
        <v>7.151452868180753</v>
      </c>
      <c r="H1390" s="6">
        <v>0.81444224476176985</v>
      </c>
    </row>
    <row r="1391" spans="1:9">
      <c r="A1391" s="1">
        <v>1</v>
      </c>
      <c r="B1391" s="1">
        <v>21</v>
      </c>
      <c r="C1391" s="1">
        <v>1</v>
      </c>
      <c r="D1391" s="1">
        <v>170</v>
      </c>
      <c r="E1391" s="1">
        <v>4</v>
      </c>
      <c r="F1391" s="6">
        <v>97.569296375266518</v>
      </c>
      <c r="G1391" s="6">
        <v>7.8554191780821911</v>
      </c>
      <c r="H1391" s="6">
        <v>0.89461335296046485</v>
      </c>
    </row>
    <row r="1392" spans="1:9">
      <c r="A1392" s="1">
        <v>1</v>
      </c>
      <c r="B1392" s="1">
        <v>21</v>
      </c>
      <c r="C1392" s="1">
        <v>1</v>
      </c>
      <c r="D1392" s="1">
        <v>340</v>
      </c>
      <c r="E1392" s="1">
        <v>1</v>
      </c>
      <c r="F1392" s="6">
        <v>94.742613463295768</v>
      </c>
      <c r="G1392" s="6">
        <v>8.2645607961120096</v>
      </c>
      <c r="H1392" s="6">
        <v>0.9412083909137019</v>
      </c>
      <c r="I1392" t="s">
        <v>224</v>
      </c>
    </row>
    <row r="1393" spans="1:11">
      <c r="A1393" s="1">
        <v>1</v>
      </c>
      <c r="B1393" s="1">
        <v>21</v>
      </c>
      <c r="C1393" s="1">
        <v>1</v>
      </c>
      <c r="D1393" s="1">
        <v>340</v>
      </c>
      <c r="E1393" s="1">
        <v>2</v>
      </c>
      <c r="F1393" s="6">
        <v>90.161437709412127</v>
      </c>
      <c r="G1393" s="6">
        <v>5.7296510481455885</v>
      </c>
      <c r="H1393" s="6">
        <v>0.6525205363676565</v>
      </c>
    </row>
    <row r="1394" spans="1:11">
      <c r="A1394" s="1">
        <v>1</v>
      </c>
      <c r="B1394" s="1">
        <v>21</v>
      </c>
      <c r="C1394" s="1">
        <v>1</v>
      </c>
      <c r="D1394" s="1">
        <v>340</v>
      </c>
      <c r="E1394" s="1">
        <v>3</v>
      </c>
      <c r="F1394" s="6">
        <v>92.744441060006096</v>
      </c>
      <c r="G1394" s="6">
        <v>6.1660817204301051</v>
      </c>
      <c r="H1394" s="6">
        <v>0.70222338458187006</v>
      </c>
    </row>
    <row r="1395" spans="1:11">
      <c r="A1395" s="1">
        <v>1</v>
      </c>
      <c r="B1395" s="1">
        <v>21</v>
      </c>
      <c r="C1395" s="1">
        <v>1</v>
      </c>
      <c r="D1395" s="1">
        <v>340</v>
      </c>
      <c r="E1395" s="1">
        <v>4</v>
      </c>
      <c r="F1395" s="6">
        <v>97.861711848918674</v>
      </c>
      <c r="G1395" s="6">
        <v>7.2533496081690805</v>
      </c>
      <c r="H1395" s="6">
        <v>0.82604674124377087</v>
      </c>
    </row>
    <row r="1396" spans="1:11">
      <c r="A1396" s="1">
        <v>1</v>
      </c>
      <c r="B1396" s="1">
        <v>21</v>
      </c>
      <c r="C1396" s="1">
        <v>2</v>
      </c>
      <c r="D1396" s="1">
        <v>42.5</v>
      </c>
      <c r="E1396" s="1">
        <v>1</v>
      </c>
      <c r="F1396" s="6">
        <v>98.303422575267234</v>
      </c>
      <c r="G1396" s="6">
        <v>8.090772547790662</v>
      </c>
      <c r="H1396" s="6">
        <v>0.93805311544027559</v>
      </c>
      <c r="I1396" t="s">
        <v>224</v>
      </c>
      <c r="J1396" t="s">
        <v>231</v>
      </c>
    </row>
    <row r="1397" spans="1:11">
      <c r="A1397" s="1">
        <v>1</v>
      </c>
      <c r="B1397" s="1">
        <v>21</v>
      </c>
      <c r="C1397" s="1">
        <v>2</v>
      </c>
      <c r="D1397" s="1">
        <v>42.5</v>
      </c>
      <c r="E1397" s="1">
        <v>2</v>
      </c>
      <c r="F1397" s="6">
        <v>96.381288614298327</v>
      </c>
      <c r="G1397" s="6">
        <v>6.3329025768394906</v>
      </c>
      <c r="H1397" s="6">
        <v>0.73424372727005238</v>
      </c>
    </row>
    <row r="1398" spans="1:11">
      <c r="A1398" s="1">
        <v>1</v>
      </c>
      <c r="B1398" s="1">
        <v>21</v>
      </c>
      <c r="C1398" s="1">
        <v>2</v>
      </c>
      <c r="D1398" s="1">
        <v>42.5</v>
      </c>
      <c r="E1398" s="1">
        <v>3</v>
      </c>
      <c r="F1398" s="6">
        <v>96.028243601059131</v>
      </c>
      <c r="G1398" s="6">
        <v>10.796254214979628</v>
      </c>
      <c r="H1398" s="6">
        <v>1.2517296514796157</v>
      </c>
    </row>
    <row r="1399" spans="1:11">
      <c r="A1399" s="1">
        <v>1</v>
      </c>
      <c r="B1399" s="1">
        <v>21</v>
      </c>
      <c r="C1399" s="1">
        <v>2</v>
      </c>
      <c r="D1399" s="1">
        <v>42.5</v>
      </c>
      <c r="E1399" s="1">
        <v>4</v>
      </c>
      <c r="F1399" s="6">
        <v>95.126017456114539</v>
      </c>
      <c r="G1399" s="6">
        <v>7.5881845967985511</v>
      </c>
      <c r="H1399" s="6">
        <v>0.87978251267322172</v>
      </c>
    </row>
    <row r="1400" spans="1:11">
      <c r="A1400" s="1">
        <v>1</v>
      </c>
      <c r="B1400" s="1">
        <v>21</v>
      </c>
      <c r="C1400" s="1">
        <v>2</v>
      </c>
      <c r="D1400" s="1">
        <v>85</v>
      </c>
      <c r="E1400" s="1">
        <v>1</v>
      </c>
      <c r="F1400" s="6">
        <v>98.068059233107789</v>
      </c>
      <c r="G1400" s="6">
        <v>6.2141605802585946</v>
      </c>
      <c r="H1400" s="6">
        <v>0.72047664888929575</v>
      </c>
      <c r="I1400" t="s">
        <v>224</v>
      </c>
    </row>
    <row r="1401" spans="1:11">
      <c r="A1401" s="1">
        <v>1</v>
      </c>
      <c r="B1401" s="1">
        <v>21</v>
      </c>
      <c r="C1401" s="1">
        <v>2</v>
      </c>
      <c r="D1401" s="1">
        <v>85</v>
      </c>
      <c r="E1401" s="1">
        <v>2</v>
      </c>
      <c r="F1401" s="6">
        <v>98.852603706972658</v>
      </c>
      <c r="G1401" s="6">
        <v>9.5558424134871345</v>
      </c>
      <c r="H1401" s="6">
        <v>1.1079149356479794</v>
      </c>
    </row>
    <row r="1402" spans="1:11">
      <c r="A1402" s="1">
        <v>1</v>
      </c>
      <c r="B1402" s="1">
        <v>21</v>
      </c>
      <c r="C1402" s="1">
        <v>2</v>
      </c>
      <c r="D1402" s="1">
        <v>85</v>
      </c>
      <c r="E1402" s="1">
        <v>3</v>
      </c>
      <c r="F1402" s="6">
        <v>115.32803765813475</v>
      </c>
      <c r="G1402" s="6">
        <v>7.3735319581085381</v>
      </c>
      <c r="H1402" s="6">
        <v>0.85489544839459153</v>
      </c>
    </row>
    <row r="1403" spans="1:11">
      <c r="A1403" s="1">
        <v>1</v>
      </c>
      <c r="B1403" s="1">
        <v>21</v>
      </c>
      <c r="C1403" s="1">
        <v>2</v>
      </c>
      <c r="D1403" s="1">
        <v>85</v>
      </c>
      <c r="E1403" s="1">
        <v>4</v>
      </c>
      <c r="F1403" s="6">
        <v>100.22555653623617</v>
      </c>
      <c r="G1403" s="6">
        <v>7.2167786388798438</v>
      </c>
      <c r="H1403" s="6">
        <v>0.8367212952356039</v>
      </c>
    </row>
    <row r="1404" spans="1:11">
      <c r="A1404" s="1">
        <v>1</v>
      </c>
      <c r="B1404" s="1">
        <v>21</v>
      </c>
      <c r="C1404" s="1">
        <v>2</v>
      </c>
      <c r="D1404" s="1">
        <v>170</v>
      </c>
      <c r="E1404" s="1">
        <v>1</v>
      </c>
      <c r="F1404" s="6">
        <v>97.205060311856442</v>
      </c>
      <c r="G1404" s="6">
        <v>5.5607571981696582</v>
      </c>
      <c r="H1404" s="6">
        <v>0.644720338278993</v>
      </c>
      <c r="I1404" t="s">
        <v>224</v>
      </c>
    </row>
    <row r="1405" spans="1:11">
      <c r="A1405" s="1">
        <v>1</v>
      </c>
      <c r="B1405" s="1">
        <v>21</v>
      </c>
      <c r="C1405" s="1">
        <v>2</v>
      </c>
      <c r="D1405" s="1">
        <v>170</v>
      </c>
      <c r="E1405" s="1">
        <v>2</v>
      </c>
      <c r="F1405" s="6">
        <v>100.30401098362265</v>
      </c>
      <c r="G1405" s="6">
        <v>7.0298246012052461</v>
      </c>
      <c r="H1405" s="6">
        <v>0.81504563738601021</v>
      </c>
    </row>
    <row r="1406" spans="1:11">
      <c r="A1406" s="1">
        <v>1</v>
      </c>
      <c r="B1406" s="1">
        <v>21</v>
      </c>
      <c r="C1406" s="1">
        <v>2</v>
      </c>
      <c r="D1406" s="1">
        <v>170</v>
      </c>
      <c r="E1406" s="1">
        <v>3</v>
      </c>
      <c r="F1406" s="6">
        <v>94.812199666568603</v>
      </c>
      <c r="G1406" s="6">
        <v>6.4511525350593297</v>
      </c>
      <c r="H1406" s="6">
        <v>0.7479537581791641</v>
      </c>
    </row>
    <row r="1407" spans="1:11">
      <c r="A1407" s="1">
        <v>1</v>
      </c>
      <c r="B1407" s="1">
        <v>21</v>
      </c>
      <c r="C1407" s="1">
        <v>2</v>
      </c>
      <c r="D1407" s="1">
        <v>170</v>
      </c>
      <c r="E1407" s="1">
        <v>4</v>
      </c>
      <c r="F1407" s="6">
        <v>91.909385113268613</v>
      </c>
      <c r="G1407" s="6">
        <v>7.2579902225465167</v>
      </c>
      <c r="H1407" s="6">
        <v>0.84149941181500354</v>
      </c>
    </row>
    <row r="1408" spans="1:11">
      <c r="A1408" s="1">
        <v>1</v>
      </c>
      <c r="B1408" s="1">
        <v>21</v>
      </c>
      <c r="C1408" s="1">
        <v>2</v>
      </c>
      <c r="D1408" s="1">
        <v>340</v>
      </c>
      <c r="E1408" s="1">
        <v>1</v>
      </c>
      <c r="F1408" s="6">
        <v>5.8448563302932239</v>
      </c>
      <c r="G1408" s="6">
        <v>-5.5472937655860344</v>
      </c>
      <c r="H1408" s="6">
        <v>-0.64315937301826065</v>
      </c>
      <c r="I1408" t="s">
        <v>224</v>
      </c>
      <c r="K1408" s="13" t="s">
        <v>235</v>
      </c>
    </row>
    <row r="1409" spans="1:11">
      <c r="A1409" s="1">
        <v>1</v>
      </c>
      <c r="B1409" s="1">
        <v>21</v>
      </c>
      <c r="C1409" s="1">
        <v>2</v>
      </c>
      <c r="D1409" s="1">
        <v>340</v>
      </c>
      <c r="E1409" s="1">
        <v>2</v>
      </c>
      <c r="F1409" s="6">
        <v>4.5111307247229577</v>
      </c>
      <c r="G1409" s="6">
        <v>-21.586331914893609</v>
      </c>
      <c r="H1409" s="6">
        <v>-2.5027431909729319</v>
      </c>
    </row>
    <row r="1410" spans="1:11">
      <c r="A1410" s="1">
        <v>1</v>
      </c>
      <c r="B1410" s="1">
        <v>21</v>
      </c>
      <c r="C1410" s="1">
        <v>2</v>
      </c>
      <c r="D1410" s="1">
        <v>340</v>
      </c>
      <c r="E1410" s="1">
        <v>3</v>
      </c>
      <c r="F1410" s="6">
        <v>3.6873590271648529</v>
      </c>
      <c r="G1410" s="6">
        <v>-11.728600711743768</v>
      </c>
      <c r="H1410" s="6">
        <v>-1.3598269352424934</v>
      </c>
    </row>
    <row r="1411" spans="1:11">
      <c r="A1411" s="1">
        <v>1</v>
      </c>
      <c r="B1411" s="1">
        <v>21</v>
      </c>
      <c r="C1411" s="1">
        <v>2</v>
      </c>
      <c r="D1411" s="1">
        <v>340</v>
      </c>
      <c r="E1411" s="1">
        <v>4</v>
      </c>
      <c r="F1411" s="6">
        <v>4.1188584877905265</v>
      </c>
      <c r="G1411" s="6">
        <v>-27.988187387387388</v>
      </c>
      <c r="H1411" s="6">
        <v>-3.2449813932087643</v>
      </c>
    </row>
    <row r="1412" spans="1:11">
      <c r="A1412" s="1">
        <v>1</v>
      </c>
      <c r="B1412" s="1">
        <v>21</v>
      </c>
      <c r="C1412" s="1">
        <v>3</v>
      </c>
      <c r="D1412" s="1">
        <v>42.5</v>
      </c>
      <c r="E1412" s="1">
        <v>1</v>
      </c>
      <c r="F1412" s="6">
        <v>102.68656716417912</v>
      </c>
      <c r="G1412" s="6">
        <v>8.6728301975818347</v>
      </c>
      <c r="H1412" s="6">
        <v>1.0173762681005531</v>
      </c>
      <c r="I1412" t="s">
        <v>224</v>
      </c>
    </row>
    <row r="1413" spans="1:11">
      <c r="A1413" s="1">
        <v>1</v>
      </c>
      <c r="B1413" s="1">
        <v>21</v>
      </c>
      <c r="C1413" s="1">
        <v>3</v>
      </c>
      <c r="D1413" s="1">
        <v>42.5</v>
      </c>
      <c r="E1413" s="1">
        <v>2</v>
      </c>
      <c r="F1413" s="6">
        <v>101.78075141533711</v>
      </c>
      <c r="G1413" s="6">
        <v>6.4190542784524132</v>
      </c>
      <c r="H1413" s="6">
        <v>0.75299450557301006</v>
      </c>
    </row>
    <row r="1414" spans="1:11">
      <c r="A1414" s="1">
        <v>1</v>
      </c>
      <c r="B1414" s="1">
        <v>21</v>
      </c>
      <c r="C1414" s="1">
        <v>3</v>
      </c>
      <c r="D1414" s="1">
        <v>42.5</v>
      </c>
      <c r="E1414" s="1">
        <v>3</v>
      </c>
      <c r="F1414" s="6">
        <v>99.310344827586206</v>
      </c>
      <c r="G1414" s="6">
        <v>5.6889204064817349</v>
      </c>
      <c r="H1414" s="6">
        <v>0.66734531644367034</v>
      </c>
    </row>
    <row r="1415" spans="1:11">
      <c r="A1415" s="1">
        <v>1</v>
      </c>
      <c r="B1415" s="1">
        <v>21</v>
      </c>
      <c r="C1415" s="1">
        <v>3</v>
      </c>
      <c r="D1415" s="1">
        <v>42.5</v>
      </c>
      <c r="E1415" s="1">
        <v>4</v>
      </c>
      <c r="F1415" s="6">
        <v>98.281008749356673</v>
      </c>
      <c r="G1415" s="6">
        <v>7.3750483510776412</v>
      </c>
      <c r="H1415" s="6">
        <v>0.86513848392564596</v>
      </c>
    </row>
    <row r="1416" spans="1:11">
      <c r="A1416" s="1">
        <v>1</v>
      </c>
      <c r="B1416" s="1">
        <v>21</v>
      </c>
      <c r="C1416" s="1">
        <v>3</v>
      </c>
      <c r="D1416" s="1">
        <v>85</v>
      </c>
      <c r="E1416" s="1">
        <v>1</v>
      </c>
      <c r="F1416" s="6">
        <v>104.25115800308802</v>
      </c>
      <c r="G1416" s="6">
        <v>5.7377451532725754</v>
      </c>
      <c r="H1416" s="6">
        <v>0.67307275922179244</v>
      </c>
      <c r="I1416" t="s">
        <v>224</v>
      </c>
    </row>
    <row r="1417" spans="1:11">
      <c r="A1417" s="1">
        <v>1</v>
      </c>
      <c r="B1417" s="1">
        <v>21</v>
      </c>
      <c r="C1417" s="1">
        <v>3</v>
      </c>
      <c r="D1417" s="1">
        <v>85</v>
      </c>
      <c r="E1417" s="1">
        <v>2</v>
      </c>
      <c r="F1417" s="6">
        <v>101.82192485846629</v>
      </c>
      <c r="G1417" s="6">
        <v>5.8229974683544308</v>
      </c>
      <c r="H1417" s="6">
        <v>0.68307337957166325</v>
      </c>
    </row>
    <row r="1418" spans="1:11">
      <c r="A1418" s="1">
        <v>1</v>
      </c>
      <c r="B1418" s="1">
        <v>21</v>
      </c>
      <c r="C1418" s="1">
        <v>3</v>
      </c>
      <c r="D1418" s="1">
        <v>85</v>
      </c>
      <c r="E1418" s="1">
        <v>3</v>
      </c>
      <c r="F1418" s="6">
        <v>95.851775604734939</v>
      </c>
      <c r="G1418" s="6">
        <v>6.2308857944401943</v>
      </c>
      <c r="H1418" s="6">
        <v>0.73092118629000757</v>
      </c>
    </row>
    <row r="1419" spans="1:11">
      <c r="A1419" s="1">
        <v>1</v>
      </c>
      <c r="B1419" s="1">
        <v>21</v>
      </c>
      <c r="C1419" s="1">
        <v>3</v>
      </c>
      <c r="D1419" s="1">
        <v>85</v>
      </c>
      <c r="E1419" s="1">
        <v>4</v>
      </c>
      <c r="F1419" s="6">
        <v>98.980957282552751</v>
      </c>
      <c r="G1419" s="6">
        <v>6.3784691593741716</v>
      </c>
      <c r="H1419" s="6">
        <v>0.74823362174990116</v>
      </c>
    </row>
    <row r="1420" spans="1:11">
      <c r="A1420" s="1">
        <v>1</v>
      </c>
      <c r="B1420" s="1">
        <v>21</v>
      </c>
      <c r="C1420" s="1">
        <v>3</v>
      </c>
      <c r="D1420" s="1">
        <v>170</v>
      </c>
      <c r="E1420" s="1">
        <v>1</v>
      </c>
      <c r="F1420" s="6">
        <v>103.63355635615028</v>
      </c>
      <c r="G1420" s="6">
        <v>4.1658750892611911</v>
      </c>
      <c r="H1420" s="6">
        <v>0.48868274313353038</v>
      </c>
      <c r="I1420" t="s">
        <v>224</v>
      </c>
    </row>
    <row r="1421" spans="1:11">
      <c r="A1421" s="1">
        <v>1</v>
      </c>
      <c r="B1421" s="1">
        <v>21</v>
      </c>
      <c r="C1421" s="1">
        <v>3</v>
      </c>
      <c r="D1421" s="1">
        <v>170</v>
      </c>
      <c r="E1421" s="1">
        <v>2</v>
      </c>
      <c r="F1421" s="6">
        <v>96.304683479155941</v>
      </c>
      <c r="G1421" s="6">
        <v>5.6934710199364345</v>
      </c>
      <c r="H1421" s="6">
        <v>0.66787913136090482</v>
      </c>
    </row>
    <row r="1422" spans="1:11">
      <c r="A1422" s="1">
        <v>1</v>
      </c>
      <c r="B1422" s="1">
        <v>21</v>
      </c>
      <c r="C1422" s="1">
        <v>3</v>
      </c>
      <c r="D1422" s="1">
        <v>170</v>
      </c>
      <c r="E1422" s="1">
        <v>3</v>
      </c>
      <c r="F1422" s="6">
        <v>101.41019042717447</v>
      </c>
      <c r="G1422" s="6">
        <v>4.3236613236526109</v>
      </c>
      <c r="H1422" s="6">
        <v>0.50719203786727718</v>
      </c>
    </row>
    <row r="1423" spans="1:11">
      <c r="A1423" s="1">
        <v>1</v>
      </c>
      <c r="B1423" s="1">
        <v>21</v>
      </c>
      <c r="C1423" s="1">
        <v>3</v>
      </c>
      <c r="D1423" s="1">
        <v>170</v>
      </c>
      <c r="E1423" s="1">
        <v>4</v>
      </c>
      <c r="F1423" s="6">
        <v>94.822439526505391</v>
      </c>
      <c r="G1423" s="6">
        <v>4.3654371107040042</v>
      </c>
      <c r="H1423" s="6">
        <v>0.51209259435910848</v>
      </c>
    </row>
    <row r="1424" spans="1:11">
      <c r="A1424" s="1">
        <v>1</v>
      </c>
      <c r="B1424" s="1">
        <v>21</v>
      </c>
      <c r="C1424" s="1">
        <v>3</v>
      </c>
      <c r="D1424" s="1">
        <v>340</v>
      </c>
      <c r="E1424" s="1">
        <v>1</v>
      </c>
      <c r="F1424" s="6">
        <v>28.203808543489451</v>
      </c>
      <c r="G1424" s="6">
        <v>1.9685073538654938</v>
      </c>
      <c r="H1424" s="6">
        <v>0.23091800713019484</v>
      </c>
      <c r="I1424" t="s">
        <v>224</v>
      </c>
      <c r="K1424" s="13" t="s">
        <v>235</v>
      </c>
    </row>
    <row r="1425" spans="1:11">
      <c r="A1425" s="1">
        <v>1</v>
      </c>
      <c r="B1425" s="1">
        <v>21</v>
      </c>
      <c r="C1425" s="1">
        <v>3</v>
      </c>
      <c r="D1425" s="1">
        <v>340</v>
      </c>
      <c r="E1425" s="1">
        <v>2</v>
      </c>
      <c r="F1425" s="6">
        <v>20.092640247040659</v>
      </c>
      <c r="G1425" s="6">
        <v>1.776576927822332</v>
      </c>
      <c r="H1425" s="6">
        <v>0.20840338893356677</v>
      </c>
    </row>
    <row r="1426" spans="1:11">
      <c r="A1426" s="1">
        <v>1</v>
      </c>
      <c r="B1426" s="1">
        <v>21</v>
      </c>
      <c r="C1426" s="1">
        <v>3</v>
      </c>
      <c r="D1426" s="1">
        <v>340</v>
      </c>
      <c r="E1426" s="1">
        <v>3</v>
      </c>
      <c r="F1426" s="6">
        <v>23.839423571796189</v>
      </c>
      <c r="G1426" s="6">
        <v>3.1760685996298577</v>
      </c>
      <c r="H1426" s="6">
        <v>0.37257236052237203</v>
      </c>
    </row>
    <row r="1427" spans="1:11">
      <c r="A1427" s="1">
        <v>1</v>
      </c>
      <c r="B1427" s="1">
        <v>21</v>
      </c>
      <c r="C1427" s="1">
        <v>3</v>
      </c>
      <c r="D1427" s="1">
        <v>340</v>
      </c>
      <c r="E1427" s="1">
        <v>4</v>
      </c>
      <c r="F1427" s="6">
        <v>29.315491507977352</v>
      </c>
      <c r="G1427" s="6">
        <v>2.15884908384231</v>
      </c>
      <c r="H1427" s="6">
        <v>0.25324626151728175</v>
      </c>
    </row>
    <row r="1428" spans="1:11">
      <c r="A1428" s="1">
        <v>1</v>
      </c>
      <c r="B1428" s="1">
        <v>21</v>
      </c>
      <c r="C1428" s="1" t="s">
        <v>15</v>
      </c>
      <c r="D1428" s="1">
        <v>42.5</v>
      </c>
      <c r="E1428" s="1">
        <v>1</v>
      </c>
      <c r="F1428" s="6">
        <v>91.851535836177476</v>
      </c>
      <c r="G1428" s="6">
        <v>5.36428814968815</v>
      </c>
      <c r="H1428" s="6">
        <v>1.0365342845633814</v>
      </c>
      <c r="I1428" t="s">
        <v>224</v>
      </c>
    </row>
    <row r="1429" spans="1:11">
      <c r="A1429" s="1">
        <v>1</v>
      </c>
      <c r="B1429" s="1">
        <v>21</v>
      </c>
      <c r="C1429" s="1" t="s">
        <v>15</v>
      </c>
      <c r="D1429" s="1">
        <v>42.5</v>
      </c>
      <c r="E1429" s="1">
        <v>2</v>
      </c>
      <c r="F1429" s="6">
        <v>91.424914675767909</v>
      </c>
      <c r="G1429" s="6">
        <v>4.3002640123695395</v>
      </c>
      <c r="H1429" s="6">
        <v>0.83093431171370669</v>
      </c>
    </row>
    <row r="1430" spans="1:11">
      <c r="A1430" s="1">
        <v>1</v>
      </c>
      <c r="B1430" s="1">
        <v>21</v>
      </c>
      <c r="C1430" s="1" t="s">
        <v>15</v>
      </c>
      <c r="D1430" s="1">
        <v>42.5</v>
      </c>
      <c r="E1430" s="1">
        <v>3</v>
      </c>
      <c r="F1430" s="6">
        <v>92.064846416382252</v>
      </c>
      <c r="G1430" s="6">
        <v>4.2183190237524526</v>
      </c>
      <c r="H1430" s="6">
        <v>0.81510019024603264</v>
      </c>
    </row>
    <row r="1431" spans="1:11">
      <c r="A1431" s="1">
        <v>1</v>
      </c>
      <c r="B1431" s="1">
        <v>21</v>
      </c>
      <c r="C1431" s="1" t="s">
        <v>15</v>
      </c>
      <c r="D1431" s="1">
        <v>42.5</v>
      </c>
      <c r="E1431" s="1">
        <v>4</v>
      </c>
      <c r="F1431" s="6">
        <v>90.656996587030719</v>
      </c>
      <c r="G1431" s="6">
        <v>4.4823068804546375</v>
      </c>
      <c r="H1431" s="6">
        <v>0.86611021367218421</v>
      </c>
    </row>
    <row r="1432" spans="1:11">
      <c r="A1432" s="1">
        <v>1</v>
      </c>
      <c r="B1432" s="1">
        <v>21</v>
      </c>
      <c r="C1432" s="1" t="s">
        <v>15</v>
      </c>
      <c r="D1432" s="1">
        <v>85</v>
      </c>
      <c r="E1432" s="1">
        <v>1</v>
      </c>
      <c r="F1432" s="6">
        <v>96.37372013651877</v>
      </c>
      <c r="G1432" s="6">
        <v>3.7812009793919614</v>
      </c>
      <c r="H1432" s="6">
        <v>0.7306364502794751</v>
      </c>
      <c r="I1432" t="s">
        <v>224</v>
      </c>
    </row>
    <row r="1433" spans="1:11">
      <c r="A1433" s="1">
        <v>1</v>
      </c>
      <c r="B1433" s="1">
        <v>21</v>
      </c>
      <c r="C1433" s="1" t="s">
        <v>15</v>
      </c>
      <c r="D1433" s="1">
        <v>85</v>
      </c>
      <c r="E1433" s="1">
        <v>2</v>
      </c>
      <c r="F1433" s="6">
        <v>94.581911262798641</v>
      </c>
      <c r="G1433" s="6">
        <v>4.3852153846153863</v>
      </c>
      <c r="H1433" s="6">
        <v>0.8473493527026299</v>
      </c>
    </row>
    <row r="1434" spans="1:11">
      <c r="A1434" s="1">
        <v>1</v>
      </c>
      <c r="B1434" s="1">
        <v>21</v>
      </c>
      <c r="C1434" s="1" t="s">
        <v>15</v>
      </c>
      <c r="D1434" s="1">
        <v>85</v>
      </c>
      <c r="E1434" s="1">
        <v>3</v>
      </c>
      <c r="F1434" s="6">
        <v>94.027303754266228</v>
      </c>
      <c r="G1434" s="6">
        <v>3.6491651337792645</v>
      </c>
      <c r="H1434" s="6">
        <v>0.70512333894953394</v>
      </c>
    </row>
    <row r="1435" spans="1:11">
      <c r="A1435" s="1">
        <v>1</v>
      </c>
      <c r="B1435" s="1">
        <v>21</v>
      </c>
      <c r="C1435" s="1" t="s">
        <v>15</v>
      </c>
      <c r="D1435" s="1">
        <v>85</v>
      </c>
      <c r="E1435" s="1">
        <v>4</v>
      </c>
      <c r="F1435" s="6">
        <v>91.808873720136532</v>
      </c>
      <c r="G1435" s="6">
        <v>5.1798121059268594</v>
      </c>
      <c r="H1435" s="6">
        <v>1.0008882232960892</v>
      </c>
    </row>
    <row r="1436" spans="1:11">
      <c r="A1436" s="1">
        <v>1</v>
      </c>
      <c r="B1436" s="1">
        <v>21</v>
      </c>
      <c r="C1436" s="1" t="s">
        <v>15</v>
      </c>
      <c r="D1436" s="1">
        <v>170</v>
      </c>
      <c r="E1436" s="1">
        <v>1</v>
      </c>
      <c r="F1436" s="6">
        <v>97.269624573378834</v>
      </c>
      <c r="G1436" s="6">
        <v>4.167267140468228</v>
      </c>
      <c r="H1436" s="6">
        <v>0.80523550254861587</v>
      </c>
      <c r="I1436" t="s">
        <v>224</v>
      </c>
    </row>
    <row r="1437" spans="1:11">
      <c r="A1437" s="1">
        <v>1</v>
      </c>
      <c r="B1437" s="1">
        <v>21</v>
      </c>
      <c r="C1437" s="1" t="s">
        <v>15</v>
      </c>
      <c r="D1437" s="1">
        <v>170</v>
      </c>
      <c r="E1437" s="1">
        <v>2</v>
      </c>
      <c r="F1437" s="6">
        <v>95.221843003412985</v>
      </c>
      <c r="G1437" s="6">
        <v>2.739206274172755</v>
      </c>
      <c r="H1437" s="6">
        <v>0.5292931953769564</v>
      </c>
    </row>
    <row r="1438" spans="1:11">
      <c r="A1438" s="1">
        <v>1</v>
      </c>
      <c r="B1438" s="1">
        <v>21</v>
      </c>
      <c r="C1438" s="1" t="s">
        <v>15</v>
      </c>
      <c r="D1438" s="1">
        <v>170</v>
      </c>
      <c r="E1438" s="1">
        <v>3</v>
      </c>
      <c r="F1438" s="6">
        <v>93.216723549488066</v>
      </c>
      <c r="G1438" s="6">
        <v>4.2775269230769242</v>
      </c>
      <c r="H1438" s="6">
        <v>0.82654085410566502</v>
      </c>
    </row>
    <row r="1439" spans="1:11">
      <c r="A1439" s="1">
        <v>1</v>
      </c>
      <c r="B1439" s="1">
        <v>21</v>
      </c>
      <c r="C1439" s="1" t="s">
        <v>15</v>
      </c>
      <c r="D1439" s="1">
        <v>170</v>
      </c>
      <c r="E1439" s="1">
        <v>4</v>
      </c>
      <c r="F1439" s="6">
        <v>90.784982935153593</v>
      </c>
      <c r="G1439" s="6">
        <v>4.0492879120879124</v>
      </c>
      <c r="H1439" s="6">
        <v>0.78243853272333919</v>
      </c>
    </row>
    <row r="1440" spans="1:11">
      <c r="A1440" s="1">
        <v>1</v>
      </c>
      <c r="B1440" s="1">
        <v>21</v>
      </c>
      <c r="C1440" s="1" t="s">
        <v>15</v>
      </c>
      <c r="D1440" s="1">
        <v>340</v>
      </c>
      <c r="E1440" s="1">
        <v>1</v>
      </c>
      <c r="F1440" s="6">
        <v>29.47952218430034</v>
      </c>
      <c r="G1440" s="6">
        <v>-1.5864923076923079</v>
      </c>
      <c r="H1440" s="6">
        <v>-0.30655580446675923</v>
      </c>
      <c r="I1440" t="s">
        <v>224</v>
      </c>
      <c r="K1440" s="13" t="s">
        <v>235</v>
      </c>
    </row>
    <row r="1441" spans="1:10">
      <c r="A1441" s="1">
        <v>1</v>
      </c>
      <c r="B1441" s="1">
        <v>21</v>
      </c>
      <c r="C1441" s="1" t="s">
        <v>15</v>
      </c>
      <c r="D1441" s="1">
        <v>340</v>
      </c>
      <c r="E1441" s="1">
        <v>2</v>
      </c>
      <c r="F1441" s="6">
        <v>24.402730375426621</v>
      </c>
      <c r="G1441" s="6">
        <v>-5.9349514792899454</v>
      </c>
      <c r="H1441" s="6">
        <v>-1.1468028028773614</v>
      </c>
    </row>
    <row r="1442" spans="1:10">
      <c r="A1442" s="1">
        <v>1</v>
      </c>
      <c r="B1442" s="1">
        <v>21</v>
      </c>
      <c r="C1442" s="1" t="s">
        <v>15</v>
      </c>
      <c r="D1442" s="1">
        <v>340</v>
      </c>
      <c r="E1442" s="1">
        <v>3</v>
      </c>
      <c r="F1442" s="6">
        <v>22.184300341296932</v>
      </c>
      <c r="G1442" s="6">
        <v>-5.1857234042553202</v>
      </c>
      <c r="H1442" s="6">
        <v>-1.0020304556320028</v>
      </c>
    </row>
    <row r="1443" spans="1:10">
      <c r="A1443" s="1">
        <v>1</v>
      </c>
      <c r="B1443" s="1">
        <v>21</v>
      </c>
      <c r="C1443" s="1" t="s">
        <v>15</v>
      </c>
      <c r="D1443" s="1">
        <v>340</v>
      </c>
      <c r="E1443" s="1">
        <v>4</v>
      </c>
      <c r="F1443" s="6">
        <v>23.421501706484644</v>
      </c>
      <c r="G1443" s="6">
        <v>-3.1881970756516238</v>
      </c>
      <c r="H1443" s="6">
        <v>-0.61605109245478096</v>
      </c>
    </row>
    <row r="1444" spans="1:10">
      <c r="A1444" s="1">
        <v>1</v>
      </c>
      <c r="B1444" s="1">
        <v>22</v>
      </c>
      <c r="C1444" s="1">
        <v>1</v>
      </c>
      <c r="D1444" s="1">
        <v>16.88</v>
      </c>
      <c r="E1444" s="1">
        <v>1</v>
      </c>
      <c r="F1444" s="6">
        <v>99.348109517601046</v>
      </c>
      <c r="G1444" s="6">
        <v>7.6659586731558216</v>
      </c>
      <c r="H1444" s="6">
        <v>0.83899939736413121</v>
      </c>
      <c r="I1444" t="s">
        <v>224</v>
      </c>
      <c r="J1444" t="s">
        <v>231</v>
      </c>
    </row>
    <row r="1445" spans="1:10">
      <c r="A1445" s="1">
        <v>1</v>
      </c>
      <c r="B1445" s="1">
        <v>22</v>
      </c>
      <c r="C1445" s="1">
        <v>1</v>
      </c>
      <c r="D1445" s="1">
        <v>16.88</v>
      </c>
      <c r="E1445" s="1">
        <v>2</v>
      </c>
      <c r="F1445" s="6">
        <v>100.33898305084745</v>
      </c>
      <c r="G1445" s="6">
        <v>7.3132550749623917</v>
      </c>
      <c r="H1445" s="6">
        <v>0.80039781875548621</v>
      </c>
    </row>
    <row r="1446" spans="1:10">
      <c r="A1446" s="1">
        <v>1</v>
      </c>
      <c r="B1446" s="1">
        <v>22</v>
      </c>
      <c r="C1446" s="1">
        <v>1</v>
      </c>
      <c r="D1446" s="1">
        <v>16.88</v>
      </c>
      <c r="E1446" s="1">
        <v>3</v>
      </c>
      <c r="F1446" s="6">
        <v>99.191655801825291</v>
      </c>
      <c r="G1446" s="6">
        <v>6.1865639713563363</v>
      </c>
      <c r="H1446" s="6">
        <v>0.67708732397664306</v>
      </c>
    </row>
    <row r="1447" spans="1:10">
      <c r="A1447" s="1">
        <v>1</v>
      </c>
      <c r="B1447" s="1">
        <v>22</v>
      </c>
      <c r="C1447" s="1">
        <v>1</v>
      </c>
      <c r="D1447" s="1">
        <v>16.88</v>
      </c>
      <c r="E1447" s="1">
        <v>4</v>
      </c>
      <c r="F1447" s="6">
        <v>98.461538461538453</v>
      </c>
      <c r="G1447" s="6">
        <v>7.4133328295803738</v>
      </c>
      <c r="H1447" s="6">
        <v>0.81135080968512252</v>
      </c>
    </row>
    <row r="1448" spans="1:10">
      <c r="A1448" s="1">
        <v>1</v>
      </c>
      <c r="B1448" s="1">
        <v>22</v>
      </c>
      <c r="C1448" s="1">
        <v>1</v>
      </c>
      <c r="D1448" s="1">
        <v>33.75</v>
      </c>
      <c r="E1448" s="1">
        <v>1</v>
      </c>
      <c r="F1448" s="6">
        <v>104.8761408083442</v>
      </c>
      <c r="G1448" s="6">
        <v>6.8832754078510305</v>
      </c>
      <c r="H1448" s="6">
        <v>0.75333877539688798</v>
      </c>
      <c r="I1448" t="s">
        <v>224</v>
      </c>
    </row>
    <row r="1449" spans="1:10">
      <c r="A1449" s="1">
        <v>1</v>
      </c>
      <c r="B1449" s="1">
        <v>22</v>
      </c>
      <c r="C1449" s="1">
        <v>1</v>
      </c>
      <c r="D1449" s="1">
        <v>33.75</v>
      </c>
      <c r="E1449" s="1">
        <v>2</v>
      </c>
      <c r="F1449" s="6">
        <v>99.765319426336376</v>
      </c>
      <c r="G1449" s="6">
        <v>7.2092691386156869</v>
      </c>
      <c r="H1449" s="6">
        <v>0.78901709761558025</v>
      </c>
    </row>
    <row r="1450" spans="1:10">
      <c r="A1450" s="1">
        <v>1</v>
      </c>
      <c r="B1450" s="1">
        <v>22</v>
      </c>
      <c r="C1450" s="1">
        <v>1</v>
      </c>
      <c r="D1450" s="1">
        <v>33.75</v>
      </c>
      <c r="E1450" s="1">
        <v>3</v>
      </c>
      <c r="F1450" s="6">
        <v>97.157757496740544</v>
      </c>
      <c r="G1450" s="6">
        <v>6.9768400717283177</v>
      </c>
      <c r="H1450" s="6">
        <v>0.76357894234202306</v>
      </c>
    </row>
    <row r="1451" spans="1:10">
      <c r="A1451" s="1">
        <v>1</v>
      </c>
      <c r="B1451" s="1">
        <v>22</v>
      </c>
      <c r="C1451" s="1">
        <v>1</v>
      </c>
      <c r="D1451" s="1">
        <v>33.75</v>
      </c>
      <c r="E1451" s="1">
        <v>4</v>
      </c>
      <c r="F1451" s="6">
        <v>96.271186440677965</v>
      </c>
      <c r="G1451" s="6">
        <v>8.3898176794607799</v>
      </c>
      <c r="H1451" s="6">
        <v>0.91822200942870247</v>
      </c>
    </row>
    <row r="1452" spans="1:10">
      <c r="A1452" s="1">
        <v>1</v>
      </c>
      <c r="B1452" s="1">
        <v>22</v>
      </c>
      <c r="C1452" s="1">
        <v>1</v>
      </c>
      <c r="D1452" s="1">
        <v>67.5</v>
      </c>
      <c r="E1452" s="1">
        <v>1</v>
      </c>
      <c r="F1452" s="6">
        <v>109.67405475880054</v>
      </c>
      <c r="G1452" s="6">
        <v>7.0786883832251011</v>
      </c>
      <c r="H1452" s="6">
        <v>0.77472571153445047</v>
      </c>
      <c r="I1452" t="s">
        <v>224</v>
      </c>
    </row>
    <row r="1453" spans="1:10">
      <c r="A1453" s="1">
        <v>1</v>
      </c>
      <c r="B1453" s="1">
        <v>22</v>
      </c>
      <c r="C1453" s="1">
        <v>1</v>
      </c>
      <c r="D1453" s="1">
        <v>67.5</v>
      </c>
      <c r="E1453" s="1">
        <v>2</v>
      </c>
      <c r="F1453" s="6">
        <v>97.83572359843545</v>
      </c>
      <c r="G1453" s="6">
        <v>6.9558617149649695</v>
      </c>
      <c r="H1453" s="6">
        <v>0.76128297005302903</v>
      </c>
    </row>
    <row r="1454" spans="1:10">
      <c r="A1454" s="1">
        <v>1</v>
      </c>
      <c r="B1454" s="1">
        <v>22</v>
      </c>
      <c r="C1454" s="1">
        <v>1</v>
      </c>
      <c r="D1454" s="1">
        <v>67.5</v>
      </c>
      <c r="E1454" s="1">
        <v>3</v>
      </c>
      <c r="F1454" s="6">
        <v>99.452411994784882</v>
      </c>
      <c r="G1454" s="6">
        <v>8.3987991852931358</v>
      </c>
      <c r="H1454" s="6">
        <v>0.91920498863613753</v>
      </c>
    </row>
    <row r="1455" spans="1:10">
      <c r="A1455" s="1">
        <v>1</v>
      </c>
      <c r="B1455" s="1">
        <v>22</v>
      </c>
      <c r="C1455" s="1">
        <v>1</v>
      </c>
      <c r="D1455" s="1">
        <v>67.5</v>
      </c>
      <c r="E1455" s="1">
        <v>4</v>
      </c>
      <c r="F1455" s="6">
        <v>99.504563233376786</v>
      </c>
      <c r="G1455" s="6">
        <v>7.721427545679572</v>
      </c>
      <c r="H1455" s="6">
        <v>0.84507017762842607</v>
      </c>
    </row>
    <row r="1456" spans="1:10">
      <c r="A1456" s="1">
        <v>1</v>
      </c>
      <c r="B1456" s="1">
        <v>22</v>
      </c>
      <c r="C1456" s="1">
        <v>1</v>
      </c>
      <c r="D1456" s="1">
        <v>135</v>
      </c>
      <c r="E1456" s="1">
        <v>1</v>
      </c>
      <c r="F1456" s="6">
        <v>97.67926988265971</v>
      </c>
      <c r="G1456" s="6">
        <v>6.6130860929912689</v>
      </c>
      <c r="H1456" s="6">
        <v>0.72376795692438933</v>
      </c>
      <c r="I1456" t="s">
        <v>224</v>
      </c>
    </row>
    <row r="1457" spans="1:9">
      <c r="A1457" s="1">
        <v>1</v>
      </c>
      <c r="B1457" s="1">
        <v>22</v>
      </c>
      <c r="C1457" s="1">
        <v>1</v>
      </c>
      <c r="D1457" s="1">
        <v>135</v>
      </c>
      <c r="E1457" s="1">
        <v>2</v>
      </c>
      <c r="F1457" s="6">
        <v>89.700130378096475</v>
      </c>
      <c r="G1457" s="6">
        <v>5.9164913794756728</v>
      </c>
      <c r="H1457" s="6">
        <v>0.64752928022851963</v>
      </c>
    </row>
    <row r="1458" spans="1:9">
      <c r="A1458" s="1">
        <v>1</v>
      </c>
      <c r="B1458" s="1">
        <v>22</v>
      </c>
      <c r="C1458" s="1">
        <v>1</v>
      </c>
      <c r="D1458" s="1">
        <v>135</v>
      </c>
      <c r="E1458" s="1">
        <v>3</v>
      </c>
      <c r="F1458" s="6">
        <v>88.083441981747072</v>
      </c>
      <c r="G1458" s="6">
        <v>6.9090800064535793</v>
      </c>
      <c r="H1458" s="6">
        <v>0.75616295481133944</v>
      </c>
    </row>
    <row r="1459" spans="1:9">
      <c r="A1459" s="1">
        <v>1</v>
      </c>
      <c r="B1459" s="1">
        <v>22</v>
      </c>
      <c r="C1459" s="1">
        <v>1</v>
      </c>
      <c r="D1459" s="1">
        <v>135</v>
      </c>
      <c r="E1459" s="1">
        <v>4</v>
      </c>
      <c r="F1459" s="6">
        <v>88.865710560625814</v>
      </c>
      <c r="G1459" s="6">
        <v>6.6362098475736007</v>
      </c>
      <c r="H1459" s="6">
        <v>0.72629873187199101</v>
      </c>
    </row>
    <row r="1460" spans="1:9">
      <c r="A1460" s="1">
        <v>1</v>
      </c>
      <c r="B1460" s="1">
        <v>22</v>
      </c>
      <c r="C1460" s="1">
        <v>2</v>
      </c>
      <c r="D1460" s="1">
        <v>16.88</v>
      </c>
      <c r="E1460" s="1">
        <v>1</v>
      </c>
      <c r="F1460" s="6">
        <v>98.010175809782879</v>
      </c>
      <c r="G1460" s="6">
        <v>5.4485993951187499</v>
      </c>
      <c r="H1460" s="6">
        <v>0.70306584407279837</v>
      </c>
      <c r="I1460" t="s">
        <v>224</v>
      </c>
    </row>
    <row r="1461" spans="1:9">
      <c r="A1461" s="1">
        <v>1</v>
      </c>
      <c r="B1461" s="1">
        <v>22</v>
      </c>
      <c r="C1461" s="1">
        <v>2</v>
      </c>
      <c r="D1461" s="1">
        <v>16.88</v>
      </c>
      <c r="E1461" s="1">
        <v>2</v>
      </c>
      <c r="F1461" s="6">
        <v>104.01491108760264</v>
      </c>
      <c r="G1461" s="6">
        <v>6.522325668489251</v>
      </c>
      <c r="H1461" s="6">
        <v>0.84161526089479233</v>
      </c>
    </row>
    <row r="1462" spans="1:9">
      <c r="A1462" s="1">
        <v>1</v>
      </c>
      <c r="B1462" s="1">
        <v>22</v>
      </c>
      <c r="C1462" s="1">
        <v>2</v>
      </c>
      <c r="D1462" s="1">
        <v>16.88</v>
      </c>
      <c r="E1462" s="1">
        <v>3</v>
      </c>
      <c r="F1462" s="6">
        <v>101.75809782882475</v>
      </c>
      <c r="G1462" s="6">
        <v>5.9048020671067931</v>
      </c>
      <c r="H1462" s="6">
        <v>0.76193244324631848</v>
      </c>
    </row>
    <row r="1463" spans="1:9">
      <c r="A1463" s="1">
        <v>1</v>
      </c>
      <c r="B1463" s="1">
        <v>22</v>
      </c>
      <c r="C1463" s="1">
        <v>2</v>
      </c>
      <c r="D1463" s="1">
        <v>16.88</v>
      </c>
      <c r="E1463" s="1">
        <v>4</v>
      </c>
      <c r="F1463" s="6">
        <v>100.38788977885247</v>
      </c>
      <c r="G1463" s="6">
        <v>6.6709665357571186</v>
      </c>
      <c r="H1463" s="6">
        <v>0.86079529400624089</v>
      </c>
    </row>
    <row r="1464" spans="1:9">
      <c r="A1464" s="1">
        <v>1</v>
      </c>
      <c r="B1464" s="1">
        <v>22</v>
      </c>
      <c r="C1464" s="1">
        <v>2</v>
      </c>
      <c r="D1464" s="1">
        <v>33.75</v>
      </c>
      <c r="E1464" s="1">
        <v>1</v>
      </c>
      <c r="F1464" s="6">
        <v>105.18361795375549</v>
      </c>
      <c r="G1464" s="6">
        <v>5.0785325042128502</v>
      </c>
      <c r="H1464" s="6">
        <v>0.65531386743615272</v>
      </c>
      <c r="I1464" t="s">
        <v>224</v>
      </c>
    </row>
    <row r="1465" spans="1:9">
      <c r="A1465" s="1">
        <v>1</v>
      </c>
      <c r="B1465" s="1">
        <v>22</v>
      </c>
      <c r="C1465" s="1">
        <v>2</v>
      </c>
      <c r="D1465" s="1">
        <v>33.75</v>
      </c>
      <c r="E1465" s="1">
        <v>2</v>
      </c>
      <c r="F1465" s="6">
        <v>103.49100800967206</v>
      </c>
      <c r="G1465" s="6">
        <v>6.6330253174258482</v>
      </c>
      <c r="H1465" s="6">
        <v>0.85589950836358153</v>
      </c>
    </row>
    <row r="1466" spans="1:9">
      <c r="A1466" s="1">
        <v>1</v>
      </c>
      <c r="B1466" s="1">
        <v>22</v>
      </c>
      <c r="C1466" s="1">
        <v>2</v>
      </c>
      <c r="D1466" s="1">
        <v>33.75</v>
      </c>
      <c r="E1466" s="1">
        <v>3</v>
      </c>
      <c r="F1466" s="6">
        <v>100.75059190972749</v>
      </c>
      <c r="G1466" s="6">
        <v>7.9253946914856952</v>
      </c>
      <c r="H1466" s="6">
        <v>1.0226617712748958</v>
      </c>
    </row>
    <row r="1467" spans="1:9">
      <c r="A1467" s="1">
        <v>1</v>
      </c>
      <c r="B1467" s="1">
        <v>22</v>
      </c>
      <c r="C1467" s="1">
        <v>2</v>
      </c>
      <c r="D1467" s="1">
        <v>33.75</v>
      </c>
      <c r="E1467" s="1">
        <v>4</v>
      </c>
      <c r="F1467" s="6">
        <v>99.098282202407944</v>
      </c>
      <c r="G1467" s="6">
        <v>6.298771323583094</v>
      </c>
      <c r="H1467" s="6">
        <v>0.81276868716092665</v>
      </c>
    </row>
    <row r="1468" spans="1:9">
      <c r="A1468" s="1">
        <v>1</v>
      </c>
      <c r="B1468" s="1">
        <v>22</v>
      </c>
      <c r="C1468" s="1">
        <v>2</v>
      </c>
      <c r="D1468" s="1">
        <v>67.5</v>
      </c>
      <c r="E1468" s="1">
        <v>1</v>
      </c>
      <c r="F1468" s="6">
        <v>98.695279834769025</v>
      </c>
      <c r="G1468" s="6">
        <v>7.152324993820887</v>
      </c>
      <c r="H1468" s="6">
        <v>0.92290789691174557</v>
      </c>
      <c r="I1468" t="s">
        <v>224</v>
      </c>
    </row>
    <row r="1469" spans="1:9">
      <c r="A1469" s="1">
        <v>1</v>
      </c>
      <c r="B1469" s="1">
        <v>22</v>
      </c>
      <c r="C1469" s="1">
        <v>2</v>
      </c>
      <c r="D1469" s="1">
        <v>67.5</v>
      </c>
      <c r="E1469" s="1">
        <v>2</v>
      </c>
      <c r="F1469" s="6">
        <v>98.090776283310674</v>
      </c>
      <c r="G1469" s="6">
        <v>5.87578392049664</v>
      </c>
      <c r="H1469" s="6">
        <v>0.7581880556963414</v>
      </c>
    </row>
    <row r="1470" spans="1:9">
      <c r="A1470" s="1">
        <v>1</v>
      </c>
      <c r="B1470" s="1">
        <v>22</v>
      </c>
      <c r="C1470" s="1">
        <v>2</v>
      </c>
      <c r="D1470" s="1">
        <v>67.5</v>
      </c>
      <c r="E1470" s="1">
        <v>3</v>
      </c>
      <c r="F1470" s="6">
        <v>97.445972495088412</v>
      </c>
      <c r="G1470" s="6">
        <v>5.4557729515199966</v>
      </c>
      <c r="H1470" s="6">
        <v>0.70399149158705032</v>
      </c>
    </row>
    <row r="1471" spans="1:9">
      <c r="A1471" s="1">
        <v>1</v>
      </c>
      <c r="B1471" s="1">
        <v>22</v>
      </c>
      <c r="C1471" s="1">
        <v>2</v>
      </c>
      <c r="D1471" s="1">
        <v>67.5</v>
      </c>
      <c r="E1471" s="1">
        <v>4</v>
      </c>
      <c r="F1471" s="6">
        <v>96.357866102463348</v>
      </c>
      <c r="G1471" s="6">
        <v>7.1262703606961537</v>
      </c>
      <c r="H1471" s="6">
        <v>0.91954590949049042</v>
      </c>
    </row>
    <row r="1472" spans="1:9">
      <c r="A1472" s="1">
        <v>1</v>
      </c>
      <c r="B1472" s="1">
        <v>22</v>
      </c>
      <c r="C1472" s="1">
        <v>2</v>
      </c>
      <c r="D1472" s="1">
        <v>135</v>
      </c>
      <c r="E1472" s="1">
        <v>1</v>
      </c>
      <c r="F1472" s="6">
        <v>85.638003123268362</v>
      </c>
      <c r="G1472" s="6">
        <v>6.9462450634327055</v>
      </c>
      <c r="H1472" s="6">
        <v>0.8963161529243584</v>
      </c>
      <c r="I1472" t="s">
        <v>224</v>
      </c>
    </row>
    <row r="1473" spans="1:10">
      <c r="A1473" s="1">
        <v>1</v>
      </c>
      <c r="B1473" s="1">
        <v>22</v>
      </c>
      <c r="C1473" s="1">
        <v>2</v>
      </c>
      <c r="D1473" s="1">
        <v>135</v>
      </c>
      <c r="E1473" s="1">
        <v>2</v>
      </c>
      <c r="F1473" s="6">
        <v>86.685809279129515</v>
      </c>
      <c r="G1473" s="6">
        <v>5.953010487813982</v>
      </c>
      <c r="H1473" s="6">
        <v>0.76815306831673213</v>
      </c>
    </row>
    <row r="1474" spans="1:10">
      <c r="A1474" s="1">
        <v>1</v>
      </c>
      <c r="B1474" s="1">
        <v>22</v>
      </c>
      <c r="C1474" s="1">
        <v>2</v>
      </c>
      <c r="D1474" s="1">
        <v>135</v>
      </c>
      <c r="E1474" s="1">
        <v>3</v>
      </c>
      <c r="F1474" s="6">
        <v>85.194700518865545</v>
      </c>
      <c r="G1474" s="6">
        <v>6.0492896695235068</v>
      </c>
      <c r="H1474" s="6">
        <v>0.78057655539047222</v>
      </c>
    </row>
    <row r="1475" spans="1:10">
      <c r="A1475" s="1">
        <v>1</v>
      </c>
      <c r="B1475" s="1">
        <v>22</v>
      </c>
      <c r="C1475" s="1">
        <v>2</v>
      </c>
      <c r="D1475" s="1">
        <v>135</v>
      </c>
      <c r="E1475" s="1">
        <v>4</v>
      </c>
      <c r="F1475" s="6">
        <v>84.267795073296071</v>
      </c>
      <c r="G1475" s="6">
        <v>4.8282291039223333</v>
      </c>
      <c r="H1475" s="6">
        <v>0.62301570076286061</v>
      </c>
    </row>
    <row r="1476" spans="1:10">
      <c r="A1476" s="1">
        <v>1</v>
      </c>
      <c r="B1476" s="1">
        <v>22</v>
      </c>
      <c r="C1476" s="1">
        <v>3</v>
      </c>
      <c r="D1476" s="1">
        <v>16.88</v>
      </c>
      <c r="E1476" s="1">
        <v>1</v>
      </c>
      <c r="F1476" s="6">
        <v>106.76348547717842</v>
      </c>
      <c r="G1476" s="6">
        <v>7.5998108966142812</v>
      </c>
      <c r="H1476" s="6">
        <v>0.93835677812107376</v>
      </c>
      <c r="I1476" t="s">
        <v>224</v>
      </c>
      <c r="J1476" t="s">
        <v>231</v>
      </c>
    </row>
    <row r="1477" spans="1:10">
      <c r="A1477" s="1">
        <v>1</v>
      </c>
      <c r="B1477" s="1">
        <v>22</v>
      </c>
      <c r="C1477" s="1">
        <v>3</v>
      </c>
      <c r="D1477" s="1">
        <v>16.88</v>
      </c>
      <c r="E1477" s="1">
        <v>2</v>
      </c>
      <c r="F1477" s="6">
        <v>106.55601659751038</v>
      </c>
      <c r="G1477" s="6">
        <v>4.8256814912835866</v>
      </c>
      <c r="H1477" s="6">
        <v>0.59583205398132799</v>
      </c>
    </row>
    <row r="1478" spans="1:10">
      <c r="A1478" s="1">
        <v>1</v>
      </c>
      <c r="B1478" s="1">
        <v>22</v>
      </c>
      <c r="C1478" s="1">
        <v>3</v>
      </c>
      <c r="D1478" s="1">
        <v>16.88</v>
      </c>
      <c r="E1478" s="1">
        <v>3</v>
      </c>
      <c r="F1478" s="6">
        <v>102.32365145228215</v>
      </c>
      <c r="G1478" s="6">
        <v>5.910206124736936</v>
      </c>
      <c r="H1478" s="6">
        <v>0.7297394701900124</v>
      </c>
    </row>
    <row r="1479" spans="1:10">
      <c r="A1479" s="1">
        <v>1</v>
      </c>
      <c r="B1479" s="1">
        <v>22</v>
      </c>
      <c r="C1479" s="1">
        <v>3</v>
      </c>
      <c r="D1479" s="1">
        <v>16.88</v>
      </c>
      <c r="E1479" s="1">
        <v>4</v>
      </c>
      <c r="F1479" s="6">
        <v>100.66390041493776</v>
      </c>
      <c r="G1479" s="6">
        <v>6.5381578034799999</v>
      </c>
      <c r="H1479" s="6">
        <v>0.80727333545283997</v>
      </c>
    </row>
    <row r="1480" spans="1:10">
      <c r="A1480" s="1">
        <v>1</v>
      </c>
      <c r="B1480" s="1">
        <v>22</v>
      </c>
      <c r="C1480" s="1">
        <v>3</v>
      </c>
      <c r="D1480" s="1">
        <v>33.75</v>
      </c>
      <c r="E1480" s="1">
        <v>1</v>
      </c>
      <c r="F1480" s="6">
        <v>106.47302904564313</v>
      </c>
      <c r="G1480" s="6">
        <v>6.7701599573447098</v>
      </c>
      <c r="H1480" s="6">
        <v>0.83591888947769399</v>
      </c>
      <c r="I1480" t="s">
        <v>224</v>
      </c>
    </row>
    <row r="1481" spans="1:10">
      <c r="A1481" s="1">
        <v>1</v>
      </c>
      <c r="B1481" s="1">
        <v>22</v>
      </c>
      <c r="C1481" s="1">
        <v>3</v>
      </c>
      <c r="D1481" s="1">
        <v>33.75</v>
      </c>
      <c r="E1481" s="1">
        <v>2</v>
      </c>
      <c r="F1481" s="6">
        <v>105.43568464730288</v>
      </c>
      <c r="G1481" s="6">
        <v>6.5685021021274794</v>
      </c>
      <c r="H1481" s="6">
        <v>0.81101997845495433</v>
      </c>
    </row>
    <row r="1482" spans="1:10">
      <c r="A1482" s="1">
        <v>1</v>
      </c>
      <c r="B1482" s="1">
        <v>22</v>
      </c>
      <c r="C1482" s="1">
        <v>3</v>
      </c>
      <c r="D1482" s="1">
        <v>33.75</v>
      </c>
      <c r="E1482" s="1">
        <v>3</v>
      </c>
      <c r="F1482" s="6">
        <v>99.211618257261406</v>
      </c>
      <c r="G1482" s="6">
        <v>6.719478369731533</v>
      </c>
      <c r="H1482" s="6">
        <v>0.82966117965968422</v>
      </c>
    </row>
    <row r="1483" spans="1:10">
      <c r="A1483" s="1">
        <v>1</v>
      </c>
      <c r="B1483" s="1">
        <v>22</v>
      </c>
      <c r="C1483" s="1">
        <v>3</v>
      </c>
      <c r="D1483" s="1">
        <v>33.75</v>
      </c>
      <c r="E1483" s="1">
        <v>4</v>
      </c>
      <c r="F1483" s="6">
        <v>99.585062240663888</v>
      </c>
      <c r="G1483" s="6">
        <v>5.2799152864838881</v>
      </c>
      <c r="H1483" s="6">
        <v>0.65191678640115036</v>
      </c>
    </row>
    <row r="1484" spans="1:10">
      <c r="A1484" s="1">
        <v>1</v>
      </c>
      <c r="B1484" s="1">
        <v>22</v>
      </c>
      <c r="C1484" s="1">
        <v>3</v>
      </c>
      <c r="D1484" s="1">
        <v>67.5</v>
      </c>
      <c r="E1484" s="1">
        <v>1</v>
      </c>
      <c r="F1484" s="6">
        <v>98.921161825726131</v>
      </c>
      <c r="G1484" s="6">
        <v>6.7289986993131459</v>
      </c>
      <c r="H1484" s="6">
        <v>0.83083666493351283</v>
      </c>
      <c r="I1484" t="s">
        <v>224</v>
      </c>
    </row>
    <row r="1485" spans="1:10">
      <c r="A1485" s="1">
        <v>1</v>
      </c>
      <c r="B1485" s="1">
        <v>22</v>
      </c>
      <c r="C1485" s="1">
        <v>3</v>
      </c>
      <c r="D1485" s="1">
        <v>67.5</v>
      </c>
      <c r="E1485" s="1">
        <v>2</v>
      </c>
      <c r="F1485" s="6">
        <v>94.273858921161818</v>
      </c>
      <c r="G1485" s="6">
        <v>6.0601982027914092</v>
      </c>
      <c r="H1485" s="6">
        <v>0.74825915245863073</v>
      </c>
    </row>
    <row r="1486" spans="1:10">
      <c r="A1486" s="1">
        <v>1</v>
      </c>
      <c r="B1486" s="1">
        <v>22</v>
      </c>
      <c r="C1486" s="1">
        <v>3</v>
      </c>
      <c r="D1486" s="1">
        <v>67.5</v>
      </c>
      <c r="E1486" s="1">
        <v>3</v>
      </c>
      <c r="F1486" s="6">
        <v>93.15352697095436</v>
      </c>
      <c r="G1486" s="6">
        <v>6.2893328444294694</v>
      </c>
      <c r="H1486" s="6">
        <v>0.77655065168253956</v>
      </c>
    </row>
    <row r="1487" spans="1:10">
      <c r="A1487" s="1">
        <v>1</v>
      </c>
      <c r="B1487" s="1">
        <v>22</v>
      </c>
      <c r="C1487" s="1">
        <v>3</v>
      </c>
      <c r="D1487" s="1">
        <v>67.5</v>
      </c>
      <c r="E1487" s="1">
        <v>4</v>
      </c>
      <c r="F1487" s="6">
        <v>91.784232365145229</v>
      </c>
      <c r="G1487" s="6">
        <v>5.9842577734314206</v>
      </c>
      <c r="H1487" s="6">
        <v>0.73888270644007048</v>
      </c>
    </row>
    <row r="1488" spans="1:10">
      <c r="A1488" s="1">
        <v>1</v>
      </c>
      <c r="B1488" s="1">
        <v>22</v>
      </c>
      <c r="C1488" s="1">
        <v>3</v>
      </c>
      <c r="D1488" s="1">
        <v>135</v>
      </c>
      <c r="E1488" s="1">
        <v>1</v>
      </c>
      <c r="F1488" s="6">
        <v>81.037344398340252</v>
      </c>
      <c r="G1488" s="6">
        <v>5.3466765801248561</v>
      </c>
      <c r="H1488" s="6">
        <v>0.66015987471694548</v>
      </c>
      <c r="I1488" t="s">
        <v>224</v>
      </c>
    </row>
    <row r="1489" spans="1:9">
      <c r="A1489" s="1">
        <v>1</v>
      </c>
      <c r="B1489" s="1">
        <v>22</v>
      </c>
      <c r="C1489" s="1">
        <v>3</v>
      </c>
      <c r="D1489" s="1">
        <v>135</v>
      </c>
      <c r="E1489" s="1">
        <v>2</v>
      </c>
      <c r="F1489" s="6">
        <v>77.510373443983411</v>
      </c>
      <c r="G1489" s="6">
        <v>5.0405053046305754</v>
      </c>
      <c r="H1489" s="6">
        <v>0.62235657993312077</v>
      </c>
    </row>
    <row r="1490" spans="1:9">
      <c r="A1490" s="1">
        <v>1</v>
      </c>
      <c r="B1490" s="1">
        <v>22</v>
      </c>
      <c r="C1490" s="1">
        <v>3</v>
      </c>
      <c r="D1490" s="1">
        <v>135</v>
      </c>
      <c r="E1490" s="1">
        <v>3</v>
      </c>
      <c r="F1490" s="6">
        <v>76.058091286307047</v>
      </c>
      <c r="G1490" s="6">
        <v>6.0407231932815639</v>
      </c>
      <c r="H1490" s="6">
        <v>0.74585455220921171</v>
      </c>
    </row>
    <row r="1491" spans="1:9">
      <c r="A1491" s="1">
        <v>1</v>
      </c>
      <c r="B1491" s="1">
        <v>22</v>
      </c>
      <c r="C1491" s="1">
        <v>3</v>
      </c>
      <c r="D1491" s="1">
        <v>135</v>
      </c>
      <c r="E1491" s="1">
        <v>4</v>
      </c>
      <c r="F1491" s="6">
        <v>79.045643153526967</v>
      </c>
      <c r="G1491" s="6">
        <v>5.0740414331805068</v>
      </c>
      <c r="H1491" s="6">
        <v>0.62649732158641469</v>
      </c>
    </row>
    <row r="1492" spans="1:9">
      <c r="A1492" s="1">
        <v>1</v>
      </c>
      <c r="B1492" s="1">
        <v>22</v>
      </c>
      <c r="C1492" s="1" t="s">
        <v>228</v>
      </c>
      <c r="D1492" s="1">
        <v>16.88</v>
      </c>
      <c r="E1492" s="1">
        <v>1</v>
      </c>
      <c r="F1492" s="6">
        <v>103.27777156281461</v>
      </c>
      <c r="G1492" s="6">
        <v>4.3289143402529229</v>
      </c>
      <c r="H1492" s="6">
        <v>0.91988139547027636</v>
      </c>
      <c r="I1492" s="1" t="s">
        <v>224</v>
      </c>
    </row>
    <row r="1493" spans="1:9">
      <c r="A1493" s="1">
        <v>1</v>
      </c>
      <c r="B1493" s="1">
        <v>22</v>
      </c>
      <c r="C1493" s="1" t="s">
        <v>228</v>
      </c>
      <c r="D1493" s="1">
        <v>16.88</v>
      </c>
      <c r="E1493" s="1">
        <v>2</v>
      </c>
      <c r="F1493" s="6">
        <v>102.1590781966663</v>
      </c>
      <c r="G1493" s="6">
        <v>3.8379972631409482</v>
      </c>
      <c r="H1493" s="6">
        <v>0.81556297970611313</v>
      </c>
      <c r="I1493" s="1"/>
    </row>
    <row r="1494" spans="1:9">
      <c r="A1494" s="1">
        <v>1</v>
      </c>
      <c r="B1494" s="1">
        <v>22</v>
      </c>
      <c r="C1494" s="1" t="s">
        <v>228</v>
      </c>
      <c r="D1494" s="1">
        <v>16.88</v>
      </c>
      <c r="E1494" s="1">
        <v>3</v>
      </c>
      <c r="F1494" s="6">
        <v>107.57355408882425</v>
      </c>
      <c r="G1494" s="6">
        <v>5.2675743113120648</v>
      </c>
      <c r="H1494" s="6">
        <v>1.11934384175179</v>
      </c>
      <c r="I1494" s="1"/>
    </row>
    <row r="1495" spans="1:9">
      <c r="A1495" s="1">
        <v>1</v>
      </c>
      <c r="B1495" s="1">
        <v>22</v>
      </c>
      <c r="C1495" s="1" t="s">
        <v>228</v>
      </c>
      <c r="D1495" s="1">
        <v>16.88</v>
      </c>
      <c r="E1495" s="1">
        <v>4</v>
      </c>
      <c r="F1495" s="6">
        <v>104.44121266360891</v>
      </c>
      <c r="G1495" s="6">
        <v>4.3967028898011753</v>
      </c>
      <c r="H1495" s="6">
        <v>0.93428626021327077</v>
      </c>
      <c r="I1495" s="1"/>
    </row>
    <row r="1496" spans="1:9">
      <c r="A1496" s="1">
        <v>1</v>
      </c>
      <c r="B1496" s="1">
        <v>22</v>
      </c>
      <c r="C1496" s="1" t="s">
        <v>228</v>
      </c>
      <c r="D1496" s="1">
        <v>33.75</v>
      </c>
      <c r="E1496" s="1">
        <v>1</v>
      </c>
      <c r="F1496" s="6">
        <v>108.64749972032666</v>
      </c>
      <c r="G1496" s="6">
        <v>3.8287513049064481</v>
      </c>
      <c r="H1496" s="6">
        <v>0.81359824113780166</v>
      </c>
      <c r="I1496" s="1" t="s">
        <v>224</v>
      </c>
    </row>
    <row r="1497" spans="1:9">
      <c r="A1497" s="1">
        <v>1</v>
      </c>
      <c r="B1497" s="1">
        <v>22</v>
      </c>
      <c r="C1497" s="1" t="s">
        <v>228</v>
      </c>
      <c r="D1497" s="1">
        <v>33.75</v>
      </c>
      <c r="E1497" s="1">
        <v>2</v>
      </c>
      <c r="F1497" s="6">
        <v>104.48596039825485</v>
      </c>
      <c r="G1497" s="6">
        <v>3.7963498724594751</v>
      </c>
      <c r="H1497" s="6">
        <v>0.80671303331157884</v>
      </c>
      <c r="I1497" s="1"/>
    </row>
    <row r="1498" spans="1:9">
      <c r="A1498" s="1">
        <v>1</v>
      </c>
      <c r="B1498" s="1">
        <v>22</v>
      </c>
      <c r="C1498" s="1" t="s">
        <v>228</v>
      </c>
      <c r="D1498" s="1">
        <v>33.75</v>
      </c>
      <c r="E1498" s="1">
        <v>3</v>
      </c>
      <c r="F1498" s="6">
        <v>105.60465376440318</v>
      </c>
      <c r="G1498" s="6">
        <v>3.3881920188981693</v>
      </c>
      <c r="H1498" s="6">
        <v>0.71998070589754415</v>
      </c>
      <c r="I1498" s="1"/>
    </row>
    <row r="1499" spans="1:9">
      <c r="A1499" s="1">
        <v>1</v>
      </c>
      <c r="B1499" s="1">
        <v>22</v>
      </c>
      <c r="C1499" s="1" t="s">
        <v>228</v>
      </c>
      <c r="D1499" s="1">
        <v>33.75</v>
      </c>
      <c r="E1499" s="1">
        <v>4</v>
      </c>
      <c r="F1499" s="6">
        <v>106.09687884550844</v>
      </c>
      <c r="G1499" s="6">
        <v>3.6627779129165652</v>
      </c>
      <c r="H1499" s="6">
        <v>0.77832939000464008</v>
      </c>
      <c r="I1499" s="1"/>
    </row>
    <row r="1500" spans="1:9">
      <c r="A1500" s="1">
        <v>1</v>
      </c>
      <c r="B1500" s="1">
        <v>22</v>
      </c>
      <c r="C1500" s="1" t="s">
        <v>228</v>
      </c>
      <c r="D1500" s="1">
        <v>67.5</v>
      </c>
      <c r="E1500" s="1">
        <v>1</v>
      </c>
      <c r="F1500" s="6">
        <v>99.966439199015539</v>
      </c>
      <c r="G1500" s="6">
        <v>3.8100567811598243</v>
      </c>
      <c r="H1500" s="6">
        <v>0.80962571055853128</v>
      </c>
      <c r="I1500" s="1" t="s">
        <v>224</v>
      </c>
    </row>
    <row r="1501" spans="1:9">
      <c r="A1501" s="1">
        <v>1</v>
      </c>
      <c r="B1501" s="1">
        <v>22</v>
      </c>
      <c r="C1501" s="1" t="s">
        <v>228</v>
      </c>
      <c r="D1501" s="1">
        <v>67.5</v>
      </c>
      <c r="E1501" s="1">
        <v>2</v>
      </c>
      <c r="F1501" s="6">
        <v>100.10068240295335</v>
      </c>
      <c r="G1501" s="6">
        <v>3.1364160330423361</v>
      </c>
      <c r="H1501" s="6">
        <v>0.66647905929267348</v>
      </c>
      <c r="I1501" s="1"/>
    </row>
    <row r="1502" spans="1:9">
      <c r="A1502" s="1">
        <v>1</v>
      </c>
      <c r="B1502" s="1">
        <v>22</v>
      </c>
      <c r="C1502" s="1" t="s">
        <v>228</v>
      </c>
      <c r="D1502" s="1">
        <v>67.5</v>
      </c>
      <c r="E1502" s="1">
        <v>3</v>
      </c>
      <c r="F1502" s="6">
        <v>102.1590781966663</v>
      </c>
      <c r="G1502" s="6">
        <v>4.0841186932509581</v>
      </c>
      <c r="H1502" s="6">
        <v>0.86786305006775222</v>
      </c>
      <c r="I1502" s="1"/>
    </row>
    <row r="1503" spans="1:9">
      <c r="A1503" s="1">
        <v>1</v>
      </c>
      <c r="B1503" s="1">
        <v>22</v>
      </c>
      <c r="C1503" s="1" t="s">
        <v>228</v>
      </c>
      <c r="D1503" s="1">
        <v>67.5</v>
      </c>
      <c r="E1503" s="1">
        <v>4</v>
      </c>
      <c r="F1503" s="6">
        <v>101.6221053809151</v>
      </c>
      <c r="G1503" s="6">
        <v>3.6358101188926493</v>
      </c>
      <c r="H1503" s="6">
        <v>0.7725988141489798</v>
      </c>
      <c r="I1503" s="1"/>
    </row>
    <row r="1504" spans="1:9">
      <c r="A1504" s="1">
        <v>1</v>
      </c>
      <c r="B1504" s="1">
        <v>22</v>
      </c>
      <c r="C1504" s="1" t="s">
        <v>228</v>
      </c>
      <c r="D1504" s="1">
        <v>135</v>
      </c>
      <c r="E1504" s="1">
        <v>1</v>
      </c>
      <c r="F1504" s="6">
        <v>83.141290972144546</v>
      </c>
      <c r="G1504" s="6">
        <v>7.1400454397922752</v>
      </c>
      <c r="H1504" s="6">
        <v>1.5172383758680603</v>
      </c>
      <c r="I1504" s="1" t="s">
        <v>224</v>
      </c>
    </row>
    <row r="1505" spans="1:9">
      <c r="A1505" s="1">
        <v>1</v>
      </c>
      <c r="B1505" s="1">
        <v>22</v>
      </c>
      <c r="C1505" s="1" t="s">
        <v>228</v>
      </c>
      <c r="D1505" s="1">
        <v>135</v>
      </c>
      <c r="E1505" s="1">
        <v>2</v>
      </c>
      <c r="F1505" s="6">
        <v>82.335831748517734</v>
      </c>
      <c r="G1505" s="6">
        <v>5.5558330565703526</v>
      </c>
      <c r="H1505" s="6">
        <v>1.1805979659969956</v>
      </c>
      <c r="I1505" s="1"/>
    </row>
    <row r="1506" spans="1:9">
      <c r="A1506" s="1">
        <v>1</v>
      </c>
      <c r="B1506" s="1">
        <v>22</v>
      </c>
      <c r="C1506" s="1" t="s">
        <v>228</v>
      </c>
      <c r="D1506" s="1">
        <v>135</v>
      </c>
      <c r="E1506" s="1">
        <v>3</v>
      </c>
      <c r="F1506" s="6">
        <v>86.631614274527351</v>
      </c>
      <c r="G1506" s="6">
        <v>4.6748783885138758</v>
      </c>
      <c r="H1506" s="6">
        <v>0.99339772461950071</v>
      </c>
      <c r="I1506" s="1"/>
    </row>
    <row r="1507" spans="1:9">
      <c r="A1507" s="1">
        <v>1</v>
      </c>
      <c r="B1507" s="1">
        <v>22</v>
      </c>
      <c r="C1507" s="1" t="s">
        <v>228</v>
      </c>
      <c r="D1507" s="1">
        <v>135</v>
      </c>
      <c r="E1507" s="1">
        <v>4</v>
      </c>
      <c r="F1507" s="6">
        <v>85.55766864302494</v>
      </c>
      <c r="G1507" s="6">
        <v>2.9323919498515347</v>
      </c>
      <c r="H1507" s="6">
        <v>0.6231245496850446</v>
      </c>
      <c r="I1507" s="1"/>
    </row>
    <row r="1508" spans="1:9">
      <c r="A1508" s="1">
        <v>1</v>
      </c>
      <c r="B1508" s="1">
        <v>22</v>
      </c>
      <c r="C1508" s="1" t="s">
        <v>229</v>
      </c>
      <c r="D1508" s="1">
        <v>16.88</v>
      </c>
      <c r="E1508" s="1">
        <v>1</v>
      </c>
      <c r="F1508" s="6">
        <v>98.223450454007093</v>
      </c>
      <c r="G1508" s="6">
        <v>4.5350271896332295</v>
      </c>
      <c r="H1508" s="6">
        <v>0.93171686383293995</v>
      </c>
      <c r="I1508" t="s">
        <v>224</v>
      </c>
    </row>
    <row r="1509" spans="1:9">
      <c r="A1509" s="1">
        <v>1</v>
      </c>
      <c r="B1509" s="1">
        <v>22</v>
      </c>
      <c r="C1509" s="1" t="s">
        <v>229</v>
      </c>
      <c r="D1509" s="1">
        <v>16.88</v>
      </c>
      <c r="E1509" s="1">
        <v>2</v>
      </c>
      <c r="F1509" s="6">
        <v>136.96539018291878</v>
      </c>
      <c r="G1509" s="6">
        <v>3.762469680264608</v>
      </c>
      <c r="H1509" s="6">
        <v>0.77299568540099028</v>
      </c>
    </row>
    <row r="1510" spans="1:9">
      <c r="A1510" s="1">
        <v>1</v>
      </c>
      <c r="B1510" s="1">
        <v>22</v>
      </c>
      <c r="C1510" s="1" t="s">
        <v>229</v>
      </c>
      <c r="D1510" s="1">
        <v>16.88</v>
      </c>
      <c r="E1510" s="1">
        <v>3</v>
      </c>
      <c r="F1510" s="6">
        <v>112.48848532701669</v>
      </c>
      <c r="G1510" s="6">
        <v>3.0760982811346618</v>
      </c>
      <c r="H1510" s="6">
        <v>0.63198135832400082</v>
      </c>
    </row>
    <row r="1511" spans="1:9">
      <c r="A1511" s="1">
        <v>1</v>
      </c>
      <c r="B1511" s="1">
        <v>22</v>
      </c>
      <c r="C1511" s="1" t="s">
        <v>229</v>
      </c>
      <c r="D1511" s="1">
        <v>16.88</v>
      </c>
      <c r="E1511" s="1">
        <v>4</v>
      </c>
      <c r="F1511" s="6">
        <v>128.43795236215288</v>
      </c>
      <c r="G1511" s="6">
        <v>3.3655493847326583</v>
      </c>
      <c r="H1511" s="6">
        <v>0.69144880211216464</v>
      </c>
    </row>
    <row r="1512" spans="1:9">
      <c r="A1512" s="1">
        <v>1</v>
      </c>
      <c r="B1512" s="1">
        <v>22</v>
      </c>
      <c r="C1512" s="1" t="s">
        <v>229</v>
      </c>
      <c r="D1512" s="1">
        <v>33.75</v>
      </c>
      <c r="E1512" s="1">
        <v>1</v>
      </c>
      <c r="F1512" s="6">
        <v>99.539413080668496</v>
      </c>
      <c r="G1512" s="6">
        <v>2.5768530174009632</v>
      </c>
      <c r="H1512" s="6">
        <v>0.52941191122725029</v>
      </c>
      <c r="I1512" t="s">
        <v>224</v>
      </c>
    </row>
    <row r="1513" spans="1:9">
      <c r="A1513" s="1">
        <v>1</v>
      </c>
      <c r="B1513" s="1">
        <v>22</v>
      </c>
      <c r="C1513" s="1" t="s">
        <v>229</v>
      </c>
      <c r="D1513" s="1">
        <v>33.75</v>
      </c>
      <c r="E1513" s="1">
        <v>2</v>
      </c>
      <c r="F1513" s="6">
        <v>115.90998815633635</v>
      </c>
      <c r="G1513" s="6">
        <v>2.4812245378547035</v>
      </c>
      <c r="H1513" s="6">
        <v>0.50976513440976456</v>
      </c>
    </row>
    <row r="1514" spans="1:9">
      <c r="A1514" s="1">
        <v>1</v>
      </c>
      <c r="B1514" s="1">
        <v>22</v>
      </c>
      <c r="C1514" s="1" t="s">
        <v>229</v>
      </c>
      <c r="D1514" s="1">
        <v>33.75</v>
      </c>
      <c r="E1514" s="1">
        <v>3</v>
      </c>
      <c r="F1514" s="6">
        <v>141.28174759836821</v>
      </c>
      <c r="G1514" s="6">
        <v>3.4767213114754099</v>
      </c>
      <c r="H1514" s="6">
        <v>0.71428896482779303</v>
      </c>
    </row>
    <row r="1515" spans="1:9">
      <c r="A1515" s="1">
        <v>1</v>
      </c>
      <c r="B1515" s="1">
        <v>22</v>
      </c>
      <c r="C1515" s="1" t="s">
        <v>229</v>
      </c>
      <c r="D1515" s="1">
        <v>33.75</v>
      </c>
      <c r="E1515" s="1">
        <v>4</v>
      </c>
      <c r="F1515" s="6">
        <v>112.43584682195025</v>
      </c>
      <c r="G1515" s="6">
        <v>2.7719121703630147</v>
      </c>
      <c r="H1515" s="6">
        <v>0.56948662184313326</v>
      </c>
    </row>
    <row r="1516" spans="1:9">
      <c r="A1516" s="1">
        <v>1</v>
      </c>
      <c r="B1516" s="1">
        <v>22</v>
      </c>
      <c r="C1516" s="1" t="s">
        <v>229</v>
      </c>
      <c r="D1516" s="1">
        <v>67.5</v>
      </c>
      <c r="E1516" s="1">
        <v>1</v>
      </c>
      <c r="F1516" s="6">
        <v>109.01434399263061</v>
      </c>
      <c r="G1516" s="6">
        <v>3.8473055242390077</v>
      </c>
      <c r="H1516" s="6">
        <v>0.79042512588353808</v>
      </c>
      <c r="I1516" t="s">
        <v>224</v>
      </c>
    </row>
    <row r="1517" spans="1:9">
      <c r="A1517" s="1">
        <v>1</v>
      </c>
      <c r="B1517" s="1">
        <v>22</v>
      </c>
      <c r="C1517" s="1" t="s">
        <v>229</v>
      </c>
      <c r="D1517" s="1">
        <v>67.5</v>
      </c>
      <c r="E1517" s="1">
        <v>2</v>
      </c>
      <c r="F1517" s="6">
        <v>119.48940650085535</v>
      </c>
      <c r="G1517" s="6">
        <v>2.9666833273830773</v>
      </c>
      <c r="H1517" s="6">
        <v>0.6095021639767455</v>
      </c>
    </row>
    <row r="1518" spans="1:9">
      <c r="A1518" s="1">
        <v>1</v>
      </c>
      <c r="B1518" s="1">
        <v>22</v>
      </c>
      <c r="C1518" s="1" t="s">
        <v>229</v>
      </c>
      <c r="D1518" s="1">
        <v>67.5</v>
      </c>
      <c r="E1518" s="1">
        <v>3</v>
      </c>
      <c r="F1518" s="6">
        <v>109.06698249769707</v>
      </c>
      <c r="G1518" s="6">
        <v>3.0392450192240483</v>
      </c>
      <c r="H1518" s="6">
        <v>0.62440989200779828</v>
      </c>
    </row>
    <row r="1519" spans="1:9">
      <c r="A1519" s="1">
        <v>1</v>
      </c>
      <c r="B1519" s="1">
        <v>22</v>
      </c>
      <c r="C1519" s="1" t="s">
        <v>229</v>
      </c>
      <c r="D1519" s="1">
        <v>67.5</v>
      </c>
      <c r="E1519" s="1">
        <v>4</v>
      </c>
      <c r="F1519" s="6">
        <v>107.59310435583629</v>
      </c>
      <c r="G1519" s="6">
        <v>3.1528289398607789</v>
      </c>
      <c r="H1519" s="6">
        <v>0.64774559649032493</v>
      </c>
    </row>
    <row r="1520" spans="1:9">
      <c r="A1520" s="1">
        <v>1</v>
      </c>
      <c r="B1520" s="1">
        <v>22</v>
      </c>
      <c r="C1520" s="1" t="s">
        <v>229</v>
      </c>
      <c r="D1520" s="1">
        <v>135</v>
      </c>
      <c r="E1520" s="1">
        <v>1</v>
      </c>
      <c r="F1520" s="6">
        <v>100.4869061718647</v>
      </c>
      <c r="G1520" s="6">
        <v>2.1225933638761632</v>
      </c>
      <c r="H1520" s="6">
        <v>0.4360847133847619</v>
      </c>
      <c r="I1520" t="s">
        <v>224</v>
      </c>
    </row>
    <row r="1521" spans="1:9">
      <c r="A1521" s="1">
        <v>1</v>
      </c>
      <c r="B1521" s="1">
        <v>22</v>
      </c>
      <c r="C1521" s="1" t="s">
        <v>229</v>
      </c>
      <c r="D1521" s="1">
        <v>135</v>
      </c>
      <c r="E1521" s="1">
        <v>2</v>
      </c>
      <c r="F1521" s="6">
        <v>105.06645611264638</v>
      </c>
      <c r="G1521" s="6">
        <v>0.78510220505391892</v>
      </c>
      <c r="H1521" s="6">
        <v>0.16129847378937603</v>
      </c>
    </row>
    <row r="1522" spans="1:9">
      <c r="A1522" s="1">
        <v>1</v>
      </c>
      <c r="B1522" s="1">
        <v>22</v>
      </c>
      <c r="C1522" s="1" t="s">
        <v>229</v>
      </c>
      <c r="D1522" s="1">
        <v>135</v>
      </c>
      <c r="E1522" s="1">
        <v>3</v>
      </c>
      <c r="F1522" s="6">
        <v>108.69851296223186</v>
      </c>
      <c r="G1522" s="6">
        <v>3.5291565593196719</v>
      </c>
      <c r="H1522" s="6">
        <v>0.72506173478768166</v>
      </c>
    </row>
    <row r="1523" spans="1:9">
      <c r="A1523" s="1">
        <v>1</v>
      </c>
      <c r="B1523" s="1">
        <v>22</v>
      </c>
      <c r="C1523" s="1" t="s">
        <v>229</v>
      </c>
      <c r="D1523" s="1">
        <v>135</v>
      </c>
      <c r="E1523" s="1">
        <v>4</v>
      </c>
      <c r="F1523" s="6">
        <v>102.6450848795894</v>
      </c>
      <c r="G1523" s="6">
        <v>2.4903013407672905</v>
      </c>
      <c r="H1523" s="6">
        <v>0.51162995461694605</v>
      </c>
    </row>
    <row r="1524" spans="1:9">
      <c r="A1524" s="1">
        <v>1</v>
      </c>
      <c r="B1524" s="1">
        <v>23</v>
      </c>
      <c r="C1524" s="1">
        <v>1</v>
      </c>
      <c r="D1524" s="1">
        <v>30</v>
      </c>
      <c r="E1524" s="1">
        <v>1</v>
      </c>
      <c r="F1524" s="6">
        <v>94.028683181225546</v>
      </c>
      <c r="G1524" s="6">
        <v>7.4078773308217851</v>
      </c>
      <c r="H1524" s="6">
        <v>1.0473978588012223</v>
      </c>
      <c r="I1524" t="s">
        <v>224</v>
      </c>
    </row>
    <row r="1525" spans="1:9">
      <c r="A1525" s="1">
        <v>1</v>
      </c>
      <c r="B1525" s="1">
        <v>23</v>
      </c>
      <c r="C1525" s="1">
        <v>1</v>
      </c>
      <c r="D1525" s="1">
        <v>30</v>
      </c>
      <c r="E1525" s="1">
        <v>2</v>
      </c>
      <c r="F1525" s="6">
        <v>96.636245110821378</v>
      </c>
      <c r="G1525" s="6">
        <v>6.2023517223517208</v>
      </c>
      <c r="H1525" s="6">
        <v>0.876948904984446</v>
      </c>
    </row>
    <row r="1526" spans="1:9">
      <c r="A1526" s="1">
        <v>1</v>
      </c>
      <c r="B1526" s="1">
        <v>23</v>
      </c>
      <c r="C1526" s="1">
        <v>1</v>
      </c>
      <c r="D1526" s="1">
        <v>30</v>
      </c>
      <c r="E1526" s="1">
        <v>3</v>
      </c>
      <c r="F1526" s="6">
        <v>94.132985658409382</v>
      </c>
      <c r="G1526" s="6">
        <v>5.295031321887115</v>
      </c>
      <c r="H1526" s="6">
        <v>0.74866310835829253</v>
      </c>
    </row>
    <row r="1527" spans="1:9">
      <c r="A1527" s="1">
        <v>1</v>
      </c>
      <c r="B1527" s="1">
        <v>23</v>
      </c>
      <c r="C1527" s="1">
        <v>1</v>
      </c>
      <c r="D1527" s="1">
        <v>30</v>
      </c>
      <c r="E1527" s="1">
        <v>4</v>
      </c>
      <c r="F1527" s="6">
        <v>106.75358539765321</v>
      </c>
      <c r="G1527" s="6">
        <v>7.1423318059495262</v>
      </c>
      <c r="H1527" s="6">
        <v>1.0098524457571598</v>
      </c>
    </row>
    <row r="1528" spans="1:9">
      <c r="A1528" s="1">
        <v>1</v>
      </c>
      <c r="B1528" s="1">
        <v>23</v>
      </c>
      <c r="C1528" s="1">
        <v>1</v>
      </c>
      <c r="D1528" s="1">
        <v>60</v>
      </c>
      <c r="E1528" s="1">
        <v>1</v>
      </c>
      <c r="F1528" s="6">
        <v>94.028683181225546</v>
      </c>
      <c r="G1528" s="6">
        <v>6.9636953269909645</v>
      </c>
      <c r="H1528" s="6">
        <v>0.98459508022459219</v>
      </c>
      <c r="I1528" t="s">
        <v>224</v>
      </c>
    </row>
    <row r="1529" spans="1:9">
      <c r="A1529" s="1">
        <v>1</v>
      </c>
      <c r="B1529" s="1">
        <v>23</v>
      </c>
      <c r="C1529" s="1">
        <v>1</v>
      </c>
      <c r="D1529" s="1">
        <v>60</v>
      </c>
      <c r="E1529" s="1">
        <v>2</v>
      </c>
      <c r="F1529" s="6">
        <v>90.795306388526726</v>
      </c>
      <c r="G1529" s="6">
        <v>6.9048994972765634</v>
      </c>
      <c r="H1529" s="6">
        <v>0.97628195307640364</v>
      </c>
    </row>
    <row r="1530" spans="1:9">
      <c r="A1530" s="1">
        <v>1</v>
      </c>
      <c r="B1530" s="1">
        <v>23</v>
      </c>
      <c r="C1530" s="1">
        <v>1</v>
      </c>
      <c r="D1530" s="1">
        <v>60</v>
      </c>
      <c r="E1530" s="1">
        <v>3</v>
      </c>
      <c r="F1530" s="6">
        <v>94.341590612777054</v>
      </c>
      <c r="G1530" s="6">
        <v>6.1534587929915645</v>
      </c>
      <c r="H1530" s="6">
        <v>0.87003594635468073</v>
      </c>
    </row>
    <row r="1531" spans="1:9">
      <c r="A1531" s="1">
        <v>1</v>
      </c>
      <c r="B1531" s="1">
        <v>23</v>
      </c>
      <c r="C1531" s="1">
        <v>1</v>
      </c>
      <c r="D1531" s="1">
        <v>60</v>
      </c>
      <c r="E1531" s="1">
        <v>4</v>
      </c>
      <c r="F1531" s="6">
        <v>100.65189048239895</v>
      </c>
      <c r="G1531" s="6">
        <v>9.6662693717301078</v>
      </c>
      <c r="H1531" s="6">
        <v>1.3667113250406384</v>
      </c>
    </row>
    <row r="1532" spans="1:9">
      <c r="A1532" s="1">
        <v>1</v>
      </c>
      <c r="B1532" s="1">
        <v>23</v>
      </c>
      <c r="C1532" s="1">
        <v>1</v>
      </c>
      <c r="D1532" s="1">
        <v>120</v>
      </c>
      <c r="E1532" s="1">
        <v>1</v>
      </c>
      <c r="F1532" s="6">
        <v>87.249022164276397</v>
      </c>
      <c r="G1532" s="6">
        <v>7.2648303621674719</v>
      </c>
      <c r="H1532" s="6">
        <v>1.0271724849207515</v>
      </c>
      <c r="I1532" t="s">
        <v>224</v>
      </c>
    </row>
    <row r="1533" spans="1:9">
      <c r="A1533" s="1">
        <v>1</v>
      </c>
      <c r="B1533" s="1">
        <v>23</v>
      </c>
      <c r="C1533" s="1">
        <v>1</v>
      </c>
      <c r="D1533" s="1">
        <v>120</v>
      </c>
      <c r="E1533" s="1">
        <v>2</v>
      </c>
      <c r="F1533" s="6">
        <v>87.979139504563236</v>
      </c>
      <c r="G1533" s="6">
        <v>5.7099315970208329</v>
      </c>
      <c r="H1533" s="6">
        <v>0.80732575089193803</v>
      </c>
    </row>
    <row r="1534" spans="1:9">
      <c r="A1534" s="1">
        <v>1</v>
      </c>
      <c r="B1534" s="1">
        <v>23</v>
      </c>
      <c r="C1534" s="1">
        <v>1</v>
      </c>
      <c r="D1534" s="1">
        <v>120</v>
      </c>
      <c r="E1534" s="1">
        <v>3</v>
      </c>
      <c r="F1534" s="6">
        <v>92.516297262059979</v>
      </c>
      <c r="G1534" s="6">
        <v>6.484375974218473</v>
      </c>
      <c r="H1534" s="6">
        <v>0.91682424097391002</v>
      </c>
    </row>
    <row r="1535" spans="1:9">
      <c r="A1535" s="1">
        <v>1</v>
      </c>
      <c r="B1535" s="1">
        <v>23</v>
      </c>
      <c r="C1535" s="1">
        <v>1</v>
      </c>
      <c r="D1535" s="1">
        <v>120</v>
      </c>
      <c r="E1535" s="1">
        <v>4</v>
      </c>
      <c r="F1535" s="6">
        <v>96.636245110821378</v>
      </c>
      <c r="G1535" s="6">
        <v>6.9664008749060153</v>
      </c>
      <c r="H1535" s="6">
        <v>0.98497761694416197</v>
      </c>
    </row>
    <row r="1536" spans="1:9">
      <c r="A1536" s="1">
        <v>1</v>
      </c>
      <c r="B1536" s="1">
        <v>23</v>
      </c>
      <c r="C1536" s="1">
        <v>1</v>
      </c>
      <c r="D1536" s="1">
        <v>240</v>
      </c>
      <c r="E1536" s="1">
        <v>1</v>
      </c>
      <c r="F1536" s="6">
        <v>85.580182529335076</v>
      </c>
      <c r="G1536" s="6">
        <v>4.9199795002562459</v>
      </c>
      <c r="H1536" s="6">
        <v>0.69563462835346879</v>
      </c>
      <c r="I1536" t="s">
        <v>224</v>
      </c>
    </row>
    <row r="1537" spans="1:9">
      <c r="A1537" s="1">
        <v>1</v>
      </c>
      <c r="B1537" s="1">
        <v>23</v>
      </c>
      <c r="C1537" s="1">
        <v>1</v>
      </c>
      <c r="D1537" s="1">
        <v>240</v>
      </c>
      <c r="E1537" s="1">
        <v>2</v>
      </c>
      <c r="F1537" s="6">
        <v>84.693611473272497</v>
      </c>
      <c r="G1537" s="6">
        <v>5.1098283972702569</v>
      </c>
      <c r="H1537" s="6">
        <v>0.72247731477335719</v>
      </c>
    </row>
    <row r="1538" spans="1:9">
      <c r="A1538" s="1">
        <v>1</v>
      </c>
      <c r="B1538" s="1">
        <v>23</v>
      </c>
      <c r="C1538" s="1">
        <v>1</v>
      </c>
      <c r="D1538" s="1">
        <v>240</v>
      </c>
      <c r="E1538" s="1">
        <v>3</v>
      </c>
      <c r="F1538" s="6">
        <v>85.162972620599746</v>
      </c>
      <c r="G1538" s="6">
        <v>6.0264104821321487</v>
      </c>
      <c r="H1538" s="6">
        <v>0.85207261855971272</v>
      </c>
    </row>
    <row r="1539" spans="1:9">
      <c r="A1539" s="1">
        <v>1</v>
      </c>
      <c r="B1539" s="1">
        <v>23</v>
      </c>
      <c r="C1539" s="1">
        <v>1</v>
      </c>
      <c r="D1539" s="1">
        <v>240</v>
      </c>
      <c r="E1539" s="1">
        <v>4</v>
      </c>
      <c r="F1539" s="6">
        <v>91.36897001303781</v>
      </c>
      <c r="G1539" s="6">
        <v>6.2908700818141696</v>
      </c>
      <c r="H1539" s="6">
        <v>0.88946449292214214</v>
      </c>
    </row>
    <row r="1540" spans="1:9">
      <c r="A1540" s="1">
        <v>1</v>
      </c>
      <c r="B1540" s="1">
        <v>23</v>
      </c>
      <c r="C1540" s="1">
        <v>2</v>
      </c>
      <c r="D1540" s="1">
        <v>30</v>
      </c>
      <c r="E1540" s="1">
        <v>1</v>
      </c>
      <c r="F1540" s="6">
        <v>84.831998387990538</v>
      </c>
      <c r="G1540" s="6">
        <v>7.7982586094866786</v>
      </c>
      <c r="H1540" s="6">
        <v>1.3763116534964224</v>
      </c>
      <c r="I1540" t="s">
        <v>224</v>
      </c>
    </row>
    <row r="1541" spans="1:9">
      <c r="A1541" s="1">
        <v>1</v>
      </c>
      <c r="B1541" s="1">
        <v>23</v>
      </c>
      <c r="C1541" s="1">
        <v>2</v>
      </c>
      <c r="D1541" s="1">
        <v>30</v>
      </c>
      <c r="E1541" s="1">
        <v>2</v>
      </c>
      <c r="F1541" s="6">
        <v>97.445972495088412</v>
      </c>
      <c r="G1541" s="6">
        <v>5.9873142409635287</v>
      </c>
      <c r="H1541" s="6">
        <v>1.0566987805403927</v>
      </c>
    </row>
    <row r="1542" spans="1:9">
      <c r="A1542" s="1">
        <v>1</v>
      </c>
      <c r="B1542" s="1">
        <v>23</v>
      </c>
      <c r="C1542" s="1">
        <v>2</v>
      </c>
      <c r="D1542" s="1">
        <v>30</v>
      </c>
      <c r="E1542" s="1">
        <v>3</v>
      </c>
      <c r="F1542" s="6">
        <v>99.702785753866323</v>
      </c>
      <c r="G1542" s="6">
        <v>6.0232465106055608</v>
      </c>
      <c r="H1542" s="6">
        <v>1.0630404529471968</v>
      </c>
    </row>
    <row r="1543" spans="1:9">
      <c r="A1543" s="1">
        <v>1</v>
      </c>
      <c r="B1543" s="1">
        <v>23</v>
      </c>
      <c r="C1543" s="1">
        <v>2</v>
      </c>
      <c r="D1543" s="1">
        <v>30</v>
      </c>
      <c r="E1543" s="1">
        <v>4</v>
      </c>
      <c r="F1543" s="6">
        <v>97.163870837741172</v>
      </c>
      <c r="G1543" s="6">
        <v>6.6620645309449991</v>
      </c>
      <c r="H1543" s="6">
        <v>1.1757851989071615</v>
      </c>
    </row>
    <row r="1544" spans="1:9">
      <c r="A1544" s="1">
        <v>1</v>
      </c>
      <c r="B1544" s="1">
        <v>23</v>
      </c>
      <c r="C1544" s="1">
        <v>2</v>
      </c>
      <c r="D1544" s="1">
        <v>60</v>
      </c>
      <c r="E1544" s="1">
        <v>1</v>
      </c>
      <c r="F1544" s="6">
        <v>95.471260893657757</v>
      </c>
      <c r="G1544" s="6">
        <v>7.1846060073728042</v>
      </c>
      <c r="H1544" s="6">
        <v>1.2680083424905153</v>
      </c>
      <c r="I1544" t="s">
        <v>224</v>
      </c>
    </row>
    <row r="1545" spans="1:9">
      <c r="A1545" s="1">
        <v>1</v>
      </c>
      <c r="B1545" s="1">
        <v>23</v>
      </c>
      <c r="C1545" s="1">
        <v>2</v>
      </c>
      <c r="D1545" s="1">
        <v>60</v>
      </c>
      <c r="E1545" s="1">
        <v>2</v>
      </c>
      <c r="F1545" s="6">
        <v>101.83869830235253</v>
      </c>
      <c r="G1545" s="6">
        <v>6.3629554191873039</v>
      </c>
      <c r="H1545" s="6">
        <v>1.122995547166415</v>
      </c>
    </row>
    <row r="1546" spans="1:9">
      <c r="A1546" s="1">
        <v>1</v>
      </c>
      <c r="B1546" s="1">
        <v>23</v>
      </c>
      <c r="C1546" s="1">
        <v>2</v>
      </c>
      <c r="D1546" s="1">
        <v>60</v>
      </c>
      <c r="E1546" s="1">
        <v>3</v>
      </c>
      <c r="F1546" s="6">
        <v>101.75809782882475</v>
      </c>
      <c r="G1546" s="6">
        <v>5.119273031690093</v>
      </c>
      <c r="H1546" s="6">
        <v>0.90349852239753048</v>
      </c>
    </row>
    <row r="1547" spans="1:9">
      <c r="A1547" s="1">
        <v>1</v>
      </c>
      <c r="B1547" s="1">
        <v>23</v>
      </c>
      <c r="C1547" s="1">
        <v>2</v>
      </c>
      <c r="D1547" s="1">
        <v>60</v>
      </c>
      <c r="E1547" s="1">
        <v>4</v>
      </c>
      <c r="F1547" s="6">
        <v>96.398166339227245</v>
      </c>
      <c r="G1547" s="6">
        <v>7.7815881505251765</v>
      </c>
      <c r="H1547" s="6">
        <v>1.3733694906256069</v>
      </c>
    </row>
    <row r="1548" spans="1:9">
      <c r="A1548" s="1">
        <v>1</v>
      </c>
      <c r="B1548" s="1">
        <v>23</v>
      </c>
      <c r="C1548" s="1">
        <v>2</v>
      </c>
      <c r="D1548" s="1">
        <v>120</v>
      </c>
      <c r="E1548" s="1">
        <v>1</v>
      </c>
      <c r="F1548" s="6">
        <v>96.236965392171683</v>
      </c>
      <c r="G1548" s="6">
        <v>6.1095526849262374</v>
      </c>
      <c r="H1548" s="6">
        <v>1.0782725963569753</v>
      </c>
      <c r="I1548" t="s">
        <v>224</v>
      </c>
    </row>
    <row r="1549" spans="1:9">
      <c r="A1549" s="1">
        <v>1</v>
      </c>
      <c r="B1549" s="1">
        <v>23</v>
      </c>
      <c r="C1549" s="1">
        <v>2</v>
      </c>
      <c r="D1549" s="1">
        <v>120</v>
      </c>
      <c r="E1549" s="1">
        <v>2</v>
      </c>
      <c r="F1549" s="6">
        <v>91.884539821671453</v>
      </c>
      <c r="G1549" s="6">
        <v>5.96758023655212</v>
      </c>
      <c r="H1549" s="6">
        <v>1.0532159337150091</v>
      </c>
    </row>
    <row r="1550" spans="1:9">
      <c r="A1550" s="1">
        <v>1</v>
      </c>
      <c r="B1550" s="1">
        <v>23</v>
      </c>
      <c r="C1550" s="1">
        <v>2</v>
      </c>
      <c r="D1550" s="1">
        <v>120</v>
      </c>
      <c r="E1550" s="1">
        <v>3</v>
      </c>
      <c r="F1550" s="6">
        <v>96.760868470102253</v>
      </c>
      <c r="G1550" s="6">
        <v>6.7046059973759498</v>
      </c>
      <c r="H1550" s="6">
        <v>1.1832933259054785</v>
      </c>
    </row>
    <row r="1551" spans="1:9">
      <c r="A1551" s="1">
        <v>1</v>
      </c>
      <c r="B1551" s="1">
        <v>23</v>
      </c>
      <c r="C1551" s="1">
        <v>2</v>
      </c>
      <c r="D1551" s="1">
        <v>120</v>
      </c>
      <c r="E1551" s="1">
        <v>4</v>
      </c>
      <c r="F1551" s="6">
        <v>93.254747871643744</v>
      </c>
      <c r="G1551" s="6">
        <v>6.3867642860431921</v>
      </c>
      <c r="H1551" s="6">
        <v>1.1271975648925829</v>
      </c>
    </row>
    <row r="1552" spans="1:9">
      <c r="A1552" s="1">
        <v>1</v>
      </c>
      <c r="B1552" s="1">
        <v>23</v>
      </c>
      <c r="C1552" s="1">
        <v>2</v>
      </c>
      <c r="D1552" s="1">
        <v>240</v>
      </c>
      <c r="E1552" s="1">
        <v>1</v>
      </c>
      <c r="F1552" s="6">
        <v>79.955669739559724</v>
      </c>
      <c r="G1552" s="6">
        <v>4.9406901814886366</v>
      </c>
      <c r="H1552" s="6">
        <v>0.87198050406099203</v>
      </c>
      <c r="I1552" t="s">
        <v>224</v>
      </c>
    </row>
    <row r="1553" spans="1:9">
      <c r="A1553" s="1">
        <v>1</v>
      </c>
      <c r="B1553" s="1">
        <v>23</v>
      </c>
      <c r="C1553" s="1">
        <v>2</v>
      </c>
      <c r="D1553" s="1">
        <v>240</v>
      </c>
      <c r="E1553" s="1">
        <v>2</v>
      </c>
      <c r="F1553" s="6">
        <v>79.995969976323622</v>
      </c>
      <c r="G1553" s="6">
        <v>4.3808223717443591</v>
      </c>
      <c r="H1553" s="6">
        <v>0.77316965031074836</v>
      </c>
    </row>
    <row r="1554" spans="1:9">
      <c r="A1554" s="1">
        <v>1</v>
      </c>
      <c r="B1554" s="1">
        <v>23</v>
      </c>
      <c r="C1554" s="1">
        <v>2</v>
      </c>
      <c r="D1554" s="1">
        <v>240</v>
      </c>
      <c r="E1554" s="1">
        <v>3</v>
      </c>
      <c r="F1554" s="6">
        <v>79.351166188101359</v>
      </c>
      <c r="G1554" s="6">
        <v>3.9975053899142878</v>
      </c>
      <c r="H1554" s="6">
        <v>0.70551818406750066</v>
      </c>
    </row>
    <row r="1555" spans="1:9">
      <c r="A1555" s="1">
        <v>1</v>
      </c>
      <c r="B1555" s="1">
        <v>23</v>
      </c>
      <c r="C1555" s="1">
        <v>2</v>
      </c>
      <c r="D1555" s="1">
        <v>240</v>
      </c>
      <c r="E1555" s="1">
        <v>4</v>
      </c>
      <c r="F1555" s="6">
        <v>79.310865951337462</v>
      </c>
      <c r="G1555" s="6">
        <v>6.7472092056616573</v>
      </c>
      <c r="H1555" s="6">
        <v>1.1908123496999221</v>
      </c>
    </row>
    <row r="1556" spans="1:9">
      <c r="A1556" s="1">
        <v>1</v>
      </c>
      <c r="B1556" s="1">
        <v>23</v>
      </c>
      <c r="C1556" s="1">
        <v>3</v>
      </c>
      <c r="D1556" s="1">
        <v>30</v>
      </c>
      <c r="E1556" s="1">
        <v>1</v>
      </c>
      <c r="F1556" s="6">
        <v>97.676348547717836</v>
      </c>
      <c r="G1556" s="6">
        <v>9.1159797074043567</v>
      </c>
      <c r="H1556" s="6">
        <v>1.313717995845735</v>
      </c>
      <c r="I1556" t="s">
        <v>224</v>
      </c>
    </row>
    <row r="1557" spans="1:9">
      <c r="A1557" s="1">
        <v>1</v>
      </c>
      <c r="B1557" s="1">
        <v>23</v>
      </c>
      <c r="C1557" s="1">
        <v>3</v>
      </c>
      <c r="D1557" s="1">
        <v>30</v>
      </c>
      <c r="E1557" s="1">
        <v>2</v>
      </c>
      <c r="F1557" s="6">
        <v>92.489626556016589</v>
      </c>
      <c r="G1557" s="6">
        <v>6.6459750051948836</v>
      </c>
      <c r="H1557" s="6">
        <v>0.95776178145436874</v>
      </c>
    </row>
    <row r="1558" spans="1:9">
      <c r="A1558" s="1">
        <v>1</v>
      </c>
      <c r="B1558" s="1">
        <v>23</v>
      </c>
      <c r="C1558" s="1">
        <v>3</v>
      </c>
      <c r="D1558" s="1">
        <v>30</v>
      </c>
      <c r="E1558" s="1">
        <v>3</v>
      </c>
      <c r="F1558" s="6">
        <v>97.883817427385893</v>
      </c>
      <c r="G1558" s="6">
        <v>7.5590167627376932</v>
      </c>
      <c r="H1558" s="6">
        <v>1.0893416473977235</v>
      </c>
    </row>
    <row r="1559" spans="1:9">
      <c r="A1559" s="1">
        <v>1</v>
      </c>
      <c r="B1559" s="1">
        <v>23</v>
      </c>
      <c r="C1559" s="1">
        <v>3</v>
      </c>
      <c r="D1559" s="1">
        <v>30</v>
      </c>
      <c r="E1559" s="1">
        <v>4</v>
      </c>
      <c r="F1559" s="6">
        <v>96.556016597510364</v>
      </c>
      <c r="G1559" s="6">
        <v>5.9651552220528643</v>
      </c>
      <c r="H1559" s="6">
        <v>0.85964778496148597</v>
      </c>
    </row>
    <row r="1560" spans="1:9">
      <c r="A1560" s="1">
        <v>1</v>
      </c>
      <c r="B1560" s="1">
        <v>23</v>
      </c>
      <c r="C1560" s="1">
        <v>3</v>
      </c>
      <c r="D1560" s="1">
        <v>60</v>
      </c>
      <c r="E1560" s="1">
        <v>1</v>
      </c>
      <c r="F1560" s="6">
        <v>97.551867219917014</v>
      </c>
      <c r="G1560" s="6">
        <v>6.4138188173609088</v>
      </c>
      <c r="H1560" s="6">
        <v>0.92430539260822941</v>
      </c>
      <c r="I1560" t="s">
        <v>224</v>
      </c>
    </row>
    <row r="1561" spans="1:9">
      <c r="A1561" s="1">
        <v>1</v>
      </c>
      <c r="B1561" s="1">
        <v>23</v>
      </c>
      <c r="C1561" s="1">
        <v>3</v>
      </c>
      <c r="D1561" s="1">
        <v>60</v>
      </c>
      <c r="E1561" s="1">
        <v>2</v>
      </c>
      <c r="F1561" s="6">
        <v>91.120331950207472</v>
      </c>
      <c r="G1561" s="6">
        <v>6.111196225367749</v>
      </c>
      <c r="H1561" s="6">
        <v>0.88069398080045835</v>
      </c>
    </row>
    <row r="1562" spans="1:9">
      <c r="A1562" s="1">
        <v>1</v>
      </c>
      <c r="B1562" s="1">
        <v>23</v>
      </c>
      <c r="C1562" s="1">
        <v>3</v>
      </c>
      <c r="D1562" s="1">
        <v>60</v>
      </c>
      <c r="E1562" s="1">
        <v>3</v>
      </c>
      <c r="F1562" s="6">
        <v>92.406639004149369</v>
      </c>
      <c r="G1562" s="6">
        <v>6.3361066116621689</v>
      </c>
      <c r="H1562" s="6">
        <v>0.91310616593154237</v>
      </c>
    </row>
    <row r="1563" spans="1:9">
      <c r="A1563" s="1">
        <v>1</v>
      </c>
      <c r="B1563" s="1">
        <v>23</v>
      </c>
      <c r="C1563" s="1">
        <v>3</v>
      </c>
      <c r="D1563" s="1">
        <v>60</v>
      </c>
      <c r="E1563" s="1">
        <v>4</v>
      </c>
      <c r="F1563" s="6">
        <v>94.024896265560159</v>
      </c>
      <c r="G1563" s="6">
        <v>7.2130620998517667</v>
      </c>
      <c r="H1563" s="6">
        <v>1.039485583544177</v>
      </c>
    </row>
    <row r="1564" spans="1:9">
      <c r="A1564" s="1">
        <v>1</v>
      </c>
      <c r="B1564" s="1">
        <v>23</v>
      </c>
      <c r="C1564" s="1">
        <v>3</v>
      </c>
      <c r="D1564" s="1">
        <v>120</v>
      </c>
      <c r="E1564" s="1">
        <v>1</v>
      </c>
      <c r="F1564" s="6">
        <v>87.759336099585056</v>
      </c>
      <c r="G1564" s="6">
        <v>6.9858868421965514</v>
      </c>
      <c r="H1564" s="6">
        <v>1.0067470042831743</v>
      </c>
      <c r="I1564" t="s">
        <v>224</v>
      </c>
    </row>
    <row r="1565" spans="1:9">
      <c r="A1565" s="1">
        <v>1</v>
      </c>
      <c r="B1565" s="1">
        <v>23</v>
      </c>
      <c r="C1565" s="1">
        <v>3</v>
      </c>
      <c r="D1565" s="1">
        <v>120</v>
      </c>
      <c r="E1565" s="1">
        <v>2</v>
      </c>
      <c r="F1565" s="6">
        <v>86.431535269709542</v>
      </c>
      <c r="G1565" s="6">
        <v>6.9396613314776152</v>
      </c>
      <c r="H1565" s="6">
        <v>1.000085374129555</v>
      </c>
    </row>
    <row r="1566" spans="1:9">
      <c r="A1566" s="1">
        <v>1</v>
      </c>
      <c r="B1566" s="1">
        <v>23</v>
      </c>
      <c r="C1566" s="1">
        <v>3</v>
      </c>
      <c r="D1566" s="1">
        <v>120</v>
      </c>
      <c r="E1566" s="1">
        <v>3</v>
      </c>
      <c r="F1566" s="6">
        <v>87.427385892116178</v>
      </c>
      <c r="G1566" s="6">
        <v>6.1261270259023055</v>
      </c>
      <c r="H1566" s="6">
        <v>0.88284568165809607</v>
      </c>
    </row>
    <row r="1567" spans="1:9">
      <c r="A1567" s="1">
        <v>1</v>
      </c>
      <c r="B1567" s="1">
        <v>23</v>
      </c>
      <c r="C1567" s="1">
        <v>3</v>
      </c>
      <c r="D1567" s="1">
        <v>120</v>
      </c>
      <c r="E1567" s="1">
        <v>4</v>
      </c>
      <c r="F1567" s="6">
        <v>92.24066390041493</v>
      </c>
      <c r="G1567" s="6">
        <v>5.6339160414909513</v>
      </c>
      <c r="H1567" s="6">
        <v>0.8119123921237934</v>
      </c>
    </row>
    <row r="1568" spans="1:9">
      <c r="A1568" s="1">
        <v>1</v>
      </c>
      <c r="B1568" s="1">
        <v>23</v>
      </c>
      <c r="C1568" s="1">
        <v>3</v>
      </c>
      <c r="D1568" s="1">
        <v>240</v>
      </c>
      <c r="E1568" s="1">
        <v>1</v>
      </c>
      <c r="F1568" s="6">
        <v>79.585062240663902</v>
      </c>
      <c r="G1568" s="6">
        <v>5.0903786237490971</v>
      </c>
      <c r="H1568" s="6">
        <v>0.73358237055485431</v>
      </c>
      <c r="I1568" t="s">
        <v>224</v>
      </c>
    </row>
    <row r="1569" spans="1:9">
      <c r="A1569" s="1">
        <v>1</v>
      </c>
      <c r="B1569" s="1">
        <v>23</v>
      </c>
      <c r="C1569" s="1">
        <v>3</v>
      </c>
      <c r="D1569" s="1">
        <v>240</v>
      </c>
      <c r="E1569" s="1">
        <v>2</v>
      </c>
      <c r="F1569" s="6">
        <v>74.68879668049793</v>
      </c>
      <c r="G1569" s="6">
        <v>4.5653460850212779</v>
      </c>
      <c r="H1569" s="6">
        <v>0.65791911584498797</v>
      </c>
    </row>
    <row r="1570" spans="1:9">
      <c r="A1570" s="1">
        <v>1</v>
      </c>
      <c r="B1570" s="1">
        <v>23</v>
      </c>
      <c r="C1570" s="1">
        <v>3</v>
      </c>
      <c r="D1570" s="1">
        <v>240</v>
      </c>
      <c r="E1570" s="1">
        <v>3</v>
      </c>
      <c r="F1570" s="6">
        <v>75.975103734439827</v>
      </c>
      <c r="G1570" s="6">
        <v>5.6574955125306596</v>
      </c>
      <c r="H1570" s="6">
        <v>0.81531046632225046</v>
      </c>
    </row>
    <row r="1571" spans="1:9">
      <c r="A1571" s="1">
        <v>1</v>
      </c>
      <c r="B1571" s="1">
        <v>23</v>
      </c>
      <c r="C1571" s="1">
        <v>3</v>
      </c>
      <c r="D1571" s="1">
        <v>240</v>
      </c>
      <c r="E1571" s="1">
        <v>4</v>
      </c>
      <c r="F1571" s="6">
        <v>77.302904564315341</v>
      </c>
      <c r="G1571" s="6">
        <v>3.9602519802063814</v>
      </c>
      <c r="H1571" s="6">
        <v>0.57071806448351692</v>
      </c>
    </row>
    <row r="1572" spans="1:9">
      <c r="A1572" s="1">
        <v>1</v>
      </c>
      <c r="B1572" s="1">
        <v>24</v>
      </c>
      <c r="C1572" s="1">
        <v>1</v>
      </c>
      <c r="D1572" s="1">
        <v>1.88</v>
      </c>
      <c r="E1572" s="1">
        <v>1</v>
      </c>
      <c r="F1572" s="6">
        <v>92.403289674078579</v>
      </c>
      <c r="G1572" s="6">
        <v>8.5761117774475935</v>
      </c>
      <c r="H1572" s="6">
        <v>1.1714229636912459</v>
      </c>
      <c r="I1572" t="s">
        <v>224</v>
      </c>
    </row>
    <row r="1573" spans="1:9">
      <c r="A1573" s="1">
        <v>1</v>
      </c>
      <c r="B1573" s="1">
        <v>24</v>
      </c>
      <c r="C1573" s="1">
        <v>1</v>
      </c>
      <c r="D1573" s="1">
        <v>1.88</v>
      </c>
      <c r="E1573" s="1">
        <v>2</v>
      </c>
      <c r="F1573" s="6">
        <v>94.401462077368265</v>
      </c>
      <c r="G1573" s="6">
        <v>7.4090498348065239</v>
      </c>
      <c r="H1573" s="6">
        <v>1.0120123595460251</v>
      </c>
    </row>
    <row r="1574" spans="1:9">
      <c r="A1574" s="1">
        <v>1</v>
      </c>
      <c r="B1574" s="1">
        <v>24</v>
      </c>
      <c r="C1574" s="1">
        <v>1</v>
      </c>
      <c r="D1574" s="1">
        <v>1.88</v>
      </c>
      <c r="E1574" s="1">
        <v>3</v>
      </c>
      <c r="F1574" s="6">
        <v>94.303990252817556</v>
      </c>
      <c r="G1574" s="6">
        <v>6.8638336945947325</v>
      </c>
      <c r="H1574" s="6">
        <v>0.93754053322273512</v>
      </c>
    </row>
    <row r="1575" spans="1:9">
      <c r="A1575" s="1">
        <v>1</v>
      </c>
      <c r="B1575" s="1">
        <v>24</v>
      </c>
      <c r="C1575" s="1">
        <v>1</v>
      </c>
      <c r="D1575" s="1">
        <v>1.88</v>
      </c>
      <c r="E1575" s="1">
        <v>4</v>
      </c>
      <c r="F1575" s="6">
        <v>99.567468778556218</v>
      </c>
      <c r="G1575" s="6">
        <v>7.0961030430543444</v>
      </c>
      <c r="H1575" s="6">
        <v>0.96926652462861806</v>
      </c>
    </row>
    <row r="1576" spans="1:9">
      <c r="A1576" s="1">
        <v>1</v>
      </c>
      <c r="B1576" s="1">
        <v>24</v>
      </c>
      <c r="C1576" s="1">
        <v>1</v>
      </c>
      <c r="D1576" s="1">
        <v>3.75</v>
      </c>
      <c r="E1576" s="1">
        <v>1</v>
      </c>
      <c r="F1576" s="6">
        <v>90.697532744441062</v>
      </c>
      <c r="G1576" s="6">
        <v>6.9701695426875272</v>
      </c>
      <c r="H1576" s="6">
        <v>0.95206509371727621</v>
      </c>
      <c r="I1576" t="s">
        <v>224</v>
      </c>
    </row>
    <row r="1577" spans="1:9">
      <c r="A1577" s="1">
        <v>1</v>
      </c>
      <c r="B1577" s="1">
        <v>24</v>
      </c>
      <c r="C1577" s="1">
        <v>1</v>
      </c>
      <c r="D1577" s="1">
        <v>3.75</v>
      </c>
      <c r="E1577" s="1">
        <v>2</v>
      </c>
      <c r="F1577" s="6">
        <v>90.648796832165715</v>
      </c>
      <c r="G1577" s="6">
        <v>6.8549768522721095</v>
      </c>
      <c r="H1577" s="6">
        <v>0.9363307648857836</v>
      </c>
    </row>
    <row r="1578" spans="1:9">
      <c r="A1578" s="1">
        <v>1</v>
      </c>
      <c r="B1578" s="1">
        <v>24</v>
      </c>
      <c r="C1578" s="1">
        <v>1</v>
      </c>
      <c r="D1578" s="1">
        <v>3.75</v>
      </c>
      <c r="E1578" s="1">
        <v>3</v>
      </c>
      <c r="F1578" s="6">
        <v>91.379835516296069</v>
      </c>
      <c r="G1578" s="6">
        <v>6.7095653076404149</v>
      </c>
      <c r="H1578" s="6">
        <v>0.91646880098096184</v>
      </c>
    </row>
    <row r="1579" spans="1:9">
      <c r="A1579" s="1">
        <v>1</v>
      </c>
      <c r="B1579" s="1">
        <v>24</v>
      </c>
      <c r="C1579" s="1">
        <v>1</v>
      </c>
      <c r="D1579" s="1">
        <v>3.75</v>
      </c>
      <c r="E1579" s="1">
        <v>4</v>
      </c>
      <c r="F1579" s="6">
        <v>99.713676515382261</v>
      </c>
      <c r="G1579" s="6">
        <v>7.0788853531492775</v>
      </c>
      <c r="H1579" s="6">
        <v>0.96691473656196192</v>
      </c>
    </row>
    <row r="1580" spans="1:9">
      <c r="A1580" s="1">
        <v>1</v>
      </c>
      <c r="B1580" s="1">
        <v>24</v>
      </c>
      <c r="C1580" s="1">
        <v>1</v>
      </c>
      <c r="D1580" s="1">
        <v>7.5</v>
      </c>
      <c r="E1580" s="1">
        <v>1</v>
      </c>
      <c r="F1580" s="6">
        <v>90.648796832165715</v>
      </c>
      <c r="G1580" s="6">
        <v>6.2570861379192673</v>
      </c>
      <c r="H1580" s="6">
        <v>0.85466404566082399</v>
      </c>
      <c r="I1580" t="s">
        <v>224</v>
      </c>
    </row>
    <row r="1581" spans="1:9">
      <c r="A1581" s="1">
        <v>1</v>
      </c>
      <c r="B1581" s="1">
        <v>24</v>
      </c>
      <c r="C1581" s="1">
        <v>1</v>
      </c>
      <c r="D1581" s="1">
        <v>7.5</v>
      </c>
      <c r="E1581" s="1">
        <v>2</v>
      </c>
      <c r="F1581" s="6">
        <v>88.212001218397816</v>
      </c>
      <c r="G1581" s="6">
        <v>6.4421987606151019</v>
      </c>
      <c r="H1581" s="6">
        <v>0.87994883470301521</v>
      </c>
    </row>
    <row r="1582" spans="1:9">
      <c r="A1582" s="1">
        <v>1</v>
      </c>
      <c r="B1582" s="1">
        <v>24</v>
      </c>
      <c r="C1582" s="1">
        <v>1</v>
      </c>
      <c r="D1582" s="1">
        <v>7.5</v>
      </c>
      <c r="E1582" s="1">
        <v>3</v>
      </c>
      <c r="F1582" s="6">
        <v>91.720986902223572</v>
      </c>
      <c r="G1582" s="6">
        <v>4.7452492435101128</v>
      </c>
      <c r="H1582" s="6">
        <v>0.64816015422091755</v>
      </c>
    </row>
    <row r="1583" spans="1:9">
      <c r="A1583" s="1">
        <v>1</v>
      </c>
      <c r="B1583" s="1">
        <v>24</v>
      </c>
      <c r="C1583" s="1">
        <v>1</v>
      </c>
      <c r="D1583" s="1">
        <v>7.5</v>
      </c>
      <c r="E1583" s="1">
        <v>4</v>
      </c>
      <c r="F1583" s="6">
        <v>94.352726165092903</v>
      </c>
      <c r="G1583" s="6">
        <v>6.6173176276829979</v>
      </c>
      <c r="H1583" s="6">
        <v>0.90386856284816075</v>
      </c>
    </row>
    <row r="1584" spans="1:9">
      <c r="A1584" s="1">
        <v>1</v>
      </c>
      <c r="B1584" s="1">
        <v>24</v>
      </c>
      <c r="C1584" s="1">
        <v>1</v>
      </c>
      <c r="D1584" s="1">
        <v>15</v>
      </c>
      <c r="E1584" s="1">
        <v>1</v>
      </c>
      <c r="F1584" s="6">
        <v>90.551325007614992</v>
      </c>
      <c r="G1584" s="6">
        <v>6.9321530340212911</v>
      </c>
      <c r="H1584" s="6">
        <v>0.94687236624279247</v>
      </c>
      <c r="I1584" t="s">
        <v>224</v>
      </c>
    </row>
    <row r="1585" spans="1:9">
      <c r="A1585" s="1">
        <v>1</v>
      </c>
      <c r="B1585" s="1">
        <v>24</v>
      </c>
      <c r="C1585" s="1">
        <v>1</v>
      </c>
      <c r="D1585" s="1">
        <v>15</v>
      </c>
      <c r="E1585" s="1">
        <v>2</v>
      </c>
      <c r="F1585" s="6">
        <v>90.307645446238212</v>
      </c>
      <c r="G1585" s="6">
        <v>5.4744443522834727</v>
      </c>
      <c r="H1585" s="6">
        <v>0.74776192220098381</v>
      </c>
    </row>
    <row r="1586" spans="1:9">
      <c r="A1586" s="1">
        <v>1</v>
      </c>
      <c r="B1586" s="1">
        <v>24</v>
      </c>
      <c r="C1586" s="1">
        <v>1</v>
      </c>
      <c r="D1586" s="1">
        <v>15</v>
      </c>
      <c r="E1586" s="1">
        <v>3</v>
      </c>
      <c r="F1586" s="6">
        <v>91.087420042643927</v>
      </c>
      <c r="G1586" s="6">
        <v>5.6334814399186408</v>
      </c>
      <c r="H1586" s="6">
        <v>0.76948501786122481</v>
      </c>
    </row>
    <row r="1587" spans="1:9">
      <c r="A1587" s="1">
        <v>1</v>
      </c>
      <c r="B1587" s="1">
        <v>24</v>
      </c>
      <c r="C1587" s="1">
        <v>1</v>
      </c>
      <c r="D1587" s="1">
        <v>15</v>
      </c>
      <c r="E1587" s="1">
        <v>4</v>
      </c>
      <c r="F1587" s="6">
        <v>94.742613463295768</v>
      </c>
      <c r="G1587" s="6">
        <v>7.4743889002244437</v>
      </c>
      <c r="H1587" s="6">
        <v>1.0209371128191751</v>
      </c>
    </row>
    <row r="1588" spans="1:9">
      <c r="A1588" s="1">
        <v>1</v>
      </c>
      <c r="B1588" s="1">
        <v>24</v>
      </c>
      <c r="C1588" s="1">
        <v>2</v>
      </c>
      <c r="D1588" s="1">
        <v>1.88</v>
      </c>
      <c r="E1588" s="1">
        <v>1</v>
      </c>
      <c r="F1588" s="6">
        <v>91.948612336961858</v>
      </c>
      <c r="G1588" s="6">
        <v>6.017227367792052</v>
      </c>
      <c r="H1588" s="6">
        <v>1.0224415090110328</v>
      </c>
      <c r="I1588" t="s">
        <v>224</v>
      </c>
    </row>
    <row r="1589" spans="1:9">
      <c r="A1589" s="1">
        <v>1</v>
      </c>
      <c r="B1589" s="1">
        <v>24</v>
      </c>
      <c r="C1589" s="1">
        <v>2</v>
      </c>
      <c r="D1589" s="1">
        <v>1.88</v>
      </c>
      <c r="E1589" s="1">
        <v>2</v>
      </c>
      <c r="F1589" s="6">
        <v>93.203883495145632</v>
      </c>
      <c r="G1589" s="6">
        <v>6.6322108968248168</v>
      </c>
      <c r="H1589" s="6">
        <v>1.1269389210262142</v>
      </c>
    </row>
    <row r="1590" spans="1:9">
      <c r="A1590" s="1">
        <v>1</v>
      </c>
      <c r="B1590" s="1">
        <v>24</v>
      </c>
      <c r="C1590" s="1">
        <v>2</v>
      </c>
      <c r="D1590" s="1">
        <v>1.88</v>
      </c>
      <c r="E1590" s="1">
        <v>3</v>
      </c>
      <c r="F1590" s="6">
        <v>98.734922035892907</v>
      </c>
      <c r="G1590" s="6">
        <v>7.0732600491375592</v>
      </c>
      <c r="H1590" s="6">
        <v>1.2018815704019759</v>
      </c>
    </row>
    <row r="1591" spans="1:9">
      <c r="A1591" s="1">
        <v>1</v>
      </c>
      <c r="B1591" s="1">
        <v>24</v>
      </c>
      <c r="C1591" s="1">
        <v>2</v>
      </c>
      <c r="D1591" s="1">
        <v>1.88</v>
      </c>
      <c r="E1591" s="1">
        <v>4</v>
      </c>
      <c r="F1591" s="6">
        <v>97.283514759242919</v>
      </c>
      <c r="G1591" s="6">
        <v>6.5934068308357121</v>
      </c>
      <c r="H1591" s="6">
        <v>1.120345371312931</v>
      </c>
    </row>
    <row r="1592" spans="1:9">
      <c r="A1592" s="1">
        <v>1</v>
      </c>
      <c r="B1592" s="1">
        <v>24</v>
      </c>
      <c r="C1592" s="1">
        <v>2</v>
      </c>
      <c r="D1592" s="1">
        <v>3.75</v>
      </c>
      <c r="E1592" s="1">
        <v>1</v>
      </c>
      <c r="F1592" s="6">
        <v>99.637148180837514</v>
      </c>
      <c r="G1592" s="6">
        <v>5.2008645013523074</v>
      </c>
      <c r="H1592" s="6">
        <v>0.88372591293251845</v>
      </c>
      <c r="I1592" t="s">
        <v>224</v>
      </c>
    </row>
    <row r="1593" spans="1:9">
      <c r="A1593" s="1">
        <v>1</v>
      </c>
      <c r="B1593" s="1">
        <v>24</v>
      </c>
      <c r="C1593" s="1">
        <v>2</v>
      </c>
      <c r="D1593" s="1">
        <v>3.75</v>
      </c>
      <c r="E1593" s="1">
        <v>2</v>
      </c>
      <c r="F1593" s="6">
        <v>99.558693733451022</v>
      </c>
      <c r="G1593" s="6">
        <v>5.9771334486271366</v>
      </c>
      <c r="H1593" s="6">
        <v>1.0156287886819713</v>
      </c>
    </row>
    <row r="1594" spans="1:9">
      <c r="A1594" s="1">
        <v>1</v>
      </c>
      <c r="B1594" s="1">
        <v>24</v>
      </c>
      <c r="C1594" s="1">
        <v>2</v>
      </c>
      <c r="D1594" s="1">
        <v>3.75</v>
      </c>
      <c r="E1594" s="1">
        <v>3</v>
      </c>
      <c r="F1594" s="6">
        <v>99.284103167598332</v>
      </c>
      <c r="G1594" s="6">
        <v>5.6970156863765258</v>
      </c>
      <c r="H1594" s="6">
        <v>0.96803144691135434</v>
      </c>
    </row>
    <row r="1595" spans="1:9">
      <c r="A1595" s="1">
        <v>1</v>
      </c>
      <c r="B1595" s="1">
        <v>24</v>
      </c>
      <c r="C1595" s="1">
        <v>2</v>
      </c>
      <c r="D1595" s="1">
        <v>3.75</v>
      </c>
      <c r="E1595" s="1">
        <v>4</v>
      </c>
      <c r="F1595" s="6">
        <v>96.616651956457787</v>
      </c>
      <c r="G1595" s="6">
        <v>5.7202056794398075</v>
      </c>
      <c r="H1595" s="6">
        <v>0.97197186831349214</v>
      </c>
    </row>
    <row r="1596" spans="1:9">
      <c r="A1596" s="1">
        <v>1</v>
      </c>
      <c r="B1596" s="1">
        <v>24</v>
      </c>
      <c r="C1596" s="1">
        <v>2</v>
      </c>
      <c r="D1596" s="1">
        <v>7.5</v>
      </c>
      <c r="E1596" s="1">
        <v>1</v>
      </c>
      <c r="F1596" s="6">
        <v>97.165833088163183</v>
      </c>
      <c r="G1596" s="6">
        <v>5.9290848501678832</v>
      </c>
      <c r="H1596" s="6">
        <v>1.0074644168688831</v>
      </c>
      <c r="I1596" t="s">
        <v>224</v>
      </c>
    </row>
    <row r="1597" spans="1:9">
      <c r="A1597" s="1">
        <v>1</v>
      </c>
      <c r="B1597" s="1">
        <v>24</v>
      </c>
      <c r="C1597" s="1">
        <v>2</v>
      </c>
      <c r="D1597" s="1">
        <v>7.5</v>
      </c>
      <c r="E1597" s="1">
        <v>2</v>
      </c>
      <c r="F1597" s="6">
        <v>93.400019613611846</v>
      </c>
      <c r="G1597" s="6">
        <v>5.9424619106324599</v>
      </c>
      <c r="H1597" s="6">
        <v>1.0097374341659764</v>
      </c>
    </row>
    <row r="1598" spans="1:9">
      <c r="A1598" s="1">
        <v>1</v>
      </c>
      <c r="B1598" s="1">
        <v>24</v>
      </c>
      <c r="C1598" s="1">
        <v>2</v>
      </c>
      <c r="D1598" s="1">
        <v>7.5</v>
      </c>
      <c r="E1598" s="1">
        <v>3</v>
      </c>
      <c r="F1598" s="6">
        <v>96.773560851230769</v>
      </c>
      <c r="G1598" s="6">
        <v>4.3775986479190632</v>
      </c>
      <c r="H1598" s="6">
        <v>0.74383736791807131</v>
      </c>
    </row>
    <row r="1599" spans="1:9">
      <c r="A1599" s="1">
        <v>1</v>
      </c>
      <c r="B1599" s="1">
        <v>24</v>
      </c>
      <c r="C1599" s="1">
        <v>2</v>
      </c>
      <c r="D1599" s="1">
        <v>7.5</v>
      </c>
      <c r="E1599" s="1">
        <v>4</v>
      </c>
      <c r="F1599" s="6">
        <v>97.440423654015902</v>
      </c>
      <c r="G1599" s="6">
        <v>6.6314323345406638</v>
      </c>
      <c r="H1599" s="6">
        <v>1.1268066284688596</v>
      </c>
    </row>
    <row r="1600" spans="1:9">
      <c r="A1600" s="1">
        <v>1</v>
      </c>
      <c r="B1600" s="1">
        <v>24</v>
      </c>
      <c r="C1600" s="1">
        <v>2</v>
      </c>
      <c r="D1600" s="1">
        <v>15</v>
      </c>
      <c r="E1600" s="1">
        <v>1</v>
      </c>
      <c r="F1600" s="6">
        <v>97.283514759242919</v>
      </c>
      <c r="G1600" s="6">
        <v>6.3139266793812254</v>
      </c>
      <c r="H1600" s="6">
        <v>1.0728563717578734</v>
      </c>
      <c r="I1600" t="s">
        <v>224</v>
      </c>
    </row>
    <row r="1601" spans="1:9">
      <c r="A1601" s="1">
        <v>1</v>
      </c>
      <c r="B1601" s="1">
        <v>24</v>
      </c>
      <c r="C1601" s="1">
        <v>2</v>
      </c>
      <c r="D1601" s="1">
        <v>15</v>
      </c>
      <c r="E1601" s="1">
        <v>2</v>
      </c>
      <c r="F1601" s="6">
        <v>98.224968127880757</v>
      </c>
      <c r="G1601" s="6">
        <v>5.072329079632139</v>
      </c>
      <c r="H1601" s="6">
        <v>0.86188529722828566</v>
      </c>
    </row>
    <row r="1602" spans="1:9">
      <c r="A1602" s="1">
        <v>1</v>
      </c>
      <c r="B1602" s="1">
        <v>24</v>
      </c>
      <c r="C1602" s="1">
        <v>2</v>
      </c>
      <c r="D1602" s="1">
        <v>15</v>
      </c>
      <c r="E1602" s="1">
        <v>3</v>
      </c>
      <c r="F1602" s="6">
        <v>97.401196430322656</v>
      </c>
      <c r="G1602" s="6">
        <v>3.8373676962423762</v>
      </c>
      <c r="H1602" s="6">
        <v>0.65204184222407413</v>
      </c>
    </row>
    <row r="1603" spans="1:9">
      <c r="A1603" s="1">
        <v>1</v>
      </c>
      <c r="B1603" s="1">
        <v>24</v>
      </c>
      <c r="C1603" s="1">
        <v>2</v>
      </c>
      <c r="D1603" s="1">
        <v>15</v>
      </c>
      <c r="E1603" s="1">
        <v>4</v>
      </c>
      <c r="F1603" s="6">
        <v>97.871923114641561</v>
      </c>
      <c r="G1603" s="6">
        <v>6.86514054039346</v>
      </c>
      <c r="H1603" s="6">
        <v>1.1665181028830423</v>
      </c>
    </row>
    <row r="1604" spans="1:9">
      <c r="A1604" s="1">
        <v>1</v>
      </c>
      <c r="B1604" s="1">
        <v>24</v>
      </c>
      <c r="C1604" s="1">
        <v>3</v>
      </c>
      <c r="D1604" s="1">
        <v>1.88</v>
      </c>
      <c r="E1604" s="1">
        <v>1</v>
      </c>
      <c r="F1604" s="6">
        <v>103.59238291302111</v>
      </c>
      <c r="G1604" s="6">
        <v>5.9010493691387902</v>
      </c>
      <c r="H1604" s="6">
        <v>0.89688781157725639</v>
      </c>
      <c r="I1604" t="s">
        <v>224</v>
      </c>
    </row>
    <row r="1605" spans="1:9">
      <c r="A1605" s="1">
        <v>1</v>
      </c>
      <c r="B1605" s="1">
        <v>24</v>
      </c>
      <c r="C1605" s="1">
        <v>3</v>
      </c>
      <c r="D1605" s="1">
        <v>1.88</v>
      </c>
      <c r="E1605" s="1">
        <v>2</v>
      </c>
      <c r="F1605" s="6">
        <v>96.839938239835305</v>
      </c>
      <c r="G1605" s="6">
        <v>4.1972889950931211</v>
      </c>
      <c r="H1605" s="6">
        <v>0.63793693390431139</v>
      </c>
    </row>
    <row r="1606" spans="1:9">
      <c r="A1606" s="1">
        <v>1</v>
      </c>
      <c r="B1606" s="1">
        <v>24</v>
      </c>
      <c r="C1606" s="1">
        <v>3</v>
      </c>
      <c r="D1606" s="1">
        <v>1.88</v>
      </c>
      <c r="E1606" s="1">
        <v>3</v>
      </c>
      <c r="F1606" s="6">
        <v>104.08646423057128</v>
      </c>
      <c r="G1606" s="6">
        <v>5.330548079322722</v>
      </c>
      <c r="H1606" s="6">
        <v>0.8101785466114203</v>
      </c>
    </row>
    <row r="1607" spans="1:9">
      <c r="A1607" s="1">
        <v>1</v>
      </c>
      <c r="B1607" s="1">
        <v>24</v>
      </c>
      <c r="C1607" s="1">
        <v>3</v>
      </c>
      <c r="D1607" s="1">
        <v>1.88</v>
      </c>
      <c r="E1607" s="1">
        <v>4</v>
      </c>
      <c r="F1607" s="6">
        <v>102.43952650540402</v>
      </c>
      <c r="G1607" s="6">
        <v>6.9414816684545979</v>
      </c>
      <c r="H1607" s="6">
        <v>1.0550208807408235</v>
      </c>
    </row>
    <row r="1608" spans="1:9">
      <c r="A1608" s="1">
        <v>1</v>
      </c>
      <c r="B1608" s="1">
        <v>24</v>
      </c>
      <c r="C1608" s="1">
        <v>3</v>
      </c>
      <c r="D1608" s="1">
        <v>3.75</v>
      </c>
      <c r="E1608" s="1">
        <v>1</v>
      </c>
      <c r="F1608" s="6">
        <v>100.79258878023674</v>
      </c>
      <c r="G1608" s="6">
        <v>6.9425534328721046</v>
      </c>
      <c r="H1608" s="6">
        <v>1.0551837759112945</v>
      </c>
      <c r="I1608" t="s">
        <v>224</v>
      </c>
    </row>
    <row r="1609" spans="1:9">
      <c r="A1609" s="1">
        <v>1</v>
      </c>
      <c r="B1609" s="1">
        <v>24</v>
      </c>
      <c r="C1609" s="1">
        <v>3</v>
      </c>
      <c r="D1609" s="1">
        <v>3.75</v>
      </c>
      <c r="E1609" s="1">
        <v>2</v>
      </c>
      <c r="F1609" s="6">
        <v>100.05146680391148</v>
      </c>
      <c r="G1609" s="6">
        <v>5.7081561285081541</v>
      </c>
      <c r="H1609" s="6">
        <v>0.86757038248370777</v>
      </c>
    </row>
    <row r="1610" spans="1:9">
      <c r="A1610" s="1">
        <v>1</v>
      </c>
      <c r="B1610" s="1">
        <v>24</v>
      </c>
      <c r="C1610" s="1">
        <v>3</v>
      </c>
      <c r="D1610" s="1">
        <v>3.75</v>
      </c>
      <c r="E1610" s="1">
        <v>3</v>
      </c>
      <c r="F1610" s="6">
        <v>98.32218219248584</v>
      </c>
      <c r="G1610" s="6">
        <v>7.240877830268583</v>
      </c>
      <c r="H1610" s="6">
        <v>1.1005254599379237</v>
      </c>
    </row>
    <row r="1611" spans="1:9">
      <c r="A1611" s="1">
        <v>1</v>
      </c>
      <c r="B1611" s="1">
        <v>24</v>
      </c>
      <c r="C1611" s="1">
        <v>3</v>
      </c>
      <c r="D1611" s="1">
        <v>3.75</v>
      </c>
      <c r="E1611" s="1">
        <v>4</v>
      </c>
      <c r="F1611" s="6">
        <v>98.857436953165205</v>
      </c>
      <c r="G1611" s="6">
        <v>7.6027203260315845</v>
      </c>
      <c r="H1611" s="6">
        <v>1.1555211232275353</v>
      </c>
    </row>
    <row r="1612" spans="1:9">
      <c r="A1612" s="1">
        <v>1</v>
      </c>
      <c r="B1612" s="1">
        <v>24</v>
      </c>
      <c r="C1612" s="1">
        <v>3</v>
      </c>
      <c r="D1612" s="1">
        <v>7.5</v>
      </c>
      <c r="E1612" s="1">
        <v>1</v>
      </c>
      <c r="F1612" s="6">
        <v>99.969119917653117</v>
      </c>
      <c r="G1612" s="6">
        <v>6.5231095818510516</v>
      </c>
      <c r="H1612" s="6">
        <v>0.9914334064279916</v>
      </c>
      <c r="I1612" t="s">
        <v>224</v>
      </c>
    </row>
    <row r="1613" spans="1:9">
      <c r="A1613" s="1">
        <v>1</v>
      </c>
      <c r="B1613" s="1">
        <v>24</v>
      </c>
      <c r="C1613" s="1">
        <v>3</v>
      </c>
      <c r="D1613" s="1">
        <v>7.5</v>
      </c>
      <c r="E1613" s="1">
        <v>2</v>
      </c>
      <c r="F1613" s="6">
        <v>95.110653628409679</v>
      </c>
      <c r="G1613" s="6">
        <v>6.578706110460538</v>
      </c>
      <c r="H1613" s="6">
        <v>0.9998834033279721</v>
      </c>
    </row>
    <row r="1614" spans="1:9">
      <c r="A1614" s="1">
        <v>1</v>
      </c>
      <c r="B1614" s="1">
        <v>24</v>
      </c>
      <c r="C1614" s="1">
        <v>3</v>
      </c>
      <c r="D1614" s="1">
        <v>7.5</v>
      </c>
      <c r="E1614" s="1">
        <v>3</v>
      </c>
      <c r="F1614" s="6">
        <v>101.24549665465774</v>
      </c>
      <c r="G1614" s="6">
        <v>5.6552146628504394</v>
      </c>
      <c r="H1614" s="6">
        <v>0.85952392289572943</v>
      </c>
    </row>
    <row r="1615" spans="1:9">
      <c r="A1615" s="1">
        <v>1</v>
      </c>
      <c r="B1615" s="1">
        <v>24</v>
      </c>
      <c r="C1615" s="1">
        <v>3</v>
      </c>
      <c r="D1615" s="1">
        <v>7.5</v>
      </c>
      <c r="E1615" s="1">
        <v>4</v>
      </c>
      <c r="F1615" s="6">
        <v>96.428203808543486</v>
      </c>
      <c r="G1615" s="6">
        <v>6.1981701253575467</v>
      </c>
      <c r="H1615" s="6">
        <v>0.94204655676804794</v>
      </c>
    </row>
    <row r="1616" spans="1:9">
      <c r="A1616" s="1">
        <v>1</v>
      </c>
      <c r="B1616" s="1">
        <v>24</v>
      </c>
      <c r="C1616" s="1">
        <v>3</v>
      </c>
      <c r="D1616" s="1">
        <v>15</v>
      </c>
      <c r="E1616" s="1">
        <v>1</v>
      </c>
      <c r="F1616" s="6">
        <v>98.52804940813175</v>
      </c>
      <c r="G1616" s="6">
        <v>5.2372310042898276</v>
      </c>
      <c r="H1616" s="6">
        <v>0.7959954849263664</v>
      </c>
      <c r="I1616" t="s">
        <v>224</v>
      </c>
    </row>
    <row r="1617" spans="1:9">
      <c r="A1617" s="1">
        <v>1</v>
      </c>
      <c r="B1617" s="1">
        <v>24</v>
      </c>
      <c r="C1617" s="1">
        <v>3</v>
      </c>
      <c r="D1617" s="1">
        <v>15</v>
      </c>
      <c r="E1617" s="1">
        <v>2</v>
      </c>
      <c r="F1617" s="6">
        <v>94.204837879567677</v>
      </c>
      <c r="G1617" s="6">
        <v>4.7953739489075744</v>
      </c>
      <c r="H1617" s="6">
        <v>0.72883858068077534</v>
      </c>
    </row>
    <row r="1618" spans="1:9">
      <c r="A1618" s="1">
        <v>1</v>
      </c>
      <c r="B1618" s="1">
        <v>24</v>
      </c>
      <c r="C1618" s="1">
        <v>3</v>
      </c>
      <c r="D1618" s="1">
        <v>15</v>
      </c>
      <c r="E1618" s="1">
        <v>3</v>
      </c>
      <c r="F1618" s="6">
        <v>93.916623777663403</v>
      </c>
      <c r="G1618" s="6">
        <v>6.27648918178107</v>
      </c>
      <c r="H1618" s="6">
        <v>0.95395010183714146</v>
      </c>
    </row>
    <row r="1619" spans="1:9">
      <c r="A1619" s="1">
        <v>1</v>
      </c>
      <c r="B1619" s="1">
        <v>24</v>
      </c>
      <c r="C1619" s="1">
        <v>3</v>
      </c>
      <c r="D1619" s="1">
        <v>15</v>
      </c>
      <c r="E1619" s="1">
        <v>4</v>
      </c>
      <c r="F1619" s="6">
        <v>93.546062789500766</v>
      </c>
      <c r="G1619" s="6">
        <v>5.3198927081993705</v>
      </c>
      <c r="H1619" s="6">
        <v>0.80855905965400798</v>
      </c>
    </row>
    <row r="1620" spans="1:9">
      <c r="A1620" s="1">
        <v>1</v>
      </c>
      <c r="B1620" s="1">
        <v>25</v>
      </c>
      <c r="C1620" s="1">
        <v>1</v>
      </c>
      <c r="D1620" s="1">
        <v>14.38</v>
      </c>
      <c r="E1620" s="1">
        <v>1</v>
      </c>
      <c r="F1620" s="6">
        <v>100.73354034471895</v>
      </c>
      <c r="G1620" s="6">
        <v>8.5264183715101698</v>
      </c>
      <c r="H1620" s="6">
        <v>1.0446817635424621</v>
      </c>
      <c r="I1620" t="s">
        <v>224</v>
      </c>
    </row>
    <row r="1621" spans="1:9">
      <c r="A1621" s="1">
        <v>1</v>
      </c>
      <c r="B1621" s="1">
        <v>25</v>
      </c>
      <c r="C1621" s="1">
        <v>1</v>
      </c>
      <c r="D1621" s="1">
        <v>14.38</v>
      </c>
      <c r="E1621" s="1">
        <v>2</v>
      </c>
      <c r="F1621" s="6">
        <v>97.097340353719446</v>
      </c>
      <c r="G1621" s="6">
        <v>9.2206590801327639</v>
      </c>
      <c r="H1621" s="6">
        <v>1.1297421694721284</v>
      </c>
    </row>
    <row r="1622" spans="1:9">
      <c r="A1622" s="1">
        <v>1</v>
      </c>
      <c r="B1622" s="1">
        <v>25</v>
      </c>
      <c r="C1622" s="1">
        <v>1</v>
      </c>
      <c r="D1622" s="1">
        <v>14.38</v>
      </c>
      <c r="E1622" s="1">
        <v>3</v>
      </c>
      <c r="F1622" s="6">
        <v>101.95760766842174</v>
      </c>
      <c r="G1622" s="6">
        <v>9.966584840035642</v>
      </c>
      <c r="H1622" s="6">
        <v>1.2211351793355503</v>
      </c>
    </row>
    <row r="1623" spans="1:9">
      <c r="A1623" s="1">
        <v>1</v>
      </c>
      <c r="B1623" s="1">
        <v>25</v>
      </c>
      <c r="C1623" s="1">
        <v>1</v>
      </c>
      <c r="D1623" s="1">
        <v>14.38</v>
      </c>
      <c r="E1623" s="1">
        <v>4</v>
      </c>
      <c r="F1623" s="6">
        <v>95.837271049907727</v>
      </c>
      <c r="G1623" s="6">
        <v>14.111623835708672</v>
      </c>
      <c r="H1623" s="6">
        <v>1.7289975031479599</v>
      </c>
    </row>
    <row r="1624" spans="1:9">
      <c r="A1624" s="1">
        <v>1</v>
      </c>
      <c r="B1624" s="1">
        <v>25</v>
      </c>
      <c r="C1624" s="1">
        <v>1</v>
      </c>
      <c r="D1624" s="1">
        <v>28.75</v>
      </c>
      <c r="E1624" s="1">
        <v>1</v>
      </c>
      <c r="F1624" s="6">
        <v>99.077449259709255</v>
      </c>
      <c r="G1624" s="6">
        <v>7.0502726261685051</v>
      </c>
      <c r="H1624" s="6">
        <v>0.86382006132503963</v>
      </c>
      <c r="I1624" t="s">
        <v>224</v>
      </c>
    </row>
    <row r="1625" spans="1:9">
      <c r="A1625" s="1">
        <v>1</v>
      </c>
      <c r="B1625" s="1">
        <v>25</v>
      </c>
      <c r="C1625" s="1">
        <v>1</v>
      </c>
      <c r="D1625" s="1">
        <v>28.75</v>
      </c>
      <c r="E1625" s="1">
        <v>2</v>
      </c>
      <c r="F1625" s="6">
        <v>98.285405697313337</v>
      </c>
      <c r="G1625" s="6">
        <v>8.8536925603273122</v>
      </c>
      <c r="H1625" s="6">
        <v>1.084780356156428</v>
      </c>
    </row>
    <row r="1626" spans="1:9">
      <c r="A1626" s="1">
        <v>1</v>
      </c>
      <c r="B1626" s="1">
        <v>25</v>
      </c>
      <c r="C1626" s="1">
        <v>1</v>
      </c>
      <c r="D1626" s="1">
        <v>28.75</v>
      </c>
      <c r="E1626" s="1">
        <v>3</v>
      </c>
      <c r="F1626" s="6">
        <v>99.725484901669574</v>
      </c>
      <c r="G1626" s="6">
        <v>8.3118406061762364</v>
      </c>
      <c r="H1626" s="6">
        <v>1.0183910669640404</v>
      </c>
    </row>
    <row r="1627" spans="1:9">
      <c r="A1627" s="1">
        <v>1</v>
      </c>
      <c r="B1627" s="1">
        <v>25</v>
      </c>
      <c r="C1627" s="1">
        <v>1</v>
      </c>
      <c r="D1627" s="1">
        <v>28.75</v>
      </c>
      <c r="E1627" s="1">
        <v>4</v>
      </c>
      <c r="F1627" s="6">
        <v>97.385356194590685</v>
      </c>
      <c r="G1627" s="6">
        <v>9.9095210844244033</v>
      </c>
      <c r="H1627" s="6">
        <v>1.2141435607861373</v>
      </c>
    </row>
    <row r="1628" spans="1:9">
      <c r="A1628" s="1">
        <v>1</v>
      </c>
      <c r="B1628" s="1">
        <v>25</v>
      </c>
      <c r="C1628" s="1">
        <v>1</v>
      </c>
      <c r="D1628" s="1">
        <v>57.5</v>
      </c>
      <c r="E1628" s="1">
        <v>1</v>
      </c>
      <c r="F1628" s="6">
        <v>98.285405697313337</v>
      </c>
      <c r="G1628" s="6">
        <v>8.5445183605234316</v>
      </c>
      <c r="H1628" s="6">
        <v>1.0468994272341305</v>
      </c>
      <c r="I1628" t="s">
        <v>224</v>
      </c>
    </row>
    <row r="1629" spans="1:9">
      <c r="A1629" s="1">
        <v>1</v>
      </c>
      <c r="B1629" s="1">
        <v>25</v>
      </c>
      <c r="C1629" s="1">
        <v>1</v>
      </c>
      <c r="D1629" s="1">
        <v>57.5</v>
      </c>
      <c r="E1629" s="1">
        <v>2</v>
      </c>
      <c r="F1629" s="6">
        <v>98.861437379055829</v>
      </c>
      <c r="G1629" s="6">
        <v>9.4916761980488698</v>
      </c>
      <c r="H1629" s="6">
        <v>1.1629479809111753</v>
      </c>
    </row>
    <row r="1630" spans="1:9">
      <c r="A1630" s="1">
        <v>1</v>
      </c>
      <c r="B1630" s="1">
        <v>25</v>
      </c>
      <c r="C1630" s="1">
        <v>1</v>
      </c>
      <c r="D1630" s="1">
        <v>57.5</v>
      </c>
      <c r="E1630" s="1">
        <v>3</v>
      </c>
      <c r="F1630" s="6">
        <v>97.349354214481792</v>
      </c>
      <c r="G1630" s="6">
        <v>8.0735978899412526</v>
      </c>
      <c r="H1630" s="6">
        <v>0.98920087125664546</v>
      </c>
    </row>
    <row r="1631" spans="1:9">
      <c r="A1631" s="1">
        <v>1</v>
      </c>
      <c r="B1631" s="1">
        <v>25</v>
      </c>
      <c r="C1631" s="1">
        <v>1</v>
      </c>
      <c r="D1631" s="1">
        <v>57.5</v>
      </c>
      <c r="E1631" s="1">
        <v>4</v>
      </c>
      <c r="F1631" s="6">
        <v>97.817379955897565</v>
      </c>
      <c r="G1631" s="6">
        <v>9.19115466651294</v>
      </c>
      <c r="H1631" s="6">
        <v>1.126127202259678</v>
      </c>
    </row>
    <row r="1632" spans="1:9">
      <c r="A1632" s="1">
        <v>1</v>
      </c>
      <c r="B1632" s="1">
        <v>25</v>
      </c>
      <c r="C1632" s="1">
        <v>1</v>
      </c>
      <c r="D1632" s="1">
        <v>115</v>
      </c>
      <c r="E1632" s="1">
        <v>1</v>
      </c>
      <c r="F1632" s="6">
        <v>94.39719184555149</v>
      </c>
      <c r="G1632" s="6">
        <v>5.2937392384840685</v>
      </c>
      <c r="H1632" s="6">
        <v>0.64860444355769553</v>
      </c>
      <c r="I1632" t="s">
        <v>224</v>
      </c>
    </row>
    <row r="1633" spans="1:10">
      <c r="A1633" s="1">
        <v>1</v>
      </c>
      <c r="B1633" s="1">
        <v>25</v>
      </c>
      <c r="C1633" s="1">
        <v>1</v>
      </c>
      <c r="D1633" s="1">
        <v>115</v>
      </c>
      <c r="E1633" s="1">
        <v>2</v>
      </c>
      <c r="F1633" s="6">
        <v>95.009225507402888</v>
      </c>
      <c r="G1633" s="6">
        <v>8.1431578947368415</v>
      </c>
      <c r="H1633" s="6">
        <v>0.9977235668734461</v>
      </c>
    </row>
    <row r="1634" spans="1:10">
      <c r="A1634" s="1">
        <v>1</v>
      </c>
      <c r="B1634" s="1">
        <v>25</v>
      </c>
      <c r="C1634" s="1">
        <v>1</v>
      </c>
      <c r="D1634" s="1">
        <v>115</v>
      </c>
      <c r="E1634" s="1">
        <v>3</v>
      </c>
      <c r="F1634" s="6">
        <v>95.189235407947422</v>
      </c>
      <c r="G1634" s="6">
        <v>6.8528687916975519</v>
      </c>
      <c r="H1634" s="6">
        <v>0.83963356508011822</v>
      </c>
    </row>
    <row r="1635" spans="1:10">
      <c r="A1635" s="1">
        <v>1</v>
      </c>
      <c r="B1635" s="1">
        <v>25</v>
      </c>
      <c r="C1635" s="1">
        <v>1</v>
      </c>
      <c r="D1635" s="1">
        <v>115</v>
      </c>
      <c r="E1635" s="1">
        <v>4</v>
      </c>
      <c r="F1635" s="6">
        <v>96.665316592412566</v>
      </c>
      <c r="G1635" s="6">
        <v>9.5711994505022755</v>
      </c>
      <c r="H1635" s="6">
        <v>1.1726914028259674</v>
      </c>
    </row>
    <row r="1636" spans="1:10">
      <c r="A1636" s="1">
        <v>1</v>
      </c>
      <c r="B1636" s="1">
        <v>25</v>
      </c>
      <c r="C1636" s="1">
        <v>2</v>
      </c>
      <c r="D1636" s="1">
        <v>14.38</v>
      </c>
      <c r="E1636" s="1">
        <v>1</v>
      </c>
      <c r="F1636" s="6">
        <v>99.045066175238745</v>
      </c>
      <c r="G1636" s="6">
        <v>7.3667317034003768</v>
      </c>
      <c r="H1636" s="6">
        <v>0.86028775950438252</v>
      </c>
      <c r="I1636" t="s">
        <v>224</v>
      </c>
      <c r="J1636" t="s">
        <v>231</v>
      </c>
    </row>
    <row r="1637" spans="1:10">
      <c r="A1637" s="1">
        <v>1</v>
      </c>
      <c r="B1637" s="1">
        <v>25</v>
      </c>
      <c r="C1637" s="1">
        <v>2</v>
      </c>
      <c r="D1637" s="1">
        <v>14.38</v>
      </c>
      <c r="E1637" s="1">
        <v>2</v>
      </c>
      <c r="F1637" s="6">
        <v>96.36455017590886</v>
      </c>
      <c r="G1637" s="6">
        <v>6.9766755223666239</v>
      </c>
      <c r="H1637" s="6">
        <v>0.8147369546735953</v>
      </c>
    </row>
    <row r="1638" spans="1:10">
      <c r="A1638" s="1">
        <v>1</v>
      </c>
      <c r="B1638" s="1">
        <v>25</v>
      </c>
      <c r="C1638" s="1">
        <v>2</v>
      </c>
      <c r="D1638" s="1">
        <v>14.38</v>
      </c>
      <c r="E1638" s="1">
        <v>3</v>
      </c>
      <c r="F1638" s="6">
        <v>83.587423912436478</v>
      </c>
      <c r="G1638" s="6">
        <v>8.0459068052296345</v>
      </c>
      <c r="H1638" s="6">
        <v>0.9396019045266798</v>
      </c>
    </row>
    <row r="1639" spans="1:10">
      <c r="A1639" s="1">
        <v>1</v>
      </c>
      <c r="B1639" s="1">
        <v>25</v>
      </c>
      <c r="C1639" s="1">
        <v>2</v>
      </c>
      <c r="D1639" s="1">
        <v>14.38</v>
      </c>
      <c r="E1639" s="1">
        <v>4</v>
      </c>
      <c r="F1639" s="6">
        <v>85.553135645278388</v>
      </c>
      <c r="G1639" s="6">
        <v>11.598973359324235</v>
      </c>
      <c r="H1639" s="6">
        <v>1.3545294176029454</v>
      </c>
    </row>
    <row r="1640" spans="1:10">
      <c r="A1640" s="1">
        <v>1</v>
      </c>
      <c r="B1640" s="1">
        <v>25</v>
      </c>
      <c r="C1640" s="1">
        <v>2</v>
      </c>
      <c r="D1640" s="1">
        <v>28.75</v>
      </c>
      <c r="E1640" s="1">
        <v>1</v>
      </c>
      <c r="F1640" s="6">
        <v>92.611827776847051</v>
      </c>
      <c r="G1640" s="6">
        <v>6.0601758593125492</v>
      </c>
      <c r="H1640" s="6">
        <v>0.70770802061436078</v>
      </c>
      <c r="I1640" t="s">
        <v>224</v>
      </c>
    </row>
    <row r="1641" spans="1:10">
      <c r="A1641" s="1">
        <v>1</v>
      </c>
      <c r="B1641" s="1">
        <v>25</v>
      </c>
      <c r="C1641" s="1">
        <v>2</v>
      </c>
      <c r="D1641" s="1">
        <v>28.75</v>
      </c>
      <c r="E1641" s="1">
        <v>2</v>
      </c>
      <c r="F1641" s="6">
        <v>99.179091975205239</v>
      </c>
      <c r="G1641" s="6">
        <v>6.4250553134428428</v>
      </c>
      <c r="H1641" s="6">
        <v>0.75031868443669603</v>
      </c>
    </row>
    <row r="1642" spans="1:10">
      <c r="A1642" s="1">
        <v>1</v>
      </c>
      <c r="B1642" s="1">
        <v>25</v>
      </c>
      <c r="C1642" s="1">
        <v>2</v>
      </c>
      <c r="D1642" s="1">
        <v>28.75</v>
      </c>
      <c r="E1642" s="1">
        <v>3</v>
      </c>
      <c r="F1642" s="6">
        <v>100.83207684145864</v>
      </c>
      <c r="G1642" s="6">
        <v>6.9524443114284482</v>
      </c>
      <c r="H1642" s="6">
        <v>0.81190723112625074</v>
      </c>
    </row>
    <row r="1643" spans="1:10">
      <c r="A1643" s="1">
        <v>1</v>
      </c>
      <c r="B1643" s="1">
        <v>25</v>
      </c>
      <c r="C1643" s="1">
        <v>2</v>
      </c>
      <c r="D1643" s="1">
        <v>28.75</v>
      </c>
      <c r="E1643" s="1">
        <v>4</v>
      </c>
      <c r="F1643" s="6">
        <v>81.44301111297257</v>
      </c>
      <c r="G1643" s="6">
        <v>16.465083071038688</v>
      </c>
      <c r="H1643" s="6">
        <v>1.9227942587754601</v>
      </c>
    </row>
    <row r="1644" spans="1:10">
      <c r="A1644" s="1">
        <v>1</v>
      </c>
      <c r="B1644" s="1">
        <v>25</v>
      </c>
      <c r="C1644" s="1">
        <v>2</v>
      </c>
      <c r="D1644" s="1">
        <v>57.5</v>
      </c>
      <c r="E1644" s="1">
        <v>1</v>
      </c>
      <c r="F1644" s="6">
        <v>97.347406042329808</v>
      </c>
      <c r="G1644" s="6">
        <v>9.940834114721353</v>
      </c>
      <c r="H1644" s="6">
        <v>1.1608917295319572</v>
      </c>
      <c r="I1644" t="s">
        <v>224</v>
      </c>
    </row>
    <row r="1645" spans="1:10">
      <c r="A1645" s="1">
        <v>1</v>
      </c>
      <c r="B1645" s="1">
        <v>25</v>
      </c>
      <c r="C1645" s="1">
        <v>2</v>
      </c>
      <c r="D1645" s="1">
        <v>57.5</v>
      </c>
      <c r="E1645" s="1">
        <v>2</v>
      </c>
      <c r="F1645" s="6">
        <v>85.41910984531188</v>
      </c>
      <c r="G1645" s="6">
        <v>8.0150200836473555</v>
      </c>
      <c r="H1645" s="6">
        <v>0.93599494969538199</v>
      </c>
    </row>
    <row r="1646" spans="1:10">
      <c r="A1646" s="1">
        <v>1</v>
      </c>
      <c r="B1646" s="1">
        <v>25</v>
      </c>
      <c r="C1646" s="1">
        <v>2</v>
      </c>
      <c r="D1646" s="1">
        <v>57.5</v>
      </c>
      <c r="E1646" s="1">
        <v>3</v>
      </c>
      <c r="F1646" s="6">
        <v>86.089238845144351</v>
      </c>
      <c r="G1646" s="6">
        <v>7.7217365068722748</v>
      </c>
      <c r="H1646" s="6">
        <v>0.90174526050868287</v>
      </c>
    </row>
    <row r="1647" spans="1:10">
      <c r="A1647" s="1">
        <v>1</v>
      </c>
      <c r="B1647" s="1">
        <v>25</v>
      </c>
      <c r="C1647" s="1">
        <v>2</v>
      </c>
      <c r="D1647" s="1">
        <v>57.5</v>
      </c>
      <c r="E1647" s="1">
        <v>4</v>
      </c>
      <c r="F1647" s="6">
        <v>74.563020048025919</v>
      </c>
      <c r="G1647" s="6">
        <v>7.5021837962462614</v>
      </c>
      <c r="H1647" s="6">
        <v>0.87610587018985486</v>
      </c>
    </row>
    <row r="1648" spans="1:10">
      <c r="A1648" s="1">
        <v>1</v>
      </c>
      <c r="B1648" s="1">
        <v>25</v>
      </c>
      <c r="C1648" s="1">
        <v>2</v>
      </c>
      <c r="D1648" s="1">
        <v>115</v>
      </c>
      <c r="E1648" s="1">
        <v>1</v>
      </c>
      <c r="F1648" s="6">
        <v>93.505333109957007</v>
      </c>
      <c r="G1648" s="6">
        <v>5.6294292188635664</v>
      </c>
      <c r="H1648" s="6">
        <v>0.65740537934199739</v>
      </c>
      <c r="I1648" t="s">
        <v>224</v>
      </c>
    </row>
    <row r="1649" spans="1:9">
      <c r="A1649" s="1">
        <v>1</v>
      </c>
      <c r="B1649" s="1">
        <v>25</v>
      </c>
      <c r="C1649" s="1">
        <v>2</v>
      </c>
      <c r="D1649" s="1">
        <v>115</v>
      </c>
      <c r="E1649" s="1">
        <v>2</v>
      </c>
      <c r="F1649" s="6">
        <v>83.453398112469984</v>
      </c>
      <c r="G1649" s="6">
        <v>7.0664426001340264</v>
      </c>
      <c r="H1649" s="6">
        <v>0.82521996414360599</v>
      </c>
    </row>
    <row r="1650" spans="1:9">
      <c r="A1650" s="1">
        <v>1</v>
      </c>
      <c r="B1650" s="1">
        <v>25</v>
      </c>
      <c r="C1650" s="1">
        <v>2</v>
      </c>
      <c r="D1650" s="1">
        <v>115</v>
      </c>
      <c r="E1650" s="1">
        <v>3</v>
      </c>
      <c r="F1650" s="6">
        <v>89.305858044340198</v>
      </c>
      <c r="G1650" s="6">
        <v>8.3162692445399191</v>
      </c>
      <c r="H1650" s="6">
        <v>0.97117486069407011</v>
      </c>
    </row>
    <row r="1651" spans="1:9">
      <c r="A1651" s="1">
        <v>1</v>
      </c>
      <c r="B1651" s="1">
        <v>25</v>
      </c>
      <c r="C1651" s="1">
        <v>2</v>
      </c>
      <c r="D1651" s="1">
        <v>115</v>
      </c>
      <c r="E1651" s="1">
        <v>4</v>
      </c>
      <c r="F1651" s="6">
        <v>88.457027977885744</v>
      </c>
      <c r="G1651" s="6">
        <v>7.0062423073390256</v>
      </c>
      <c r="H1651" s="6">
        <v>0.81818976715866443</v>
      </c>
    </row>
    <row r="1652" spans="1:9">
      <c r="A1652" s="1">
        <v>1</v>
      </c>
      <c r="B1652" s="1">
        <v>25</v>
      </c>
      <c r="C1652" s="1">
        <v>3</v>
      </c>
      <c r="D1652" s="1">
        <v>14.38</v>
      </c>
      <c r="E1652" s="1">
        <v>1</v>
      </c>
      <c r="F1652" s="6">
        <v>110.35920963453417</v>
      </c>
      <c r="G1652" s="6">
        <v>10.355292022984163</v>
      </c>
      <c r="H1652" s="6">
        <v>1.0212416386385581</v>
      </c>
      <c r="I1652" t="s">
        <v>224</v>
      </c>
    </row>
    <row r="1653" spans="1:9">
      <c r="A1653" s="1">
        <v>1</v>
      </c>
      <c r="B1653" s="1">
        <v>25</v>
      </c>
      <c r="C1653" s="1">
        <v>3</v>
      </c>
      <c r="D1653" s="1">
        <v>14.38</v>
      </c>
      <c r="E1653" s="1">
        <v>2</v>
      </c>
      <c r="F1653" s="6">
        <v>107.60648558469319</v>
      </c>
      <c r="G1653" s="6">
        <v>11.740931662812265</v>
      </c>
      <c r="H1653" s="6">
        <v>1.1578937864678764</v>
      </c>
    </row>
    <row r="1654" spans="1:9">
      <c r="A1654" s="1">
        <v>1</v>
      </c>
      <c r="B1654" s="1">
        <v>25</v>
      </c>
      <c r="C1654" s="1">
        <v>3</v>
      </c>
      <c r="D1654" s="1">
        <v>14.38</v>
      </c>
      <c r="E1654" s="1">
        <v>3</v>
      </c>
      <c r="F1654" s="6">
        <v>106.02158385902716</v>
      </c>
      <c r="G1654" s="6">
        <v>6.3405875711643302</v>
      </c>
      <c r="H1654" s="6">
        <v>0.62531042357230482</v>
      </c>
    </row>
    <row r="1655" spans="1:9">
      <c r="A1655" s="1">
        <v>1</v>
      </c>
      <c r="B1655" s="1">
        <v>25</v>
      </c>
      <c r="C1655" s="1">
        <v>3</v>
      </c>
      <c r="D1655" s="1">
        <v>14.38</v>
      </c>
      <c r="E1655" s="1">
        <v>4</v>
      </c>
      <c r="F1655" s="6">
        <v>103.76935509097545</v>
      </c>
      <c r="G1655" s="6">
        <v>8.0658249612635586</v>
      </c>
      <c r="H1655" s="6">
        <v>0.79545379136867822</v>
      </c>
    </row>
    <row r="1656" spans="1:9">
      <c r="A1656" s="1">
        <v>1</v>
      </c>
      <c r="B1656" s="1">
        <v>25</v>
      </c>
      <c r="C1656" s="1">
        <v>3</v>
      </c>
      <c r="D1656" s="1">
        <v>28.75</v>
      </c>
      <c r="E1656" s="1">
        <v>1</v>
      </c>
      <c r="F1656" s="6">
        <v>109.02455554976278</v>
      </c>
      <c r="G1656" s="6">
        <v>7.9436684803630815</v>
      </c>
      <c r="H1656" s="6">
        <v>0.78340668690767112</v>
      </c>
      <c r="I1656" t="s">
        <v>224</v>
      </c>
    </row>
    <row r="1657" spans="1:9">
      <c r="A1657" s="1">
        <v>1</v>
      </c>
      <c r="B1657" s="1">
        <v>25</v>
      </c>
      <c r="C1657" s="1">
        <v>3</v>
      </c>
      <c r="D1657" s="1">
        <v>28.75</v>
      </c>
      <c r="E1657" s="1">
        <v>2</v>
      </c>
      <c r="F1657" s="6">
        <v>106.77232678171107</v>
      </c>
      <c r="G1657" s="6">
        <v>9.7908470835792549</v>
      </c>
      <c r="H1657" s="6">
        <v>0.96557592939929382</v>
      </c>
    </row>
    <row r="1658" spans="1:9">
      <c r="A1658" s="1">
        <v>1</v>
      </c>
      <c r="B1658" s="1">
        <v>25</v>
      </c>
      <c r="C1658" s="1">
        <v>3</v>
      </c>
      <c r="D1658" s="1">
        <v>28.75</v>
      </c>
      <c r="E1658" s="1">
        <v>3</v>
      </c>
      <c r="F1658" s="6">
        <v>106.9391585423075</v>
      </c>
      <c r="G1658" s="6">
        <v>5.6838149063935006</v>
      </c>
      <c r="H1658" s="6">
        <v>0.56053932963358588</v>
      </c>
    </row>
    <row r="1659" spans="1:9">
      <c r="A1659" s="1">
        <v>1</v>
      </c>
      <c r="B1659" s="1">
        <v>25</v>
      </c>
      <c r="C1659" s="1">
        <v>3</v>
      </c>
      <c r="D1659" s="1">
        <v>28.75</v>
      </c>
      <c r="E1659" s="1">
        <v>4</v>
      </c>
      <c r="F1659" s="6">
        <v>105.35425681664145</v>
      </c>
      <c r="G1659" s="6">
        <v>9.0145074749129606</v>
      </c>
      <c r="H1659" s="6">
        <v>0.88901311182402398</v>
      </c>
    </row>
    <row r="1660" spans="1:9">
      <c r="A1660" s="1">
        <v>1</v>
      </c>
      <c r="B1660" s="1">
        <v>25</v>
      </c>
      <c r="C1660" s="1">
        <v>3</v>
      </c>
      <c r="D1660" s="1">
        <v>57.5</v>
      </c>
      <c r="E1660" s="1">
        <v>1</v>
      </c>
      <c r="F1660" s="6">
        <v>110.73458109587611</v>
      </c>
      <c r="G1660" s="6">
        <v>9.2489642356842676</v>
      </c>
      <c r="H1660" s="6">
        <v>0.91213529959318917</v>
      </c>
      <c r="I1660" t="s">
        <v>224</v>
      </c>
    </row>
    <row r="1661" spans="1:9">
      <c r="A1661" s="1">
        <v>1</v>
      </c>
      <c r="B1661" s="1">
        <v>25</v>
      </c>
      <c r="C1661" s="1">
        <v>3</v>
      </c>
      <c r="D1661" s="1">
        <v>57.5</v>
      </c>
      <c r="E1661" s="1">
        <v>2</v>
      </c>
      <c r="F1661" s="6">
        <v>107.39794588394767</v>
      </c>
      <c r="G1661" s="6">
        <v>7.5170821980630702</v>
      </c>
      <c r="H1661" s="6">
        <v>0.74133663490046087</v>
      </c>
    </row>
    <row r="1662" spans="1:9">
      <c r="A1662" s="1">
        <v>1</v>
      </c>
      <c r="B1662" s="1">
        <v>25</v>
      </c>
      <c r="C1662" s="1">
        <v>3</v>
      </c>
      <c r="D1662" s="1">
        <v>57.5</v>
      </c>
      <c r="E1662" s="1">
        <v>3</v>
      </c>
      <c r="F1662" s="6">
        <v>106.77232678171107</v>
      </c>
      <c r="G1662" s="6">
        <v>6.6838842689763283</v>
      </c>
      <c r="H1662" s="6">
        <v>0.65916643472433978</v>
      </c>
    </row>
    <row r="1663" spans="1:9">
      <c r="A1663" s="1">
        <v>1</v>
      </c>
      <c r="B1663" s="1">
        <v>25</v>
      </c>
      <c r="C1663" s="1">
        <v>3</v>
      </c>
      <c r="D1663" s="1">
        <v>57.5</v>
      </c>
      <c r="E1663" s="1">
        <v>4</v>
      </c>
      <c r="F1663" s="6">
        <v>106.39695532036913</v>
      </c>
      <c r="G1663" s="6">
        <v>9.0960383894890793</v>
      </c>
      <c r="H1663" s="6">
        <v>0.89705371218725949</v>
      </c>
    </row>
    <row r="1664" spans="1:9">
      <c r="A1664" s="1">
        <v>1</v>
      </c>
      <c r="B1664" s="1">
        <v>25</v>
      </c>
      <c r="C1664" s="1">
        <v>3</v>
      </c>
      <c r="D1664" s="1">
        <v>115</v>
      </c>
      <c r="E1664" s="1">
        <v>1</v>
      </c>
      <c r="F1664" s="6">
        <v>97.054376726969394</v>
      </c>
      <c r="G1664" s="6">
        <v>11.773865236339255</v>
      </c>
      <c r="H1664" s="6">
        <v>1.1611417042011742</v>
      </c>
      <c r="I1664" t="s">
        <v>224</v>
      </c>
    </row>
    <row r="1665" spans="1:11">
      <c r="A1665" s="1">
        <v>1</v>
      </c>
      <c r="B1665" s="1">
        <v>25</v>
      </c>
      <c r="C1665" s="1">
        <v>3</v>
      </c>
      <c r="D1665" s="1">
        <v>115</v>
      </c>
      <c r="E1665" s="1">
        <v>2</v>
      </c>
      <c r="F1665" s="6">
        <v>78.619467181064593</v>
      </c>
      <c r="G1665" s="6">
        <v>6.686331374395273</v>
      </c>
      <c r="H1665" s="6">
        <v>0.65940776890809993</v>
      </c>
    </row>
    <row r="1666" spans="1:11">
      <c r="A1666" s="1">
        <v>1</v>
      </c>
      <c r="B1666" s="1">
        <v>25</v>
      </c>
      <c r="C1666" s="1">
        <v>3</v>
      </c>
      <c r="D1666" s="1">
        <v>115</v>
      </c>
      <c r="E1666" s="1">
        <v>3</v>
      </c>
      <c r="F1666" s="6">
        <v>76.367238413012871</v>
      </c>
      <c r="G1666" s="6">
        <v>5.9938665168258716</v>
      </c>
      <c r="H1666" s="6">
        <v>0.59111670147376993</v>
      </c>
    </row>
    <row r="1667" spans="1:11">
      <c r="A1667" s="1">
        <v>1</v>
      </c>
      <c r="B1667" s="1">
        <v>25</v>
      </c>
      <c r="C1667" s="1">
        <v>3</v>
      </c>
      <c r="D1667" s="1">
        <v>115</v>
      </c>
      <c r="E1667" s="1">
        <v>4</v>
      </c>
      <c r="F1667" s="6">
        <v>83.082216777018928</v>
      </c>
      <c r="G1667" s="6">
        <v>5.7017856052122555</v>
      </c>
      <c r="H1667" s="6">
        <v>0.562311604704961</v>
      </c>
    </row>
    <row r="1668" spans="1:11">
      <c r="A1668" s="1">
        <v>1</v>
      </c>
      <c r="B1668" s="1">
        <v>25</v>
      </c>
      <c r="C1668" s="1" t="s">
        <v>15</v>
      </c>
      <c r="D1668" s="1">
        <v>14.38</v>
      </c>
      <c r="E1668" s="1">
        <v>1</v>
      </c>
      <c r="F1668" s="6">
        <v>100.99563709587203</v>
      </c>
      <c r="G1668" s="6">
        <v>4.3956601671309201</v>
      </c>
      <c r="H1668" s="6">
        <v>0.95311375868397241</v>
      </c>
      <c r="I1668" t="s">
        <v>224</v>
      </c>
    </row>
    <row r="1669" spans="1:11">
      <c r="A1669" s="1">
        <v>1</v>
      </c>
      <c r="B1669" s="1">
        <v>25</v>
      </c>
      <c r="C1669" s="1" t="s">
        <v>15</v>
      </c>
      <c r="D1669" s="1">
        <v>14.38</v>
      </c>
      <c r="E1669" s="1">
        <v>2</v>
      </c>
      <c r="F1669" s="6">
        <v>102.1590781966663</v>
      </c>
      <c r="G1669" s="6">
        <v>4.2420900562851793</v>
      </c>
      <c r="H1669" s="6">
        <v>0.91981505496156091</v>
      </c>
    </row>
    <row r="1670" spans="1:11">
      <c r="A1670" s="1">
        <v>1</v>
      </c>
      <c r="B1670" s="1">
        <v>25</v>
      </c>
      <c r="C1670" s="1" t="s">
        <v>15</v>
      </c>
      <c r="D1670" s="1">
        <v>14.38</v>
      </c>
      <c r="E1670" s="1">
        <v>3</v>
      </c>
      <c r="F1670" s="6">
        <v>100.32442107618303</v>
      </c>
      <c r="G1670" s="6">
        <v>4.5720567465321578</v>
      </c>
      <c r="H1670" s="6">
        <v>0.99136193993995125</v>
      </c>
    </row>
    <row r="1671" spans="1:11">
      <c r="A1671" s="1">
        <v>1</v>
      </c>
      <c r="B1671" s="1">
        <v>25</v>
      </c>
      <c r="C1671" s="1" t="s">
        <v>15</v>
      </c>
      <c r="D1671" s="1">
        <v>14.38</v>
      </c>
      <c r="E1671" s="1">
        <v>4</v>
      </c>
      <c r="F1671" s="6">
        <v>81.127642913077523</v>
      </c>
      <c r="G1671" s="6">
        <v>3.8497742307692313</v>
      </c>
      <c r="H1671" s="6">
        <v>0.83474896776838925</v>
      </c>
    </row>
    <row r="1672" spans="1:11">
      <c r="A1672" s="1">
        <v>1</v>
      </c>
      <c r="B1672" s="1">
        <v>25</v>
      </c>
      <c r="C1672" s="1" t="s">
        <v>15</v>
      </c>
      <c r="D1672" s="1">
        <v>28.75</v>
      </c>
      <c r="E1672" s="1">
        <v>1</v>
      </c>
      <c r="F1672" s="6">
        <v>103.59100570533617</v>
      </c>
      <c r="G1672" s="6">
        <v>4.4599517256936627</v>
      </c>
      <c r="H1672" s="6">
        <v>0.96705413776322746</v>
      </c>
      <c r="I1672" t="s">
        <v>224</v>
      </c>
    </row>
    <row r="1673" spans="1:11">
      <c r="A1673" s="1">
        <v>1</v>
      </c>
      <c r="B1673" s="1">
        <v>25</v>
      </c>
      <c r="C1673" s="1" t="s">
        <v>15</v>
      </c>
      <c r="D1673" s="1">
        <v>28.75</v>
      </c>
      <c r="E1673" s="1">
        <v>2</v>
      </c>
      <c r="F1673" s="6">
        <v>102.1590781966663</v>
      </c>
      <c r="G1673" s="6">
        <v>4.3997600459242241</v>
      </c>
      <c r="H1673" s="6">
        <v>0.95400273798133817</v>
      </c>
    </row>
    <row r="1674" spans="1:11">
      <c r="A1674" s="1">
        <v>1</v>
      </c>
      <c r="B1674" s="1">
        <v>25</v>
      </c>
      <c r="C1674" s="1" t="s">
        <v>15</v>
      </c>
      <c r="D1674" s="1">
        <v>28.75</v>
      </c>
      <c r="E1674" s="1">
        <v>3</v>
      </c>
      <c r="F1674" s="6">
        <v>101.71160085020696</v>
      </c>
      <c r="G1674" s="6">
        <v>3.555205617271012</v>
      </c>
      <c r="H1674" s="6">
        <v>0.77087747003500862</v>
      </c>
    </row>
    <row r="1675" spans="1:11">
      <c r="A1675" s="1">
        <v>1</v>
      </c>
      <c r="B1675" s="1">
        <v>25</v>
      </c>
      <c r="C1675" s="1" t="s">
        <v>15</v>
      </c>
      <c r="D1675" s="1">
        <v>28.75</v>
      </c>
      <c r="E1675" s="1">
        <v>4</v>
      </c>
      <c r="F1675" s="6">
        <v>102.60655554312564</v>
      </c>
      <c r="G1675" s="6">
        <v>4.1478178701521333</v>
      </c>
      <c r="H1675" s="6">
        <v>0.89937395754995875</v>
      </c>
    </row>
    <row r="1676" spans="1:11">
      <c r="A1676" s="1">
        <v>1</v>
      </c>
      <c r="B1676" s="1">
        <v>25</v>
      </c>
      <c r="C1676" s="1" t="s">
        <v>15</v>
      </c>
      <c r="D1676" s="1">
        <v>57.5</v>
      </c>
      <c r="E1676" s="1">
        <v>1</v>
      </c>
      <c r="F1676" s="6">
        <v>102.4275646045419</v>
      </c>
      <c r="G1676" s="6">
        <v>4.8433722158438597</v>
      </c>
      <c r="H1676" s="6">
        <v>1.0501914437943334</v>
      </c>
      <c r="I1676" t="s">
        <v>224</v>
      </c>
    </row>
    <row r="1677" spans="1:11">
      <c r="A1677" s="1">
        <v>1</v>
      </c>
      <c r="B1677" s="1">
        <v>25</v>
      </c>
      <c r="C1677" s="1" t="s">
        <v>15</v>
      </c>
      <c r="D1677" s="1">
        <v>57.5</v>
      </c>
      <c r="E1677" s="1">
        <v>2</v>
      </c>
      <c r="F1677" s="6">
        <v>103.85949211321177</v>
      </c>
      <c r="G1677" s="6">
        <v>5.1955269230769225</v>
      </c>
      <c r="H1677" s="6">
        <v>1.1265493704509417</v>
      </c>
    </row>
    <row r="1678" spans="1:11">
      <c r="A1678" s="1">
        <v>1</v>
      </c>
      <c r="B1678" s="1">
        <v>25</v>
      </c>
      <c r="C1678" s="1" t="s">
        <v>15</v>
      </c>
      <c r="D1678" s="1">
        <v>57.5</v>
      </c>
      <c r="E1678" s="1">
        <v>3</v>
      </c>
      <c r="F1678" s="6">
        <v>102.60655554312564</v>
      </c>
      <c r="G1678" s="6">
        <v>3.7900229040622295</v>
      </c>
      <c r="H1678" s="6">
        <v>0.82179305001798764</v>
      </c>
    </row>
    <row r="1679" spans="1:11">
      <c r="A1679" s="1">
        <v>1</v>
      </c>
      <c r="B1679" s="1">
        <v>25</v>
      </c>
      <c r="C1679" s="1" t="s">
        <v>15</v>
      </c>
      <c r="D1679" s="1">
        <v>57.5</v>
      </c>
      <c r="E1679" s="1">
        <v>4</v>
      </c>
      <c r="F1679" s="6">
        <v>99.787448260431816</v>
      </c>
      <c r="G1679" s="6">
        <v>3.9643013871374531</v>
      </c>
      <c r="H1679" s="6">
        <v>0.85958196311542279</v>
      </c>
    </row>
    <row r="1680" spans="1:11">
      <c r="A1680" s="1">
        <v>1</v>
      </c>
      <c r="B1680" s="1">
        <v>25</v>
      </c>
      <c r="C1680" s="1" t="s">
        <v>15</v>
      </c>
      <c r="D1680" s="1">
        <v>115</v>
      </c>
      <c r="E1680" s="1">
        <v>1</v>
      </c>
      <c r="F1680" s="6">
        <v>64.123503747622777</v>
      </c>
      <c r="G1680" s="6">
        <v>0.99870329670329627</v>
      </c>
      <c r="H1680" s="6">
        <v>0.21654946395736752</v>
      </c>
      <c r="I1680" t="s">
        <v>224</v>
      </c>
      <c r="K1680" s="13" t="s">
        <v>235</v>
      </c>
    </row>
    <row r="1681" spans="1:9">
      <c r="A1681" s="1">
        <v>1</v>
      </c>
      <c r="B1681" s="1">
        <v>25</v>
      </c>
      <c r="C1681" s="1" t="s">
        <v>15</v>
      </c>
      <c r="D1681" s="1">
        <v>115</v>
      </c>
      <c r="E1681" s="1">
        <v>2</v>
      </c>
      <c r="F1681" s="6">
        <v>50.251706007383376</v>
      </c>
      <c r="G1681" s="6">
        <v>-2.1506989966555192</v>
      </c>
      <c r="H1681" s="6">
        <v>-0.46633741612426549</v>
      </c>
    </row>
    <row r="1682" spans="1:9">
      <c r="A1682" s="1">
        <v>1</v>
      </c>
      <c r="B1682" s="1">
        <v>25</v>
      </c>
      <c r="C1682" s="1" t="s">
        <v>15</v>
      </c>
      <c r="D1682" s="1">
        <v>115</v>
      </c>
      <c r="E1682" s="1">
        <v>3</v>
      </c>
      <c r="F1682" s="6">
        <v>73.117798411455411</v>
      </c>
      <c r="G1682" s="6">
        <v>4.4939344006247559</v>
      </c>
      <c r="H1682" s="6">
        <v>0.97442262254189738</v>
      </c>
    </row>
    <row r="1683" spans="1:9">
      <c r="A1683" s="1">
        <v>1</v>
      </c>
      <c r="B1683" s="1">
        <v>25</v>
      </c>
      <c r="C1683" s="1" t="s">
        <v>15</v>
      </c>
      <c r="D1683" s="1">
        <v>115</v>
      </c>
      <c r="E1683" s="1">
        <v>4</v>
      </c>
      <c r="F1683" s="6">
        <v>65.689674460230449</v>
      </c>
      <c r="G1683" s="6">
        <v>0.37582322485207037</v>
      </c>
      <c r="H1683" s="6">
        <v>8.1489986218222552E-2</v>
      </c>
    </row>
    <row r="1684" spans="1:9">
      <c r="A1684" s="1">
        <v>1</v>
      </c>
      <c r="B1684" s="1">
        <v>26</v>
      </c>
      <c r="C1684" s="1">
        <v>1</v>
      </c>
      <c r="D1684" s="1">
        <v>45.63</v>
      </c>
      <c r="E1684" s="1">
        <v>1</v>
      </c>
      <c r="F1684" s="6">
        <v>91.301021556185574</v>
      </c>
      <c r="G1684" s="6">
        <v>10.485005520794994</v>
      </c>
      <c r="H1684" s="6">
        <v>1.1308980884978757</v>
      </c>
      <c r="I1684" t="s">
        <v>224</v>
      </c>
    </row>
    <row r="1685" spans="1:9">
      <c r="A1685" s="1">
        <v>1</v>
      </c>
      <c r="B1685" s="1">
        <v>26</v>
      </c>
      <c r="C1685" s="1">
        <v>1</v>
      </c>
      <c r="D1685" s="1">
        <v>45.63</v>
      </c>
      <c r="E1685" s="1">
        <v>2</v>
      </c>
      <c r="F1685" s="6">
        <v>92.093065118581492</v>
      </c>
      <c r="G1685" s="6">
        <v>7.1829817666006672</v>
      </c>
      <c r="H1685" s="6">
        <v>0.77474640651861759</v>
      </c>
    </row>
    <row r="1686" spans="1:9">
      <c r="A1686" s="1">
        <v>1</v>
      </c>
      <c r="B1686" s="1">
        <v>26</v>
      </c>
      <c r="C1686" s="1">
        <v>1</v>
      </c>
      <c r="D1686" s="1">
        <v>45.63</v>
      </c>
      <c r="E1686" s="1">
        <v>3</v>
      </c>
      <c r="F1686" s="6">
        <v>93.065118581521972</v>
      </c>
      <c r="G1686" s="6">
        <v>9.7739108940736728</v>
      </c>
      <c r="H1686" s="6">
        <v>1.0542004127069258</v>
      </c>
    </row>
    <row r="1687" spans="1:9">
      <c r="A1687" s="1">
        <v>1</v>
      </c>
      <c r="B1687" s="1">
        <v>26</v>
      </c>
      <c r="C1687" s="1">
        <v>1</v>
      </c>
      <c r="D1687" s="1">
        <v>45.63</v>
      </c>
      <c r="E1687" s="1">
        <v>4</v>
      </c>
      <c r="F1687" s="6">
        <v>93.893164124026811</v>
      </c>
      <c r="G1687" s="6">
        <v>8.8326287956803711</v>
      </c>
      <c r="H1687" s="6">
        <v>0.952675036902494</v>
      </c>
    </row>
    <row r="1688" spans="1:9">
      <c r="A1688" s="1">
        <v>1</v>
      </c>
      <c r="B1688" s="1">
        <v>26</v>
      </c>
      <c r="C1688" s="1">
        <v>1</v>
      </c>
      <c r="D1688" s="1">
        <v>92.25</v>
      </c>
      <c r="E1688" s="1">
        <v>1</v>
      </c>
      <c r="F1688" s="6">
        <v>90.076954232482763</v>
      </c>
      <c r="G1688" s="6">
        <v>6.5714552251149554</v>
      </c>
      <c r="H1688" s="6">
        <v>0.70878800568990041</v>
      </c>
      <c r="I1688" t="s">
        <v>224</v>
      </c>
    </row>
    <row r="1689" spans="1:9">
      <c r="A1689" s="1">
        <v>1</v>
      </c>
      <c r="B1689" s="1">
        <v>26</v>
      </c>
      <c r="C1689" s="1">
        <v>1</v>
      </c>
      <c r="D1689" s="1">
        <v>92.25</v>
      </c>
      <c r="E1689" s="1">
        <v>2</v>
      </c>
      <c r="F1689" s="6">
        <v>88.132847306601846</v>
      </c>
      <c r="G1689" s="6">
        <v>7.6559517370501373</v>
      </c>
      <c r="H1689" s="6">
        <v>0.8257602886226727</v>
      </c>
    </row>
    <row r="1690" spans="1:9">
      <c r="A1690" s="1">
        <v>1</v>
      </c>
      <c r="B1690" s="1">
        <v>26</v>
      </c>
      <c r="C1690" s="1">
        <v>1</v>
      </c>
      <c r="D1690" s="1">
        <v>92.25</v>
      </c>
      <c r="E1690" s="1">
        <v>3</v>
      </c>
      <c r="F1690" s="6">
        <v>87.016785923225754</v>
      </c>
      <c r="G1690" s="6">
        <v>7.4729071606053763</v>
      </c>
      <c r="H1690" s="6">
        <v>0.80601735561221988</v>
      </c>
    </row>
    <row r="1691" spans="1:9">
      <c r="A1691" s="1">
        <v>1</v>
      </c>
      <c r="B1691" s="1">
        <v>26</v>
      </c>
      <c r="C1691" s="1">
        <v>1</v>
      </c>
      <c r="D1691" s="1">
        <v>92.25</v>
      </c>
      <c r="E1691" s="1">
        <v>4</v>
      </c>
      <c r="F1691" s="6">
        <v>86.584762161918889</v>
      </c>
      <c r="G1691" s="6">
        <v>8.7611185050749505</v>
      </c>
      <c r="H1691" s="6">
        <v>0.94496203658091993</v>
      </c>
    </row>
    <row r="1692" spans="1:9">
      <c r="A1692" s="1">
        <v>1</v>
      </c>
      <c r="B1692" s="1">
        <v>26</v>
      </c>
      <c r="C1692" s="1">
        <v>1</v>
      </c>
      <c r="D1692" s="1">
        <v>182.5</v>
      </c>
      <c r="E1692" s="1">
        <v>1</v>
      </c>
      <c r="F1692" s="6">
        <v>88.024841366275126</v>
      </c>
      <c r="G1692" s="6">
        <v>5.8765344492249643</v>
      </c>
      <c r="H1692" s="6">
        <v>0.63383481891734217</v>
      </c>
      <c r="I1692" t="s">
        <v>224</v>
      </c>
    </row>
    <row r="1693" spans="1:9">
      <c r="A1693" s="1">
        <v>1</v>
      </c>
      <c r="B1693" s="1">
        <v>26</v>
      </c>
      <c r="C1693" s="1">
        <v>1</v>
      </c>
      <c r="D1693" s="1">
        <v>182.5</v>
      </c>
      <c r="E1693" s="1">
        <v>2</v>
      </c>
      <c r="F1693" s="6">
        <v>87.016785923225754</v>
      </c>
      <c r="G1693" s="6">
        <v>7.8873746774067417</v>
      </c>
      <c r="H1693" s="6">
        <v>0.85072124456730991</v>
      </c>
    </row>
    <row r="1694" spans="1:9">
      <c r="A1694" s="1">
        <v>1</v>
      </c>
      <c r="B1694" s="1">
        <v>26</v>
      </c>
      <c r="C1694" s="1">
        <v>1</v>
      </c>
      <c r="D1694" s="1">
        <v>182.5</v>
      </c>
      <c r="E1694" s="1">
        <v>3</v>
      </c>
      <c r="F1694" s="6">
        <v>80.932451284820658</v>
      </c>
      <c r="G1694" s="6">
        <v>7.3156607402174325</v>
      </c>
      <c r="H1694" s="6">
        <v>0.7890569757738719</v>
      </c>
    </row>
    <row r="1695" spans="1:9">
      <c r="A1695" s="1">
        <v>1</v>
      </c>
      <c r="B1695" s="1">
        <v>26</v>
      </c>
      <c r="C1695" s="1">
        <v>1</v>
      </c>
      <c r="D1695" s="1">
        <v>182.5</v>
      </c>
      <c r="E1695" s="1">
        <v>4</v>
      </c>
      <c r="F1695" s="6">
        <v>84.028621574186573</v>
      </c>
      <c r="G1695" s="6">
        <v>7.9799205418290517</v>
      </c>
      <c r="H1695" s="6">
        <v>0.86070311257548604</v>
      </c>
    </row>
    <row r="1696" spans="1:9">
      <c r="A1696" s="1">
        <v>1</v>
      </c>
      <c r="B1696" s="1">
        <v>26</v>
      </c>
      <c r="C1696" s="1">
        <v>1</v>
      </c>
      <c r="D1696" s="1">
        <v>365</v>
      </c>
      <c r="E1696" s="1">
        <v>1</v>
      </c>
      <c r="F1696" s="6">
        <v>77.800279015345836</v>
      </c>
      <c r="G1696" s="6">
        <v>6.8717169974115606</v>
      </c>
      <c r="H1696" s="6">
        <v>0.74117382214614858</v>
      </c>
      <c r="I1696" t="s">
        <v>224</v>
      </c>
    </row>
    <row r="1697" spans="1:9">
      <c r="A1697" s="1">
        <v>1</v>
      </c>
      <c r="B1697" s="1">
        <v>26</v>
      </c>
      <c r="C1697" s="1">
        <v>1</v>
      </c>
      <c r="D1697" s="1">
        <v>365</v>
      </c>
      <c r="E1697" s="1">
        <v>2</v>
      </c>
      <c r="F1697" s="6">
        <v>78.664326537959568</v>
      </c>
      <c r="G1697" s="6">
        <v>6.7944141309721768</v>
      </c>
      <c r="H1697" s="6">
        <v>0.73283604266493407</v>
      </c>
    </row>
    <row r="1698" spans="1:9">
      <c r="A1698" s="1">
        <v>1</v>
      </c>
      <c r="B1698" s="1">
        <v>26</v>
      </c>
      <c r="C1698" s="1">
        <v>1</v>
      </c>
      <c r="D1698" s="1">
        <v>365</v>
      </c>
      <c r="E1698" s="1">
        <v>3</v>
      </c>
      <c r="F1698" s="6">
        <v>80.788443364385031</v>
      </c>
      <c r="G1698" s="6">
        <v>8.6581676413255355</v>
      </c>
      <c r="H1698" s="6">
        <v>0.93385789984083833</v>
      </c>
    </row>
    <row r="1699" spans="1:9">
      <c r="A1699" s="1">
        <v>1</v>
      </c>
      <c r="B1699" s="1">
        <v>26</v>
      </c>
      <c r="C1699" s="1">
        <v>1</v>
      </c>
      <c r="D1699" s="1">
        <v>365</v>
      </c>
      <c r="E1699" s="1">
        <v>4</v>
      </c>
      <c r="F1699" s="6">
        <v>75.568156248593667</v>
      </c>
      <c r="G1699" s="6">
        <v>7.5987700433880416</v>
      </c>
      <c r="H1699" s="6">
        <v>0.81959275080580829</v>
      </c>
    </row>
    <row r="1700" spans="1:9">
      <c r="A1700" s="1">
        <v>1</v>
      </c>
      <c r="B1700" s="1">
        <v>26</v>
      </c>
      <c r="C1700" s="1">
        <v>2</v>
      </c>
      <c r="D1700" s="1">
        <v>45.63</v>
      </c>
      <c r="E1700" s="1">
        <v>1</v>
      </c>
      <c r="F1700" s="6">
        <v>94.13078684313399</v>
      </c>
      <c r="G1700" s="6">
        <v>6.0398306825609263</v>
      </c>
      <c r="H1700" s="6">
        <v>0.85986881204518573</v>
      </c>
      <c r="I1700" t="s">
        <v>224</v>
      </c>
    </row>
    <row r="1701" spans="1:9">
      <c r="A1701" s="1">
        <v>1</v>
      </c>
      <c r="B1701" s="1">
        <v>26</v>
      </c>
      <c r="C1701" s="1">
        <v>2</v>
      </c>
      <c r="D1701" s="1">
        <v>45.63</v>
      </c>
      <c r="E1701" s="1">
        <v>2</v>
      </c>
      <c r="F1701" s="6">
        <v>89.082481711062712</v>
      </c>
      <c r="G1701" s="6">
        <v>5.9608289695571113</v>
      </c>
      <c r="H1701" s="6">
        <v>0.84862162438705058</v>
      </c>
    </row>
    <row r="1702" spans="1:9">
      <c r="A1702" s="1">
        <v>1</v>
      </c>
      <c r="B1702" s="1">
        <v>26</v>
      </c>
      <c r="C1702" s="1">
        <v>2</v>
      </c>
      <c r="D1702" s="1">
        <v>45.63</v>
      </c>
      <c r="E1702" s="1">
        <v>3</v>
      </c>
      <c r="F1702" s="6">
        <v>108.96297537275925</v>
      </c>
      <c r="G1702" s="6">
        <v>6.054179411893597</v>
      </c>
      <c r="H1702" s="6">
        <v>0.86191158865501116</v>
      </c>
    </row>
    <row r="1703" spans="1:9">
      <c r="A1703" s="1">
        <v>1</v>
      </c>
      <c r="B1703" s="1">
        <v>26</v>
      </c>
      <c r="C1703" s="1">
        <v>2</v>
      </c>
      <c r="D1703" s="1">
        <v>45.63</v>
      </c>
      <c r="E1703" s="1">
        <v>4</v>
      </c>
      <c r="F1703" s="6">
        <v>90.869492377282626</v>
      </c>
      <c r="G1703" s="6">
        <v>5.6841483017889551</v>
      </c>
      <c r="H1703" s="6">
        <v>0.80923160012749673</v>
      </c>
    </row>
    <row r="1704" spans="1:9">
      <c r="A1704" s="1">
        <v>1</v>
      </c>
      <c r="B1704" s="1">
        <v>26</v>
      </c>
      <c r="C1704" s="1">
        <v>2</v>
      </c>
      <c r="D1704" s="1">
        <v>92.25</v>
      </c>
      <c r="E1704" s="1">
        <v>1</v>
      </c>
      <c r="F1704" s="6">
        <v>99.581169375104722</v>
      </c>
      <c r="G1704" s="6">
        <v>7.0486455475180856</v>
      </c>
      <c r="H1704" s="6">
        <v>1.0034901294454996</v>
      </c>
      <c r="I1704" t="s">
        <v>224</v>
      </c>
    </row>
    <row r="1705" spans="1:9">
      <c r="A1705" s="1">
        <v>1</v>
      </c>
      <c r="B1705" s="1">
        <v>26</v>
      </c>
      <c r="C1705" s="1">
        <v>2</v>
      </c>
      <c r="D1705" s="1">
        <v>92.25</v>
      </c>
      <c r="E1705" s="1">
        <v>2</v>
      </c>
      <c r="F1705" s="6">
        <v>93.192606243368502</v>
      </c>
      <c r="G1705" s="6">
        <v>9.232040212891782</v>
      </c>
      <c r="H1705" s="6">
        <v>1.3143321175431912</v>
      </c>
    </row>
    <row r="1706" spans="1:9">
      <c r="A1706" s="1">
        <v>1</v>
      </c>
      <c r="B1706" s="1">
        <v>26</v>
      </c>
      <c r="C1706" s="1">
        <v>2</v>
      </c>
      <c r="D1706" s="1">
        <v>92.25</v>
      </c>
      <c r="E1706" s="1">
        <v>3</v>
      </c>
      <c r="F1706" s="6">
        <v>102.84246384095606</v>
      </c>
      <c r="G1706" s="6">
        <v>6.6427065010005117</v>
      </c>
      <c r="H1706" s="6">
        <v>0.94569805810488039</v>
      </c>
    </row>
    <row r="1707" spans="1:9">
      <c r="A1707" s="1">
        <v>1</v>
      </c>
      <c r="B1707" s="1">
        <v>26</v>
      </c>
      <c r="C1707" s="1">
        <v>2</v>
      </c>
      <c r="D1707" s="1">
        <v>92.25</v>
      </c>
      <c r="E1707" s="1">
        <v>4</v>
      </c>
      <c r="F1707" s="6">
        <v>86.491316245043834</v>
      </c>
      <c r="G1707" s="6">
        <v>7.8299600603532422</v>
      </c>
      <c r="H1707" s="6">
        <v>1.1147230459451341</v>
      </c>
    </row>
    <row r="1708" spans="1:9">
      <c r="A1708" s="1">
        <v>1</v>
      </c>
      <c r="B1708" s="1">
        <v>26</v>
      </c>
      <c r="C1708" s="1">
        <v>2</v>
      </c>
      <c r="D1708" s="1">
        <v>182.5</v>
      </c>
      <c r="E1708" s="1">
        <v>1</v>
      </c>
      <c r="F1708" s="6">
        <v>93.773384709889996</v>
      </c>
      <c r="G1708" s="6">
        <v>6.812365285349026</v>
      </c>
      <c r="H1708" s="6">
        <v>0.96985176456092492</v>
      </c>
      <c r="I1708" t="s">
        <v>224</v>
      </c>
    </row>
    <row r="1709" spans="1:9">
      <c r="A1709" s="1">
        <v>1</v>
      </c>
      <c r="B1709" s="1">
        <v>26</v>
      </c>
      <c r="C1709" s="1">
        <v>2</v>
      </c>
      <c r="D1709" s="1">
        <v>182.5</v>
      </c>
      <c r="E1709" s="1">
        <v>2</v>
      </c>
      <c r="F1709" s="6">
        <v>87.161445244876319</v>
      </c>
      <c r="G1709" s="6">
        <v>4.7574544320156864</v>
      </c>
      <c r="H1709" s="6">
        <v>0.67730155128817504</v>
      </c>
    </row>
    <row r="1710" spans="1:9">
      <c r="A1710" s="1">
        <v>1</v>
      </c>
      <c r="B1710" s="1">
        <v>26</v>
      </c>
      <c r="C1710" s="1">
        <v>2</v>
      </c>
      <c r="D1710" s="1">
        <v>182.5</v>
      </c>
      <c r="E1710" s="1">
        <v>3</v>
      </c>
      <c r="F1710" s="6">
        <v>110.79466130563466</v>
      </c>
      <c r="G1710" s="6">
        <v>4.9240683058741048</v>
      </c>
      <c r="H1710" s="6">
        <v>0.70102176486941714</v>
      </c>
    </row>
    <row r="1711" spans="1:9">
      <c r="A1711" s="1">
        <v>1</v>
      </c>
      <c r="B1711" s="1">
        <v>26</v>
      </c>
      <c r="C1711" s="1">
        <v>2</v>
      </c>
      <c r="D1711" s="1">
        <v>182.5</v>
      </c>
      <c r="E1711" s="1">
        <v>4</v>
      </c>
      <c r="F1711" s="6">
        <v>86.982744178254308</v>
      </c>
      <c r="G1711" s="6">
        <v>6.5553584614063691</v>
      </c>
      <c r="H1711" s="6">
        <v>0.93326263416871724</v>
      </c>
    </row>
    <row r="1712" spans="1:9">
      <c r="A1712" s="1">
        <v>1</v>
      </c>
      <c r="B1712" s="1">
        <v>26</v>
      </c>
      <c r="C1712" s="1">
        <v>2</v>
      </c>
      <c r="D1712" s="1">
        <v>365</v>
      </c>
      <c r="E1712" s="1">
        <v>1</v>
      </c>
      <c r="F1712" s="6">
        <v>104.98687664041995</v>
      </c>
      <c r="G1712" s="6">
        <v>6.6977190991098636</v>
      </c>
      <c r="H1712" s="6">
        <v>0.95353000238775398</v>
      </c>
      <c r="I1712" t="s">
        <v>224</v>
      </c>
    </row>
    <row r="1713" spans="1:9">
      <c r="A1713" s="1">
        <v>1</v>
      </c>
      <c r="B1713" s="1">
        <v>26</v>
      </c>
      <c r="C1713" s="1">
        <v>2</v>
      </c>
      <c r="D1713" s="1">
        <v>365</v>
      </c>
      <c r="E1713" s="1">
        <v>2</v>
      </c>
      <c r="F1713" s="6">
        <v>109.63310437259173</v>
      </c>
      <c r="G1713" s="6">
        <v>3.5052323866914539</v>
      </c>
      <c r="H1713" s="6">
        <v>0.49902723548017069</v>
      </c>
    </row>
    <row r="1714" spans="1:9">
      <c r="A1714" s="1">
        <v>1</v>
      </c>
      <c r="B1714" s="1">
        <v>26</v>
      </c>
      <c r="C1714" s="1">
        <v>2</v>
      </c>
      <c r="D1714" s="1">
        <v>365</v>
      </c>
      <c r="E1714" s="1">
        <v>3</v>
      </c>
      <c r="F1714" s="6">
        <v>92.522477243536045</v>
      </c>
      <c r="G1714" s="6">
        <v>6.1983068670667603</v>
      </c>
      <c r="H1714" s="6">
        <v>0.8824304922760472</v>
      </c>
    </row>
    <row r="1715" spans="1:9">
      <c r="A1715" s="1">
        <v>1</v>
      </c>
      <c r="B1715" s="1">
        <v>26</v>
      </c>
      <c r="C1715" s="1">
        <v>2</v>
      </c>
      <c r="D1715" s="1">
        <v>365</v>
      </c>
      <c r="E1715" s="1">
        <v>4</v>
      </c>
      <c r="F1715" s="6">
        <v>98.911040375272236</v>
      </c>
      <c r="G1715" s="6">
        <v>8.7975544282392732</v>
      </c>
      <c r="H1715" s="6">
        <v>1.2524759505187766</v>
      </c>
    </row>
    <row r="1716" spans="1:9">
      <c r="A1716" s="1">
        <v>1</v>
      </c>
      <c r="B1716" s="1">
        <v>26</v>
      </c>
      <c r="C1716" s="1">
        <v>3</v>
      </c>
      <c r="D1716" s="1">
        <v>45.63</v>
      </c>
      <c r="E1716" s="1">
        <v>1</v>
      </c>
      <c r="F1716" s="6">
        <v>100.93321516083624</v>
      </c>
      <c r="G1716" s="6">
        <v>10.46338094714867</v>
      </c>
      <c r="H1716" s="6">
        <v>1.1175715892728415</v>
      </c>
      <c r="I1716" t="s">
        <v>224</v>
      </c>
    </row>
    <row r="1717" spans="1:9">
      <c r="A1717" s="1">
        <v>1</v>
      </c>
      <c r="B1717" s="1">
        <v>26</v>
      </c>
      <c r="C1717" s="1">
        <v>3</v>
      </c>
      <c r="D1717" s="1">
        <v>45.63</v>
      </c>
      <c r="E1717" s="1">
        <v>2</v>
      </c>
      <c r="F1717" s="6">
        <v>98.931234033679146</v>
      </c>
      <c r="G1717" s="6">
        <v>11.387638493451556</v>
      </c>
      <c r="H1717" s="6">
        <v>1.2162895830204179</v>
      </c>
    </row>
    <row r="1718" spans="1:9">
      <c r="A1718" s="1">
        <v>1</v>
      </c>
      <c r="B1718" s="1">
        <v>26</v>
      </c>
      <c r="C1718" s="1">
        <v>3</v>
      </c>
      <c r="D1718" s="1">
        <v>45.63</v>
      </c>
      <c r="E1718" s="1">
        <v>3</v>
      </c>
      <c r="F1718" s="6">
        <v>102.81007246754599</v>
      </c>
      <c r="G1718" s="6">
        <v>10.531888606016523</v>
      </c>
      <c r="H1718" s="6">
        <v>1.1248887474251661</v>
      </c>
    </row>
    <row r="1719" spans="1:9">
      <c r="A1719" s="1">
        <v>1</v>
      </c>
      <c r="B1719" s="1">
        <v>26</v>
      </c>
      <c r="C1719" s="1">
        <v>3</v>
      </c>
      <c r="D1719" s="1">
        <v>45.63</v>
      </c>
      <c r="E1719" s="1">
        <v>4</v>
      </c>
      <c r="F1719" s="6">
        <v>98.639278452635423</v>
      </c>
      <c r="G1719" s="6">
        <v>7.6826593382189667</v>
      </c>
      <c r="H1719" s="6">
        <v>0.82056859535396343</v>
      </c>
    </row>
    <row r="1720" spans="1:9">
      <c r="A1720" s="1">
        <v>1</v>
      </c>
      <c r="B1720" s="1">
        <v>26</v>
      </c>
      <c r="C1720" s="1">
        <v>3</v>
      </c>
      <c r="D1720" s="1">
        <v>92.25</v>
      </c>
      <c r="E1720" s="1">
        <v>1</v>
      </c>
      <c r="F1720" s="6">
        <v>90.381106303112446</v>
      </c>
      <c r="G1720" s="6">
        <v>10.010336467245082</v>
      </c>
      <c r="H1720" s="6">
        <v>1.0691828665478877</v>
      </c>
      <c r="I1720" t="s">
        <v>224</v>
      </c>
    </row>
    <row r="1721" spans="1:9">
      <c r="A1721" s="1">
        <v>1</v>
      </c>
      <c r="B1721" s="1">
        <v>26</v>
      </c>
      <c r="C1721" s="1">
        <v>3</v>
      </c>
      <c r="D1721" s="1">
        <v>92.25</v>
      </c>
      <c r="E1721" s="1">
        <v>2</v>
      </c>
      <c r="F1721" s="6">
        <v>88.796204577446431</v>
      </c>
      <c r="G1721" s="6">
        <v>9.5143251920651313</v>
      </c>
      <c r="H1721" s="6">
        <v>1.0162049512927651</v>
      </c>
    </row>
    <row r="1722" spans="1:9">
      <c r="A1722" s="1">
        <v>1</v>
      </c>
      <c r="B1722" s="1">
        <v>26</v>
      </c>
      <c r="C1722" s="1">
        <v>3</v>
      </c>
      <c r="D1722" s="1">
        <v>92.25</v>
      </c>
      <c r="E1722" s="1">
        <v>3</v>
      </c>
      <c r="F1722" s="6">
        <v>87.795214013867877</v>
      </c>
      <c r="G1722" s="6">
        <v>8.194613631888382</v>
      </c>
      <c r="H1722" s="6">
        <v>0.87524935069500798</v>
      </c>
    </row>
    <row r="1723" spans="1:9">
      <c r="A1723" s="1">
        <v>1</v>
      </c>
      <c r="B1723" s="1">
        <v>26</v>
      </c>
      <c r="C1723" s="1">
        <v>3</v>
      </c>
      <c r="D1723" s="1">
        <v>92.25</v>
      </c>
      <c r="E1723" s="1">
        <v>4</v>
      </c>
      <c r="F1723" s="6">
        <v>84.708826442834052</v>
      </c>
      <c r="G1723" s="6">
        <v>8.4783598154792408</v>
      </c>
      <c r="H1723" s="6">
        <v>0.90555568045089363</v>
      </c>
    </row>
    <row r="1724" spans="1:9">
      <c r="A1724" s="1">
        <v>1</v>
      </c>
      <c r="B1724" s="1">
        <v>26</v>
      </c>
      <c r="C1724" s="1">
        <v>3</v>
      </c>
      <c r="D1724" s="1">
        <v>182.5</v>
      </c>
      <c r="E1724" s="1">
        <v>1</v>
      </c>
      <c r="F1724" s="6">
        <v>85.334445545070636</v>
      </c>
      <c r="G1724" s="6">
        <v>11.299253261358524</v>
      </c>
      <c r="H1724" s="6">
        <v>1.206849343312298</v>
      </c>
      <c r="I1724" t="s">
        <v>224</v>
      </c>
    </row>
    <row r="1725" spans="1:9">
      <c r="A1725" s="1">
        <v>1</v>
      </c>
      <c r="B1725" s="1">
        <v>26</v>
      </c>
      <c r="C1725" s="1">
        <v>3</v>
      </c>
      <c r="D1725" s="1">
        <v>182.5</v>
      </c>
      <c r="E1725" s="1">
        <v>2</v>
      </c>
      <c r="F1725" s="6">
        <v>78.327511600020856</v>
      </c>
      <c r="G1725" s="6">
        <v>10.007981464667022</v>
      </c>
      <c r="H1725" s="6">
        <v>1.0689313337032749</v>
      </c>
    </row>
    <row r="1726" spans="1:9">
      <c r="A1726" s="1">
        <v>1</v>
      </c>
      <c r="B1726" s="1">
        <v>26</v>
      </c>
      <c r="C1726" s="1">
        <v>3</v>
      </c>
      <c r="D1726" s="1">
        <v>182.5</v>
      </c>
      <c r="E1726" s="1">
        <v>3</v>
      </c>
      <c r="F1726" s="6">
        <v>79.91241332568687</v>
      </c>
      <c r="G1726" s="6">
        <v>7.6871551047691025</v>
      </c>
      <c r="H1726" s="6">
        <v>0.82104877867079118</v>
      </c>
    </row>
    <row r="1727" spans="1:9">
      <c r="A1727" s="1">
        <v>1</v>
      </c>
      <c r="B1727" s="1">
        <v>26</v>
      </c>
      <c r="C1727" s="1">
        <v>3</v>
      </c>
      <c r="D1727" s="1">
        <v>182.5</v>
      </c>
      <c r="E1727" s="1">
        <v>4</v>
      </c>
      <c r="F1727" s="6">
        <v>79.203378343152082</v>
      </c>
      <c r="G1727" s="6">
        <v>8.4784220032320441</v>
      </c>
      <c r="H1727" s="6">
        <v>0.90556232259324565</v>
      </c>
    </row>
    <row r="1728" spans="1:9">
      <c r="A1728" s="1">
        <v>1</v>
      </c>
      <c r="B1728" s="1">
        <v>26</v>
      </c>
      <c r="C1728" s="1">
        <v>3</v>
      </c>
      <c r="D1728" s="1">
        <v>365</v>
      </c>
      <c r="E1728" s="1">
        <v>1</v>
      </c>
      <c r="F1728" s="6">
        <v>79.370210103748491</v>
      </c>
      <c r="G1728" s="6">
        <v>9.7190952297130782</v>
      </c>
      <c r="H1728" s="6">
        <v>1.0380760059323306</v>
      </c>
      <c r="I1728" t="s">
        <v>224</v>
      </c>
    </row>
    <row r="1729" spans="1:9">
      <c r="A1729" s="1">
        <v>1</v>
      </c>
      <c r="B1729" s="1">
        <v>26</v>
      </c>
      <c r="C1729" s="1">
        <v>3</v>
      </c>
      <c r="D1729" s="1">
        <v>365</v>
      </c>
      <c r="E1729" s="1">
        <v>2</v>
      </c>
      <c r="F1729" s="6">
        <v>78.744591001511907</v>
      </c>
      <c r="G1729" s="6">
        <v>9.7349324129997132</v>
      </c>
      <c r="H1729" s="6">
        <v>1.0397675419840762</v>
      </c>
    </row>
    <row r="1730" spans="1:9">
      <c r="A1730" s="1">
        <v>1</v>
      </c>
      <c r="B1730" s="1">
        <v>26</v>
      </c>
      <c r="C1730" s="1">
        <v>3</v>
      </c>
      <c r="D1730" s="1">
        <v>365</v>
      </c>
      <c r="E1730" s="1">
        <v>3</v>
      </c>
      <c r="F1730" s="6">
        <v>77.409936916740534</v>
      </c>
      <c r="G1730" s="6">
        <v>6.8658602994189746</v>
      </c>
      <c r="H1730" s="6">
        <v>0.7333280175217104</v>
      </c>
    </row>
    <row r="1731" spans="1:9">
      <c r="A1731" s="1">
        <v>1</v>
      </c>
      <c r="B1731" s="1">
        <v>26</v>
      </c>
      <c r="C1731" s="1">
        <v>3</v>
      </c>
      <c r="D1731" s="1">
        <v>365</v>
      </c>
      <c r="E1731" s="1">
        <v>4</v>
      </c>
      <c r="F1731" s="6">
        <v>77.034565455398564</v>
      </c>
      <c r="G1731" s="6">
        <v>8.2884804487708283</v>
      </c>
      <c r="H1731" s="6">
        <v>0.88527506688112123</v>
      </c>
    </row>
    <row r="1732" spans="1:9">
      <c r="A1732" s="1">
        <v>1</v>
      </c>
      <c r="B1732" s="1">
        <v>27</v>
      </c>
      <c r="C1732" s="1">
        <v>1</v>
      </c>
      <c r="D1732" s="1">
        <v>0.25</v>
      </c>
      <c r="E1732" s="1">
        <v>1</v>
      </c>
      <c r="F1732" s="6">
        <v>96.881328473065992</v>
      </c>
      <c r="G1732" s="6">
        <v>6.7067036011080354</v>
      </c>
      <c r="H1732" s="6">
        <v>0.84074443999082671</v>
      </c>
      <c r="I1732" t="s">
        <v>224</v>
      </c>
    </row>
    <row r="1733" spans="1:9">
      <c r="A1733" s="1">
        <v>1</v>
      </c>
      <c r="B1733" s="1">
        <v>27</v>
      </c>
      <c r="C1733" s="1">
        <v>1</v>
      </c>
      <c r="D1733" s="1">
        <v>0.25</v>
      </c>
      <c r="E1733" s="1">
        <v>2</v>
      </c>
      <c r="F1733" s="6">
        <v>97.925385896224284</v>
      </c>
      <c r="G1733" s="6">
        <v>7.7255373623102122</v>
      </c>
      <c r="H1733" s="6">
        <v>0.96846423662298353</v>
      </c>
    </row>
    <row r="1734" spans="1:9">
      <c r="A1734" s="1">
        <v>1</v>
      </c>
      <c r="B1734" s="1">
        <v>27</v>
      </c>
      <c r="C1734" s="1">
        <v>1</v>
      </c>
      <c r="D1734" s="1">
        <v>0.25</v>
      </c>
      <c r="E1734" s="1">
        <v>3</v>
      </c>
      <c r="F1734" s="6">
        <v>100.69753836461004</v>
      </c>
      <c r="G1734" s="6">
        <v>6.6459557344064386</v>
      </c>
      <c r="H1734" s="6">
        <v>0.83312915918995256</v>
      </c>
    </row>
    <row r="1735" spans="1:9">
      <c r="A1735" s="1">
        <v>1</v>
      </c>
      <c r="B1735" s="1">
        <v>27</v>
      </c>
      <c r="C1735" s="1">
        <v>1</v>
      </c>
      <c r="D1735" s="1">
        <v>0.25</v>
      </c>
      <c r="E1735" s="1">
        <v>4</v>
      </c>
      <c r="F1735" s="6">
        <v>97.241348274155072</v>
      </c>
      <c r="G1735" s="6">
        <v>6.7017727146429564</v>
      </c>
      <c r="H1735" s="6">
        <v>0.84012630988901993</v>
      </c>
    </row>
    <row r="1736" spans="1:9">
      <c r="A1736" s="1">
        <v>1</v>
      </c>
      <c r="B1736" s="1">
        <v>27</v>
      </c>
      <c r="C1736" s="1">
        <v>1</v>
      </c>
      <c r="D1736" s="1">
        <v>0.5</v>
      </c>
      <c r="E1736" s="1">
        <v>1</v>
      </c>
      <c r="F1736" s="6">
        <v>89.392916610413565</v>
      </c>
      <c r="G1736" s="6">
        <v>6.9170848813946844</v>
      </c>
      <c r="H1736" s="6">
        <v>0.86711758873858558</v>
      </c>
      <c r="I1736" t="s">
        <v>224</v>
      </c>
    </row>
    <row r="1737" spans="1:9">
      <c r="A1737" s="1">
        <v>1</v>
      </c>
      <c r="B1737" s="1">
        <v>27</v>
      </c>
      <c r="C1737" s="1">
        <v>1</v>
      </c>
      <c r="D1737" s="1">
        <v>0.5</v>
      </c>
      <c r="E1737" s="1">
        <v>2</v>
      </c>
      <c r="F1737" s="6">
        <v>87.520813644750447</v>
      </c>
      <c r="G1737" s="6">
        <v>6.357624325092357</v>
      </c>
      <c r="H1737" s="6">
        <v>0.7969842743592761</v>
      </c>
    </row>
    <row r="1738" spans="1:9">
      <c r="A1738" s="1">
        <v>1</v>
      </c>
      <c r="B1738" s="1">
        <v>27</v>
      </c>
      <c r="C1738" s="1">
        <v>1</v>
      </c>
      <c r="D1738" s="1">
        <v>0.5</v>
      </c>
      <c r="E1738" s="1">
        <v>3</v>
      </c>
      <c r="F1738" s="6">
        <v>88.816884928671072</v>
      </c>
      <c r="G1738" s="6">
        <v>7.5226355196166503</v>
      </c>
      <c r="H1738" s="6">
        <v>0.94302870133552541</v>
      </c>
    </row>
    <row r="1739" spans="1:9">
      <c r="A1739" s="1">
        <v>1</v>
      </c>
      <c r="B1739" s="1">
        <v>27</v>
      </c>
      <c r="C1739" s="1">
        <v>1</v>
      </c>
      <c r="D1739" s="1">
        <v>0.5</v>
      </c>
      <c r="E1739" s="1">
        <v>4</v>
      </c>
      <c r="F1739" s="6">
        <v>91.553035416947921</v>
      </c>
      <c r="G1739" s="6">
        <v>7.3597158922758226</v>
      </c>
      <c r="H1739" s="6">
        <v>0.92260528932883579</v>
      </c>
    </row>
    <row r="1740" spans="1:9">
      <c r="A1740" s="1">
        <v>1</v>
      </c>
      <c r="B1740" s="1">
        <v>27</v>
      </c>
      <c r="C1740" s="1">
        <v>1</v>
      </c>
      <c r="D1740" s="1">
        <v>1</v>
      </c>
      <c r="E1740" s="1">
        <v>1</v>
      </c>
      <c r="F1740" s="6">
        <v>92.489086899779466</v>
      </c>
      <c r="G1740" s="6">
        <v>6.3939639897113469</v>
      </c>
      <c r="H1740" s="6">
        <v>0.80153977178345026</v>
      </c>
      <c r="I1740" t="s">
        <v>224</v>
      </c>
    </row>
    <row r="1741" spans="1:9">
      <c r="A1741" s="1">
        <v>1</v>
      </c>
      <c r="B1741" s="1">
        <v>27</v>
      </c>
      <c r="C1741" s="1">
        <v>1</v>
      </c>
      <c r="D1741" s="1">
        <v>1</v>
      </c>
      <c r="E1741" s="1">
        <v>2</v>
      </c>
      <c r="F1741" s="6">
        <v>89.932946312047164</v>
      </c>
      <c r="G1741" s="6">
        <v>6.0319371411302516</v>
      </c>
      <c r="H1741" s="6">
        <v>0.75615651375164006</v>
      </c>
    </row>
    <row r="1742" spans="1:9">
      <c r="A1742" s="1">
        <v>1</v>
      </c>
      <c r="B1742" s="1">
        <v>27</v>
      </c>
      <c r="C1742" s="1">
        <v>1</v>
      </c>
      <c r="D1742" s="1">
        <v>1</v>
      </c>
      <c r="E1742" s="1">
        <v>3</v>
      </c>
      <c r="F1742" s="6">
        <v>92.237073039017119</v>
      </c>
      <c r="G1742" s="6">
        <v>6.3087746596276748</v>
      </c>
      <c r="H1742" s="6">
        <v>0.7908605380086704</v>
      </c>
    </row>
    <row r="1743" spans="1:9">
      <c r="A1743" s="1">
        <v>1</v>
      </c>
      <c r="B1743" s="1">
        <v>27</v>
      </c>
      <c r="C1743" s="1">
        <v>1</v>
      </c>
      <c r="D1743" s="1">
        <v>1</v>
      </c>
      <c r="E1743" s="1">
        <v>4</v>
      </c>
      <c r="F1743" s="6">
        <v>93.317132442284318</v>
      </c>
      <c r="G1743" s="6">
        <v>5.8374765558397268</v>
      </c>
      <c r="H1743" s="6">
        <v>0.73177916451954339</v>
      </c>
    </row>
    <row r="1744" spans="1:9">
      <c r="A1744" s="1">
        <v>1</v>
      </c>
      <c r="B1744" s="1">
        <v>27</v>
      </c>
      <c r="C1744" s="1">
        <v>1</v>
      </c>
      <c r="D1744" s="1">
        <v>2</v>
      </c>
      <c r="E1744" s="1">
        <v>1</v>
      </c>
      <c r="F1744" s="6">
        <v>93.569146303046651</v>
      </c>
      <c r="G1744" s="6">
        <v>9.1944258466329316</v>
      </c>
      <c r="H1744" s="6">
        <v>1.1526023616411889</v>
      </c>
      <c r="I1744" t="s">
        <v>224</v>
      </c>
    </row>
    <row r="1745" spans="1:9">
      <c r="A1745" s="1">
        <v>1</v>
      </c>
      <c r="B1745" s="1">
        <v>27</v>
      </c>
      <c r="C1745" s="1">
        <v>1</v>
      </c>
      <c r="D1745" s="1">
        <v>2</v>
      </c>
      <c r="E1745" s="1">
        <v>2</v>
      </c>
      <c r="F1745" s="6">
        <v>91.697043337383548</v>
      </c>
      <c r="G1745" s="6">
        <v>6.173058857639897</v>
      </c>
      <c r="H1745" s="6">
        <v>0.77384736540905397</v>
      </c>
    </row>
    <row r="1746" spans="1:9">
      <c r="A1746" s="1">
        <v>1</v>
      </c>
      <c r="B1746" s="1">
        <v>27</v>
      </c>
      <c r="C1746" s="1">
        <v>1</v>
      </c>
      <c r="D1746" s="1">
        <v>2</v>
      </c>
      <c r="E1746" s="1">
        <v>3</v>
      </c>
      <c r="F1746" s="6">
        <v>93.821160163808997</v>
      </c>
      <c r="G1746" s="6">
        <v>6.4651452038721038</v>
      </c>
      <c r="H1746" s="6">
        <v>0.81046296469562329</v>
      </c>
    </row>
    <row r="1747" spans="1:9">
      <c r="A1747" s="1">
        <v>1</v>
      </c>
      <c r="B1747" s="1">
        <v>27</v>
      </c>
      <c r="C1747" s="1">
        <v>1</v>
      </c>
      <c r="D1747" s="1">
        <v>2</v>
      </c>
      <c r="E1747" s="1">
        <v>4</v>
      </c>
      <c r="F1747" s="6">
        <v>94.469195805769303</v>
      </c>
      <c r="G1747" s="6">
        <v>5.610935758286888</v>
      </c>
      <c r="H1747" s="6">
        <v>0.70338027777849677</v>
      </c>
    </row>
    <row r="1748" spans="1:9">
      <c r="A1748" s="1">
        <v>1</v>
      </c>
      <c r="B1748" s="1">
        <v>27</v>
      </c>
      <c r="C1748" s="1">
        <v>2</v>
      </c>
      <c r="D1748" s="1">
        <v>0.25</v>
      </c>
      <c r="E1748" s="1">
        <v>1</v>
      </c>
      <c r="F1748" s="6">
        <v>84.257552912268935</v>
      </c>
      <c r="G1748" s="6">
        <v>7.2796175064361908</v>
      </c>
      <c r="H1748" s="6">
        <v>1.188575193448099</v>
      </c>
      <c r="I1748" t="s">
        <v>224</v>
      </c>
    </row>
    <row r="1749" spans="1:9">
      <c r="A1749" s="1">
        <v>1</v>
      </c>
      <c r="B1749" s="1">
        <v>27</v>
      </c>
      <c r="C1749" s="1">
        <v>2</v>
      </c>
      <c r="D1749" s="1">
        <v>0.25</v>
      </c>
      <c r="E1749" s="1">
        <v>2</v>
      </c>
      <c r="F1749" s="6">
        <v>89.082481711062712</v>
      </c>
      <c r="G1749" s="6">
        <v>8.0279677079677079</v>
      </c>
      <c r="H1749" s="6">
        <v>1.3107616249145644</v>
      </c>
    </row>
    <row r="1750" spans="1:9">
      <c r="A1750" s="1">
        <v>1</v>
      </c>
      <c r="B1750" s="1">
        <v>27</v>
      </c>
      <c r="C1750" s="1">
        <v>2</v>
      </c>
      <c r="D1750" s="1">
        <v>0.25</v>
      </c>
      <c r="E1750" s="1">
        <v>3</v>
      </c>
      <c r="F1750" s="6">
        <v>87.295471044842799</v>
      </c>
      <c r="G1750" s="6">
        <v>5.9554679802955679</v>
      </c>
      <c r="H1750" s="6">
        <v>0.97237547171886018</v>
      </c>
    </row>
    <row r="1751" spans="1:9">
      <c r="A1751" s="1">
        <v>1</v>
      </c>
      <c r="B1751" s="1">
        <v>27</v>
      </c>
      <c r="C1751" s="1">
        <v>2</v>
      </c>
      <c r="D1751" s="1">
        <v>0.25</v>
      </c>
      <c r="E1751" s="1">
        <v>4</v>
      </c>
      <c r="F1751" s="6">
        <v>107.93544423968279</v>
      </c>
      <c r="G1751" s="6">
        <v>6.1142735949098634</v>
      </c>
      <c r="H1751" s="6">
        <v>0.99830436344207885</v>
      </c>
    </row>
    <row r="1752" spans="1:9">
      <c r="A1752" s="1">
        <v>1</v>
      </c>
      <c r="B1752" s="1">
        <v>27</v>
      </c>
      <c r="C1752" s="1">
        <v>2</v>
      </c>
      <c r="D1752" s="1">
        <v>0.5</v>
      </c>
      <c r="E1752" s="1">
        <v>1</v>
      </c>
      <c r="F1752" s="6">
        <v>89.127156977718215</v>
      </c>
      <c r="G1752" s="6">
        <v>7.4968413338219131</v>
      </c>
      <c r="H1752" s="6">
        <v>1.2240422839138065</v>
      </c>
      <c r="I1752" t="s">
        <v>224</v>
      </c>
    </row>
    <row r="1753" spans="1:9">
      <c r="A1753" s="1">
        <v>1</v>
      </c>
      <c r="B1753" s="1">
        <v>27</v>
      </c>
      <c r="C1753" s="1">
        <v>2</v>
      </c>
      <c r="D1753" s="1">
        <v>0.5</v>
      </c>
      <c r="E1753" s="1">
        <v>2</v>
      </c>
      <c r="F1753" s="6">
        <v>87.920924778019767</v>
      </c>
      <c r="G1753" s="6">
        <v>6.3653201970443369</v>
      </c>
      <c r="H1753" s="6">
        <v>1.0392938472209523</v>
      </c>
    </row>
    <row r="1754" spans="1:9">
      <c r="A1754" s="1">
        <v>1</v>
      </c>
      <c r="B1754" s="1">
        <v>27</v>
      </c>
      <c r="C1754" s="1">
        <v>2</v>
      </c>
      <c r="D1754" s="1">
        <v>0.5</v>
      </c>
      <c r="E1754" s="1">
        <v>3</v>
      </c>
      <c r="F1754" s="6">
        <v>93.550008376612496</v>
      </c>
      <c r="G1754" s="6">
        <v>6.1416490816725293</v>
      </c>
      <c r="H1754" s="6">
        <v>1.0027740796663041</v>
      </c>
    </row>
    <row r="1755" spans="1:9">
      <c r="A1755" s="1">
        <v>1</v>
      </c>
      <c r="B1755" s="1">
        <v>27</v>
      </c>
      <c r="C1755" s="1">
        <v>2</v>
      </c>
      <c r="D1755" s="1">
        <v>0.5</v>
      </c>
      <c r="E1755" s="1">
        <v>4</v>
      </c>
      <c r="F1755" s="6">
        <v>101.59155637460211</v>
      </c>
      <c r="G1755" s="6">
        <v>6.4704689128169504</v>
      </c>
      <c r="H1755" s="6">
        <v>1.0564619408851808</v>
      </c>
    </row>
    <row r="1756" spans="1:9">
      <c r="A1756" s="1">
        <v>1</v>
      </c>
      <c r="B1756" s="1">
        <v>27</v>
      </c>
      <c r="C1756" s="1">
        <v>2</v>
      </c>
      <c r="D1756" s="1">
        <v>1</v>
      </c>
      <c r="E1756" s="1">
        <v>1</v>
      </c>
      <c r="F1756" s="6">
        <v>91.941698777014565</v>
      </c>
      <c r="G1756" s="6">
        <v>7.5214765596160946</v>
      </c>
      <c r="H1756" s="6">
        <v>1.2280645856677199</v>
      </c>
      <c r="I1756" t="s">
        <v>224</v>
      </c>
    </row>
    <row r="1757" spans="1:9">
      <c r="A1757" s="1">
        <v>1</v>
      </c>
      <c r="B1757" s="1">
        <v>27</v>
      </c>
      <c r="C1757" s="1">
        <v>2</v>
      </c>
      <c r="D1757" s="1">
        <v>1</v>
      </c>
      <c r="E1757" s="1">
        <v>2</v>
      </c>
      <c r="F1757" s="6">
        <v>90.646116044005126</v>
      </c>
      <c r="G1757" s="6">
        <v>5.6265717060537384</v>
      </c>
      <c r="H1757" s="6">
        <v>0.91867512929898498</v>
      </c>
    </row>
    <row r="1758" spans="1:9">
      <c r="A1758" s="1">
        <v>1</v>
      </c>
      <c r="B1758" s="1">
        <v>27</v>
      </c>
      <c r="C1758" s="1">
        <v>2</v>
      </c>
      <c r="D1758" s="1">
        <v>1</v>
      </c>
      <c r="E1758" s="1">
        <v>3</v>
      </c>
      <c r="F1758" s="6">
        <v>80.862232646451119</v>
      </c>
      <c r="G1758" s="6">
        <v>6.9803631380609792</v>
      </c>
      <c r="H1758" s="6">
        <v>1.1397146154757976</v>
      </c>
    </row>
    <row r="1759" spans="1:9">
      <c r="A1759" s="1">
        <v>1</v>
      </c>
      <c r="B1759" s="1">
        <v>27</v>
      </c>
      <c r="C1759" s="1">
        <v>2</v>
      </c>
      <c r="D1759" s="1">
        <v>1</v>
      </c>
      <c r="E1759" s="1">
        <v>4</v>
      </c>
      <c r="F1759" s="6">
        <v>90.869492377282626</v>
      </c>
      <c r="G1759" s="6">
        <v>9.9366966534724739</v>
      </c>
      <c r="H1759" s="6">
        <v>1.6224082016251533</v>
      </c>
    </row>
    <row r="1760" spans="1:9">
      <c r="A1760" s="1">
        <v>1</v>
      </c>
      <c r="B1760" s="1">
        <v>27</v>
      </c>
      <c r="C1760" s="1">
        <v>2</v>
      </c>
      <c r="D1760" s="1">
        <v>2</v>
      </c>
      <c r="E1760" s="1">
        <v>1</v>
      </c>
      <c r="F1760" s="6">
        <v>86.401965711732842</v>
      </c>
      <c r="G1760" s="6">
        <v>6.7462295081967216</v>
      </c>
      <c r="H1760" s="6">
        <v>1.1014865871264272</v>
      </c>
      <c r="I1760" t="s">
        <v>224</v>
      </c>
    </row>
    <row r="1761" spans="1:9">
      <c r="A1761" s="1">
        <v>1</v>
      </c>
      <c r="B1761" s="1">
        <v>27</v>
      </c>
      <c r="C1761" s="1">
        <v>2</v>
      </c>
      <c r="D1761" s="1">
        <v>2</v>
      </c>
      <c r="E1761" s="1">
        <v>2</v>
      </c>
      <c r="F1761" s="6">
        <v>79.745350980063662</v>
      </c>
      <c r="G1761" s="6">
        <v>7.3266694112803616</v>
      </c>
      <c r="H1761" s="6">
        <v>1.1962575650634781</v>
      </c>
    </row>
    <row r="1762" spans="1:9">
      <c r="A1762" s="1">
        <v>1</v>
      </c>
      <c r="B1762" s="1">
        <v>27</v>
      </c>
      <c r="C1762" s="1">
        <v>2</v>
      </c>
      <c r="D1762" s="1">
        <v>2</v>
      </c>
      <c r="E1762" s="1">
        <v>3</v>
      </c>
      <c r="F1762" s="6">
        <v>84.123527112302455</v>
      </c>
      <c r="G1762" s="6">
        <v>7.0526471799094281</v>
      </c>
      <c r="H1762" s="6">
        <v>1.1515167491658258</v>
      </c>
    </row>
    <row r="1763" spans="1:9">
      <c r="A1763" s="1">
        <v>1</v>
      </c>
      <c r="B1763" s="1">
        <v>27</v>
      </c>
      <c r="C1763" s="1">
        <v>2</v>
      </c>
      <c r="D1763" s="1">
        <v>2</v>
      </c>
      <c r="E1763" s="1">
        <v>4</v>
      </c>
      <c r="F1763" s="6">
        <v>83.587423912436478</v>
      </c>
      <c r="G1763" s="6">
        <v>7.4760685554389656</v>
      </c>
      <c r="H1763" s="6">
        <v>1.2206506209503147</v>
      </c>
    </row>
    <row r="1764" spans="1:9">
      <c r="A1764" s="1">
        <v>1</v>
      </c>
      <c r="B1764" s="1">
        <v>27</v>
      </c>
      <c r="C1764" s="1">
        <v>3</v>
      </c>
      <c r="D1764" s="1">
        <v>0.25</v>
      </c>
      <c r="E1764" s="1">
        <v>1</v>
      </c>
      <c r="F1764" s="6">
        <v>95.219227360408738</v>
      </c>
      <c r="G1764" s="6">
        <v>8.6853574042449377</v>
      </c>
      <c r="H1764" s="6">
        <v>1.0081079944424873</v>
      </c>
      <c r="I1764" t="s">
        <v>224</v>
      </c>
    </row>
    <row r="1765" spans="1:9">
      <c r="A1765" s="1">
        <v>1</v>
      </c>
      <c r="B1765" s="1">
        <v>27</v>
      </c>
      <c r="C1765" s="1">
        <v>3</v>
      </c>
      <c r="D1765" s="1">
        <v>0.25</v>
      </c>
      <c r="E1765" s="1">
        <v>2</v>
      </c>
      <c r="F1765" s="6">
        <v>101.55883426307284</v>
      </c>
      <c r="G1765" s="6">
        <v>8.0490532682019076</v>
      </c>
      <c r="H1765" s="6">
        <v>0.93425227882987638</v>
      </c>
    </row>
    <row r="1766" spans="1:9">
      <c r="A1766" s="1">
        <v>1</v>
      </c>
      <c r="B1766" s="1">
        <v>27</v>
      </c>
      <c r="C1766" s="1">
        <v>3</v>
      </c>
      <c r="D1766" s="1">
        <v>0.25</v>
      </c>
      <c r="E1766" s="1">
        <v>3</v>
      </c>
      <c r="F1766" s="6">
        <v>106.3135394400709</v>
      </c>
      <c r="G1766" s="6">
        <v>8.6675049461420102</v>
      </c>
      <c r="H1766" s="6">
        <v>1.0060358625892587</v>
      </c>
    </row>
    <row r="1767" spans="1:9">
      <c r="A1767" s="1">
        <v>1</v>
      </c>
      <c r="B1767" s="1">
        <v>27</v>
      </c>
      <c r="C1767" s="1">
        <v>3</v>
      </c>
      <c r="D1767" s="1">
        <v>0.25</v>
      </c>
      <c r="E1767" s="1">
        <v>4</v>
      </c>
      <c r="F1767" s="6">
        <v>97.805119649653307</v>
      </c>
      <c r="G1767" s="6">
        <v>8.0935540938988435</v>
      </c>
      <c r="H1767" s="6">
        <v>0.93941748229317279</v>
      </c>
    </row>
    <row r="1768" spans="1:9">
      <c r="A1768" s="1">
        <v>1</v>
      </c>
      <c r="B1768" s="1">
        <v>27</v>
      </c>
      <c r="C1768" s="1">
        <v>3</v>
      </c>
      <c r="D1768" s="1">
        <v>0.5</v>
      </c>
      <c r="E1768" s="1">
        <v>1</v>
      </c>
      <c r="F1768" s="6">
        <v>107.68990146499138</v>
      </c>
      <c r="G1768" s="6">
        <v>8.2776482565538316</v>
      </c>
      <c r="H1768" s="6">
        <v>0.96078526124168029</v>
      </c>
      <c r="I1768" t="s">
        <v>224</v>
      </c>
    </row>
    <row r="1769" spans="1:9">
      <c r="A1769" s="1">
        <v>1</v>
      </c>
      <c r="B1769" s="1">
        <v>27</v>
      </c>
      <c r="C1769" s="1">
        <v>3</v>
      </c>
      <c r="D1769" s="1">
        <v>0.5</v>
      </c>
      <c r="E1769" s="1">
        <v>2</v>
      </c>
      <c r="F1769" s="6">
        <v>103.43569156978259</v>
      </c>
      <c r="G1769" s="6">
        <v>8.0242904290429031</v>
      </c>
      <c r="H1769" s="6">
        <v>0.93137806019276137</v>
      </c>
    </row>
    <row r="1770" spans="1:9">
      <c r="A1770" s="1">
        <v>1</v>
      </c>
      <c r="B1770" s="1">
        <v>27</v>
      </c>
      <c r="C1770" s="1">
        <v>3</v>
      </c>
      <c r="D1770" s="1">
        <v>0.5</v>
      </c>
      <c r="E1770" s="1">
        <v>3</v>
      </c>
      <c r="F1770" s="6">
        <v>107.94014910588604</v>
      </c>
      <c r="G1770" s="6">
        <v>7.0607764860715063</v>
      </c>
      <c r="H1770" s="6">
        <v>0.81954315652011156</v>
      </c>
    </row>
    <row r="1771" spans="1:9">
      <c r="A1771" s="1">
        <v>1</v>
      </c>
      <c r="B1771" s="1">
        <v>27</v>
      </c>
      <c r="C1771" s="1">
        <v>3</v>
      </c>
      <c r="D1771" s="1">
        <v>0.5</v>
      </c>
      <c r="E1771" s="1">
        <v>4</v>
      </c>
      <c r="F1771" s="6">
        <v>99.223189614722898</v>
      </c>
      <c r="G1771" s="6">
        <v>7.7665193632691842</v>
      </c>
      <c r="H1771" s="6">
        <v>0.90145861531010862</v>
      </c>
    </row>
    <row r="1772" spans="1:9">
      <c r="A1772" s="1">
        <v>1</v>
      </c>
      <c r="B1772" s="1">
        <v>27</v>
      </c>
      <c r="C1772" s="1">
        <v>3</v>
      </c>
      <c r="D1772" s="1">
        <v>1</v>
      </c>
      <c r="E1772" s="1">
        <v>1</v>
      </c>
      <c r="F1772" s="6">
        <v>102.51811688650227</v>
      </c>
      <c r="G1772" s="6">
        <v>8.9233508377094282</v>
      </c>
      <c r="H1772" s="6">
        <v>1.035731852820855</v>
      </c>
      <c r="I1772" t="s">
        <v>224</v>
      </c>
    </row>
    <row r="1773" spans="1:9">
      <c r="A1773" s="1">
        <v>1</v>
      </c>
      <c r="B1773" s="1">
        <v>27</v>
      </c>
      <c r="C1773" s="1">
        <v>3</v>
      </c>
      <c r="D1773" s="1">
        <v>1</v>
      </c>
      <c r="E1773" s="1">
        <v>2</v>
      </c>
      <c r="F1773" s="6">
        <v>104.2281424326156</v>
      </c>
      <c r="G1773" s="6">
        <v>8.754735008708634</v>
      </c>
      <c r="H1773" s="6">
        <v>1.0161606414942872</v>
      </c>
    </row>
    <row r="1774" spans="1:9">
      <c r="A1774" s="1">
        <v>1</v>
      </c>
      <c r="B1774" s="1">
        <v>27</v>
      </c>
      <c r="C1774" s="1">
        <v>3</v>
      </c>
      <c r="D1774" s="1">
        <v>1</v>
      </c>
      <c r="E1774" s="1">
        <v>3</v>
      </c>
      <c r="F1774" s="6">
        <v>101.89249778426569</v>
      </c>
      <c r="G1774" s="6">
        <v>7.0615467187118819</v>
      </c>
      <c r="H1774" s="6">
        <v>0.81963255729502549</v>
      </c>
    </row>
    <row r="1775" spans="1:9">
      <c r="A1775" s="1">
        <v>1</v>
      </c>
      <c r="B1775" s="1">
        <v>27</v>
      </c>
      <c r="C1775" s="1">
        <v>3</v>
      </c>
      <c r="D1775" s="1">
        <v>1</v>
      </c>
      <c r="E1775" s="1">
        <v>4</v>
      </c>
      <c r="F1775" s="6">
        <v>97.59657994890776</v>
      </c>
      <c r="G1775" s="6">
        <v>7.9787833219412159</v>
      </c>
      <c r="H1775" s="6">
        <v>0.92609605781359161</v>
      </c>
    </row>
    <row r="1776" spans="1:9">
      <c r="A1776" s="1">
        <v>1</v>
      </c>
      <c r="B1776" s="1">
        <v>27</v>
      </c>
      <c r="C1776" s="1">
        <v>3</v>
      </c>
      <c r="D1776" s="1">
        <v>2</v>
      </c>
      <c r="E1776" s="1">
        <v>1</v>
      </c>
      <c r="F1776" s="6">
        <v>101.18346280173087</v>
      </c>
      <c r="G1776" s="6">
        <v>7.285120497538224</v>
      </c>
      <c r="H1776" s="6">
        <v>0.84558272874938556</v>
      </c>
      <c r="I1776" t="s">
        <v>224</v>
      </c>
    </row>
    <row r="1777" spans="1:11">
      <c r="A1777" s="1">
        <v>1</v>
      </c>
      <c r="B1777" s="1">
        <v>27</v>
      </c>
      <c r="C1777" s="1">
        <v>3</v>
      </c>
      <c r="D1777" s="1">
        <v>2</v>
      </c>
      <c r="E1777" s="1">
        <v>2</v>
      </c>
      <c r="F1777" s="6">
        <v>101.89249778426569</v>
      </c>
      <c r="G1777" s="6">
        <v>8.2578949987559085</v>
      </c>
      <c r="H1777" s="6">
        <v>0.95849250388288276</v>
      </c>
    </row>
    <row r="1778" spans="1:11">
      <c r="A1778" s="1">
        <v>1</v>
      </c>
      <c r="B1778" s="1">
        <v>27</v>
      </c>
      <c r="C1778" s="1">
        <v>3</v>
      </c>
      <c r="D1778" s="1">
        <v>2</v>
      </c>
      <c r="E1778" s="1">
        <v>3</v>
      </c>
      <c r="F1778" s="6">
        <v>101.26687868202909</v>
      </c>
      <c r="G1778" s="6">
        <v>8.2589581804842247</v>
      </c>
      <c r="H1778" s="6">
        <v>0.95861590720988188</v>
      </c>
    </row>
    <row r="1779" spans="1:11">
      <c r="A1779" s="1">
        <v>1</v>
      </c>
      <c r="B1779" s="1">
        <v>27</v>
      </c>
      <c r="C1779" s="1">
        <v>3</v>
      </c>
      <c r="D1779" s="1">
        <v>2</v>
      </c>
      <c r="E1779" s="1">
        <v>4</v>
      </c>
      <c r="F1779" s="6">
        <v>95.344351180856052</v>
      </c>
      <c r="G1779" s="6">
        <v>7.1948150038275074</v>
      </c>
      <c r="H1779" s="6">
        <v>0.83510098506116903</v>
      </c>
    </row>
    <row r="1780" spans="1:11">
      <c r="A1780" s="1">
        <v>1</v>
      </c>
      <c r="B1780" s="1">
        <v>28</v>
      </c>
      <c r="C1780" s="1">
        <v>1</v>
      </c>
      <c r="D1780" s="1">
        <v>25</v>
      </c>
      <c r="E1780" s="1">
        <v>1</v>
      </c>
      <c r="F1780" s="6">
        <v>94.469195805769303</v>
      </c>
      <c r="G1780" s="11">
        <v>4.7085148137563113</v>
      </c>
      <c r="H1780" s="6">
        <v>0.52771383681916384</v>
      </c>
      <c r="I1780" t="s">
        <v>224</v>
      </c>
    </row>
    <row r="1781" spans="1:11">
      <c r="A1781" s="1">
        <v>1</v>
      </c>
      <c r="B1781" s="1">
        <v>28</v>
      </c>
      <c r="C1781" s="1">
        <v>1</v>
      </c>
      <c r="D1781" s="1">
        <v>25</v>
      </c>
      <c r="E1781" s="1">
        <v>2</v>
      </c>
      <c r="F1781" s="6">
        <v>98.321407677422229</v>
      </c>
      <c r="G1781" s="11">
        <v>10.11924691003162</v>
      </c>
      <c r="H1781" s="6">
        <v>1.1341297253672884</v>
      </c>
    </row>
    <row r="1782" spans="1:11">
      <c r="A1782" s="1">
        <v>1</v>
      </c>
      <c r="B1782" s="1">
        <v>28</v>
      </c>
      <c r="C1782" s="1">
        <v>1</v>
      </c>
      <c r="D1782" s="1">
        <v>25</v>
      </c>
      <c r="E1782" s="1">
        <v>3</v>
      </c>
      <c r="F1782" s="6">
        <v>97.997389856442084</v>
      </c>
      <c r="G1782" s="11">
        <v>13.120060451497121</v>
      </c>
      <c r="H1782" s="6">
        <v>1.4704503891398926</v>
      </c>
    </row>
    <row r="1783" spans="1:11">
      <c r="A1783" s="1">
        <v>1</v>
      </c>
      <c r="B1783" s="1">
        <v>28</v>
      </c>
      <c r="C1783" s="1">
        <v>1</v>
      </c>
      <c r="D1783" s="1">
        <v>25</v>
      </c>
      <c r="E1783" s="1">
        <v>4</v>
      </c>
      <c r="F1783" s="6">
        <v>100.22951262319427</v>
      </c>
      <c r="G1783" s="11">
        <v>8.6434002072148441</v>
      </c>
      <c r="H1783" s="6">
        <v>0.96872199980912455</v>
      </c>
    </row>
    <row r="1784" spans="1:11">
      <c r="A1784" s="1">
        <v>1</v>
      </c>
      <c r="B1784" s="1">
        <v>28</v>
      </c>
      <c r="C1784" s="1">
        <v>1</v>
      </c>
      <c r="D1784" s="1">
        <v>50</v>
      </c>
      <c r="E1784" s="1">
        <v>1</v>
      </c>
      <c r="F1784" s="6">
        <v>98.609423518293482</v>
      </c>
      <c r="G1784" s="11">
        <v>4.9569324441867213</v>
      </c>
      <c r="H1784" s="6">
        <v>0.55555561412545085</v>
      </c>
      <c r="I1784" t="s">
        <v>224</v>
      </c>
    </row>
    <row r="1785" spans="1:11">
      <c r="A1785" s="1">
        <v>1</v>
      </c>
      <c r="B1785" s="1">
        <v>28</v>
      </c>
      <c r="C1785" s="1">
        <v>1</v>
      </c>
      <c r="D1785" s="1">
        <v>50</v>
      </c>
      <c r="E1785" s="1">
        <v>2</v>
      </c>
      <c r="F1785" s="6">
        <v>90.616983934116362</v>
      </c>
      <c r="G1785" s="11">
        <v>6.2735884121344627</v>
      </c>
      <c r="H1785" s="6">
        <v>0.70312180008850367</v>
      </c>
    </row>
    <row r="1786" spans="1:11">
      <c r="A1786" s="1">
        <v>1</v>
      </c>
      <c r="B1786" s="1">
        <v>28</v>
      </c>
      <c r="C1786" s="1">
        <v>1</v>
      </c>
      <c r="D1786" s="1">
        <v>50</v>
      </c>
      <c r="E1786" s="1">
        <v>3</v>
      </c>
      <c r="F1786" s="6">
        <v>99.653480941451761</v>
      </c>
      <c r="G1786" s="11">
        <v>7.2302947305745766</v>
      </c>
      <c r="H1786" s="6">
        <v>0.81034609097066435</v>
      </c>
    </row>
    <row r="1787" spans="1:11">
      <c r="A1787" s="1">
        <v>1</v>
      </c>
      <c r="B1787" s="1">
        <v>28</v>
      </c>
      <c r="C1787" s="1">
        <v>1</v>
      </c>
      <c r="D1787" s="1">
        <v>50</v>
      </c>
      <c r="E1787" s="1">
        <v>4</v>
      </c>
      <c r="F1787" s="6">
        <v>99.761486881778481</v>
      </c>
      <c r="G1787" s="11">
        <v>11.704795461331745</v>
      </c>
      <c r="H1787" s="6">
        <v>1.3118324495947076</v>
      </c>
    </row>
    <row r="1788" spans="1:11">
      <c r="A1788" s="1">
        <v>1</v>
      </c>
      <c r="B1788" s="1">
        <v>28</v>
      </c>
      <c r="C1788" s="1">
        <v>1</v>
      </c>
      <c r="D1788" s="1">
        <v>100</v>
      </c>
      <c r="E1788" s="1">
        <v>1</v>
      </c>
      <c r="F1788" s="6">
        <v>100.69753836461004</v>
      </c>
      <c r="G1788" s="11">
        <v>6.099152967400391</v>
      </c>
      <c r="H1788" s="6">
        <v>0.68357168684495251</v>
      </c>
      <c r="I1788" t="s">
        <v>224</v>
      </c>
    </row>
    <row r="1789" spans="1:11">
      <c r="A1789" s="1">
        <v>1</v>
      </c>
      <c r="B1789" s="1">
        <v>28</v>
      </c>
      <c r="C1789" s="1">
        <v>1</v>
      </c>
      <c r="D1789" s="1">
        <v>100</v>
      </c>
      <c r="E1789" s="1">
        <v>2</v>
      </c>
      <c r="F1789" s="6">
        <v>99.905494802214108</v>
      </c>
      <c r="G1789" s="11">
        <v>7.6951468642498018</v>
      </c>
      <c r="H1789" s="6">
        <v>0.86244508879023962</v>
      </c>
    </row>
    <row r="1790" spans="1:11">
      <c r="A1790" s="1">
        <v>1</v>
      </c>
      <c r="B1790" s="1">
        <v>28</v>
      </c>
      <c r="C1790" s="1">
        <v>1</v>
      </c>
      <c r="D1790" s="1">
        <v>100</v>
      </c>
      <c r="E1790" s="1">
        <v>3</v>
      </c>
      <c r="F1790" s="6">
        <v>101.59758786733268</v>
      </c>
      <c r="G1790" s="11">
        <v>7.198716500851484</v>
      </c>
      <c r="H1790" s="6">
        <v>0.80680691366608326</v>
      </c>
    </row>
    <row r="1791" spans="1:11">
      <c r="A1791" s="1">
        <v>1</v>
      </c>
      <c r="B1791" s="1">
        <v>28</v>
      </c>
      <c r="C1791" s="1">
        <v>1</v>
      </c>
      <c r="D1791" s="1">
        <v>100</v>
      </c>
      <c r="E1791" s="1">
        <v>4</v>
      </c>
      <c r="F1791" s="6">
        <v>99.725484901669574</v>
      </c>
      <c r="G1791" s="11">
        <v>6.051929725134598</v>
      </c>
      <c r="H1791" s="6">
        <v>0.67827907137089349</v>
      </c>
    </row>
    <row r="1792" spans="1:11">
      <c r="A1792" s="1">
        <v>1</v>
      </c>
      <c r="B1792" s="1">
        <v>28</v>
      </c>
      <c r="C1792" s="1">
        <v>1</v>
      </c>
      <c r="D1792" s="1">
        <v>200</v>
      </c>
      <c r="E1792" s="1">
        <v>1</v>
      </c>
      <c r="F1792" s="6">
        <v>18.180999954997525</v>
      </c>
      <c r="G1792" s="11">
        <v>8.8640994179644519</v>
      </c>
      <c r="H1792" s="6">
        <v>0.99345719379160324</v>
      </c>
      <c r="I1792" t="s">
        <v>224</v>
      </c>
      <c r="K1792" s="13" t="s">
        <v>235</v>
      </c>
    </row>
    <row r="1793" spans="1:9">
      <c r="A1793" s="1">
        <v>1</v>
      </c>
      <c r="B1793" s="1">
        <v>28</v>
      </c>
      <c r="C1793" s="1">
        <v>1</v>
      </c>
      <c r="D1793" s="1">
        <v>200</v>
      </c>
      <c r="E1793" s="1">
        <v>2</v>
      </c>
      <c r="F1793" s="6">
        <v>33.265829620629127</v>
      </c>
      <c r="G1793" s="11">
        <v>8.9110152939008671</v>
      </c>
      <c r="H1793" s="6">
        <v>0.99871536072479505</v>
      </c>
    </row>
    <row r="1794" spans="1:9">
      <c r="A1794" s="1">
        <v>1</v>
      </c>
      <c r="B1794" s="1">
        <v>28</v>
      </c>
      <c r="C1794" s="1">
        <v>1</v>
      </c>
      <c r="D1794" s="1">
        <v>200</v>
      </c>
      <c r="E1794" s="1">
        <v>3</v>
      </c>
      <c r="F1794" s="6">
        <v>51.374825615408838</v>
      </c>
      <c r="G1794" s="11">
        <v>6.1657726558407564</v>
      </c>
      <c r="H1794" s="6">
        <v>0.69103818802104544</v>
      </c>
    </row>
    <row r="1795" spans="1:9">
      <c r="A1795" s="1">
        <v>1</v>
      </c>
      <c r="B1795" s="1">
        <v>28</v>
      </c>
      <c r="C1795" s="1">
        <v>1</v>
      </c>
      <c r="D1795" s="1">
        <v>200</v>
      </c>
      <c r="E1795" s="1">
        <v>4</v>
      </c>
      <c r="F1795" s="6">
        <v>55.083029566626152</v>
      </c>
      <c r="G1795" s="11">
        <v>3.6521660711247246</v>
      </c>
      <c r="H1795" s="6">
        <v>0.40932197228375267</v>
      </c>
    </row>
    <row r="1796" spans="1:9">
      <c r="A1796" s="1">
        <v>1</v>
      </c>
      <c r="B1796" s="1">
        <v>28</v>
      </c>
      <c r="C1796" s="1">
        <v>2</v>
      </c>
      <c r="D1796" s="1">
        <v>25</v>
      </c>
      <c r="E1796" s="1">
        <v>1</v>
      </c>
      <c r="F1796" s="6">
        <v>92.477801976880542</v>
      </c>
      <c r="G1796" s="11">
        <v>6.2759202563189751</v>
      </c>
      <c r="H1796" s="6">
        <v>0.94859070937179957</v>
      </c>
      <c r="I1796" t="s">
        <v>224</v>
      </c>
    </row>
    <row r="1797" spans="1:9">
      <c r="A1797" s="1">
        <v>1</v>
      </c>
      <c r="B1797" s="1">
        <v>28</v>
      </c>
      <c r="C1797" s="1">
        <v>2</v>
      </c>
      <c r="D1797" s="1">
        <v>25</v>
      </c>
      <c r="E1797" s="1">
        <v>2</v>
      </c>
      <c r="F1797" s="6">
        <v>94.934941642932941</v>
      </c>
      <c r="G1797" s="11">
        <v>5.55314485924852</v>
      </c>
      <c r="H1797" s="6">
        <v>0.83934489383849575</v>
      </c>
    </row>
    <row r="1798" spans="1:9">
      <c r="A1798" s="1">
        <v>1</v>
      </c>
      <c r="B1798" s="1">
        <v>28</v>
      </c>
      <c r="C1798" s="1">
        <v>2</v>
      </c>
      <c r="D1798" s="1">
        <v>25</v>
      </c>
      <c r="E1798" s="1">
        <v>3</v>
      </c>
      <c r="F1798" s="6">
        <v>91.092868710560126</v>
      </c>
      <c r="G1798" s="11">
        <v>7.0529556591370879</v>
      </c>
      <c r="H1798" s="6">
        <v>1.0660377982228872</v>
      </c>
    </row>
    <row r="1799" spans="1:9">
      <c r="A1799" s="1">
        <v>1</v>
      </c>
      <c r="B1799" s="1">
        <v>28</v>
      </c>
      <c r="C1799" s="1">
        <v>2</v>
      </c>
      <c r="D1799" s="1">
        <v>25</v>
      </c>
      <c r="E1799" s="1">
        <v>4</v>
      </c>
      <c r="F1799" s="6">
        <v>93.192606243368502</v>
      </c>
      <c r="G1799" s="11">
        <v>5.6670930126628409</v>
      </c>
      <c r="H1799" s="6">
        <v>0.85656789146502965</v>
      </c>
    </row>
    <row r="1800" spans="1:9">
      <c r="A1800" s="1">
        <v>1</v>
      </c>
      <c r="B1800" s="1">
        <v>28</v>
      </c>
      <c r="C1800" s="1">
        <v>2</v>
      </c>
      <c r="D1800" s="1">
        <v>50</v>
      </c>
      <c r="E1800" s="1">
        <v>1</v>
      </c>
      <c r="F1800" s="6">
        <v>89.261182777684695</v>
      </c>
      <c r="G1800" s="11">
        <v>7.5083517265930944</v>
      </c>
      <c r="H1800" s="6">
        <v>1.1348698516955669</v>
      </c>
      <c r="I1800" t="s">
        <v>224</v>
      </c>
    </row>
    <row r="1801" spans="1:9">
      <c r="A1801" s="1">
        <v>1</v>
      </c>
      <c r="B1801" s="1">
        <v>28</v>
      </c>
      <c r="C1801" s="1">
        <v>2</v>
      </c>
      <c r="D1801" s="1">
        <v>50</v>
      </c>
      <c r="E1801" s="1">
        <v>2</v>
      </c>
      <c r="F1801" s="6">
        <v>92.969229910091016</v>
      </c>
      <c r="G1801" s="11">
        <v>6.5718596228300248</v>
      </c>
      <c r="H1801" s="6">
        <v>0.99332125439857977</v>
      </c>
    </row>
    <row r="1802" spans="1:9">
      <c r="A1802" s="1">
        <v>1</v>
      </c>
      <c r="B1802" s="1">
        <v>28</v>
      </c>
      <c r="C1802" s="1">
        <v>2</v>
      </c>
      <c r="D1802" s="1">
        <v>50</v>
      </c>
      <c r="E1802" s="1">
        <v>3</v>
      </c>
      <c r="F1802" s="6">
        <v>102.17233484112359</v>
      </c>
      <c r="G1802" s="11">
        <v>6.2454509659160831</v>
      </c>
      <c r="H1802" s="6">
        <v>0.94398534719113236</v>
      </c>
    </row>
    <row r="1803" spans="1:9">
      <c r="A1803" s="1">
        <v>1</v>
      </c>
      <c r="B1803" s="1">
        <v>28</v>
      </c>
      <c r="C1803" s="1">
        <v>2</v>
      </c>
      <c r="D1803" s="1">
        <v>50</v>
      </c>
      <c r="E1803" s="1">
        <v>4</v>
      </c>
      <c r="F1803" s="6">
        <v>90.646116044005126</v>
      </c>
      <c r="G1803" s="11">
        <v>7.89469149324571</v>
      </c>
      <c r="H1803" s="6">
        <v>1.1932642063622865</v>
      </c>
    </row>
    <row r="1804" spans="1:9">
      <c r="A1804" s="1">
        <v>1</v>
      </c>
      <c r="B1804" s="1">
        <v>28</v>
      </c>
      <c r="C1804" s="1">
        <v>2</v>
      </c>
      <c r="D1804" s="1">
        <v>100</v>
      </c>
      <c r="E1804" s="1">
        <v>1</v>
      </c>
      <c r="F1804" s="6">
        <v>89.573909644273186</v>
      </c>
      <c r="G1804" s="11">
        <v>9.9732146671413346</v>
      </c>
      <c r="H1804" s="6">
        <v>1.5074281363431019</v>
      </c>
      <c r="I1804" t="s">
        <v>224</v>
      </c>
    </row>
    <row r="1805" spans="1:9">
      <c r="A1805" s="1">
        <v>1</v>
      </c>
      <c r="B1805" s="1">
        <v>28</v>
      </c>
      <c r="C1805" s="1">
        <v>2</v>
      </c>
      <c r="D1805" s="1">
        <v>100</v>
      </c>
      <c r="E1805" s="1">
        <v>2</v>
      </c>
      <c r="F1805" s="6">
        <v>87.920924778019767</v>
      </c>
      <c r="G1805" s="11">
        <v>9.5061527920520756</v>
      </c>
      <c r="H1805" s="6">
        <v>1.4368328232548973</v>
      </c>
    </row>
    <row r="1806" spans="1:9">
      <c r="A1806" s="1">
        <v>1</v>
      </c>
      <c r="B1806" s="1">
        <v>28</v>
      </c>
      <c r="C1806" s="1">
        <v>2</v>
      </c>
      <c r="D1806" s="1">
        <v>100</v>
      </c>
      <c r="E1806" s="1">
        <v>3</v>
      </c>
      <c r="F1806" s="6">
        <v>97.704808175573788</v>
      </c>
      <c r="G1806" s="11">
        <v>6.1878062478062477</v>
      </c>
      <c r="H1806" s="6">
        <v>0.93527248249399253</v>
      </c>
    </row>
    <row r="1807" spans="1:9">
      <c r="A1807" s="1">
        <v>1</v>
      </c>
      <c r="B1807" s="1">
        <v>28</v>
      </c>
      <c r="C1807" s="1">
        <v>2</v>
      </c>
      <c r="D1807" s="1">
        <v>100</v>
      </c>
      <c r="E1807" s="1">
        <v>4</v>
      </c>
      <c r="F1807" s="6">
        <v>95.471044842798904</v>
      </c>
      <c r="G1807" s="11">
        <v>5.2600185249507936</v>
      </c>
      <c r="H1807" s="6">
        <v>0.79503953206990563</v>
      </c>
    </row>
    <row r="1808" spans="1:9">
      <c r="A1808" s="1">
        <v>1</v>
      </c>
      <c r="B1808" s="1">
        <v>28</v>
      </c>
      <c r="C1808" s="1">
        <v>2</v>
      </c>
      <c r="D1808" s="1">
        <v>200</v>
      </c>
      <c r="E1808" s="1">
        <v>1</v>
      </c>
      <c r="F1808" s="6">
        <v>83.676774445747469</v>
      </c>
      <c r="G1808" s="11">
        <v>1.8531061835226237</v>
      </c>
      <c r="H1808" s="6">
        <v>0.2800926776274914</v>
      </c>
      <c r="I1808" t="s">
        <v>224</v>
      </c>
    </row>
    <row r="1809" spans="1:11">
      <c r="A1809" s="1">
        <v>1</v>
      </c>
      <c r="B1809" s="1">
        <v>28</v>
      </c>
      <c r="C1809" s="1">
        <v>2</v>
      </c>
      <c r="D1809" s="1">
        <v>200</v>
      </c>
      <c r="E1809" s="1">
        <v>2</v>
      </c>
      <c r="F1809" s="6">
        <v>59.060702518568164</v>
      </c>
      <c r="G1809" s="11">
        <v>3.5432655897168672</v>
      </c>
      <c r="H1809" s="6">
        <v>0.53555632990365731</v>
      </c>
    </row>
    <row r="1810" spans="1:11">
      <c r="A1810" s="1">
        <v>1</v>
      </c>
      <c r="B1810" s="1">
        <v>28</v>
      </c>
      <c r="C1810" s="1">
        <v>2</v>
      </c>
      <c r="D1810" s="1">
        <v>200</v>
      </c>
      <c r="E1810" s="1">
        <v>3</v>
      </c>
      <c r="F1810" s="6">
        <v>84.525604512201923</v>
      </c>
      <c r="G1810" s="11">
        <v>7.8662038454994061</v>
      </c>
      <c r="H1810" s="6">
        <v>1.1889583648473641</v>
      </c>
    </row>
    <row r="1811" spans="1:11">
      <c r="A1811" s="1">
        <v>1</v>
      </c>
      <c r="B1811" s="1">
        <v>28</v>
      </c>
      <c r="C1811" s="1">
        <v>2</v>
      </c>
      <c r="D1811" s="1">
        <v>200</v>
      </c>
      <c r="E1811" s="1">
        <v>4</v>
      </c>
      <c r="F1811" s="6">
        <v>64.868487183782875</v>
      </c>
      <c r="G1811" s="11">
        <v>5.369200463499423</v>
      </c>
      <c r="H1811" s="6">
        <v>0.81154212743576504</v>
      </c>
    </row>
    <row r="1812" spans="1:11">
      <c r="A1812" s="1">
        <v>1</v>
      </c>
      <c r="B1812" s="1">
        <v>28</v>
      </c>
      <c r="C1812" s="1">
        <v>3</v>
      </c>
      <c r="D1812" s="1">
        <v>25</v>
      </c>
      <c r="E1812" s="1">
        <v>1</v>
      </c>
      <c r="F1812" s="6">
        <v>106.56378708096554</v>
      </c>
      <c r="G1812" s="11">
        <v>13.632870437808531</v>
      </c>
      <c r="H1812" s="6">
        <v>1.5335758186866517</v>
      </c>
      <c r="I1812" t="s">
        <v>224</v>
      </c>
    </row>
    <row r="1813" spans="1:11">
      <c r="A1813" s="1">
        <v>1</v>
      </c>
      <c r="B1813" s="1">
        <v>28</v>
      </c>
      <c r="C1813" s="1">
        <v>3</v>
      </c>
      <c r="D1813" s="1">
        <v>25</v>
      </c>
      <c r="E1813" s="1">
        <v>2</v>
      </c>
      <c r="F1813" s="6">
        <v>105.31254887649236</v>
      </c>
      <c r="G1813" s="11">
        <v>13.904441253888495</v>
      </c>
      <c r="H1813" s="6">
        <v>1.5641251031165988</v>
      </c>
    </row>
    <row r="1814" spans="1:11">
      <c r="A1814" s="1">
        <v>1</v>
      </c>
      <c r="B1814" s="1">
        <v>28</v>
      </c>
      <c r="C1814" s="1">
        <v>3</v>
      </c>
      <c r="D1814" s="1">
        <v>25</v>
      </c>
      <c r="E1814" s="1">
        <v>3</v>
      </c>
      <c r="F1814" s="6">
        <v>103.93618685157186</v>
      </c>
      <c r="G1814" s="11">
        <v>6.6013254689932017</v>
      </c>
      <c r="H1814" s="6">
        <v>0.74258998915239871</v>
      </c>
    </row>
    <row r="1815" spans="1:11">
      <c r="A1815" s="1">
        <v>1</v>
      </c>
      <c r="B1815" s="1">
        <v>28</v>
      </c>
      <c r="C1815" s="1">
        <v>3</v>
      </c>
      <c r="D1815" s="1">
        <v>25</v>
      </c>
      <c r="E1815" s="1">
        <v>4</v>
      </c>
      <c r="F1815" s="6">
        <v>98.764402273082723</v>
      </c>
      <c r="G1815" s="11">
        <v>6.5986209595366692</v>
      </c>
      <c r="H1815" s="6">
        <v>0.74228575606202585</v>
      </c>
    </row>
    <row r="1816" spans="1:11">
      <c r="A1816" s="1">
        <v>1</v>
      </c>
      <c r="B1816" s="1">
        <v>28</v>
      </c>
      <c r="C1816" s="1">
        <v>3</v>
      </c>
      <c r="D1816" s="1">
        <v>50</v>
      </c>
      <c r="E1816" s="1">
        <v>1</v>
      </c>
      <c r="F1816" s="6">
        <v>106.52207914081642</v>
      </c>
      <c r="G1816" s="11">
        <v>8.5247283406754786</v>
      </c>
      <c r="H1816" s="6">
        <v>0.95895558486905275</v>
      </c>
      <c r="I1816" t="s">
        <v>224</v>
      </c>
    </row>
    <row r="1817" spans="1:11">
      <c r="A1817" s="1">
        <v>1</v>
      </c>
      <c r="B1817" s="1">
        <v>28</v>
      </c>
      <c r="C1817" s="1">
        <v>3</v>
      </c>
      <c r="D1817" s="1">
        <v>50</v>
      </c>
      <c r="E1817" s="1">
        <v>2</v>
      </c>
      <c r="F1817" s="6">
        <v>108.56576820812262</v>
      </c>
      <c r="G1817" s="11">
        <v>8.6056738644825028</v>
      </c>
      <c r="H1817" s="6">
        <v>0.96806123129235522</v>
      </c>
    </row>
    <row r="1818" spans="1:11">
      <c r="A1818" s="1">
        <v>1</v>
      </c>
      <c r="B1818" s="1">
        <v>28</v>
      </c>
      <c r="C1818" s="1">
        <v>3</v>
      </c>
      <c r="D1818" s="1">
        <v>50</v>
      </c>
      <c r="E1818" s="1">
        <v>3</v>
      </c>
      <c r="F1818" s="6">
        <v>107.89844116573693</v>
      </c>
      <c r="G1818" s="11">
        <v>7.9822867366024246</v>
      </c>
      <c r="H1818" s="6">
        <v>0.89793576289898802</v>
      </c>
    </row>
    <row r="1819" spans="1:11">
      <c r="A1819" s="1">
        <v>1</v>
      </c>
      <c r="B1819" s="1">
        <v>28</v>
      </c>
      <c r="C1819" s="1">
        <v>3</v>
      </c>
      <c r="D1819" s="1">
        <v>50</v>
      </c>
      <c r="E1819" s="1">
        <v>4</v>
      </c>
      <c r="F1819" s="6">
        <v>102.05932954486209</v>
      </c>
      <c r="G1819" s="11">
        <v>8.1304262919742794</v>
      </c>
      <c r="H1819" s="6">
        <v>0.91460013603637313</v>
      </c>
    </row>
    <row r="1820" spans="1:11">
      <c r="A1820" s="1">
        <v>1</v>
      </c>
      <c r="B1820" s="1">
        <v>28</v>
      </c>
      <c r="C1820" s="1">
        <v>3</v>
      </c>
      <c r="D1820" s="1">
        <v>100</v>
      </c>
      <c r="E1820" s="1">
        <v>1</v>
      </c>
      <c r="F1820" s="6">
        <v>101.51712632292373</v>
      </c>
      <c r="G1820" s="11">
        <v>8.9823145100025332</v>
      </c>
      <c r="H1820" s="6">
        <v>1.0104299304550899</v>
      </c>
      <c r="I1820" t="s">
        <v>224</v>
      </c>
    </row>
    <row r="1821" spans="1:11">
      <c r="A1821" s="1">
        <v>1</v>
      </c>
      <c r="B1821" s="1">
        <v>28</v>
      </c>
      <c r="C1821" s="1">
        <v>3</v>
      </c>
      <c r="D1821" s="1">
        <v>100</v>
      </c>
      <c r="E1821" s="1">
        <v>2</v>
      </c>
      <c r="F1821" s="6">
        <v>106.52207914081642</v>
      </c>
      <c r="G1821" s="11">
        <v>8.1340462472151778</v>
      </c>
      <c r="H1821" s="6">
        <v>0.9150073485781115</v>
      </c>
    </row>
    <row r="1822" spans="1:11">
      <c r="A1822" s="1">
        <v>1</v>
      </c>
      <c r="B1822" s="1">
        <v>28</v>
      </c>
      <c r="C1822" s="1">
        <v>3</v>
      </c>
      <c r="D1822" s="1">
        <v>100</v>
      </c>
      <c r="E1822" s="1">
        <v>3</v>
      </c>
      <c r="F1822" s="6">
        <v>100.89150722068713</v>
      </c>
      <c r="G1822" s="11">
        <v>6.7623634764531886</v>
      </c>
      <c r="H1822" s="6">
        <v>0.76070532262209867</v>
      </c>
    </row>
    <row r="1823" spans="1:11">
      <c r="A1823" s="1">
        <v>1</v>
      </c>
      <c r="B1823" s="1">
        <v>28</v>
      </c>
      <c r="C1823" s="1">
        <v>3</v>
      </c>
      <c r="D1823" s="1">
        <v>100</v>
      </c>
      <c r="E1823" s="1">
        <v>4</v>
      </c>
      <c r="F1823" s="6">
        <v>97.59657994890776</v>
      </c>
      <c r="G1823" s="11">
        <v>7.9950442200829634</v>
      </c>
      <c r="H1823" s="6">
        <v>0.89937086552556256</v>
      </c>
    </row>
    <row r="1824" spans="1:11">
      <c r="A1824" s="1">
        <v>1</v>
      </c>
      <c r="B1824" s="1">
        <v>28</v>
      </c>
      <c r="C1824" s="1">
        <v>3</v>
      </c>
      <c r="D1824" s="1">
        <v>200</v>
      </c>
      <c r="E1824" s="1">
        <v>1</v>
      </c>
      <c r="F1824" s="6">
        <v>46.045565924612902</v>
      </c>
      <c r="G1824" s="11">
        <v>5.5766954851104718</v>
      </c>
      <c r="H1824" s="6">
        <v>0.62732829327168582</v>
      </c>
      <c r="I1824" t="s">
        <v>224</v>
      </c>
      <c r="K1824" s="13" t="s">
        <v>235</v>
      </c>
    </row>
    <row r="1825" spans="1:10">
      <c r="A1825" s="1">
        <v>1</v>
      </c>
      <c r="B1825" s="1">
        <v>28</v>
      </c>
      <c r="C1825" s="1">
        <v>3</v>
      </c>
      <c r="D1825" s="1">
        <v>200</v>
      </c>
      <c r="E1825" s="1">
        <v>2</v>
      </c>
      <c r="F1825" s="6">
        <v>60.142849695010682</v>
      </c>
      <c r="G1825" s="11">
        <v>13.950582224015058</v>
      </c>
      <c r="H1825" s="6">
        <v>1.5693155489848878</v>
      </c>
    </row>
    <row r="1826" spans="1:10">
      <c r="A1826" s="1">
        <v>1</v>
      </c>
      <c r="B1826" s="1">
        <v>28</v>
      </c>
      <c r="C1826" s="1">
        <v>3</v>
      </c>
      <c r="D1826" s="1">
        <v>200</v>
      </c>
      <c r="E1826" s="1">
        <v>3</v>
      </c>
      <c r="F1826" s="6">
        <v>75.533079610030754</v>
      </c>
      <c r="G1826" s="11">
        <v>4.8250364527309673</v>
      </c>
      <c r="H1826" s="6">
        <v>0.54277338451544044</v>
      </c>
    </row>
    <row r="1827" spans="1:10">
      <c r="A1827" s="1">
        <v>1</v>
      </c>
      <c r="B1827" s="1">
        <v>28</v>
      </c>
      <c r="C1827" s="1">
        <v>3</v>
      </c>
      <c r="D1827" s="1">
        <v>200</v>
      </c>
      <c r="E1827" s="1">
        <v>4</v>
      </c>
      <c r="F1827" s="6">
        <v>47.088264428340544</v>
      </c>
      <c r="G1827" s="11">
        <v>5.1536319058515847</v>
      </c>
      <c r="H1827" s="6">
        <v>0.57973742985974341</v>
      </c>
    </row>
    <row r="1828" spans="1:10">
      <c r="A1828" s="1">
        <v>1</v>
      </c>
      <c r="B1828" s="1">
        <v>29</v>
      </c>
      <c r="C1828" s="1">
        <v>1</v>
      </c>
      <c r="D1828" s="1">
        <v>125</v>
      </c>
      <c r="E1828" s="1">
        <v>1</v>
      </c>
      <c r="F1828" s="6">
        <v>95.189235407947422</v>
      </c>
      <c r="G1828" s="6">
        <v>11.942515824444829</v>
      </c>
      <c r="H1828" s="6">
        <v>0.68209508154129783</v>
      </c>
      <c r="I1828" t="s">
        <v>224</v>
      </c>
      <c r="J1828" t="s">
        <v>231</v>
      </c>
    </row>
    <row r="1829" spans="1:10">
      <c r="A1829" s="1">
        <v>1</v>
      </c>
      <c r="B1829" s="1">
        <v>29</v>
      </c>
      <c r="C1829" s="1">
        <v>1</v>
      </c>
      <c r="D1829" s="1">
        <v>125</v>
      </c>
      <c r="E1829" s="1">
        <v>2</v>
      </c>
      <c r="F1829" s="6">
        <v>90.68898789433419</v>
      </c>
      <c r="G1829" s="6">
        <v>17.535751130403323</v>
      </c>
      <c r="H1829" s="6">
        <v>1.0015519152754728</v>
      </c>
    </row>
    <row r="1830" spans="1:10">
      <c r="A1830" s="1">
        <v>1</v>
      </c>
      <c r="B1830" s="1">
        <v>29</v>
      </c>
      <c r="C1830" s="1">
        <v>1</v>
      </c>
      <c r="D1830" s="1">
        <v>125</v>
      </c>
      <c r="E1830" s="1">
        <v>3</v>
      </c>
      <c r="F1830" s="6">
        <v>92.453084919670573</v>
      </c>
      <c r="G1830" s="6">
        <v>6.0666353653918952</v>
      </c>
      <c r="H1830" s="6">
        <v>0.3464950103535383</v>
      </c>
    </row>
    <row r="1831" spans="1:10">
      <c r="A1831" s="1">
        <v>1</v>
      </c>
      <c r="B1831" s="1">
        <v>29</v>
      </c>
      <c r="C1831" s="1">
        <v>1</v>
      </c>
      <c r="D1831" s="1">
        <v>125</v>
      </c>
      <c r="E1831" s="1">
        <v>4</v>
      </c>
      <c r="F1831" s="6">
        <v>91.877053237928081</v>
      </c>
      <c r="G1831" s="6">
        <v>9.6549245901639331</v>
      </c>
      <c r="H1831" s="6">
        <v>0.55143963570247923</v>
      </c>
    </row>
    <row r="1832" spans="1:10">
      <c r="A1832" s="1">
        <v>1</v>
      </c>
      <c r="B1832" s="1">
        <v>29</v>
      </c>
      <c r="C1832" s="1">
        <v>1</v>
      </c>
      <c r="D1832" s="1">
        <v>250</v>
      </c>
      <c r="E1832" s="1">
        <v>1</v>
      </c>
      <c r="F1832" s="6">
        <v>87.772827505512794</v>
      </c>
      <c r="G1832" s="6">
        <v>12.983540126913026</v>
      </c>
      <c r="H1832" s="6">
        <v>0.74155303553664254</v>
      </c>
      <c r="I1832" t="s">
        <v>224</v>
      </c>
    </row>
    <row r="1833" spans="1:10">
      <c r="A1833" s="1">
        <v>1</v>
      </c>
      <c r="B1833" s="1">
        <v>29</v>
      </c>
      <c r="C1833" s="1">
        <v>1</v>
      </c>
      <c r="D1833" s="1">
        <v>250</v>
      </c>
      <c r="E1833" s="1">
        <v>2</v>
      </c>
      <c r="F1833" s="6">
        <v>86.224742360829836</v>
      </c>
      <c r="G1833" s="6">
        <v>6.7731912914817141</v>
      </c>
      <c r="H1833" s="6">
        <v>0.38684985091680174</v>
      </c>
    </row>
    <row r="1834" spans="1:10">
      <c r="A1834" s="1">
        <v>1</v>
      </c>
      <c r="B1834" s="1">
        <v>29</v>
      </c>
      <c r="C1834" s="1">
        <v>1</v>
      </c>
      <c r="D1834" s="1">
        <v>250</v>
      </c>
      <c r="E1834" s="1">
        <v>3</v>
      </c>
      <c r="F1834" s="6">
        <v>89.788938391611524</v>
      </c>
      <c r="G1834" s="6">
        <v>7.6757525931617359</v>
      </c>
      <c r="H1834" s="6">
        <v>0.43839951044543574</v>
      </c>
    </row>
    <row r="1835" spans="1:10">
      <c r="A1835" s="1">
        <v>1</v>
      </c>
      <c r="B1835" s="1">
        <v>29</v>
      </c>
      <c r="C1835" s="1">
        <v>1</v>
      </c>
      <c r="D1835" s="1">
        <v>250</v>
      </c>
      <c r="E1835" s="1">
        <v>4</v>
      </c>
      <c r="F1835" s="6">
        <v>86.944781963007955</v>
      </c>
      <c r="G1835" s="6">
        <v>6.8909540517961574</v>
      </c>
      <c r="H1835" s="6">
        <v>0.39357585411244272</v>
      </c>
    </row>
    <row r="1836" spans="1:10">
      <c r="A1836" s="1">
        <v>1</v>
      </c>
      <c r="B1836" s="1">
        <v>29</v>
      </c>
      <c r="C1836" s="1">
        <v>1</v>
      </c>
      <c r="D1836" s="1">
        <v>500</v>
      </c>
      <c r="E1836" s="1">
        <v>1</v>
      </c>
      <c r="F1836" s="6">
        <v>84.424643355384546</v>
      </c>
      <c r="G1836" s="6">
        <v>5.3300108892921951</v>
      </c>
      <c r="H1836" s="6">
        <v>0.30442280886127876</v>
      </c>
      <c r="I1836" t="s">
        <v>224</v>
      </c>
    </row>
    <row r="1837" spans="1:10">
      <c r="A1837" s="1">
        <v>1</v>
      </c>
      <c r="B1837" s="1">
        <v>29</v>
      </c>
      <c r="C1837" s="1">
        <v>1</v>
      </c>
      <c r="D1837" s="1">
        <v>500</v>
      </c>
      <c r="E1837" s="1">
        <v>2</v>
      </c>
      <c r="F1837" s="6">
        <v>68.47576616713917</v>
      </c>
      <c r="G1837" s="6">
        <v>8.9079799498746883</v>
      </c>
      <c r="H1837" s="6">
        <v>0.50877799951003877</v>
      </c>
    </row>
    <row r="1838" spans="1:10">
      <c r="A1838" s="1">
        <v>1</v>
      </c>
      <c r="B1838" s="1">
        <v>29</v>
      </c>
      <c r="C1838" s="1">
        <v>1</v>
      </c>
      <c r="D1838" s="1">
        <v>500</v>
      </c>
      <c r="E1838" s="1">
        <v>3</v>
      </c>
      <c r="F1838" s="6">
        <v>78.268304756761609</v>
      </c>
      <c r="G1838" s="6">
        <v>12.141834586466167</v>
      </c>
      <c r="H1838" s="6">
        <v>0.69347914409831568</v>
      </c>
    </row>
    <row r="1839" spans="1:10">
      <c r="A1839" s="1">
        <v>1</v>
      </c>
      <c r="B1839" s="1">
        <v>29</v>
      </c>
      <c r="C1839" s="1">
        <v>1</v>
      </c>
      <c r="D1839" s="1">
        <v>500</v>
      </c>
      <c r="E1839" s="1">
        <v>4</v>
      </c>
      <c r="F1839" s="6">
        <v>82.264524548850176</v>
      </c>
      <c r="G1839" s="6">
        <v>3.9016321981424151</v>
      </c>
      <c r="H1839" s="6">
        <v>0.22284116441267673</v>
      </c>
    </row>
    <row r="1840" spans="1:10">
      <c r="A1840" s="1">
        <v>1</v>
      </c>
      <c r="B1840" s="1">
        <v>29</v>
      </c>
      <c r="C1840" s="1">
        <v>1</v>
      </c>
      <c r="D1840" s="1">
        <v>1000</v>
      </c>
      <c r="E1840" s="1">
        <v>1</v>
      </c>
      <c r="F1840" s="6">
        <v>58.071193915665354</v>
      </c>
      <c r="G1840" s="6">
        <v>3.9272054919908466</v>
      </c>
      <c r="H1840" s="6">
        <v>0.22430177942958304</v>
      </c>
      <c r="I1840" t="s">
        <v>224</v>
      </c>
    </row>
    <row r="1841" spans="1:11">
      <c r="A1841" s="1">
        <v>1</v>
      </c>
      <c r="B1841" s="1">
        <v>29</v>
      </c>
      <c r="C1841" s="1">
        <v>1</v>
      </c>
      <c r="D1841" s="1">
        <v>1000</v>
      </c>
      <c r="E1841" s="1">
        <v>2</v>
      </c>
      <c r="F1841" s="6">
        <v>76.900229512623184</v>
      </c>
      <c r="G1841" s="6">
        <v>6.9942629546840065</v>
      </c>
      <c r="H1841" s="6">
        <v>0.39947632731047639</v>
      </c>
    </row>
    <row r="1842" spans="1:11">
      <c r="A1842" s="1">
        <v>1</v>
      </c>
      <c r="B1842" s="1">
        <v>29</v>
      </c>
      <c r="C1842" s="1">
        <v>1</v>
      </c>
      <c r="D1842" s="1">
        <v>1000</v>
      </c>
      <c r="E1842" s="1">
        <v>3</v>
      </c>
      <c r="F1842" s="6">
        <v>81.148463165474084</v>
      </c>
      <c r="G1842" s="6">
        <v>4.3251869752201513</v>
      </c>
      <c r="H1842" s="6">
        <v>0.24703243486648624</v>
      </c>
    </row>
    <row r="1843" spans="1:11">
      <c r="A1843" s="1">
        <v>1</v>
      </c>
      <c r="B1843" s="1">
        <v>29</v>
      </c>
      <c r="C1843" s="1">
        <v>1</v>
      </c>
      <c r="D1843" s="1">
        <v>1000</v>
      </c>
      <c r="E1843" s="1">
        <v>4</v>
      </c>
      <c r="F1843" s="6">
        <v>83.884613653750947</v>
      </c>
      <c r="G1843" s="6">
        <v>4.4421141586360253</v>
      </c>
      <c r="H1843" s="6">
        <v>0.25371071420719227</v>
      </c>
    </row>
    <row r="1844" spans="1:11">
      <c r="A1844" s="1">
        <v>1</v>
      </c>
      <c r="B1844" s="1">
        <v>29</v>
      </c>
      <c r="C1844" s="1">
        <v>2</v>
      </c>
      <c r="D1844" s="1">
        <v>125</v>
      </c>
      <c r="E1844" s="1">
        <v>1</v>
      </c>
      <c r="F1844" s="6">
        <v>105.8357067068744</v>
      </c>
      <c r="G1844" s="6">
        <v>4.5098541089566009</v>
      </c>
      <c r="H1844" s="6">
        <v>0.46743560297836556</v>
      </c>
      <c r="I1844" t="s">
        <v>224</v>
      </c>
      <c r="J1844" t="s">
        <v>231</v>
      </c>
    </row>
    <row r="1845" spans="1:11">
      <c r="A1845" s="1">
        <v>1</v>
      </c>
      <c r="B1845" s="1">
        <v>29</v>
      </c>
      <c r="C1845" s="1">
        <v>2</v>
      </c>
      <c r="D1845" s="1">
        <v>125</v>
      </c>
      <c r="E1845" s="1">
        <v>2</v>
      </c>
      <c r="F1845" s="6">
        <v>98.419612442061748</v>
      </c>
      <c r="G1845" s="6">
        <v>7.2835831411197312</v>
      </c>
      <c r="H1845" s="6">
        <v>0.75492598987865012</v>
      </c>
    </row>
    <row r="1846" spans="1:11">
      <c r="A1846" s="1">
        <v>1</v>
      </c>
      <c r="B1846" s="1">
        <v>29</v>
      </c>
      <c r="C1846" s="1">
        <v>2</v>
      </c>
      <c r="D1846" s="1">
        <v>125</v>
      </c>
      <c r="E1846" s="1">
        <v>3</v>
      </c>
      <c r="F1846" s="6">
        <v>92.745853576813545</v>
      </c>
      <c r="G1846" s="6">
        <v>9.8278943207821907</v>
      </c>
      <c r="H1846" s="6">
        <v>1.0186377645163611</v>
      </c>
    </row>
    <row r="1847" spans="1:11">
      <c r="A1847" s="1">
        <v>1</v>
      </c>
      <c r="B1847" s="1">
        <v>29</v>
      </c>
      <c r="C1847" s="1">
        <v>2</v>
      </c>
      <c r="D1847" s="1">
        <v>125</v>
      </c>
      <c r="E1847" s="1">
        <v>4</v>
      </c>
      <c r="F1847" s="6">
        <v>96.900653375774837</v>
      </c>
      <c r="G1847" s="6">
        <v>4.717828095418402</v>
      </c>
      <c r="H1847" s="6">
        <v>0.48899160976193712</v>
      </c>
    </row>
    <row r="1848" spans="1:11">
      <c r="A1848" s="1">
        <v>1</v>
      </c>
      <c r="B1848" s="1">
        <v>29</v>
      </c>
      <c r="C1848" s="1">
        <v>2</v>
      </c>
      <c r="D1848" s="1">
        <v>250</v>
      </c>
      <c r="E1848" s="1">
        <v>1</v>
      </c>
      <c r="F1848" s="6">
        <v>109.27570223934775</v>
      </c>
      <c r="G1848" s="6">
        <v>6.2909564821143764</v>
      </c>
      <c r="H1848" s="6">
        <v>0.65204260836014749</v>
      </c>
      <c r="I1848" t="s">
        <v>224</v>
      </c>
    </row>
    <row r="1849" spans="1:11">
      <c r="A1849" s="1">
        <v>1</v>
      </c>
      <c r="B1849" s="1">
        <v>29</v>
      </c>
      <c r="C1849" s="1">
        <v>2</v>
      </c>
      <c r="D1849" s="1">
        <v>250</v>
      </c>
      <c r="E1849" s="1">
        <v>2</v>
      </c>
      <c r="F1849" s="6">
        <v>83.855475512369466</v>
      </c>
      <c r="G1849" s="6">
        <v>5.6620057256110981</v>
      </c>
      <c r="H1849" s="6">
        <v>0.58685336520349307</v>
      </c>
    </row>
    <row r="1850" spans="1:11">
      <c r="A1850" s="1">
        <v>1</v>
      </c>
      <c r="B1850" s="1">
        <v>29</v>
      </c>
      <c r="C1850" s="1">
        <v>2</v>
      </c>
      <c r="D1850" s="1">
        <v>250</v>
      </c>
      <c r="E1850" s="1">
        <v>3</v>
      </c>
      <c r="F1850" s="6">
        <v>91.182219243871117</v>
      </c>
      <c r="G1850" s="6">
        <v>10.673519706242352</v>
      </c>
      <c r="H1850" s="6">
        <v>1.1062848152627176</v>
      </c>
    </row>
    <row r="1851" spans="1:11">
      <c r="A1851" s="1">
        <v>1</v>
      </c>
      <c r="B1851" s="1">
        <v>29</v>
      </c>
      <c r="C1851" s="1">
        <v>2</v>
      </c>
      <c r="D1851" s="1">
        <v>250</v>
      </c>
      <c r="E1851" s="1">
        <v>4</v>
      </c>
      <c r="F1851" s="6">
        <v>100.92142737476964</v>
      </c>
      <c r="G1851" s="6">
        <v>9.9753503759398487</v>
      </c>
      <c r="H1851" s="6">
        <v>1.0339212323160274</v>
      </c>
    </row>
    <row r="1852" spans="1:11">
      <c r="A1852" s="1">
        <v>1</v>
      </c>
      <c r="B1852" s="1">
        <v>29</v>
      </c>
      <c r="C1852" s="1">
        <v>2</v>
      </c>
      <c r="D1852" s="1">
        <v>500</v>
      </c>
      <c r="E1852" s="1">
        <v>1</v>
      </c>
      <c r="F1852" s="6">
        <v>72.105880381973535</v>
      </c>
      <c r="G1852" s="6">
        <v>6.2916049674748669</v>
      </c>
      <c r="H1852" s="6">
        <v>0.65210982231833337</v>
      </c>
      <c r="I1852" t="s">
        <v>224</v>
      </c>
      <c r="K1852" s="13" t="s">
        <v>235</v>
      </c>
    </row>
    <row r="1853" spans="1:11">
      <c r="A1853" s="1">
        <v>1</v>
      </c>
      <c r="B1853" s="1">
        <v>29</v>
      </c>
      <c r="C1853" s="1">
        <v>2</v>
      </c>
      <c r="D1853" s="1">
        <v>500</v>
      </c>
      <c r="E1853" s="1">
        <v>2</v>
      </c>
      <c r="F1853" s="6">
        <v>59.820182051711626</v>
      </c>
      <c r="G1853" s="6">
        <v>8.702970760233919</v>
      </c>
      <c r="H1853" s="6">
        <v>0.90204212525052541</v>
      </c>
    </row>
    <row r="1854" spans="1:11">
      <c r="A1854" s="1">
        <v>1</v>
      </c>
      <c r="B1854" s="1">
        <v>29</v>
      </c>
      <c r="C1854" s="1">
        <v>2</v>
      </c>
      <c r="D1854" s="1">
        <v>500</v>
      </c>
      <c r="E1854" s="1">
        <v>3</v>
      </c>
      <c r="F1854" s="6">
        <v>108.60557323951528</v>
      </c>
      <c r="G1854" s="6">
        <v>7.7257462731974433</v>
      </c>
      <c r="H1854" s="6">
        <v>0.80075514205611742</v>
      </c>
    </row>
    <row r="1855" spans="1:11">
      <c r="A1855" s="1">
        <v>1</v>
      </c>
      <c r="B1855" s="1">
        <v>29</v>
      </c>
      <c r="C1855" s="1">
        <v>2</v>
      </c>
      <c r="D1855" s="1">
        <v>500</v>
      </c>
      <c r="E1855" s="1">
        <v>4</v>
      </c>
      <c r="F1855" s="6">
        <v>49.946948120846599</v>
      </c>
      <c r="G1855" s="6">
        <v>7.7123549681378325</v>
      </c>
      <c r="H1855" s="6">
        <v>0.79936716528259499</v>
      </c>
    </row>
    <row r="1856" spans="1:11">
      <c r="A1856" s="1">
        <v>1</v>
      </c>
      <c r="B1856" s="1">
        <v>29</v>
      </c>
      <c r="C1856" s="1">
        <v>2</v>
      </c>
      <c r="D1856" s="1">
        <v>1000</v>
      </c>
      <c r="E1856" s="1">
        <v>1</v>
      </c>
      <c r="F1856" s="6">
        <v>100.25129837493718</v>
      </c>
      <c r="G1856" s="6">
        <v>3.0623478493187291</v>
      </c>
      <c r="H1856" s="6">
        <v>0.3174050377002065</v>
      </c>
      <c r="I1856" t="s">
        <v>224</v>
      </c>
    </row>
    <row r="1857" spans="1:11">
      <c r="A1857" s="1">
        <v>1</v>
      </c>
      <c r="B1857" s="1">
        <v>29</v>
      </c>
      <c r="C1857" s="1">
        <v>2</v>
      </c>
      <c r="D1857" s="1">
        <v>1000</v>
      </c>
      <c r="E1857" s="1">
        <v>2</v>
      </c>
      <c r="F1857" s="6">
        <v>118.25543083710279</v>
      </c>
      <c r="G1857" s="6">
        <v>2.1741464004839681</v>
      </c>
      <c r="H1857" s="6">
        <v>0.22534507971225518</v>
      </c>
    </row>
    <row r="1858" spans="1:11">
      <c r="A1858" s="1">
        <v>1</v>
      </c>
      <c r="B1858" s="1">
        <v>29</v>
      </c>
      <c r="C1858" s="1">
        <v>2</v>
      </c>
      <c r="D1858" s="1">
        <v>1000</v>
      </c>
      <c r="E1858" s="1">
        <v>3</v>
      </c>
      <c r="F1858" s="6">
        <v>85.731836711900371</v>
      </c>
      <c r="G1858" s="6">
        <v>5.3816605905006432</v>
      </c>
      <c r="H1858" s="6">
        <v>0.55779626177920405</v>
      </c>
    </row>
    <row r="1859" spans="1:11">
      <c r="A1859" s="1">
        <v>1</v>
      </c>
      <c r="B1859" s="1">
        <v>29</v>
      </c>
      <c r="C1859" s="1">
        <v>2</v>
      </c>
      <c r="D1859" s="1">
        <v>1000</v>
      </c>
      <c r="E1859" s="1">
        <v>4</v>
      </c>
      <c r="F1859" s="6">
        <v>88.144301111297267</v>
      </c>
      <c r="G1859" s="6">
        <v>6.1179058171745151</v>
      </c>
      <c r="H1859" s="6">
        <v>0.63410632040987369</v>
      </c>
    </row>
    <row r="1860" spans="1:11">
      <c r="A1860" s="1">
        <v>1</v>
      </c>
      <c r="B1860" s="1">
        <v>29</v>
      </c>
      <c r="C1860" s="1">
        <v>3</v>
      </c>
      <c r="D1860" s="1">
        <v>125</v>
      </c>
      <c r="E1860" s="1">
        <v>1</v>
      </c>
      <c r="F1860" s="6">
        <v>96.47046556488192</v>
      </c>
      <c r="G1860" s="6">
        <v>8.4841339712918664</v>
      </c>
      <c r="H1860" s="6">
        <v>0.93100146486942281</v>
      </c>
      <c r="I1860" t="s">
        <v>224</v>
      </c>
      <c r="J1860" t="s">
        <v>225</v>
      </c>
    </row>
    <row r="1861" spans="1:11">
      <c r="A1861" s="1">
        <v>1</v>
      </c>
      <c r="B1861" s="1">
        <v>29</v>
      </c>
      <c r="C1861" s="1">
        <v>3</v>
      </c>
      <c r="D1861" s="1">
        <v>125</v>
      </c>
      <c r="E1861" s="1">
        <v>2</v>
      </c>
      <c r="F1861" s="6">
        <v>101.55883426307284</v>
      </c>
      <c r="G1861" s="6">
        <v>6.2414834895457831</v>
      </c>
      <c r="H1861" s="6">
        <v>0.68490552970848884</v>
      </c>
    </row>
    <row r="1862" spans="1:11">
      <c r="A1862" s="1">
        <v>1</v>
      </c>
      <c r="B1862" s="1">
        <v>29</v>
      </c>
      <c r="C1862" s="1">
        <v>3</v>
      </c>
      <c r="D1862" s="1">
        <v>125</v>
      </c>
      <c r="E1862" s="1">
        <v>3</v>
      </c>
      <c r="F1862" s="6">
        <v>102.22616130545852</v>
      </c>
      <c r="G1862" s="6">
        <v>5.4067416267942576</v>
      </c>
      <c r="H1862" s="6">
        <v>0.59330562102727713</v>
      </c>
    </row>
    <row r="1863" spans="1:11">
      <c r="A1863" s="1">
        <v>1</v>
      </c>
      <c r="B1863" s="1">
        <v>29</v>
      </c>
      <c r="C1863" s="1">
        <v>3</v>
      </c>
      <c r="D1863" s="1">
        <v>125</v>
      </c>
      <c r="E1863" s="1">
        <v>4</v>
      </c>
      <c r="F1863" s="6">
        <v>99.848808716959496</v>
      </c>
      <c r="G1863" s="6">
        <v>8.1981568330047025</v>
      </c>
      <c r="H1863" s="6">
        <v>0.89961993134279294</v>
      </c>
    </row>
    <row r="1864" spans="1:11">
      <c r="A1864" s="1">
        <v>1</v>
      </c>
      <c r="B1864" s="1">
        <v>29</v>
      </c>
      <c r="C1864" s="1">
        <v>3</v>
      </c>
      <c r="D1864" s="1">
        <v>250</v>
      </c>
      <c r="E1864" s="1">
        <v>1</v>
      </c>
      <c r="F1864" s="6">
        <v>86.00177258745633</v>
      </c>
      <c r="G1864" s="6">
        <v>15.681046529366895</v>
      </c>
      <c r="H1864" s="6">
        <v>1.720750442994617</v>
      </c>
      <c r="I1864" t="s">
        <v>224</v>
      </c>
    </row>
    <row r="1865" spans="1:11">
      <c r="A1865" s="1">
        <v>1</v>
      </c>
      <c r="B1865" s="1">
        <v>29</v>
      </c>
      <c r="C1865" s="1">
        <v>3</v>
      </c>
      <c r="D1865" s="1">
        <v>250</v>
      </c>
      <c r="E1865" s="1">
        <v>2</v>
      </c>
      <c r="F1865" s="6">
        <v>87.87862989416611</v>
      </c>
      <c r="G1865" s="6">
        <v>17.916599526497901</v>
      </c>
      <c r="H1865" s="6">
        <v>1.9660675398444298</v>
      </c>
    </row>
    <row r="1866" spans="1:11">
      <c r="A1866" s="1">
        <v>1</v>
      </c>
      <c r="B1866" s="1">
        <v>29</v>
      </c>
      <c r="C1866" s="1">
        <v>3</v>
      </c>
      <c r="D1866" s="1">
        <v>250</v>
      </c>
      <c r="E1866" s="1">
        <v>3</v>
      </c>
      <c r="F1866" s="6">
        <v>89.588655440279439</v>
      </c>
      <c r="G1866" s="6">
        <v>8.6671104521867992</v>
      </c>
      <c r="H1866" s="6">
        <v>0.9510802816733841</v>
      </c>
    </row>
    <row r="1867" spans="1:11">
      <c r="A1867" s="1">
        <v>1</v>
      </c>
      <c r="B1867" s="1">
        <v>29</v>
      </c>
      <c r="C1867" s="1">
        <v>3</v>
      </c>
      <c r="D1867" s="1">
        <v>250</v>
      </c>
      <c r="E1867" s="1">
        <v>4</v>
      </c>
      <c r="F1867" s="6">
        <v>82.748553255826067</v>
      </c>
      <c r="G1867" s="6">
        <v>5.446561171139769</v>
      </c>
      <c r="H1867" s="6">
        <v>0.59767519536940172</v>
      </c>
    </row>
    <row r="1868" spans="1:11">
      <c r="A1868" s="1">
        <v>1</v>
      </c>
      <c r="B1868" s="1">
        <v>29</v>
      </c>
      <c r="C1868" s="1">
        <v>3</v>
      </c>
      <c r="D1868" s="1">
        <v>500</v>
      </c>
      <c r="E1868" s="1">
        <v>1</v>
      </c>
      <c r="F1868" s="6">
        <v>71.987904697356754</v>
      </c>
      <c r="G1868" s="6">
        <v>3.7429643463497446</v>
      </c>
      <c r="H1868" s="6">
        <v>0.41073199706616881</v>
      </c>
      <c r="I1868" t="s">
        <v>224</v>
      </c>
      <c r="K1868" s="13" t="s">
        <v>235</v>
      </c>
    </row>
    <row r="1869" spans="1:11">
      <c r="A1869" s="1">
        <v>1</v>
      </c>
      <c r="B1869" s="1">
        <v>29</v>
      </c>
      <c r="C1869" s="1">
        <v>3</v>
      </c>
      <c r="D1869" s="1">
        <v>500</v>
      </c>
      <c r="E1869" s="1">
        <v>2</v>
      </c>
      <c r="F1869" s="6">
        <v>76.909441634951264</v>
      </c>
      <c r="G1869" s="6">
        <v>5.0846781634938401</v>
      </c>
      <c r="H1869" s="6">
        <v>0.5579641757921836</v>
      </c>
    </row>
    <row r="1870" spans="1:11">
      <c r="A1870" s="1">
        <v>1</v>
      </c>
      <c r="B1870" s="1">
        <v>29</v>
      </c>
      <c r="C1870" s="1">
        <v>3</v>
      </c>
      <c r="D1870" s="1">
        <v>500</v>
      </c>
      <c r="E1870" s="1">
        <v>3</v>
      </c>
      <c r="F1870" s="6">
        <v>67.691986861998856</v>
      </c>
      <c r="G1870" s="6">
        <v>12.000355478861085</v>
      </c>
      <c r="H1870" s="6">
        <v>1.3168519695207355</v>
      </c>
    </row>
    <row r="1871" spans="1:11">
      <c r="A1871" s="1">
        <v>1</v>
      </c>
      <c r="B1871" s="1">
        <v>29</v>
      </c>
      <c r="C1871" s="1">
        <v>3</v>
      </c>
      <c r="D1871" s="1">
        <v>500</v>
      </c>
      <c r="E1871" s="1">
        <v>4</v>
      </c>
      <c r="F1871" s="6">
        <v>2.9195558104374122</v>
      </c>
      <c r="G1871" s="6">
        <v>7.3176278969027493</v>
      </c>
      <c r="H1871" s="6">
        <v>0.80299560502442779</v>
      </c>
    </row>
    <row r="1872" spans="1:11">
      <c r="A1872" s="1">
        <v>1</v>
      </c>
      <c r="B1872" s="1">
        <v>29</v>
      </c>
      <c r="C1872" s="1">
        <v>3</v>
      </c>
      <c r="D1872" s="1">
        <v>1000</v>
      </c>
      <c r="E1872" s="1">
        <v>1</v>
      </c>
      <c r="F1872" s="6">
        <v>76.784317814503936</v>
      </c>
      <c r="G1872" s="6">
        <v>8.9246023166023178</v>
      </c>
      <c r="H1872" s="6">
        <v>0.97933600038008717</v>
      </c>
      <c r="I1872" t="s">
        <v>224</v>
      </c>
    </row>
    <row r="1873" spans="1:9">
      <c r="A1873" s="1">
        <v>1</v>
      </c>
      <c r="B1873" s="1">
        <v>29</v>
      </c>
      <c r="C1873" s="1">
        <v>3</v>
      </c>
      <c r="D1873" s="1">
        <v>1000</v>
      </c>
      <c r="E1873" s="1">
        <v>2</v>
      </c>
      <c r="F1873" s="6">
        <v>81.121943590010943</v>
      </c>
      <c r="G1873" s="6">
        <v>5.3966574197225912</v>
      </c>
      <c r="H1873" s="6">
        <v>0.59219903647928018</v>
      </c>
    </row>
    <row r="1874" spans="1:9">
      <c r="A1874" s="1">
        <v>1</v>
      </c>
      <c r="B1874" s="1">
        <v>29</v>
      </c>
      <c r="C1874" s="1">
        <v>3</v>
      </c>
      <c r="D1874" s="1">
        <v>1000</v>
      </c>
      <c r="E1874" s="1">
        <v>3</v>
      </c>
      <c r="F1874" s="6">
        <v>72.404984098847819</v>
      </c>
      <c r="G1874" s="6">
        <v>6.4038322691975837</v>
      </c>
      <c r="H1874" s="6">
        <v>0.70272077781595998</v>
      </c>
    </row>
    <row r="1875" spans="1:9">
      <c r="A1875" s="1">
        <v>1</v>
      </c>
      <c r="B1875" s="1">
        <v>29</v>
      </c>
      <c r="C1875" s="1">
        <v>3</v>
      </c>
      <c r="D1875" s="1">
        <v>1000</v>
      </c>
      <c r="E1875" s="1">
        <v>4</v>
      </c>
      <c r="F1875" s="6">
        <v>74.448673166153995</v>
      </c>
      <c r="G1875" s="6">
        <v>8.1243157894736822</v>
      </c>
      <c r="H1875" s="6">
        <v>0.89151702774326402</v>
      </c>
    </row>
    <row r="1876" spans="1:9">
      <c r="A1876" s="1">
        <v>1</v>
      </c>
      <c r="B1876" s="1">
        <v>29</v>
      </c>
      <c r="C1876" s="1" t="s">
        <v>228</v>
      </c>
      <c r="D1876" s="1">
        <v>125</v>
      </c>
      <c r="E1876" s="1">
        <v>1</v>
      </c>
      <c r="F1876" s="6">
        <v>100.72715068799643</v>
      </c>
      <c r="G1876" s="6">
        <v>5.5978466648807945</v>
      </c>
      <c r="H1876" s="6">
        <v>0.81434400340873214</v>
      </c>
      <c r="I1876" t="s">
        <v>224</v>
      </c>
    </row>
    <row r="1877" spans="1:9">
      <c r="A1877" s="1">
        <v>1</v>
      </c>
      <c r="B1877" s="1">
        <v>29</v>
      </c>
      <c r="C1877" s="1" t="s">
        <v>228</v>
      </c>
      <c r="D1877" s="1">
        <v>125</v>
      </c>
      <c r="E1877" s="1">
        <v>2</v>
      </c>
      <c r="F1877" s="6">
        <v>104.84394227542231</v>
      </c>
      <c r="G1877" s="6">
        <v>5.3449315689981107</v>
      </c>
      <c r="H1877" s="6">
        <v>0.77755130363799019</v>
      </c>
    </row>
    <row r="1878" spans="1:9">
      <c r="A1878" s="1">
        <v>1</v>
      </c>
      <c r="B1878" s="1">
        <v>29</v>
      </c>
      <c r="C1878" s="1" t="s">
        <v>228</v>
      </c>
      <c r="D1878" s="1">
        <v>125</v>
      </c>
      <c r="E1878" s="1">
        <v>3</v>
      </c>
      <c r="F1878" s="6">
        <v>103.90423984785771</v>
      </c>
      <c r="G1878" s="6">
        <v>7.0771930350924199</v>
      </c>
      <c r="H1878" s="6">
        <v>1.0295511924702363</v>
      </c>
    </row>
    <row r="1879" spans="1:9">
      <c r="A1879" s="1">
        <v>1</v>
      </c>
      <c r="B1879" s="1">
        <v>29</v>
      </c>
      <c r="C1879" s="1" t="s">
        <v>228</v>
      </c>
      <c r="D1879" s="1">
        <v>125</v>
      </c>
      <c r="E1879" s="1">
        <v>4</v>
      </c>
      <c r="F1879" s="6">
        <v>105.42566282581944</v>
      </c>
      <c r="G1879" s="6">
        <v>7.6793405152224841</v>
      </c>
      <c r="H1879" s="6">
        <v>1.1171483023889373</v>
      </c>
    </row>
    <row r="1880" spans="1:9">
      <c r="A1880" s="1">
        <v>1</v>
      </c>
      <c r="B1880" s="1">
        <v>29</v>
      </c>
      <c r="C1880" s="1" t="s">
        <v>228</v>
      </c>
      <c r="D1880" s="1">
        <v>250</v>
      </c>
      <c r="E1880" s="1">
        <v>1</v>
      </c>
      <c r="F1880" s="6">
        <v>94.328224633627926</v>
      </c>
      <c r="G1880" s="6">
        <v>5.0012414937759342</v>
      </c>
      <c r="H1880" s="6">
        <v>0.72755315818249378</v>
      </c>
      <c r="I1880" t="s">
        <v>224</v>
      </c>
    </row>
    <row r="1881" spans="1:9">
      <c r="A1881" s="1">
        <v>1</v>
      </c>
      <c r="B1881" s="1">
        <v>29</v>
      </c>
      <c r="C1881" s="1" t="s">
        <v>228</v>
      </c>
      <c r="D1881" s="1">
        <v>250</v>
      </c>
      <c r="E1881" s="1">
        <v>2</v>
      </c>
      <c r="F1881" s="6">
        <v>92.269828839914965</v>
      </c>
      <c r="G1881" s="6">
        <v>4.8909380086007292</v>
      </c>
      <c r="H1881" s="6">
        <v>0.71150681267055849</v>
      </c>
    </row>
    <row r="1882" spans="1:9">
      <c r="A1882" s="1">
        <v>1</v>
      </c>
      <c r="B1882" s="1">
        <v>29</v>
      </c>
      <c r="C1882" s="1" t="s">
        <v>228</v>
      </c>
      <c r="D1882" s="1">
        <v>250</v>
      </c>
      <c r="E1882" s="1">
        <v>3</v>
      </c>
      <c r="F1882" s="6">
        <v>95.491665734422199</v>
      </c>
      <c r="G1882" s="6">
        <v>5.3050114455838582</v>
      </c>
      <c r="H1882" s="6">
        <v>0.77174394322533668</v>
      </c>
    </row>
    <row r="1883" spans="1:9">
      <c r="A1883" s="1">
        <v>1</v>
      </c>
      <c r="B1883" s="1">
        <v>29</v>
      </c>
      <c r="C1883" s="1" t="s">
        <v>228</v>
      </c>
      <c r="D1883" s="1">
        <v>250</v>
      </c>
      <c r="E1883" s="1">
        <v>4</v>
      </c>
      <c r="F1883" s="6">
        <v>99.429466383264341</v>
      </c>
      <c r="G1883" s="6">
        <v>6.3927815164334536</v>
      </c>
      <c r="H1883" s="6">
        <v>0.92998676181506723</v>
      </c>
    </row>
    <row r="1884" spans="1:9">
      <c r="A1884" s="1">
        <v>1</v>
      </c>
      <c r="B1884" s="1">
        <v>29</v>
      </c>
      <c r="C1884" s="1" t="s">
        <v>228</v>
      </c>
      <c r="D1884" s="1">
        <v>500</v>
      </c>
      <c r="E1884" s="1">
        <v>1</v>
      </c>
      <c r="F1884" s="6">
        <v>59.917216690905015</v>
      </c>
      <c r="G1884" s="6">
        <v>10.992946478873238</v>
      </c>
      <c r="H1884" s="6">
        <v>1.5991935079297479</v>
      </c>
      <c r="I1884" t="s">
        <v>224</v>
      </c>
    </row>
    <row r="1885" spans="1:9">
      <c r="A1885" s="1">
        <v>1</v>
      </c>
      <c r="B1885" s="1">
        <v>29</v>
      </c>
      <c r="C1885" s="1" t="s">
        <v>228</v>
      </c>
      <c r="D1885" s="1">
        <v>500</v>
      </c>
      <c r="E1885" s="1">
        <v>2</v>
      </c>
      <c r="F1885" s="6">
        <v>78.890256180780838</v>
      </c>
      <c r="G1885" s="6">
        <v>5.8249270194986087</v>
      </c>
      <c r="H1885" s="6">
        <v>0.84737840684016008</v>
      </c>
    </row>
    <row r="1886" spans="1:9">
      <c r="A1886" s="1">
        <v>1</v>
      </c>
      <c r="B1886" s="1">
        <v>29</v>
      </c>
      <c r="C1886" s="1" t="s">
        <v>228</v>
      </c>
      <c r="D1886" s="1">
        <v>500</v>
      </c>
      <c r="E1886" s="1">
        <v>3</v>
      </c>
      <c r="F1886" s="6">
        <v>84.841704888690003</v>
      </c>
      <c r="G1886" s="6">
        <v>5.8139807047553873</v>
      </c>
      <c r="H1886" s="6">
        <v>0.84578599706114788</v>
      </c>
    </row>
    <row r="1887" spans="1:9">
      <c r="A1887" s="1">
        <v>1</v>
      </c>
      <c r="B1887" s="1">
        <v>29</v>
      </c>
      <c r="C1887" s="1" t="s">
        <v>228</v>
      </c>
      <c r="D1887" s="1">
        <v>500</v>
      </c>
      <c r="E1887" s="1">
        <v>4</v>
      </c>
      <c r="F1887" s="6">
        <v>86.90010068240295</v>
      </c>
      <c r="G1887" s="6">
        <v>4.2301868819374366</v>
      </c>
      <c r="H1887" s="6">
        <v>0.6153843659591185</v>
      </c>
    </row>
    <row r="1888" spans="1:9">
      <c r="A1888" s="1">
        <v>1</v>
      </c>
      <c r="B1888" s="1">
        <v>29</v>
      </c>
      <c r="C1888" s="1" t="s">
        <v>228</v>
      </c>
      <c r="D1888" s="1">
        <v>1000</v>
      </c>
      <c r="E1888" s="1">
        <v>1</v>
      </c>
      <c r="F1888" s="6">
        <v>85.28918223514934</v>
      </c>
      <c r="G1888" s="6">
        <v>5.0875701971266283</v>
      </c>
      <c r="H1888" s="6">
        <v>0.74011178404424482</v>
      </c>
      <c r="I1888" t="s">
        <v>224</v>
      </c>
    </row>
    <row r="1889" spans="1:9">
      <c r="A1889" s="1">
        <v>1</v>
      </c>
      <c r="B1889" s="1">
        <v>29</v>
      </c>
      <c r="C1889" s="1" t="s">
        <v>228</v>
      </c>
      <c r="D1889" s="1">
        <v>1000</v>
      </c>
      <c r="E1889" s="1">
        <v>2</v>
      </c>
      <c r="F1889" s="6">
        <v>87.660812171383824</v>
      </c>
      <c r="G1889" s="6">
        <v>5.0132425531914899</v>
      </c>
      <c r="H1889" s="6">
        <v>0.72929900642641277</v>
      </c>
    </row>
    <row r="1890" spans="1:9">
      <c r="A1890" s="1">
        <v>1</v>
      </c>
      <c r="B1890" s="1">
        <v>29</v>
      </c>
      <c r="C1890" s="1" t="s">
        <v>228</v>
      </c>
      <c r="D1890" s="1">
        <v>1000</v>
      </c>
      <c r="E1890" s="1">
        <v>3</v>
      </c>
      <c r="F1890" s="6">
        <v>52.220606331804454</v>
      </c>
      <c r="G1890" s="6">
        <v>6.4258928778601359</v>
      </c>
      <c r="H1890" s="6">
        <v>0.93480362091049085</v>
      </c>
    </row>
    <row r="1891" spans="1:9">
      <c r="A1891" s="1">
        <v>1</v>
      </c>
      <c r="B1891" s="1">
        <v>29</v>
      </c>
      <c r="C1891" s="1" t="s">
        <v>228</v>
      </c>
      <c r="D1891" s="1">
        <v>1000</v>
      </c>
      <c r="E1891" s="1">
        <v>4</v>
      </c>
      <c r="F1891" s="6">
        <v>91.106387739120706</v>
      </c>
      <c r="G1891" s="6">
        <v>4.3139856912665167</v>
      </c>
      <c r="H1891" s="6">
        <v>0.6275749567264669</v>
      </c>
    </row>
    <row r="1892" spans="1:9">
      <c r="A1892" s="1">
        <v>1</v>
      </c>
      <c r="B1892" s="1">
        <v>29</v>
      </c>
      <c r="C1892" s="1" t="s">
        <v>15</v>
      </c>
      <c r="D1892" s="1">
        <v>125</v>
      </c>
      <c r="E1892" s="1">
        <v>1</v>
      </c>
      <c r="F1892" s="6">
        <v>109.27753651796289</v>
      </c>
      <c r="G1892" s="6">
        <v>5.7215601797442099</v>
      </c>
      <c r="H1892" s="6">
        <v>0.98383532176759114</v>
      </c>
      <c r="I1892" t="s">
        <v>224</v>
      </c>
    </row>
    <row r="1893" spans="1:9">
      <c r="A1893" s="1">
        <v>1</v>
      </c>
      <c r="B1893" s="1">
        <v>29</v>
      </c>
      <c r="C1893" s="1" t="s">
        <v>15</v>
      </c>
      <c r="D1893" s="1">
        <v>125</v>
      </c>
      <c r="E1893" s="1">
        <v>2</v>
      </c>
      <c r="F1893" s="6">
        <v>122.06869324911172</v>
      </c>
      <c r="G1893" s="6">
        <v>3.8239266507013339</v>
      </c>
      <c r="H1893" s="6">
        <v>0.65753290861595104</v>
      </c>
    </row>
    <row r="1894" spans="1:9">
      <c r="A1894" s="1">
        <v>1</v>
      </c>
      <c r="B1894" s="1">
        <v>29</v>
      </c>
      <c r="C1894" s="1" t="s">
        <v>15</v>
      </c>
      <c r="D1894" s="1">
        <v>125</v>
      </c>
      <c r="E1894" s="1">
        <v>3</v>
      </c>
      <c r="F1894" s="6">
        <v>112.96223187261481</v>
      </c>
      <c r="G1894" s="6">
        <v>3.8717062436719534</v>
      </c>
      <c r="H1894" s="6">
        <v>0.6657487185956471</v>
      </c>
    </row>
    <row r="1895" spans="1:9">
      <c r="A1895" s="1">
        <v>1</v>
      </c>
      <c r="B1895" s="1">
        <v>29</v>
      </c>
      <c r="C1895" s="1" t="s">
        <v>15</v>
      </c>
      <c r="D1895" s="1">
        <v>125</v>
      </c>
      <c r="E1895" s="1">
        <v>4</v>
      </c>
      <c r="F1895" s="6">
        <v>93.749177523358313</v>
      </c>
      <c r="G1895" s="6">
        <v>2.9396739471805855</v>
      </c>
      <c r="H1895" s="6">
        <v>0.50548363957704867</v>
      </c>
    </row>
    <row r="1896" spans="1:9">
      <c r="A1896" s="1">
        <v>1</v>
      </c>
      <c r="B1896" s="1">
        <v>29</v>
      </c>
      <c r="C1896" s="1" t="s">
        <v>15</v>
      </c>
      <c r="D1896" s="1">
        <v>250</v>
      </c>
      <c r="E1896" s="1">
        <v>1</v>
      </c>
      <c r="F1896" s="6">
        <v>98.328727464140002</v>
      </c>
      <c r="G1896" s="6">
        <v>4.1264772166105494</v>
      </c>
      <c r="H1896" s="6">
        <v>0.70955716843516126</v>
      </c>
      <c r="I1896" t="s">
        <v>224</v>
      </c>
    </row>
    <row r="1897" spans="1:9">
      <c r="A1897" s="1">
        <v>1</v>
      </c>
      <c r="B1897" s="1">
        <v>29</v>
      </c>
      <c r="C1897" s="1" t="s">
        <v>15</v>
      </c>
      <c r="D1897" s="1">
        <v>250</v>
      </c>
      <c r="E1897" s="1">
        <v>2</v>
      </c>
      <c r="F1897" s="6">
        <v>106.90880378997237</v>
      </c>
      <c r="G1897" s="6">
        <v>4.1963936404402791</v>
      </c>
      <c r="H1897" s="6">
        <v>0.72157945696738401</v>
      </c>
    </row>
    <row r="1898" spans="1:9">
      <c r="A1898" s="1">
        <v>1</v>
      </c>
      <c r="B1898" s="1">
        <v>29</v>
      </c>
      <c r="C1898" s="1" t="s">
        <v>15</v>
      </c>
      <c r="D1898" s="1">
        <v>250</v>
      </c>
      <c r="E1898" s="1">
        <v>3</v>
      </c>
      <c r="F1898" s="6">
        <v>104.48743255691537</v>
      </c>
      <c r="G1898" s="6">
        <v>5.5939396573338911</v>
      </c>
      <c r="H1898" s="6">
        <v>0.96189068188174154</v>
      </c>
    </row>
    <row r="1899" spans="1:9">
      <c r="A1899" s="1">
        <v>1</v>
      </c>
      <c r="B1899" s="1">
        <v>29</v>
      </c>
      <c r="C1899" s="1" t="s">
        <v>15</v>
      </c>
      <c r="D1899" s="1">
        <v>250</v>
      </c>
      <c r="E1899" s="1">
        <v>4</v>
      </c>
      <c r="F1899" s="6">
        <v>82.484537439136716</v>
      </c>
      <c r="G1899" s="6">
        <v>5.2196419889502765</v>
      </c>
      <c r="H1899" s="6">
        <v>0.8975293441622253</v>
      </c>
    </row>
    <row r="1900" spans="1:9">
      <c r="A1900" s="1">
        <v>1</v>
      </c>
      <c r="B1900" s="1">
        <v>29</v>
      </c>
      <c r="C1900" s="1" t="s">
        <v>15</v>
      </c>
      <c r="D1900" s="1">
        <v>500</v>
      </c>
      <c r="E1900" s="1">
        <v>1</v>
      </c>
      <c r="F1900" s="6">
        <v>102.6450848795894</v>
      </c>
      <c r="G1900" s="6">
        <v>4.2210937198067642</v>
      </c>
      <c r="H1900" s="6">
        <v>0.72582669194661964</v>
      </c>
      <c r="I1900" t="s">
        <v>224</v>
      </c>
    </row>
    <row r="1901" spans="1:9">
      <c r="A1901" s="1">
        <v>1</v>
      </c>
      <c r="B1901" s="1">
        <v>29</v>
      </c>
      <c r="C1901" s="1" t="s">
        <v>15</v>
      </c>
      <c r="D1901" s="1">
        <v>500</v>
      </c>
      <c r="E1901" s="1">
        <v>2</v>
      </c>
      <c r="F1901" s="6">
        <v>29.372285827082511</v>
      </c>
      <c r="G1901" s="6">
        <v>4.9673251862891226</v>
      </c>
      <c r="H1901" s="6">
        <v>0.85414289449901404</v>
      </c>
    </row>
    <row r="1902" spans="1:9">
      <c r="A1902" s="1">
        <v>1</v>
      </c>
      <c r="B1902" s="1">
        <v>29</v>
      </c>
      <c r="C1902" s="1" t="s">
        <v>15</v>
      </c>
      <c r="D1902" s="1">
        <v>500</v>
      </c>
      <c r="E1902" s="1">
        <v>3</v>
      </c>
      <c r="F1902" s="6">
        <v>85.327016712725339</v>
      </c>
      <c r="G1902" s="6">
        <v>4.6258907171139478</v>
      </c>
      <c r="H1902" s="6">
        <v>0.7954324588327546</v>
      </c>
    </row>
    <row r="1903" spans="1:9">
      <c r="A1903" s="1">
        <v>1</v>
      </c>
      <c r="B1903" s="1">
        <v>29</v>
      </c>
      <c r="C1903" s="1" t="s">
        <v>15</v>
      </c>
      <c r="D1903" s="1">
        <v>500</v>
      </c>
      <c r="E1903" s="1">
        <v>4</v>
      </c>
      <c r="F1903" s="6">
        <v>84.853270167127249</v>
      </c>
      <c r="G1903" s="6">
        <v>3.4978368330464709</v>
      </c>
      <c r="H1903" s="6">
        <v>0.6014610207743466</v>
      </c>
    </row>
    <row r="1904" spans="1:9">
      <c r="A1904" s="1">
        <v>1</v>
      </c>
      <c r="B1904" s="1">
        <v>29</v>
      </c>
      <c r="C1904" s="1" t="s">
        <v>15</v>
      </c>
      <c r="D1904" s="1">
        <v>1000</v>
      </c>
      <c r="E1904" s="1">
        <v>1</v>
      </c>
      <c r="F1904" s="6">
        <v>97.381234372943808</v>
      </c>
      <c r="G1904" s="6">
        <v>6.2773958316948502</v>
      </c>
      <c r="H1904" s="6">
        <v>1.079412529785563</v>
      </c>
      <c r="I1904" t="s">
        <v>224</v>
      </c>
    </row>
    <row r="1905" spans="1:11">
      <c r="A1905" s="1">
        <v>1</v>
      </c>
      <c r="B1905" s="1">
        <v>29</v>
      </c>
      <c r="C1905" s="1" t="s">
        <v>15</v>
      </c>
      <c r="D1905" s="1">
        <v>1000</v>
      </c>
      <c r="E1905" s="1">
        <v>2</v>
      </c>
      <c r="F1905" s="6">
        <v>90.906698249769704</v>
      </c>
      <c r="G1905" s="6">
        <v>6.2440401105408601</v>
      </c>
      <c r="H1905" s="6">
        <v>1.0736769374605002</v>
      </c>
    </row>
    <row r="1906" spans="1:11">
      <c r="A1906" s="1">
        <v>1</v>
      </c>
      <c r="B1906" s="1">
        <v>29</v>
      </c>
      <c r="C1906" s="1" t="s">
        <v>15</v>
      </c>
      <c r="D1906" s="1">
        <v>1000</v>
      </c>
      <c r="E1906" s="1">
        <v>3</v>
      </c>
      <c r="F1906" s="6">
        <v>97.012764837478599</v>
      </c>
      <c r="G1906" s="6">
        <v>7.4421027003857692</v>
      </c>
      <c r="H1906" s="6">
        <v>1.2796865321425011</v>
      </c>
    </row>
    <row r="1907" spans="1:11">
      <c r="A1907" s="1">
        <v>1</v>
      </c>
      <c r="B1907" s="1">
        <v>29</v>
      </c>
      <c r="C1907" s="1" t="s">
        <v>15</v>
      </c>
      <c r="D1907" s="1">
        <v>1000</v>
      </c>
      <c r="E1907" s="1">
        <v>4</v>
      </c>
      <c r="F1907" s="6">
        <v>105.38228714304512</v>
      </c>
      <c r="G1907" s="6">
        <v>6.6461042685453791</v>
      </c>
      <c r="H1907" s="6">
        <v>1.1428127863958994</v>
      </c>
    </row>
    <row r="1908" spans="1:11">
      <c r="A1908" s="1">
        <v>1</v>
      </c>
      <c r="B1908" s="1">
        <v>29</v>
      </c>
      <c r="C1908" s="1" t="s">
        <v>229</v>
      </c>
      <c r="D1908" s="1">
        <v>125</v>
      </c>
      <c r="E1908" s="1">
        <v>1</v>
      </c>
      <c r="F1908" s="6">
        <v>89.602275613348922</v>
      </c>
      <c r="G1908" s="6">
        <v>6.2966025974025976</v>
      </c>
      <c r="H1908" s="6">
        <v>0.96070846096744322</v>
      </c>
      <c r="I1908" t="s">
        <v>224</v>
      </c>
    </row>
    <row r="1909" spans="1:11">
      <c r="A1909" s="1">
        <v>1</v>
      </c>
      <c r="B1909" s="1">
        <v>29</v>
      </c>
      <c r="C1909" s="1" t="s">
        <v>229</v>
      </c>
      <c r="D1909" s="1">
        <v>125</v>
      </c>
      <c r="E1909" s="1">
        <v>2</v>
      </c>
      <c r="F1909" s="6">
        <v>87.00157464316554</v>
      </c>
      <c r="G1909" s="6">
        <v>6.1492215475024494</v>
      </c>
      <c r="H1909" s="6">
        <v>0.9382216961708616</v>
      </c>
    </row>
    <row r="1910" spans="1:11">
      <c r="A1910" s="1">
        <v>1</v>
      </c>
      <c r="B1910" s="1">
        <v>29</v>
      </c>
      <c r="C1910" s="1" t="s">
        <v>229</v>
      </c>
      <c r="D1910" s="1">
        <v>125</v>
      </c>
      <c r="E1910" s="1">
        <v>3</v>
      </c>
      <c r="F1910" s="6">
        <v>94.803677553715673</v>
      </c>
      <c r="G1910" s="6">
        <v>7.3095792601223408</v>
      </c>
      <c r="H1910" s="6">
        <v>1.1152640702159711</v>
      </c>
    </row>
    <row r="1911" spans="1:11">
      <c r="A1911" s="1">
        <v>1</v>
      </c>
      <c r="B1911" s="1">
        <v>29</v>
      </c>
      <c r="C1911" s="1" t="s">
        <v>229</v>
      </c>
      <c r="D1911" s="1">
        <v>125</v>
      </c>
      <c r="E1911" s="1">
        <v>4</v>
      </c>
      <c r="F1911" s="6">
        <v>91.959160867577594</v>
      </c>
      <c r="G1911" s="6">
        <v>6.9049095435684675</v>
      </c>
      <c r="H1911" s="6">
        <v>1.0535213105965258</v>
      </c>
    </row>
    <row r="1912" spans="1:11">
      <c r="A1912" s="1">
        <v>1</v>
      </c>
      <c r="B1912" s="1">
        <v>29</v>
      </c>
      <c r="C1912" s="1" t="s">
        <v>229</v>
      </c>
      <c r="D1912" s="1">
        <v>250</v>
      </c>
      <c r="E1912" s="1">
        <v>1</v>
      </c>
      <c r="F1912" s="6">
        <v>84.238329862345722</v>
      </c>
      <c r="G1912" s="6">
        <v>4.6922616113744073</v>
      </c>
      <c r="H1912" s="6">
        <v>0.71592503439547972</v>
      </c>
      <c r="I1912" t="s">
        <v>224</v>
      </c>
    </row>
    <row r="1913" spans="1:11">
      <c r="A1913" s="1">
        <v>1</v>
      </c>
      <c r="B1913" s="1">
        <v>29</v>
      </c>
      <c r="C1913" s="1" t="s">
        <v>229</v>
      </c>
      <c r="D1913" s="1">
        <v>250</v>
      </c>
      <c r="E1913" s="1">
        <v>2</v>
      </c>
      <c r="F1913" s="6">
        <v>100.57398283131003</v>
      </c>
      <c r="G1913" s="6">
        <v>7.2945902348117784</v>
      </c>
      <c r="H1913" s="6">
        <v>1.1129771093962659</v>
      </c>
    </row>
    <row r="1914" spans="1:11">
      <c r="A1914" s="1">
        <v>1</v>
      </c>
      <c r="B1914" s="1">
        <v>29</v>
      </c>
      <c r="C1914" s="1" t="s">
        <v>229</v>
      </c>
      <c r="D1914" s="1">
        <v>250</v>
      </c>
      <c r="E1914" s="1">
        <v>3</v>
      </c>
      <c r="F1914" s="6">
        <v>88.098745364961658</v>
      </c>
      <c r="G1914" s="6">
        <v>4.3277378036264116</v>
      </c>
      <c r="H1914" s="6">
        <v>0.66030756435345583</v>
      </c>
    </row>
    <row r="1915" spans="1:11">
      <c r="A1915" s="1">
        <v>1</v>
      </c>
      <c r="B1915" s="1">
        <v>29</v>
      </c>
      <c r="C1915" s="1" t="s">
        <v>229</v>
      </c>
      <c r="D1915" s="1">
        <v>250</v>
      </c>
      <c r="E1915" s="1">
        <v>4</v>
      </c>
      <c r="F1915" s="6">
        <v>95.331944938284167</v>
      </c>
      <c r="G1915" s="6">
        <v>5.1394147651006721</v>
      </c>
      <c r="H1915" s="6">
        <v>0.78414973358648565</v>
      </c>
    </row>
    <row r="1916" spans="1:11">
      <c r="A1916" s="1">
        <v>1</v>
      </c>
      <c r="B1916" s="1">
        <v>29</v>
      </c>
      <c r="C1916" s="1" t="s">
        <v>229</v>
      </c>
      <c r="D1916" s="1">
        <v>500</v>
      </c>
      <c r="E1916" s="1">
        <v>1</v>
      </c>
      <c r="F1916" s="6">
        <v>68.715395946563731</v>
      </c>
      <c r="G1916" s="6">
        <v>8.3563433980123065</v>
      </c>
      <c r="H1916" s="6">
        <v>1.2749748266678733</v>
      </c>
      <c r="I1916" t="s">
        <v>224</v>
      </c>
      <c r="K1916" s="13" t="s">
        <v>235</v>
      </c>
    </row>
    <row r="1917" spans="1:11">
      <c r="A1917" s="1">
        <v>1</v>
      </c>
      <c r="B1917" s="1">
        <v>29</v>
      </c>
      <c r="C1917" s="1" t="s">
        <v>229</v>
      </c>
      <c r="D1917" s="1">
        <v>500</v>
      </c>
      <c r="E1917" s="1">
        <v>2</v>
      </c>
      <c r="F1917" s="6">
        <v>62.05109971046884</v>
      </c>
      <c r="G1917" s="6">
        <v>8.2781932218707652</v>
      </c>
      <c r="H1917" s="6">
        <v>1.2630510099295824</v>
      </c>
    </row>
    <row r="1918" spans="1:11">
      <c r="A1918" s="1">
        <v>1</v>
      </c>
      <c r="B1918" s="1">
        <v>29</v>
      </c>
      <c r="C1918" s="1" t="s">
        <v>229</v>
      </c>
      <c r="D1918" s="1">
        <v>500</v>
      </c>
      <c r="E1918" s="1">
        <v>3</v>
      </c>
      <c r="F1918" s="6">
        <v>84.766597246914216</v>
      </c>
      <c r="G1918" s="6">
        <v>5.2050758141554487</v>
      </c>
      <c r="H1918" s="6">
        <v>0.7941680131915767</v>
      </c>
    </row>
    <row r="1919" spans="1:11">
      <c r="A1919" s="1">
        <v>1</v>
      </c>
      <c r="B1919" s="1">
        <v>29</v>
      </c>
      <c r="C1919" s="1" t="s">
        <v>229</v>
      </c>
      <c r="D1919" s="1">
        <v>500</v>
      </c>
      <c r="E1919" s="1">
        <v>4</v>
      </c>
      <c r="F1919" s="6">
        <v>58.068776349875563</v>
      </c>
      <c r="G1919" s="6">
        <v>4.9362563324011193</v>
      </c>
      <c r="H1919" s="6">
        <v>0.75315269634423421</v>
      </c>
    </row>
    <row r="1920" spans="1:11">
      <c r="A1920" s="1">
        <v>1</v>
      </c>
      <c r="B1920" s="1">
        <v>29</v>
      </c>
      <c r="C1920" s="1" t="s">
        <v>229</v>
      </c>
      <c r="D1920" s="1">
        <v>1000</v>
      </c>
      <c r="E1920" s="1">
        <v>1</v>
      </c>
      <c r="F1920" s="6">
        <v>76.070503377863574</v>
      </c>
      <c r="G1920" s="6">
        <v>4.1505152617898249</v>
      </c>
      <c r="H1920" s="6">
        <v>0.6332677134524638</v>
      </c>
      <c r="I1920" t="s">
        <v>224</v>
      </c>
    </row>
    <row r="1921" spans="1:10">
      <c r="A1921" s="1">
        <v>1</v>
      </c>
      <c r="B1921" s="1">
        <v>29</v>
      </c>
      <c r="C1921" s="1" t="s">
        <v>229</v>
      </c>
      <c r="D1921" s="1">
        <v>1000</v>
      </c>
      <c r="E1921" s="1">
        <v>2</v>
      </c>
      <c r="F1921" s="6">
        <v>81.47508508152589</v>
      </c>
      <c r="G1921" s="6">
        <v>4.6051823280829813</v>
      </c>
      <c r="H1921" s="6">
        <v>0.70263885300814499</v>
      </c>
    </row>
    <row r="1922" spans="1:10">
      <c r="A1922" s="1">
        <v>1</v>
      </c>
      <c r="B1922" s="1">
        <v>29</v>
      </c>
      <c r="C1922" s="1" t="s">
        <v>229</v>
      </c>
      <c r="D1922" s="1">
        <v>1000</v>
      </c>
      <c r="E1922" s="1">
        <v>3</v>
      </c>
      <c r="F1922" s="6">
        <v>93.259511352669278</v>
      </c>
      <c r="G1922" s="6">
        <v>5.727255053086906</v>
      </c>
      <c r="H1922" s="6">
        <v>0.87383986880303477</v>
      </c>
    </row>
    <row r="1923" spans="1:10">
      <c r="A1923" s="1">
        <v>1</v>
      </c>
      <c r="B1923" s="1">
        <v>29</v>
      </c>
      <c r="C1923" s="1" t="s">
        <v>229</v>
      </c>
      <c r="D1923" s="1">
        <v>1000</v>
      </c>
      <c r="E1923" s="1">
        <v>4</v>
      </c>
      <c r="F1923" s="6">
        <v>85.782496063392102</v>
      </c>
      <c r="G1923" s="6">
        <v>5.5176151503899007</v>
      </c>
      <c r="H1923" s="6">
        <v>0.84185391682942834</v>
      </c>
    </row>
    <row r="1924" spans="1:10">
      <c r="A1924" s="8">
        <v>2</v>
      </c>
      <c r="B1924" s="8">
        <v>30</v>
      </c>
      <c r="C1924" s="8">
        <v>1</v>
      </c>
      <c r="D1924" s="8">
        <v>6.25</v>
      </c>
      <c r="E1924" s="8">
        <v>1</v>
      </c>
      <c r="F1924" s="16">
        <v>110.3004891684137</v>
      </c>
      <c r="G1924" s="16">
        <v>4.8627464788732402</v>
      </c>
      <c r="H1924" s="16">
        <v>0.81052368328536573</v>
      </c>
      <c r="I1924" s="8" t="s">
        <v>224</v>
      </c>
      <c r="J1924" s="8"/>
    </row>
    <row r="1925" spans="1:10">
      <c r="A1925" s="8">
        <v>2</v>
      </c>
      <c r="B1925" s="8">
        <v>30</v>
      </c>
      <c r="C1925" s="8">
        <v>1</v>
      </c>
      <c r="D1925" s="8">
        <v>6.25</v>
      </c>
      <c r="E1925" s="8">
        <v>2</v>
      </c>
      <c r="F1925" s="16">
        <v>125.5066387141859</v>
      </c>
      <c r="G1925" s="16">
        <v>5.7736844919786092</v>
      </c>
      <c r="H1925" s="16">
        <v>0.96235903740769246</v>
      </c>
      <c r="I1925" s="8"/>
      <c r="J1925" s="8"/>
    </row>
    <row r="1926" spans="1:10">
      <c r="A1926" s="8">
        <v>2</v>
      </c>
      <c r="B1926" s="8">
        <v>30</v>
      </c>
      <c r="C1926" s="8">
        <v>1</v>
      </c>
      <c r="D1926" s="8">
        <v>6.25</v>
      </c>
      <c r="E1926" s="8">
        <v>3</v>
      </c>
      <c r="F1926" s="16">
        <v>122.6554856743536</v>
      </c>
      <c r="G1926" s="16">
        <v>2.9536235294117645</v>
      </c>
      <c r="H1926" s="16">
        <v>0.49231063813383519</v>
      </c>
      <c r="I1926" s="8"/>
      <c r="J1926" s="8"/>
    </row>
    <row r="1927" spans="1:10">
      <c r="A1927" s="8">
        <v>2</v>
      </c>
      <c r="B1927" s="8">
        <v>30</v>
      </c>
      <c r="C1927" s="8">
        <v>1</v>
      </c>
      <c r="D1927" s="8">
        <v>6.25</v>
      </c>
      <c r="E1927" s="8">
        <v>4</v>
      </c>
      <c r="F1927" s="16">
        <v>112.36897274633124</v>
      </c>
      <c r="G1927" s="16">
        <v>3.8852826086956527</v>
      </c>
      <c r="H1927" s="16">
        <v>0.64759978425489784</v>
      </c>
      <c r="I1927" s="8"/>
      <c r="J1927" s="8"/>
    </row>
    <row r="1928" spans="1:10">
      <c r="A1928" s="8">
        <v>2</v>
      </c>
      <c r="B1928" s="8">
        <v>30</v>
      </c>
      <c r="C1928" s="8">
        <v>1</v>
      </c>
      <c r="D1928" s="8">
        <v>12.5</v>
      </c>
      <c r="E1928" s="8">
        <v>1</v>
      </c>
      <c r="F1928" s="16">
        <v>131.26484975541578</v>
      </c>
      <c r="G1928" s="16">
        <v>4.5982857142857148</v>
      </c>
      <c r="H1928" s="16">
        <v>0.76644330321019194</v>
      </c>
      <c r="I1928" s="8"/>
      <c r="J1928" s="8"/>
    </row>
    <row r="1929" spans="1:10">
      <c r="A1929" s="8">
        <v>2</v>
      </c>
      <c r="B1929" s="8">
        <v>30</v>
      </c>
      <c r="C1929" s="8">
        <v>1</v>
      </c>
      <c r="D1929" s="8">
        <v>12.5</v>
      </c>
      <c r="E1929" s="8">
        <v>2</v>
      </c>
      <c r="F1929" s="16">
        <v>114.04612159329142</v>
      </c>
      <c r="G1929" s="16">
        <v>3.8549637096774196</v>
      </c>
      <c r="H1929" s="16">
        <v>0.64254622330694777</v>
      </c>
      <c r="I1929" s="8"/>
      <c r="J1929" s="8"/>
    </row>
    <row r="1930" spans="1:10">
      <c r="A1930" s="8">
        <v>2</v>
      </c>
      <c r="B1930" s="8">
        <v>30</v>
      </c>
      <c r="C1930" s="8">
        <v>1</v>
      </c>
      <c r="D1930" s="8">
        <v>12.5</v>
      </c>
      <c r="E1930" s="8">
        <v>3</v>
      </c>
      <c r="F1930" s="16">
        <v>86.429070580013985</v>
      </c>
      <c r="G1930" s="16">
        <v>3.7556904761904764</v>
      </c>
      <c r="H1930" s="16">
        <v>0.62599933828897136</v>
      </c>
      <c r="I1930" s="8"/>
      <c r="J1930" s="8"/>
    </row>
    <row r="1931" spans="1:10">
      <c r="A1931" s="8">
        <v>2</v>
      </c>
      <c r="B1931" s="8">
        <v>30</v>
      </c>
      <c r="C1931" s="8">
        <v>1</v>
      </c>
      <c r="D1931" s="8">
        <v>12.5</v>
      </c>
      <c r="E1931" s="8">
        <v>4</v>
      </c>
      <c r="F1931" s="16">
        <v>93.361285814116002</v>
      </c>
      <c r="G1931" s="16">
        <v>3.7710245901639348</v>
      </c>
      <c r="H1931" s="16">
        <v>0.62855523187538032</v>
      </c>
      <c r="I1931" s="8"/>
      <c r="J1931" s="8"/>
    </row>
    <row r="1932" spans="1:10">
      <c r="A1932" s="8">
        <v>2</v>
      </c>
      <c r="B1932" s="8">
        <v>30</v>
      </c>
      <c r="C1932" s="8">
        <v>1</v>
      </c>
      <c r="D1932" s="8">
        <v>25</v>
      </c>
      <c r="E1932" s="8">
        <v>1</v>
      </c>
      <c r="F1932" s="16">
        <v>89.895178197065007</v>
      </c>
      <c r="G1932" s="16">
        <v>3.9406049999999997</v>
      </c>
      <c r="H1932" s="16">
        <v>0.65682093295408805</v>
      </c>
      <c r="I1932" s="8"/>
      <c r="J1932" s="8"/>
    </row>
    <row r="1933" spans="1:10">
      <c r="A1933" s="8">
        <v>2</v>
      </c>
      <c r="B1933" s="8">
        <v>30</v>
      </c>
      <c r="C1933" s="8">
        <v>1</v>
      </c>
      <c r="D1933" s="8">
        <v>25</v>
      </c>
      <c r="E1933" s="8">
        <v>2</v>
      </c>
      <c r="F1933" s="16">
        <v>84.081062194269748</v>
      </c>
      <c r="G1933" s="16">
        <v>3.7660483870967743</v>
      </c>
      <c r="H1933" s="16">
        <v>0.62772579722228994</v>
      </c>
      <c r="I1933" s="8"/>
      <c r="J1933" s="8"/>
    </row>
    <row r="1934" spans="1:10">
      <c r="A1934" s="8">
        <v>2</v>
      </c>
      <c r="B1934" s="8">
        <v>30</v>
      </c>
      <c r="C1934" s="8">
        <v>1</v>
      </c>
      <c r="D1934" s="8">
        <v>25</v>
      </c>
      <c r="E1934" s="8">
        <v>3</v>
      </c>
      <c r="F1934" s="16">
        <v>80.055904961565332</v>
      </c>
      <c r="G1934" s="16">
        <v>5.0170065789473695</v>
      </c>
      <c r="H1934" s="16">
        <v>0.83623579166676409</v>
      </c>
      <c r="I1934" s="8"/>
      <c r="J1934" s="8"/>
    </row>
    <row r="1935" spans="1:10">
      <c r="A1935" s="8">
        <v>2</v>
      </c>
      <c r="B1935" s="8">
        <v>30</v>
      </c>
      <c r="C1935" s="8">
        <v>1</v>
      </c>
      <c r="D1935" s="8">
        <v>25</v>
      </c>
      <c r="E1935" s="8">
        <v>4</v>
      </c>
      <c r="F1935" s="16">
        <v>80.503144654088061</v>
      </c>
      <c r="G1935" s="16">
        <v>2.9580123456790126</v>
      </c>
      <c r="H1935" s="16">
        <v>0.49304216702222109</v>
      </c>
      <c r="I1935" s="8"/>
      <c r="J1935" s="8"/>
    </row>
    <row r="1936" spans="1:10">
      <c r="A1936" s="8">
        <v>2</v>
      </c>
      <c r="B1936" s="8">
        <v>30</v>
      </c>
      <c r="C1936" s="8">
        <v>1</v>
      </c>
      <c r="D1936" s="8">
        <v>50</v>
      </c>
      <c r="E1936" s="8">
        <v>1</v>
      </c>
      <c r="F1936" s="16">
        <v>59.874213836477985</v>
      </c>
      <c r="G1936" s="16">
        <v>7.3652727272727283</v>
      </c>
      <c r="H1936" s="16">
        <v>1.2276453245602068</v>
      </c>
      <c r="I1936" s="8"/>
      <c r="J1936" s="8"/>
    </row>
    <row r="1937" spans="1:10">
      <c r="A1937" s="8">
        <v>2</v>
      </c>
      <c r="B1937" s="8">
        <v>30</v>
      </c>
      <c r="C1937" s="8">
        <v>1</v>
      </c>
      <c r="D1937" s="8">
        <v>50</v>
      </c>
      <c r="E1937" s="8">
        <v>2</v>
      </c>
      <c r="F1937" s="16">
        <v>64.122990915443751</v>
      </c>
      <c r="G1937" s="16">
        <v>4.3428085106382985</v>
      </c>
      <c r="H1937" s="16">
        <v>0.72386030510502852</v>
      </c>
      <c r="I1937" s="8"/>
      <c r="J1937" s="8"/>
    </row>
    <row r="1938" spans="1:10">
      <c r="A1938" s="8">
        <v>2</v>
      </c>
      <c r="B1938" s="8">
        <v>30</v>
      </c>
      <c r="C1938" s="8">
        <v>1</v>
      </c>
      <c r="D1938" s="8">
        <v>50</v>
      </c>
      <c r="E1938" s="8">
        <v>3</v>
      </c>
      <c r="F1938" s="16">
        <v>67.085953878406713</v>
      </c>
      <c r="G1938" s="16">
        <v>4.1908223684210526</v>
      </c>
      <c r="H1938" s="16">
        <v>0.69852722053369387</v>
      </c>
      <c r="I1938" s="8"/>
      <c r="J1938" s="8"/>
    </row>
    <row r="1939" spans="1:10">
      <c r="A1939" s="8">
        <v>2</v>
      </c>
      <c r="B1939" s="8">
        <v>30</v>
      </c>
      <c r="C1939" s="8">
        <v>1</v>
      </c>
      <c r="D1939" s="8">
        <v>50</v>
      </c>
      <c r="E1939" s="8">
        <v>4</v>
      </c>
      <c r="F1939" s="16">
        <v>65.967854647099927</v>
      </c>
      <c r="G1939" s="16">
        <v>4.8241409395973163</v>
      </c>
      <c r="H1939" s="16">
        <v>0.80408890326442772</v>
      </c>
      <c r="I1939" s="8"/>
      <c r="J1939" s="8"/>
    </row>
    <row r="1940" spans="1:10">
      <c r="A1940" s="8">
        <v>2</v>
      </c>
      <c r="B1940" s="8">
        <v>30</v>
      </c>
      <c r="C1940" s="8">
        <v>2</v>
      </c>
      <c r="D1940" s="8">
        <v>6.25</v>
      </c>
      <c r="E1940" s="8">
        <v>1</v>
      </c>
      <c r="F1940" s="16">
        <v>90.7293846042854</v>
      </c>
      <c r="G1940" s="16">
        <v>3.4384947643979058</v>
      </c>
      <c r="H1940" s="16">
        <v>0.98612983311432767</v>
      </c>
      <c r="I1940" s="8" t="s">
        <v>224</v>
      </c>
      <c r="J1940" s="8"/>
    </row>
    <row r="1941" spans="1:10">
      <c r="A1941" s="8">
        <v>2</v>
      </c>
      <c r="B1941" s="8">
        <v>30</v>
      </c>
      <c r="C1941" s="8">
        <v>2</v>
      </c>
      <c r="D1941" s="8">
        <v>6.25</v>
      </c>
      <c r="E1941" s="8">
        <v>2</v>
      </c>
      <c r="F1941" s="16">
        <v>90.267657456171989</v>
      </c>
      <c r="G1941" s="16">
        <v>3.5139133858267715</v>
      </c>
      <c r="H1941" s="16">
        <v>1.0077592255256267</v>
      </c>
      <c r="I1941" s="8"/>
      <c r="J1941" s="8"/>
    </row>
    <row r="1942" spans="1:10">
      <c r="A1942" s="8">
        <v>2</v>
      </c>
      <c r="B1942" s="8">
        <v>30</v>
      </c>
      <c r="C1942" s="8">
        <v>2</v>
      </c>
      <c r="D1942" s="8">
        <v>6.25</v>
      </c>
      <c r="E1942" s="8">
        <v>3</v>
      </c>
      <c r="F1942" s="16">
        <v>86.920135632349755</v>
      </c>
      <c r="G1942" s="16">
        <v>3.4699112903225804</v>
      </c>
      <c r="H1942" s="16">
        <v>0.99513981439680788</v>
      </c>
      <c r="I1942" s="8"/>
      <c r="J1942" s="8"/>
    </row>
    <row r="1943" spans="1:10">
      <c r="A1943" s="8">
        <v>2</v>
      </c>
      <c r="B1943" s="8">
        <v>30</v>
      </c>
      <c r="C1943" s="8">
        <v>2</v>
      </c>
      <c r="D1943" s="8">
        <v>6.25</v>
      </c>
      <c r="E1943" s="8">
        <v>4</v>
      </c>
      <c r="F1943" s="16">
        <v>86.977851525863926</v>
      </c>
      <c r="G1943" s="16">
        <v>3.9759408284023667</v>
      </c>
      <c r="H1943" s="16">
        <v>1.1402646024593885</v>
      </c>
      <c r="I1943" s="8"/>
      <c r="J1943" s="8"/>
    </row>
    <row r="1944" spans="1:10">
      <c r="A1944" s="8">
        <v>2</v>
      </c>
      <c r="B1944" s="8">
        <v>30</v>
      </c>
      <c r="C1944" s="8">
        <v>2</v>
      </c>
      <c r="D1944" s="8">
        <v>12.5</v>
      </c>
      <c r="E1944" s="8">
        <v>1</v>
      </c>
      <c r="F1944" s="16">
        <v>86.977851525863926</v>
      </c>
      <c r="G1944" s="16">
        <v>3.0440757180156659</v>
      </c>
      <c r="H1944" s="16">
        <v>0.87301394519348718</v>
      </c>
      <c r="I1944" s="8"/>
      <c r="J1944" s="8"/>
    </row>
    <row r="1945" spans="1:10">
      <c r="A1945" s="8">
        <v>2</v>
      </c>
      <c r="B1945" s="8">
        <v>30</v>
      </c>
      <c r="C1945" s="8">
        <v>2</v>
      </c>
      <c r="D1945" s="8">
        <v>12.5</v>
      </c>
      <c r="E1945" s="8">
        <v>2</v>
      </c>
      <c r="F1945" s="16">
        <v>87.901305822090748</v>
      </c>
      <c r="G1945" s="16">
        <v>2.9396015625</v>
      </c>
      <c r="H1945" s="16">
        <v>0.8430516830402498</v>
      </c>
      <c r="I1945" s="8"/>
      <c r="J1945" s="8"/>
    </row>
    <row r="1946" spans="1:10">
      <c r="A1946" s="8">
        <v>2</v>
      </c>
      <c r="B1946" s="8">
        <v>30</v>
      </c>
      <c r="C1946" s="8">
        <v>2</v>
      </c>
      <c r="D1946" s="8">
        <v>12.5</v>
      </c>
      <c r="E1946" s="8">
        <v>3</v>
      </c>
      <c r="F1946" s="16">
        <v>86.573840271264686</v>
      </c>
      <c r="G1946" s="16">
        <v>3.0641315789473684</v>
      </c>
      <c r="H1946" s="16">
        <v>0.87876578841230524</v>
      </c>
      <c r="I1946" s="8"/>
      <c r="J1946" s="8"/>
    </row>
    <row r="1947" spans="1:10">
      <c r="A1947" s="8">
        <v>2</v>
      </c>
      <c r="B1947" s="8">
        <v>30</v>
      </c>
      <c r="C1947" s="8">
        <v>2</v>
      </c>
      <c r="D1947" s="8">
        <v>12.5</v>
      </c>
      <c r="E1947" s="8">
        <v>4</v>
      </c>
      <c r="F1947" s="16">
        <v>85.823533655580405</v>
      </c>
      <c r="G1947" s="16">
        <v>3.1659779005524866</v>
      </c>
      <c r="H1947" s="16">
        <v>0.90797441108279797</v>
      </c>
      <c r="I1947" s="8"/>
      <c r="J1947" s="8"/>
    </row>
    <row r="1948" spans="1:10">
      <c r="A1948" s="8">
        <v>2</v>
      </c>
      <c r="B1948" s="8">
        <v>30</v>
      </c>
      <c r="C1948" s="8">
        <v>2</v>
      </c>
      <c r="D1948" s="8">
        <v>25</v>
      </c>
      <c r="E1948" s="8">
        <v>1</v>
      </c>
      <c r="F1948" s="16">
        <v>83.861193276098405</v>
      </c>
      <c r="G1948" s="16">
        <v>2.6739291338582678</v>
      </c>
      <c r="H1948" s="16">
        <v>0.76685918438294143</v>
      </c>
      <c r="I1948" s="8"/>
      <c r="J1948" s="8"/>
    </row>
    <row r="1949" spans="1:10">
      <c r="A1949" s="8">
        <v>2</v>
      </c>
      <c r="B1949" s="8">
        <v>30</v>
      </c>
      <c r="C1949" s="8">
        <v>2</v>
      </c>
      <c r="D1949" s="8">
        <v>25</v>
      </c>
      <c r="E1949" s="8">
        <v>2</v>
      </c>
      <c r="F1949" s="16">
        <v>82.418295938243986</v>
      </c>
      <c r="G1949" s="16">
        <v>2.516872180451128</v>
      </c>
      <c r="H1949" s="16">
        <v>0.72181664168186288</v>
      </c>
      <c r="I1949" s="8"/>
      <c r="J1949" s="8"/>
    </row>
    <row r="1950" spans="1:10">
      <c r="A1950" s="8">
        <v>2</v>
      </c>
      <c r="B1950" s="8">
        <v>30</v>
      </c>
      <c r="C1950" s="8">
        <v>2</v>
      </c>
      <c r="D1950" s="8">
        <v>25</v>
      </c>
      <c r="E1950" s="8">
        <v>3</v>
      </c>
      <c r="F1950" s="16">
        <v>81.610273429045506</v>
      </c>
      <c r="G1950" s="16">
        <v>2.4867663316582913</v>
      </c>
      <c r="H1950" s="16">
        <v>0.71318255098809857</v>
      </c>
      <c r="I1950" s="8"/>
      <c r="J1950" s="8"/>
    </row>
    <row r="1951" spans="1:10">
      <c r="A1951" s="8">
        <v>2</v>
      </c>
      <c r="B1951" s="8">
        <v>30</v>
      </c>
      <c r="C1951" s="8">
        <v>2</v>
      </c>
      <c r="D1951" s="8">
        <v>25</v>
      </c>
      <c r="E1951" s="8">
        <v>4</v>
      </c>
      <c r="F1951" s="16">
        <v>78.666762859822512</v>
      </c>
      <c r="G1951" s="16">
        <v>2.5073653846153845</v>
      </c>
      <c r="H1951" s="16">
        <v>0.71909017686707777</v>
      </c>
      <c r="I1951" s="8"/>
      <c r="J1951" s="8"/>
    </row>
    <row r="1952" spans="1:10">
      <c r="A1952" s="8">
        <v>2</v>
      </c>
      <c r="B1952" s="8">
        <v>30</v>
      </c>
      <c r="C1952" s="8">
        <v>2</v>
      </c>
      <c r="D1952" s="8">
        <v>50</v>
      </c>
      <c r="E1952" s="8">
        <v>1</v>
      </c>
      <c r="F1952" s="16">
        <v>76.762138373854711</v>
      </c>
      <c r="G1952" s="16">
        <v>2.9049935691318329</v>
      </c>
      <c r="H1952" s="16">
        <v>0.83312641717161084</v>
      </c>
      <c r="I1952" s="8"/>
      <c r="J1952" s="8"/>
    </row>
    <row r="1953" spans="1:10">
      <c r="A1953" s="8">
        <v>2</v>
      </c>
      <c r="B1953" s="8">
        <v>30</v>
      </c>
      <c r="C1953" s="8">
        <v>2</v>
      </c>
      <c r="D1953" s="8">
        <v>50</v>
      </c>
      <c r="E1953" s="8">
        <v>2</v>
      </c>
      <c r="F1953" s="16">
        <v>71.625423851092989</v>
      </c>
      <c r="G1953" s="16">
        <v>2.6764850299401202</v>
      </c>
      <c r="H1953" s="16">
        <v>0.76759219273379042</v>
      </c>
      <c r="I1953" s="8"/>
      <c r="J1953" s="8"/>
    </row>
    <row r="1954" spans="1:10">
      <c r="A1954" s="8">
        <v>2</v>
      </c>
      <c r="B1954" s="8">
        <v>30</v>
      </c>
      <c r="C1954" s="8">
        <v>2</v>
      </c>
      <c r="D1954" s="8">
        <v>50</v>
      </c>
      <c r="E1954" s="8">
        <v>3</v>
      </c>
      <c r="F1954" s="16">
        <v>73.99177548517423</v>
      </c>
      <c r="G1954" s="16">
        <v>2.2620306905370846</v>
      </c>
      <c r="H1954" s="16">
        <v>0.64873036028874664</v>
      </c>
      <c r="I1954" s="8"/>
      <c r="J1954" s="8"/>
    </row>
    <row r="1955" spans="1:10">
      <c r="A1955" s="8">
        <v>2</v>
      </c>
      <c r="B1955" s="8">
        <v>30</v>
      </c>
      <c r="C1955" s="8">
        <v>2</v>
      </c>
      <c r="D1955" s="8">
        <v>50</v>
      </c>
      <c r="E1955" s="8">
        <v>4</v>
      </c>
      <c r="F1955" s="16">
        <v>71.914003318663873</v>
      </c>
      <c r="G1955" s="16">
        <v>2.7162352941176469</v>
      </c>
      <c r="H1955" s="16">
        <v>0.77899221630965854</v>
      </c>
      <c r="I1955" s="8"/>
      <c r="J1955" s="8"/>
    </row>
    <row r="1956" spans="1:10">
      <c r="A1956" s="8">
        <v>2</v>
      </c>
      <c r="B1956" s="8">
        <v>30</v>
      </c>
      <c r="C1956" s="8">
        <v>3</v>
      </c>
      <c r="D1956" s="8">
        <v>6.25</v>
      </c>
      <c r="E1956" s="8">
        <v>1</v>
      </c>
      <c r="F1956" s="16">
        <v>81.340341655716159</v>
      </c>
      <c r="G1956" s="16">
        <v>3.3604192139737994</v>
      </c>
      <c r="H1956" s="16">
        <v>0.9844643995607183</v>
      </c>
      <c r="I1956" s="8" t="s">
        <v>224</v>
      </c>
      <c r="J1956" s="8"/>
    </row>
    <row r="1957" spans="1:10">
      <c r="A1957" s="8">
        <v>2</v>
      </c>
      <c r="B1957" s="8">
        <v>30</v>
      </c>
      <c r="C1957" s="8">
        <v>3</v>
      </c>
      <c r="D1957" s="8">
        <v>6.25</v>
      </c>
      <c r="E1957" s="8">
        <v>2</v>
      </c>
      <c r="F1957" s="16">
        <v>83.04862023653088</v>
      </c>
      <c r="G1957" s="16">
        <v>3.387948717948718</v>
      </c>
      <c r="H1957" s="16">
        <v>0.99252941016658969</v>
      </c>
      <c r="I1957" s="8"/>
      <c r="J1957" s="8"/>
    </row>
    <row r="1958" spans="1:10">
      <c r="A1958" s="8">
        <v>2</v>
      </c>
      <c r="B1958" s="8">
        <v>30</v>
      </c>
      <c r="C1958" s="8">
        <v>3</v>
      </c>
      <c r="D1958" s="8">
        <v>6.25</v>
      </c>
      <c r="E1958" s="8">
        <v>3</v>
      </c>
      <c r="F1958" s="16">
        <v>84.494086727989497</v>
      </c>
      <c r="G1958" s="16">
        <v>2.7578211678832116</v>
      </c>
      <c r="H1958" s="16">
        <v>0.80792799566380336</v>
      </c>
      <c r="I1958" s="8"/>
      <c r="J1958" s="8"/>
    </row>
    <row r="1959" spans="1:10">
      <c r="A1959" s="8">
        <v>2</v>
      </c>
      <c r="B1959" s="8">
        <v>30</v>
      </c>
      <c r="C1959" s="8">
        <v>3</v>
      </c>
      <c r="D1959" s="8">
        <v>6.25</v>
      </c>
      <c r="E1959" s="8">
        <v>4</v>
      </c>
      <c r="F1959" s="16">
        <v>78.31800262812088</v>
      </c>
      <c r="G1959" s="16">
        <v>2.5661637010676155</v>
      </c>
      <c r="H1959" s="16">
        <v>0.75178025308295293</v>
      </c>
      <c r="I1959" s="8"/>
      <c r="J1959" s="8"/>
    </row>
    <row r="1960" spans="1:10">
      <c r="A1960" s="8">
        <v>2</v>
      </c>
      <c r="B1960" s="8">
        <v>30</v>
      </c>
      <c r="C1960" s="8">
        <v>3</v>
      </c>
      <c r="D1960" s="8">
        <v>12.5</v>
      </c>
      <c r="E1960" s="8">
        <v>1</v>
      </c>
      <c r="F1960" s="16">
        <v>80.74901445466493</v>
      </c>
      <c r="G1960" s="16">
        <v>3.3391463414634144</v>
      </c>
      <c r="H1960" s="16">
        <v>0.9782323242363713</v>
      </c>
      <c r="I1960" s="8"/>
      <c r="J1960" s="8"/>
    </row>
    <row r="1961" spans="1:10">
      <c r="A1961" s="8">
        <v>2</v>
      </c>
      <c r="B1961" s="8">
        <v>30</v>
      </c>
      <c r="C1961" s="8">
        <v>3</v>
      </c>
      <c r="D1961" s="8">
        <v>12.5</v>
      </c>
      <c r="E1961" s="8">
        <v>2</v>
      </c>
      <c r="F1961" s="16">
        <v>82.982917214191843</v>
      </c>
      <c r="G1961" s="16">
        <v>3.0339498069498063</v>
      </c>
      <c r="H1961" s="16">
        <v>0.88882231198297335</v>
      </c>
      <c r="I1961" s="8"/>
      <c r="J1961" s="8"/>
    </row>
    <row r="1962" spans="1:10">
      <c r="A1962" s="8">
        <v>2</v>
      </c>
      <c r="B1962" s="8">
        <v>30</v>
      </c>
      <c r="C1962" s="8">
        <v>3</v>
      </c>
      <c r="D1962" s="8">
        <v>12.5</v>
      </c>
      <c r="E1962" s="8">
        <v>3</v>
      </c>
      <c r="F1962" s="16">
        <v>75.164257555847556</v>
      </c>
      <c r="G1962" s="16">
        <v>3.0621234567901232</v>
      </c>
      <c r="H1962" s="16">
        <v>0.89707603079226528</v>
      </c>
      <c r="I1962" s="8"/>
      <c r="J1962" s="8"/>
    </row>
    <row r="1963" spans="1:10">
      <c r="A1963" s="8">
        <v>2</v>
      </c>
      <c r="B1963" s="8">
        <v>30</v>
      </c>
      <c r="C1963" s="8">
        <v>3</v>
      </c>
      <c r="D1963" s="8">
        <v>12.5</v>
      </c>
      <c r="E1963" s="8">
        <v>4</v>
      </c>
      <c r="F1963" s="16">
        <v>89.159001314060447</v>
      </c>
      <c r="G1963" s="16">
        <v>2.7850858208955223</v>
      </c>
      <c r="H1963" s="16">
        <v>0.81591541584798188</v>
      </c>
      <c r="I1963" s="8"/>
      <c r="J1963" s="8"/>
    </row>
    <row r="1964" spans="1:10">
      <c r="A1964" s="8">
        <v>2</v>
      </c>
      <c r="B1964" s="8">
        <v>30</v>
      </c>
      <c r="C1964" s="8">
        <v>3</v>
      </c>
      <c r="D1964" s="8">
        <v>25</v>
      </c>
      <c r="E1964" s="8">
        <v>1</v>
      </c>
      <c r="F1964" s="16">
        <v>74.310118265440209</v>
      </c>
      <c r="G1964" s="16">
        <v>3.0051830357142859</v>
      </c>
      <c r="H1964" s="16">
        <v>0.88039483303811039</v>
      </c>
      <c r="I1964" s="8"/>
      <c r="J1964" s="8"/>
    </row>
    <row r="1965" spans="1:10">
      <c r="A1965" s="8">
        <v>2</v>
      </c>
      <c r="B1965" s="8">
        <v>30</v>
      </c>
      <c r="C1965" s="8">
        <v>3</v>
      </c>
      <c r="D1965" s="8">
        <v>25</v>
      </c>
      <c r="E1965" s="8">
        <v>2</v>
      </c>
      <c r="F1965" s="16">
        <v>72.930354796320643</v>
      </c>
      <c r="G1965" s="16">
        <v>3.0422987012987011</v>
      </c>
      <c r="H1965" s="16">
        <v>0.89126819410030034</v>
      </c>
      <c r="I1965" s="8"/>
      <c r="J1965" s="8"/>
    </row>
    <row r="1966" spans="1:10">
      <c r="A1966" s="8">
        <v>2</v>
      </c>
      <c r="B1966" s="8">
        <v>30</v>
      </c>
      <c r="C1966" s="8">
        <v>3</v>
      </c>
      <c r="D1966" s="8">
        <v>25</v>
      </c>
      <c r="E1966" s="8">
        <v>3</v>
      </c>
      <c r="F1966" s="16">
        <v>75.952693823915894</v>
      </c>
      <c r="G1966" s="16">
        <v>2.9505387931034481</v>
      </c>
      <c r="H1966" s="16">
        <v>0.86438632098472457</v>
      </c>
      <c r="I1966" s="8"/>
      <c r="J1966" s="8"/>
    </row>
    <row r="1967" spans="1:10">
      <c r="A1967" s="8">
        <v>2</v>
      </c>
      <c r="B1967" s="8">
        <v>30</v>
      </c>
      <c r="C1967" s="8">
        <v>3</v>
      </c>
      <c r="D1967" s="8">
        <v>25</v>
      </c>
      <c r="E1967" s="8">
        <v>4</v>
      </c>
      <c r="F1967" s="16">
        <v>75.427069645203673</v>
      </c>
      <c r="G1967" s="16">
        <v>2.6523874538745384</v>
      </c>
      <c r="H1967" s="16">
        <v>0.77704026072782095</v>
      </c>
      <c r="I1967" s="8"/>
      <c r="J1967" s="8"/>
    </row>
    <row r="1968" spans="1:10">
      <c r="A1968" s="8">
        <v>2</v>
      </c>
      <c r="B1968" s="8">
        <v>30</v>
      </c>
      <c r="C1968" s="8">
        <v>3</v>
      </c>
      <c r="D1968" s="8">
        <v>50</v>
      </c>
      <c r="E1968" s="8">
        <v>1</v>
      </c>
      <c r="F1968" s="16">
        <v>81.471747700394218</v>
      </c>
      <c r="G1968" s="16">
        <v>3.0988298969072168</v>
      </c>
      <c r="H1968" s="16">
        <v>0.90782950565028864</v>
      </c>
      <c r="I1968" s="8"/>
      <c r="J1968" s="8"/>
    </row>
    <row r="1969" spans="1:10">
      <c r="A1969" s="8">
        <v>2</v>
      </c>
      <c r="B1969" s="8">
        <v>30</v>
      </c>
      <c r="C1969" s="8">
        <v>3</v>
      </c>
      <c r="D1969" s="8">
        <v>50</v>
      </c>
      <c r="E1969" s="8">
        <v>2</v>
      </c>
      <c r="F1969" s="16">
        <v>75.427069645203673</v>
      </c>
      <c r="G1969" s="16">
        <v>3.1166826923076925</v>
      </c>
      <c r="H1969" s="16">
        <v>0.91305963926913147</v>
      </c>
      <c r="I1969" s="8"/>
      <c r="J1969" s="8"/>
    </row>
    <row r="1970" spans="1:10">
      <c r="A1970" s="8">
        <v>2</v>
      </c>
      <c r="B1970" s="8">
        <v>30</v>
      </c>
      <c r="C1970" s="8">
        <v>3</v>
      </c>
      <c r="D1970" s="8">
        <v>50</v>
      </c>
      <c r="E1970" s="8">
        <v>3</v>
      </c>
      <c r="F1970" s="16">
        <v>80.223390275952696</v>
      </c>
      <c r="G1970" s="16">
        <v>3.0936798029556649</v>
      </c>
      <c r="H1970" s="16">
        <v>0.90632074027702436</v>
      </c>
      <c r="I1970" s="8"/>
      <c r="J1970" s="8"/>
    </row>
    <row r="1971" spans="1:10">
      <c r="A1971" s="8">
        <v>2</v>
      </c>
      <c r="B1971" s="8">
        <v>30</v>
      </c>
      <c r="C1971" s="8">
        <v>3</v>
      </c>
      <c r="D1971" s="8">
        <v>50</v>
      </c>
      <c r="E1971" s="8">
        <v>4</v>
      </c>
      <c r="F1971" s="16">
        <v>79.434954007884357</v>
      </c>
      <c r="G1971" s="16">
        <v>3.5600930232558143</v>
      </c>
      <c r="H1971" s="16">
        <v>1.0429606002565739</v>
      </c>
      <c r="I1971" s="8"/>
      <c r="J1971" s="8"/>
    </row>
    <row r="1972" spans="1:10">
      <c r="A1972" s="8">
        <v>2</v>
      </c>
      <c r="B1972" s="8">
        <v>31</v>
      </c>
      <c r="C1972" s="8">
        <v>1</v>
      </c>
      <c r="D1972" s="8">
        <v>93.75</v>
      </c>
      <c r="E1972" s="8">
        <v>1</v>
      </c>
      <c r="F1972" s="16">
        <v>94.647099930118799</v>
      </c>
      <c r="G1972" s="16">
        <v>5.4088943661971847</v>
      </c>
      <c r="H1972" s="16">
        <v>1.0923059065723415</v>
      </c>
      <c r="I1972" s="8" t="s">
        <v>224</v>
      </c>
      <c r="J1972" s="8"/>
    </row>
    <row r="1973" spans="1:10">
      <c r="A1973" s="8">
        <v>2</v>
      </c>
      <c r="B1973" s="8">
        <v>31</v>
      </c>
      <c r="C1973" s="8">
        <v>1</v>
      </c>
      <c r="D1973" s="8">
        <v>93.75</v>
      </c>
      <c r="E1973" s="8">
        <v>2</v>
      </c>
      <c r="F1973" s="16">
        <v>96.659678546471014</v>
      </c>
      <c r="G1973" s="16">
        <v>4.5483238636363641</v>
      </c>
      <c r="H1973" s="16">
        <v>0.91851692506742078</v>
      </c>
      <c r="I1973" s="8"/>
      <c r="J1973" s="8"/>
    </row>
    <row r="1974" spans="1:10">
      <c r="A1974" s="8">
        <v>2</v>
      </c>
      <c r="B1974" s="8">
        <v>31</v>
      </c>
      <c r="C1974" s="8">
        <v>1</v>
      </c>
      <c r="D1974" s="8">
        <v>93.75</v>
      </c>
      <c r="E1974" s="8">
        <v>3</v>
      </c>
      <c r="F1974" s="16">
        <v>88.329839273235507</v>
      </c>
      <c r="G1974" s="16">
        <v>4.6549272727272726</v>
      </c>
      <c r="H1974" s="16">
        <v>0.94004508323195435</v>
      </c>
      <c r="I1974" s="8"/>
      <c r="J1974" s="8"/>
    </row>
    <row r="1975" spans="1:10">
      <c r="A1975" s="8">
        <v>2</v>
      </c>
      <c r="B1975" s="8">
        <v>31</v>
      </c>
      <c r="C1975" s="8">
        <v>1</v>
      </c>
      <c r="D1975" s="8">
        <v>93.75</v>
      </c>
      <c r="E1975" s="8">
        <v>4</v>
      </c>
      <c r="F1975" s="16">
        <v>91.125087351502444</v>
      </c>
      <c r="G1975" s="16">
        <v>4.8632514970059875</v>
      </c>
      <c r="H1975" s="16">
        <v>0.98211537805668514</v>
      </c>
      <c r="I1975" s="8"/>
      <c r="J1975" s="8"/>
    </row>
    <row r="1976" spans="1:10">
      <c r="A1976" s="8">
        <v>2</v>
      </c>
      <c r="B1976" s="8">
        <v>31</v>
      </c>
      <c r="C1976" s="8">
        <v>1</v>
      </c>
      <c r="D1976" s="8">
        <v>187.5</v>
      </c>
      <c r="E1976" s="8">
        <v>1</v>
      </c>
      <c r="F1976" s="16">
        <v>93.361285814116002</v>
      </c>
      <c r="G1976" s="16">
        <v>4.7419662162162171</v>
      </c>
      <c r="H1976" s="16">
        <v>0.95762227103376241</v>
      </c>
      <c r="I1976" s="8"/>
      <c r="J1976" s="8"/>
    </row>
    <row r="1977" spans="1:10">
      <c r="A1977" s="8">
        <v>2</v>
      </c>
      <c r="B1977" s="8">
        <v>31</v>
      </c>
      <c r="C1977" s="8">
        <v>1</v>
      </c>
      <c r="D1977" s="8">
        <v>187.5</v>
      </c>
      <c r="E1977" s="8">
        <v>2</v>
      </c>
      <c r="F1977" s="16">
        <v>87.714884696016782</v>
      </c>
      <c r="G1977" s="16">
        <v>5.8872</v>
      </c>
      <c r="H1977" s="16">
        <v>1.1888979332561542</v>
      </c>
      <c r="I1977" s="8"/>
      <c r="J1977" s="8"/>
    </row>
    <row r="1978" spans="1:10">
      <c r="A1978" s="8">
        <v>2</v>
      </c>
      <c r="B1978" s="8">
        <v>31</v>
      </c>
      <c r="C1978" s="8">
        <v>1</v>
      </c>
      <c r="D1978" s="8">
        <v>187.5</v>
      </c>
      <c r="E1978" s="8">
        <v>3</v>
      </c>
      <c r="F1978" s="16">
        <v>86.932215234102031</v>
      </c>
      <c r="G1978" s="16">
        <v>5.4473305785123962</v>
      </c>
      <c r="H1978" s="16">
        <v>1.1000679553194115</v>
      </c>
      <c r="I1978" s="8"/>
      <c r="J1978" s="8"/>
    </row>
    <row r="1979" spans="1:10">
      <c r="A1979" s="8">
        <v>2</v>
      </c>
      <c r="B1979" s="8">
        <v>31</v>
      </c>
      <c r="C1979" s="8">
        <v>1</v>
      </c>
      <c r="D1979" s="8">
        <v>187.5</v>
      </c>
      <c r="E1979" s="8">
        <v>4</v>
      </c>
      <c r="F1979" s="16">
        <v>90.566037735849065</v>
      </c>
      <c r="G1979" s="16">
        <v>5.8676869565217382</v>
      </c>
      <c r="H1979" s="16">
        <v>1.184957347398218</v>
      </c>
      <c r="I1979" s="8"/>
      <c r="J1979" s="8"/>
    </row>
    <row r="1980" spans="1:10">
      <c r="A1980" s="8">
        <v>2</v>
      </c>
      <c r="B1980" s="8">
        <v>31</v>
      </c>
      <c r="C1980" s="8">
        <v>1</v>
      </c>
      <c r="D1980" s="8">
        <v>375</v>
      </c>
      <c r="E1980" s="8">
        <v>1</v>
      </c>
      <c r="F1980" s="16">
        <v>99.175401816911261</v>
      </c>
      <c r="G1980" s="16">
        <v>4.6202637362637358</v>
      </c>
      <c r="H1980" s="16">
        <v>0.93304491220653507</v>
      </c>
      <c r="I1980" s="8"/>
      <c r="J1980" s="8"/>
    </row>
    <row r="1981" spans="1:10">
      <c r="A1981" s="8">
        <v>2</v>
      </c>
      <c r="B1981" s="8">
        <v>31</v>
      </c>
      <c r="C1981" s="8">
        <v>1</v>
      </c>
      <c r="D1981" s="8">
        <v>375</v>
      </c>
      <c r="E1981" s="8">
        <v>2</v>
      </c>
      <c r="F1981" s="16">
        <v>103.14465408805032</v>
      </c>
      <c r="G1981" s="16">
        <v>4.7111834862385322</v>
      </c>
      <c r="H1981" s="16">
        <v>0.95140581430552973</v>
      </c>
      <c r="I1981" s="8"/>
      <c r="J1981" s="8"/>
    </row>
    <row r="1982" spans="1:10">
      <c r="A1982" s="8">
        <v>2</v>
      </c>
      <c r="B1982" s="8">
        <v>31</v>
      </c>
      <c r="C1982" s="8">
        <v>1</v>
      </c>
      <c r="D1982" s="8">
        <v>375</v>
      </c>
      <c r="E1982" s="8">
        <v>3</v>
      </c>
      <c r="F1982" s="16">
        <v>94.814814814814824</v>
      </c>
      <c r="G1982" s="16">
        <v>8.0927671232876737</v>
      </c>
      <c r="H1982" s="16">
        <v>1.6343039317842212</v>
      </c>
      <c r="I1982" s="8"/>
      <c r="J1982" s="8"/>
    </row>
    <row r="1983" spans="1:10">
      <c r="A1983" s="8">
        <v>2</v>
      </c>
      <c r="B1983" s="8">
        <v>31</v>
      </c>
      <c r="C1983" s="8">
        <v>1</v>
      </c>
      <c r="D1983" s="8">
        <v>375</v>
      </c>
      <c r="E1983" s="8">
        <v>4</v>
      </c>
      <c r="F1983" s="16">
        <v>96.715583508036346</v>
      </c>
      <c r="G1983" s="16">
        <v>8.2024177215189873</v>
      </c>
      <c r="H1983" s="16">
        <v>1.6564474583533049</v>
      </c>
      <c r="I1983" s="8"/>
      <c r="J1983" s="8"/>
    </row>
    <row r="1984" spans="1:10">
      <c r="A1984" s="8">
        <v>2</v>
      </c>
      <c r="B1984" s="8">
        <v>31</v>
      </c>
      <c r="C1984" s="8">
        <v>1</v>
      </c>
      <c r="D1984" s="8">
        <v>750</v>
      </c>
      <c r="E1984" s="8">
        <v>1</v>
      </c>
      <c r="F1984" s="16">
        <v>128.35779175401819</v>
      </c>
      <c r="G1984" s="16">
        <v>3.0459130434782611</v>
      </c>
      <c r="H1984" s="16">
        <v>0.61511070156768366</v>
      </c>
      <c r="I1984" s="8"/>
      <c r="J1984" s="8"/>
    </row>
    <row r="1985" spans="1:10">
      <c r="A1985" s="8">
        <v>2</v>
      </c>
      <c r="B1985" s="8">
        <v>31</v>
      </c>
      <c r="C1985" s="8">
        <v>1</v>
      </c>
      <c r="D1985" s="8">
        <v>750</v>
      </c>
      <c r="E1985" s="8">
        <v>2</v>
      </c>
      <c r="F1985" s="16">
        <v>126.79245283018868</v>
      </c>
      <c r="G1985" s="16">
        <v>5.1905206611570245</v>
      </c>
      <c r="H1985" s="16">
        <v>1.0482061568441625</v>
      </c>
      <c r="I1985" s="8"/>
      <c r="J1985" s="8"/>
    </row>
    <row r="1986" spans="1:10">
      <c r="A1986" s="8">
        <v>2</v>
      </c>
      <c r="B1986" s="8">
        <v>31</v>
      </c>
      <c r="C1986" s="8">
        <v>1</v>
      </c>
      <c r="D1986" s="8">
        <v>750</v>
      </c>
      <c r="E1986" s="8">
        <v>3</v>
      </c>
      <c r="F1986" s="16">
        <v>96.38015373864431</v>
      </c>
      <c r="G1986" s="16">
        <v>4.7646397058823524</v>
      </c>
      <c r="H1986" s="16">
        <v>0.96220109713169921</v>
      </c>
      <c r="I1986" s="8"/>
      <c r="J1986" s="8"/>
    </row>
    <row r="1987" spans="1:10">
      <c r="A1987" s="8">
        <v>2</v>
      </c>
      <c r="B1987" s="8">
        <v>31</v>
      </c>
      <c r="C1987" s="8">
        <v>1</v>
      </c>
      <c r="D1987" s="8">
        <v>750</v>
      </c>
      <c r="E1987" s="8">
        <v>4</v>
      </c>
      <c r="F1987" s="16">
        <v>103.42417889587703</v>
      </c>
      <c r="G1987" s="16">
        <v>4.6860708661417325</v>
      </c>
      <c r="H1987" s="16">
        <v>0.94633441497618276</v>
      </c>
      <c r="I1987" s="8"/>
      <c r="J1987" s="8"/>
    </row>
    <row r="1988" spans="1:10">
      <c r="A1988" s="8">
        <v>2</v>
      </c>
      <c r="B1988" s="8">
        <v>31</v>
      </c>
      <c r="C1988" s="8">
        <v>2</v>
      </c>
      <c r="D1988" s="8">
        <v>93.75</v>
      </c>
      <c r="E1988" s="8">
        <v>1</v>
      </c>
      <c r="F1988" s="16">
        <v>95.000360724334456</v>
      </c>
      <c r="G1988" s="16">
        <v>2.952804</v>
      </c>
      <c r="H1988" s="16">
        <v>0.93179596053039548</v>
      </c>
      <c r="I1988" s="8" t="s">
        <v>224</v>
      </c>
      <c r="J1988" s="8"/>
    </row>
    <row r="1989" spans="1:10">
      <c r="A1989" s="8">
        <v>2</v>
      </c>
      <c r="B1989" s="8">
        <v>31</v>
      </c>
      <c r="C1989" s="8">
        <v>2</v>
      </c>
      <c r="D1989" s="8">
        <v>93.75</v>
      </c>
      <c r="E1989" s="8">
        <v>2</v>
      </c>
      <c r="F1989" s="16">
        <v>97.193564677873155</v>
      </c>
      <c r="G1989" s="16">
        <v>3.2710722891566268</v>
      </c>
      <c r="H1989" s="16">
        <v>1.0322296859659696</v>
      </c>
      <c r="I1989" s="8"/>
      <c r="J1989" s="8"/>
    </row>
    <row r="1990" spans="1:10">
      <c r="A1990" s="8">
        <v>2</v>
      </c>
      <c r="B1990" s="8">
        <v>31</v>
      </c>
      <c r="C1990" s="8">
        <v>2</v>
      </c>
      <c r="D1990" s="8">
        <v>93.75</v>
      </c>
      <c r="E1990" s="8">
        <v>3</v>
      </c>
      <c r="F1990" s="16">
        <v>96.212394488132162</v>
      </c>
      <c r="G1990" s="16">
        <v>3.1383442622950826</v>
      </c>
      <c r="H1990" s="16">
        <v>0.99034561940457333</v>
      </c>
      <c r="I1990" s="8"/>
      <c r="J1990" s="8"/>
    </row>
    <row r="1991" spans="1:10">
      <c r="A1991" s="8">
        <v>2</v>
      </c>
      <c r="B1991" s="8">
        <v>31</v>
      </c>
      <c r="C1991" s="8">
        <v>2</v>
      </c>
      <c r="D1991" s="8">
        <v>93.75</v>
      </c>
      <c r="E1991" s="8">
        <v>4</v>
      </c>
      <c r="F1991" s="16">
        <v>94.307770002164332</v>
      </c>
      <c r="G1991" s="16">
        <v>3.6574428571428581</v>
      </c>
      <c r="H1991" s="16">
        <v>1.1541539770863434</v>
      </c>
      <c r="I1991" s="8"/>
      <c r="J1991" s="8"/>
    </row>
    <row r="1992" spans="1:10">
      <c r="A1992" s="8">
        <v>2</v>
      </c>
      <c r="B1992" s="8">
        <v>31</v>
      </c>
      <c r="C1992" s="8">
        <v>2</v>
      </c>
      <c r="D1992" s="8">
        <v>187.5</v>
      </c>
      <c r="E1992" s="8">
        <v>1</v>
      </c>
      <c r="F1992" s="16">
        <v>91.82598658105475</v>
      </c>
      <c r="G1992" s="16">
        <v>3.4803815789473682</v>
      </c>
      <c r="H1992" s="16">
        <v>1.0982799726522849</v>
      </c>
      <c r="I1992" s="8"/>
      <c r="J1992" s="8"/>
    </row>
    <row r="1993" spans="1:10">
      <c r="A1993" s="8">
        <v>2</v>
      </c>
      <c r="B1993" s="8">
        <v>31</v>
      </c>
      <c r="C1993" s="8">
        <v>2</v>
      </c>
      <c r="D1993" s="8">
        <v>187.5</v>
      </c>
      <c r="E1993" s="8">
        <v>2</v>
      </c>
      <c r="F1993" s="16">
        <v>89.459634946973523</v>
      </c>
      <c r="G1993" s="16">
        <v>2.9270829694323144</v>
      </c>
      <c r="H1993" s="16">
        <v>0.92367935259310996</v>
      </c>
      <c r="I1993" s="8"/>
      <c r="J1993" s="8"/>
    </row>
    <row r="1994" spans="1:10">
      <c r="A1994" s="8">
        <v>2</v>
      </c>
      <c r="B1994" s="8">
        <v>31</v>
      </c>
      <c r="C1994" s="8">
        <v>2</v>
      </c>
      <c r="D1994" s="8">
        <v>187.5</v>
      </c>
      <c r="E1994" s="8">
        <v>3</v>
      </c>
      <c r="F1994" s="16">
        <v>86.112113123151275</v>
      </c>
      <c r="G1994" s="16">
        <v>3.0607397260273972</v>
      </c>
      <c r="H1994" s="16">
        <v>0.96585649198092327</v>
      </c>
      <c r="I1994" s="8"/>
      <c r="J1994" s="8"/>
    </row>
    <row r="1995" spans="1:10">
      <c r="A1995" s="8">
        <v>2</v>
      </c>
      <c r="B1995" s="8">
        <v>31</v>
      </c>
      <c r="C1995" s="8">
        <v>2</v>
      </c>
      <c r="D1995" s="8">
        <v>187.5</v>
      </c>
      <c r="E1995" s="8">
        <v>4</v>
      </c>
      <c r="F1995" s="16">
        <v>87.208715099920624</v>
      </c>
      <c r="G1995" s="16">
        <v>3.1817027027027023</v>
      </c>
      <c r="H1995" s="16">
        <v>1.0040279429271364</v>
      </c>
      <c r="I1995" s="8"/>
      <c r="J1995" s="8"/>
    </row>
    <row r="1996" spans="1:10">
      <c r="A1996" s="8">
        <v>2</v>
      </c>
      <c r="B1996" s="8">
        <v>31</v>
      </c>
      <c r="C1996" s="8">
        <v>2</v>
      </c>
      <c r="D1996" s="8">
        <v>375</v>
      </c>
      <c r="E1996" s="8">
        <v>1</v>
      </c>
      <c r="F1996" s="16">
        <v>70.875117235408695</v>
      </c>
      <c r="G1996" s="16">
        <v>3.3243975903614458</v>
      </c>
      <c r="H1996" s="16">
        <v>1.0490571828999742</v>
      </c>
      <c r="I1996" s="8"/>
      <c r="J1996" s="8"/>
    </row>
    <row r="1997" spans="1:10">
      <c r="A1997" s="8">
        <v>2</v>
      </c>
      <c r="B1997" s="8">
        <v>31</v>
      </c>
      <c r="C1997" s="8">
        <v>2</v>
      </c>
      <c r="D1997" s="8">
        <v>375</v>
      </c>
      <c r="E1997" s="8">
        <v>2</v>
      </c>
      <c r="F1997" s="16">
        <v>73.818627804631689</v>
      </c>
      <c r="G1997" s="16">
        <v>3.6744905660377354</v>
      </c>
      <c r="H1997" s="16">
        <v>1.1595336048179994</v>
      </c>
      <c r="I1997" s="8"/>
      <c r="J1997" s="8"/>
    </row>
    <row r="1998" spans="1:10">
      <c r="A1998" s="8">
        <v>2</v>
      </c>
      <c r="B1998" s="8">
        <v>31</v>
      </c>
      <c r="C1998" s="8">
        <v>2</v>
      </c>
      <c r="D1998" s="8">
        <v>375</v>
      </c>
      <c r="E1998" s="8">
        <v>3</v>
      </c>
      <c r="F1998" s="16">
        <v>73.010605295433223</v>
      </c>
      <c r="G1998" s="16">
        <v>3.8530425531914898</v>
      </c>
      <c r="H1998" s="16">
        <v>1.2158780219803114</v>
      </c>
      <c r="I1998" s="8"/>
      <c r="J1998" s="8"/>
    </row>
    <row r="1999" spans="1:10">
      <c r="A1999" s="8">
        <v>2</v>
      </c>
      <c r="B1999" s="8">
        <v>31</v>
      </c>
      <c r="C1999" s="8">
        <v>2</v>
      </c>
      <c r="D1999" s="8">
        <v>375</v>
      </c>
      <c r="E1999" s="8">
        <v>4</v>
      </c>
      <c r="F1999" s="16">
        <v>68.912776855926694</v>
      </c>
      <c r="G1999" s="16">
        <v>3.5492195121951218</v>
      </c>
      <c r="H1999" s="16">
        <v>1.1200026837199744</v>
      </c>
      <c r="I1999" s="8"/>
      <c r="J1999" s="8"/>
    </row>
    <row r="2000" spans="1:10">
      <c r="A2000" s="8">
        <v>2</v>
      </c>
      <c r="B2000" s="8">
        <v>31</v>
      </c>
      <c r="C2000" s="8">
        <v>2</v>
      </c>
      <c r="D2000" s="8">
        <v>750</v>
      </c>
      <c r="E2000" s="8">
        <v>1</v>
      </c>
      <c r="F2000" s="16">
        <v>83.976625063126761</v>
      </c>
      <c r="G2000" s="16">
        <v>2.888878378378378</v>
      </c>
      <c r="H2000" s="16">
        <v>0.91162339370868228</v>
      </c>
      <c r="I2000" s="8"/>
      <c r="J2000" s="8"/>
    </row>
    <row r="2001" spans="1:10">
      <c r="A2001" s="8">
        <v>2</v>
      </c>
      <c r="B2001" s="8">
        <v>31</v>
      </c>
      <c r="C2001" s="8">
        <v>2</v>
      </c>
      <c r="D2001" s="8">
        <v>750</v>
      </c>
      <c r="E2001" s="8">
        <v>2</v>
      </c>
      <c r="F2001" s="16">
        <v>80.744535026332869</v>
      </c>
      <c r="G2001" s="16">
        <v>2.7548318181818181</v>
      </c>
      <c r="H2001" s="16">
        <v>0.86932324669108518</v>
      </c>
      <c r="I2001" s="8"/>
      <c r="J2001" s="8"/>
    </row>
    <row r="2002" spans="1:10">
      <c r="A2002" s="8">
        <v>2</v>
      </c>
      <c r="B2002" s="8">
        <v>31</v>
      </c>
      <c r="C2002" s="8">
        <v>2</v>
      </c>
      <c r="D2002" s="8">
        <v>750</v>
      </c>
      <c r="E2002" s="8">
        <v>3</v>
      </c>
      <c r="F2002" s="16">
        <v>78.435899285765814</v>
      </c>
      <c r="G2002" s="16">
        <v>2.7782093023255814</v>
      </c>
      <c r="H2002" s="16">
        <v>0.8767003178724172</v>
      </c>
      <c r="I2002" s="8"/>
      <c r="J2002" s="8"/>
    </row>
    <row r="2003" spans="1:10">
      <c r="A2003" s="8">
        <v>2</v>
      </c>
      <c r="B2003" s="8">
        <v>31</v>
      </c>
      <c r="C2003" s="8">
        <v>2</v>
      </c>
      <c r="D2003" s="8">
        <v>750</v>
      </c>
      <c r="E2003" s="8">
        <v>4</v>
      </c>
      <c r="F2003" s="16">
        <v>82.245148257701459</v>
      </c>
      <c r="G2003" s="16">
        <v>3.1667684210526317</v>
      </c>
      <c r="H2003" s="16">
        <v>0.99931523483172635</v>
      </c>
      <c r="I2003" s="8"/>
      <c r="J2003" s="8"/>
    </row>
    <row r="2004" spans="1:10">
      <c r="A2004" s="8">
        <v>2</v>
      </c>
      <c r="B2004" s="8">
        <v>31</v>
      </c>
      <c r="C2004" s="8">
        <v>3</v>
      </c>
      <c r="D2004" s="8">
        <v>93.75</v>
      </c>
      <c r="E2004" s="8">
        <v>1</v>
      </c>
      <c r="F2004" s="16">
        <v>107.09592641261496</v>
      </c>
      <c r="G2004" s="16">
        <v>2.1214728260869564</v>
      </c>
      <c r="H2004" s="16">
        <v>0.91854495890222365</v>
      </c>
      <c r="I2004" s="8" t="s">
        <v>224</v>
      </c>
      <c r="J2004" s="8"/>
    </row>
    <row r="2005" spans="1:10">
      <c r="A2005" s="8">
        <v>2</v>
      </c>
      <c r="B2005" s="8">
        <v>31</v>
      </c>
      <c r="C2005" s="8">
        <v>3</v>
      </c>
      <c r="D2005" s="8">
        <v>93.75</v>
      </c>
      <c r="E2005" s="8">
        <v>2</v>
      </c>
      <c r="F2005" s="16">
        <v>32.457293035479637</v>
      </c>
      <c r="G2005" s="16">
        <v>1.7733424657534247</v>
      </c>
      <c r="H2005" s="16">
        <v>0.76781317313855668</v>
      </c>
      <c r="I2005" s="8"/>
      <c r="J2005" s="8"/>
    </row>
    <row r="2006" spans="1:10">
      <c r="A2006" s="8">
        <v>2</v>
      </c>
      <c r="B2006" s="8">
        <v>31</v>
      </c>
      <c r="C2006" s="8">
        <v>3</v>
      </c>
      <c r="D2006" s="8">
        <v>93.75</v>
      </c>
      <c r="E2006" s="8">
        <v>3</v>
      </c>
      <c r="F2006" s="16">
        <v>92.312746386333771</v>
      </c>
      <c r="G2006" s="16">
        <v>2.4206595744680852</v>
      </c>
      <c r="H2006" s="16">
        <v>1.0480853782356785</v>
      </c>
      <c r="I2006" s="8"/>
      <c r="J2006" s="8"/>
    </row>
    <row r="2007" spans="1:10">
      <c r="A2007" s="8">
        <v>2</v>
      </c>
      <c r="B2007" s="8">
        <v>31</v>
      </c>
      <c r="C2007" s="8">
        <v>3</v>
      </c>
      <c r="D2007" s="8">
        <v>93.75</v>
      </c>
      <c r="E2007" s="8">
        <v>4</v>
      </c>
      <c r="F2007" s="16">
        <v>87.516425755584763</v>
      </c>
      <c r="G2007" s="16">
        <v>2.2252269938650304</v>
      </c>
      <c r="H2007" s="16">
        <v>0.96346793251081375</v>
      </c>
      <c r="I2007" s="8"/>
      <c r="J2007" s="8"/>
    </row>
    <row r="2008" spans="1:10">
      <c r="A2008" s="8">
        <v>2</v>
      </c>
      <c r="B2008" s="8">
        <v>31</v>
      </c>
      <c r="C2008" s="8">
        <v>3</v>
      </c>
      <c r="D2008" s="8">
        <v>187.5</v>
      </c>
      <c r="E2008" s="8">
        <v>1</v>
      </c>
      <c r="F2008" s="16">
        <v>89.42181340341655</v>
      </c>
      <c r="G2008" s="16">
        <v>1.8947823529411765</v>
      </c>
      <c r="H2008" s="16">
        <v>0.82039362329294951</v>
      </c>
      <c r="I2008" s="8"/>
      <c r="J2008" s="8"/>
    </row>
    <row r="2009" spans="1:10">
      <c r="A2009" s="8">
        <v>2</v>
      </c>
      <c r="B2009" s="8">
        <v>31</v>
      </c>
      <c r="C2009" s="8">
        <v>3</v>
      </c>
      <c r="D2009" s="8">
        <v>187.5</v>
      </c>
      <c r="E2009" s="8">
        <v>2</v>
      </c>
      <c r="F2009" s="16">
        <v>94.809461235216816</v>
      </c>
      <c r="G2009" s="16">
        <v>1.7956039603960394</v>
      </c>
      <c r="H2009" s="16">
        <v>0.77745184653100319</v>
      </c>
      <c r="I2009" s="8"/>
      <c r="J2009" s="8"/>
    </row>
    <row r="2010" spans="1:10">
      <c r="A2010" s="8">
        <v>2</v>
      </c>
      <c r="B2010" s="8">
        <v>31</v>
      </c>
      <c r="C2010" s="8">
        <v>3</v>
      </c>
      <c r="D2010" s="8">
        <v>187.5</v>
      </c>
      <c r="E2010" s="8">
        <v>3</v>
      </c>
      <c r="F2010" s="16">
        <v>88.699080157687263</v>
      </c>
      <c r="G2010" s="16">
        <v>2.4484615384615385</v>
      </c>
      <c r="H2010" s="16">
        <v>1.0601229370296184</v>
      </c>
      <c r="I2010" s="8"/>
      <c r="J2010" s="8"/>
    </row>
    <row r="2011" spans="1:10">
      <c r="A2011" s="8">
        <v>2</v>
      </c>
      <c r="B2011" s="8">
        <v>31</v>
      </c>
      <c r="C2011" s="8">
        <v>3</v>
      </c>
      <c r="D2011" s="8">
        <v>187.5</v>
      </c>
      <c r="E2011" s="8">
        <v>4</v>
      </c>
      <c r="F2011" s="16">
        <v>91.721419185282514</v>
      </c>
      <c r="G2011" s="16">
        <v>2.4296370967741932</v>
      </c>
      <c r="H2011" s="16">
        <v>1.0519724220649969</v>
      </c>
      <c r="I2011" s="8"/>
      <c r="J2011" s="8"/>
    </row>
    <row r="2012" spans="1:10">
      <c r="A2012" s="8">
        <v>2</v>
      </c>
      <c r="B2012" s="8">
        <v>31</v>
      </c>
      <c r="C2012" s="8">
        <v>3</v>
      </c>
      <c r="D2012" s="8">
        <v>375</v>
      </c>
      <c r="E2012" s="8">
        <v>1</v>
      </c>
      <c r="F2012" s="16">
        <v>94.349540078843617</v>
      </c>
      <c r="G2012" s="16">
        <v>2.5458461538461532</v>
      </c>
      <c r="H2012" s="16">
        <v>1.1022880529039347</v>
      </c>
      <c r="I2012" s="8"/>
      <c r="J2012" s="8"/>
    </row>
    <row r="2013" spans="1:10">
      <c r="A2013" s="8">
        <v>2</v>
      </c>
      <c r="B2013" s="8">
        <v>31</v>
      </c>
      <c r="C2013" s="8">
        <v>3</v>
      </c>
      <c r="D2013" s="8">
        <v>375</v>
      </c>
      <c r="E2013" s="8">
        <v>2</v>
      </c>
      <c r="F2013" s="16">
        <v>87.056504599211564</v>
      </c>
      <c r="G2013" s="16">
        <v>3.0998411214953272</v>
      </c>
      <c r="H2013" s="16">
        <v>1.3421540924468287</v>
      </c>
      <c r="I2013" s="8"/>
      <c r="J2013" s="8"/>
    </row>
    <row r="2014" spans="1:10">
      <c r="A2014" s="8">
        <v>2</v>
      </c>
      <c r="B2014" s="8">
        <v>31</v>
      </c>
      <c r="C2014" s="8">
        <v>3</v>
      </c>
      <c r="D2014" s="8">
        <v>375</v>
      </c>
      <c r="E2014" s="8">
        <v>3</v>
      </c>
      <c r="F2014" s="16">
        <v>87.844940867279902</v>
      </c>
      <c r="G2014" s="16">
        <v>2.2209489795918365</v>
      </c>
      <c r="H2014" s="16">
        <v>0.96161565875249178</v>
      </c>
      <c r="I2014" s="8"/>
      <c r="J2014" s="8"/>
    </row>
    <row r="2015" spans="1:10">
      <c r="A2015" s="8">
        <v>2</v>
      </c>
      <c r="B2015" s="8">
        <v>31</v>
      </c>
      <c r="C2015" s="8">
        <v>3</v>
      </c>
      <c r="D2015" s="8">
        <v>375</v>
      </c>
      <c r="E2015" s="8">
        <v>4</v>
      </c>
      <c r="F2015" s="16">
        <v>86.465177398160321</v>
      </c>
      <c r="G2015" s="16">
        <v>2.4110439560439563</v>
      </c>
      <c r="H2015" s="16">
        <v>1.0439220546608476</v>
      </c>
      <c r="I2015" s="8"/>
      <c r="J2015" s="8"/>
    </row>
    <row r="2016" spans="1:10">
      <c r="A2016" s="8">
        <v>2</v>
      </c>
      <c r="B2016" s="8">
        <v>31</v>
      </c>
      <c r="C2016" s="8">
        <v>3</v>
      </c>
      <c r="D2016" s="8">
        <v>750</v>
      </c>
      <c r="E2016" s="8">
        <v>1</v>
      </c>
      <c r="F2016" s="16">
        <v>82.917214191852821</v>
      </c>
      <c r="G2016" s="16">
        <v>2.1831363636363639</v>
      </c>
      <c r="H2016" s="16">
        <v>0.94524373668886141</v>
      </c>
      <c r="I2016" s="8"/>
      <c r="J2016" s="8"/>
    </row>
    <row r="2017" spans="1:10">
      <c r="A2017" s="8">
        <v>2</v>
      </c>
      <c r="B2017" s="8">
        <v>31</v>
      </c>
      <c r="C2017" s="8">
        <v>3</v>
      </c>
      <c r="D2017" s="8">
        <v>750</v>
      </c>
      <c r="E2017" s="8">
        <v>2</v>
      </c>
      <c r="F2017" s="16">
        <v>92.312746386333771</v>
      </c>
      <c r="G2017" s="16">
        <v>2.5110952380952378</v>
      </c>
      <c r="H2017" s="16">
        <v>1.087241770864529</v>
      </c>
      <c r="I2017" s="8"/>
      <c r="J2017" s="8"/>
    </row>
    <row r="2018" spans="1:10">
      <c r="A2018" s="8">
        <v>2</v>
      </c>
      <c r="B2018" s="8">
        <v>31</v>
      </c>
      <c r="C2018" s="8">
        <v>3</v>
      </c>
      <c r="D2018" s="8">
        <v>750</v>
      </c>
      <c r="E2018" s="8">
        <v>3</v>
      </c>
      <c r="F2018" s="16">
        <v>87.056504599211564</v>
      </c>
      <c r="G2018" s="16">
        <v>2.0791249999999999</v>
      </c>
      <c r="H2018" s="16">
        <v>0.9002094036717615</v>
      </c>
      <c r="I2018" s="8"/>
      <c r="J2018" s="8"/>
    </row>
    <row r="2019" spans="1:10">
      <c r="A2019" s="8">
        <v>2</v>
      </c>
      <c r="B2019" s="8">
        <v>31</v>
      </c>
      <c r="C2019" s="8">
        <v>3</v>
      </c>
      <c r="D2019" s="8">
        <v>750</v>
      </c>
      <c r="E2019" s="8">
        <v>4</v>
      </c>
      <c r="F2019" s="16">
        <v>86.596583442838366</v>
      </c>
      <c r="G2019" s="16">
        <v>2.5016015624999999</v>
      </c>
      <c r="H2019" s="16">
        <v>1.0831312455010986</v>
      </c>
      <c r="I2019" s="8"/>
      <c r="J2019" s="8"/>
    </row>
    <row r="2020" spans="1:10">
      <c r="A2020" s="8">
        <v>2</v>
      </c>
      <c r="B2020" s="8">
        <v>32</v>
      </c>
      <c r="C2020" s="8">
        <v>1</v>
      </c>
      <c r="D2020" s="8">
        <v>50</v>
      </c>
      <c r="E2020" s="8">
        <v>1</v>
      </c>
      <c r="F2020" s="16">
        <v>76.048516732427302</v>
      </c>
      <c r="G2020" s="16">
        <v>9.6483988439306358</v>
      </c>
      <c r="H2020" s="16">
        <v>0.88308478816032021</v>
      </c>
      <c r="I2020" s="8" t="s">
        <v>223</v>
      </c>
      <c r="J2020" s="8"/>
    </row>
    <row r="2021" spans="1:10">
      <c r="A2021" s="8">
        <v>2</v>
      </c>
      <c r="B2021" s="8">
        <v>32</v>
      </c>
      <c r="C2021" s="8">
        <v>1</v>
      </c>
      <c r="D2021" s="8">
        <v>50</v>
      </c>
      <c r="E2021" s="8">
        <v>2</v>
      </c>
      <c r="F2021" s="16">
        <v>77.100686833260269</v>
      </c>
      <c r="G2021" s="16">
        <v>9.7697074468085106</v>
      </c>
      <c r="H2021" s="16">
        <v>0.89418774768834808</v>
      </c>
      <c r="I2021" s="8"/>
      <c r="J2021" s="8"/>
    </row>
    <row r="2022" spans="1:10">
      <c r="A2022" s="8">
        <v>2</v>
      </c>
      <c r="B2022" s="8">
        <v>32</v>
      </c>
      <c r="C2022" s="8">
        <v>1</v>
      </c>
      <c r="D2022" s="8">
        <v>50</v>
      </c>
      <c r="E2022" s="8">
        <v>3</v>
      </c>
      <c r="F2022" s="16">
        <v>84.758147011544636</v>
      </c>
      <c r="G2022" s="16">
        <v>9.6613775510204079</v>
      </c>
      <c r="H2022" s="16">
        <v>0.88427268461716879</v>
      </c>
      <c r="I2022" s="8"/>
      <c r="J2022" s="8"/>
    </row>
    <row r="2023" spans="1:10">
      <c r="A2023" s="8">
        <v>2</v>
      </c>
      <c r="B2023" s="8">
        <v>32</v>
      </c>
      <c r="C2023" s="8">
        <v>1</v>
      </c>
      <c r="D2023" s="8">
        <v>50</v>
      </c>
      <c r="E2023" s="8">
        <v>4</v>
      </c>
      <c r="F2023" s="16">
        <v>71.898290223586145</v>
      </c>
      <c r="G2023" s="16">
        <v>9.5661718750000002</v>
      </c>
      <c r="H2023" s="16">
        <v>0.87555883627817421</v>
      </c>
      <c r="I2023" s="8"/>
      <c r="J2023" s="8"/>
    </row>
    <row r="2024" spans="1:10">
      <c r="A2024" s="8">
        <v>2</v>
      </c>
      <c r="B2024" s="8">
        <v>32</v>
      </c>
      <c r="C2024" s="8">
        <v>1</v>
      </c>
      <c r="D2024" s="8">
        <v>100</v>
      </c>
      <c r="E2024" s="8">
        <v>1</v>
      </c>
      <c r="F2024" s="16">
        <v>77.042232938769544</v>
      </c>
      <c r="G2024" s="16">
        <v>11.273823529411764</v>
      </c>
      <c r="H2024" s="16">
        <v>1.0318543236311299</v>
      </c>
      <c r="I2024" s="8"/>
      <c r="J2024" s="8"/>
    </row>
    <row r="2025" spans="1:10">
      <c r="A2025" s="8">
        <v>2</v>
      </c>
      <c r="B2025" s="8">
        <v>32</v>
      </c>
      <c r="C2025" s="8">
        <v>1</v>
      </c>
      <c r="D2025" s="8">
        <v>100</v>
      </c>
      <c r="E2025" s="8">
        <v>2</v>
      </c>
      <c r="F2025" s="16">
        <v>82.127721759462219</v>
      </c>
      <c r="G2025" s="16">
        <v>10.90728729281768</v>
      </c>
      <c r="H2025" s="16">
        <v>0.99830652154691346</v>
      </c>
      <c r="I2025" s="8"/>
      <c r="J2025" s="8"/>
    </row>
    <row r="2026" spans="1:10">
      <c r="A2026" s="8">
        <v>2</v>
      </c>
      <c r="B2026" s="8">
        <v>32</v>
      </c>
      <c r="C2026" s="8">
        <v>1</v>
      </c>
      <c r="D2026" s="8">
        <v>100</v>
      </c>
      <c r="E2026" s="8">
        <v>3</v>
      </c>
      <c r="F2026" s="16">
        <v>86.336402162794101</v>
      </c>
      <c r="G2026" s="16">
        <v>10.260407608695653</v>
      </c>
      <c r="H2026" s="16">
        <v>0.93909984714855321</v>
      </c>
      <c r="I2026" s="8"/>
      <c r="J2026" s="8"/>
    </row>
    <row r="2027" spans="1:10">
      <c r="A2027" s="8">
        <v>2</v>
      </c>
      <c r="B2027" s="8">
        <v>32</v>
      </c>
      <c r="C2027" s="8">
        <v>1</v>
      </c>
      <c r="D2027" s="8">
        <v>100</v>
      </c>
      <c r="E2027" s="8">
        <v>4</v>
      </c>
      <c r="F2027" s="16">
        <v>84.758147011544636</v>
      </c>
      <c r="G2027" s="16">
        <v>9.4577908163265292</v>
      </c>
      <c r="H2027" s="16">
        <v>0.86563909044392529</v>
      </c>
      <c r="I2027" s="8"/>
      <c r="J2027" s="8"/>
    </row>
    <row r="2028" spans="1:10">
      <c r="A2028" s="8">
        <v>2</v>
      </c>
      <c r="B2028" s="8">
        <v>32</v>
      </c>
      <c r="C2028" s="8">
        <v>1</v>
      </c>
      <c r="D2028" s="8">
        <v>200</v>
      </c>
      <c r="E2028" s="8">
        <v>1</v>
      </c>
      <c r="F2028" s="16">
        <v>90.369720882653809</v>
      </c>
      <c r="G2028" s="16">
        <v>11.197546583850931</v>
      </c>
      <c r="H2028" s="16">
        <v>1.0248729569399637</v>
      </c>
      <c r="I2028" s="8"/>
      <c r="J2028" s="8"/>
    </row>
    <row r="2029" spans="1:10">
      <c r="A2029" s="8">
        <v>2</v>
      </c>
      <c r="B2029" s="8">
        <v>32</v>
      </c>
      <c r="C2029" s="8">
        <v>1</v>
      </c>
      <c r="D2029" s="8">
        <v>200</v>
      </c>
      <c r="E2029" s="8">
        <v>2</v>
      </c>
      <c r="F2029" s="16">
        <v>93.993862341078483</v>
      </c>
      <c r="G2029" s="16">
        <v>11.712592105263157</v>
      </c>
      <c r="H2029" s="16">
        <v>1.0720133034913863</v>
      </c>
      <c r="I2029" s="8"/>
      <c r="J2029" s="8"/>
    </row>
    <row r="2030" spans="1:10">
      <c r="A2030" s="8">
        <v>2</v>
      </c>
      <c r="B2030" s="8">
        <v>32</v>
      </c>
      <c r="C2030" s="8">
        <v>1</v>
      </c>
      <c r="D2030" s="8">
        <v>200</v>
      </c>
      <c r="E2030" s="8">
        <v>3</v>
      </c>
      <c r="F2030" s="16">
        <v>84.52433143358175</v>
      </c>
      <c r="G2030" s="16">
        <v>10.953428571428571</v>
      </c>
      <c r="H2030" s="16">
        <v>1.0025296742074377</v>
      </c>
      <c r="I2030" s="8"/>
      <c r="J2030" s="8"/>
    </row>
    <row r="2031" spans="1:10">
      <c r="A2031" s="8">
        <v>2</v>
      </c>
      <c r="B2031" s="8">
        <v>32</v>
      </c>
      <c r="C2031" s="8">
        <v>1</v>
      </c>
      <c r="D2031" s="8">
        <v>200</v>
      </c>
      <c r="E2031" s="8">
        <v>4</v>
      </c>
      <c r="F2031" s="16">
        <v>91.18807540552389</v>
      </c>
      <c r="G2031" s="16">
        <v>11.545910958904111</v>
      </c>
      <c r="H2031" s="16">
        <v>1.0567575509873954</v>
      </c>
      <c r="I2031" s="8"/>
      <c r="J2031" s="8"/>
    </row>
    <row r="2032" spans="1:10">
      <c r="A2032" s="8">
        <v>2</v>
      </c>
      <c r="B2032" s="8">
        <v>32</v>
      </c>
      <c r="C2032" s="8">
        <v>1</v>
      </c>
      <c r="D2032" s="8">
        <v>400</v>
      </c>
      <c r="E2032" s="8">
        <v>1</v>
      </c>
      <c r="F2032" s="16">
        <v>86.92094110770131</v>
      </c>
      <c r="G2032" s="16">
        <v>17.267917431192661</v>
      </c>
      <c r="H2032" s="16">
        <v>1.5804731389485562</v>
      </c>
      <c r="I2032" s="8"/>
      <c r="J2032" s="8"/>
    </row>
    <row r="2033" spans="1:10">
      <c r="A2033" s="8">
        <v>2</v>
      </c>
      <c r="B2033" s="8">
        <v>32</v>
      </c>
      <c r="C2033" s="8">
        <v>1</v>
      </c>
      <c r="D2033" s="8">
        <v>400</v>
      </c>
      <c r="E2033" s="8">
        <v>2</v>
      </c>
      <c r="F2033" s="16">
        <v>86.92094110770131</v>
      </c>
      <c r="G2033" s="16">
        <v>15.48806603773585</v>
      </c>
      <c r="H2033" s="16">
        <v>1.4175694576049536</v>
      </c>
      <c r="I2033" s="8"/>
      <c r="J2033" s="8"/>
    </row>
    <row r="2034" spans="1:10">
      <c r="A2034" s="8">
        <v>2</v>
      </c>
      <c r="B2034" s="8">
        <v>32</v>
      </c>
      <c r="C2034" s="8">
        <v>1</v>
      </c>
      <c r="D2034" s="8">
        <v>400</v>
      </c>
      <c r="E2034" s="8">
        <v>3</v>
      </c>
      <c r="F2034" s="16">
        <v>94.578401285985677</v>
      </c>
      <c r="G2034" s="16">
        <v>17.596622448979595</v>
      </c>
      <c r="H2034" s="16">
        <v>1.6105583795874427</v>
      </c>
      <c r="I2034" s="8"/>
      <c r="J2034" s="8"/>
    </row>
    <row r="2035" spans="1:10">
      <c r="A2035" s="8">
        <v>2</v>
      </c>
      <c r="B2035" s="8">
        <v>32</v>
      </c>
      <c r="C2035" s="8">
        <v>1</v>
      </c>
      <c r="D2035" s="8">
        <v>400</v>
      </c>
      <c r="E2035" s="8">
        <v>4</v>
      </c>
      <c r="F2035" s="16">
        <v>89.434458570802278</v>
      </c>
      <c r="G2035" s="16">
        <v>14.043983606557376</v>
      </c>
      <c r="H2035" s="16">
        <v>1.2853975554633374</v>
      </c>
      <c r="I2035" s="8"/>
      <c r="J2035" s="8"/>
    </row>
    <row r="2036" spans="1:10">
      <c r="A2036" s="8">
        <v>2</v>
      </c>
      <c r="B2036" s="8">
        <v>32</v>
      </c>
      <c r="C2036" s="8">
        <v>2</v>
      </c>
      <c r="D2036" s="8">
        <v>50</v>
      </c>
      <c r="E2036" s="8">
        <v>1</v>
      </c>
      <c r="F2036" s="16">
        <v>87.14019465727894</v>
      </c>
      <c r="G2036" s="16">
        <v>0.38624475524475521</v>
      </c>
      <c r="H2036" s="16">
        <v>0.96681026305625273</v>
      </c>
      <c r="I2036" s="8" t="s">
        <v>223</v>
      </c>
      <c r="J2036" s="8"/>
    </row>
    <row r="2037" spans="1:10">
      <c r="A2037" s="8">
        <v>2</v>
      </c>
      <c r="B2037" s="8">
        <v>32</v>
      </c>
      <c r="C2037" s="8">
        <v>2</v>
      </c>
      <c r="D2037" s="8">
        <v>50</v>
      </c>
      <c r="E2037" s="8">
        <v>2</v>
      </c>
      <c r="F2037" s="16">
        <v>91.557948505556681</v>
      </c>
      <c r="G2037" s="16">
        <v>0.35242533936651582</v>
      </c>
      <c r="H2037" s="16">
        <v>0.88215679419314785</v>
      </c>
      <c r="I2037" s="8"/>
      <c r="J2037" s="8"/>
    </row>
    <row r="2038" spans="1:10">
      <c r="A2038" s="8">
        <v>2</v>
      </c>
      <c r="B2038" s="8">
        <v>32</v>
      </c>
      <c r="C2038" s="8">
        <v>2</v>
      </c>
      <c r="D2038" s="8">
        <v>50</v>
      </c>
      <c r="E2038" s="8">
        <v>3</v>
      </c>
      <c r="F2038" s="16">
        <v>100.55912197142266</v>
      </c>
      <c r="G2038" s="16">
        <v>0.36599303944315548</v>
      </c>
      <c r="H2038" s="16">
        <v>0.91611813995136304</v>
      </c>
      <c r="I2038" s="8"/>
      <c r="J2038" s="8"/>
    </row>
    <row r="2039" spans="1:10">
      <c r="A2039" s="8">
        <v>2</v>
      </c>
      <c r="B2039" s="8">
        <v>32</v>
      </c>
      <c r="C2039" s="8">
        <v>2</v>
      </c>
      <c r="D2039" s="8">
        <v>50</v>
      </c>
      <c r="E2039" s="8">
        <v>4</v>
      </c>
      <c r="F2039" s="16">
        <v>98.792020432111528</v>
      </c>
      <c r="G2039" s="16">
        <v>0.38287135922330101</v>
      </c>
      <c r="H2039" s="16">
        <v>0.95836630659960564</v>
      </c>
      <c r="I2039" s="8"/>
      <c r="J2039" s="8"/>
    </row>
    <row r="2040" spans="1:10">
      <c r="A2040" s="8">
        <v>2</v>
      </c>
      <c r="B2040" s="8">
        <v>32</v>
      </c>
      <c r="C2040" s="8">
        <v>2</v>
      </c>
      <c r="D2040" s="8">
        <v>100</v>
      </c>
      <c r="E2040" s="8">
        <v>1</v>
      </c>
      <c r="F2040" s="16">
        <v>89.128183889003935</v>
      </c>
      <c r="G2040" s="16">
        <v>0.47947630922693263</v>
      </c>
      <c r="H2040" s="16">
        <v>1.2001784111196074</v>
      </c>
      <c r="I2040" s="8"/>
      <c r="J2040" s="8"/>
    </row>
    <row r="2041" spans="1:10">
      <c r="A2041" s="8">
        <v>2</v>
      </c>
      <c r="B2041" s="8">
        <v>32</v>
      </c>
      <c r="C2041" s="8">
        <v>2</v>
      </c>
      <c r="D2041" s="8">
        <v>100</v>
      </c>
      <c r="E2041" s="8">
        <v>2</v>
      </c>
      <c r="F2041" s="16">
        <v>98.29502312418029</v>
      </c>
      <c r="G2041" s="16">
        <v>0.41779699248120294</v>
      </c>
      <c r="H2041" s="16">
        <v>1.0457887510961821</v>
      </c>
      <c r="I2041" s="8"/>
      <c r="J2041" s="8"/>
    </row>
    <row r="2042" spans="1:10">
      <c r="A2042" s="8">
        <v>2</v>
      </c>
      <c r="B2042" s="8">
        <v>32</v>
      </c>
      <c r="C2042" s="8">
        <v>2</v>
      </c>
      <c r="D2042" s="8">
        <v>100</v>
      </c>
      <c r="E2042" s="8">
        <v>3</v>
      </c>
      <c r="F2042" s="16">
        <v>104.31421274245874</v>
      </c>
      <c r="G2042" s="16">
        <v>0.40414390243902437</v>
      </c>
      <c r="H2042" s="16">
        <v>1.011613665490567</v>
      </c>
      <c r="I2042" s="8"/>
      <c r="J2042" s="8"/>
    </row>
    <row r="2043" spans="1:10">
      <c r="A2043" s="8">
        <v>2</v>
      </c>
      <c r="B2043" s="8">
        <v>32</v>
      </c>
      <c r="C2043" s="8">
        <v>2</v>
      </c>
      <c r="D2043" s="8">
        <v>100</v>
      </c>
      <c r="E2043" s="8">
        <v>4</v>
      </c>
      <c r="F2043" s="16">
        <v>91.668392351763643</v>
      </c>
      <c r="G2043" s="16">
        <v>0.3795544794188862</v>
      </c>
      <c r="H2043" s="16">
        <v>0.95006381603452295</v>
      </c>
      <c r="I2043" s="8"/>
      <c r="J2043" s="8"/>
    </row>
    <row r="2044" spans="1:10">
      <c r="A2044" s="8">
        <v>2</v>
      </c>
      <c r="B2044" s="8">
        <v>32</v>
      </c>
      <c r="C2044" s="8">
        <v>2</v>
      </c>
      <c r="D2044" s="8">
        <v>200</v>
      </c>
      <c r="E2044" s="8">
        <v>1</v>
      </c>
      <c r="F2044" s="16">
        <v>97.577138123835155</v>
      </c>
      <c r="G2044" s="16">
        <v>0.4015677966101695</v>
      </c>
      <c r="H2044" s="16">
        <v>1.0051654082126715</v>
      </c>
      <c r="I2044" s="8"/>
      <c r="J2044" s="8"/>
    </row>
    <row r="2045" spans="1:10">
      <c r="A2045" s="8">
        <v>2</v>
      </c>
      <c r="B2045" s="8">
        <v>32</v>
      </c>
      <c r="C2045" s="8">
        <v>2</v>
      </c>
      <c r="D2045" s="8">
        <v>200</v>
      </c>
      <c r="E2045" s="8">
        <v>2</v>
      </c>
      <c r="F2045" s="16">
        <v>91.723614274867117</v>
      </c>
      <c r="G2045" s="16">
        <v>0.34010869565217394</v>
      </c>
      <c r="H2045" s="16">
        <v>0.85132697090690745</v>
      </c>
      <c r="I2045" s="8"/>
      <c r="J2045" s="8"/>
    </row>
    <row r="2046" spans="1:10">
      <c r="A2046" s="8">
        <v>2</v>
      </c>
      <c r="B2046" s="8">
        <v>32</v>
      </c>
      <c r="C2046" s="8">
        <v>2</v>
      </c>
      <c r="D2046" s="8">
        <v>200</v>
      </c>
      <c r="E2046" s="8">
        <v>3</v>
      </c>
      <c r="F2046" s="16">
        <v>100.61434389452613</v>
      </c>
      <c r="G2046" s="16">
        <v>0.35090476190476189</v>
      </c>
      <c r="H2046" s="16">
        <v>0.87835063274801928</v>
      </c>
      <c r="I2046" s="8"/>
      <c r="J2046" s="8"/>
    </row>
    <row r="2047" spans="1:10">
      <c r="A2047" s="8">
        <v>2</v>
      </c>
      <c r="B2047" s="8">
        <v>32</v>
      </c>
      <c r="C2047" s="8">
        <v>2</v>
      </c>
      <c r="D2047" s="8">
        <v>200</v>
      </c>
      <c r="E2047" s="8">
        <v>4</v>
      </c>
      <c r="F2047" s="16">
        <v>96.086146200041398</v>
      </c>
      <c r="G2047" s="16">
        <v>0.42216223404255321</v>
      </c>
      <c r="H2047" s="16">
        <v>1.0567153987332711</v>
      </c>
      <c r="I2047" s="8"/>
      <c r="J2047" s="8"/>
    </row>
    <row r="2048" spans="1:10">
      <c r="A2048" s="8">
        <v>2</v>
      </c>
      <c r="B2048" s="8">
        <v>32</v>
      </c>
      <c r="C2048" s="8">
        <v>2</v>
      </c>
      <c r="D2048" s="8">
        <v>400</v>
      </c>
      <c r="E2048" s="8">
        <v>1</v>
      </c>
      <c r="F2048" s="16">
        <v>85.428315041071286</v>
      </c>
      <c r="G2048" s="16">
        <v>0.4750819672131148</v>
      </c>
      <c r="H2048" s="16">
        <v>1.1891789220633839</v>
      </c>
      <c r="I2048" s="8"/>
      <c r="J2048" s="8"/>
    </row>
    <row r="2049" spans="1:10">
      <c r="A2049" s="8">
        <v>2</v>
      </c>
      <c r="B2049" s="8">
        <v>32</v>
      </c>
      <c r="C2049" s="8">
        <v>2</v>
      </c>
      <c r="D2049" s="8">
        <v>400</v>
      </c>
      <c r="E2049" s="8">
        <v>2</v>
      </c>
      <c r="F2049" s="16">
        <v>83.550769655553239</v>
      </c>
      <c r="G2049" s="16">
        <v>0.46418918918918922</v>
      </c>
      <c r="H2049" s="16">
        <v>1.1619131807329899</v>
      </c>
      <c r="I2049" s="8"/>
      <c r="J2049" s="8"/>
    </row>
    <row r="2050" spans="1:10">
      <c r="A2050" s="8">
        <v>2</v>
      </c>
      <c r="B2050" s="8">
        <v>32</v>
      </c>
      <c r="C2050" s="8">
        <v>2</v>
      </c>
      <c r="D2050" s="8">
        <v>400</v>
      </c>
      <c r="E2050" s="8">
        <v>3</v>
      </c>
      <c r="F2050" s="16">
        <v>84.047766963484491</v>
      </c>
      <c r="G2050" s="16">
        <v>0.44977777777777783</v>
      </c>
      <c r="H2050" s="16">
        <v>1.1258399389129181</v>
      </c>
      <c r="I2050" s="8"/>
      <c r="J2050" s="8"/>
    </row>
    <row r="2051" spans="1:10">
      <c r="A2051" s="8">
        <v>2</v>
      </c>
      <c r="B2051" s="8">
        <v>32</v>
      </c>
      <c r="C2051" s="8">
        <v>2</v>
      </c>
      <c r="D2051" s="8">
        <v>400</v>
      </c>
      <c r="E2051" s="8">
        <v>4</v>
      </c>
      <c r="F2051" s="16">
        <v>80.624007731069227</v>
      </c>
      <c r="G2051" s="16">
        <v>0.48229166666666673</v>
      </c>
      <c r="H2051" s="16">
        <v>1.2072255397341614</v>
      </c>
      <c r="I2051" s="8"/>
      <c r="J2051" s="8"/>
    </row>
    <row r="2052" spans="1:10">
      <c r="A2052" s="8">
        <v>2</v>
      </c>
      <c r="B2052" s="8">
        <v>32</v>
      </c>
      <c r="C2052" s="8">
        <v>3</v>
      </c>
      <c r="D2052" s="8">
        <v>50</v>
      </c>
      <c r="E2052" s="8">
        <v>1</v>
      </c>
      <c r="F2052" s="16">
        <v>90.953038674033152</v>
      </c>
      <c r="G2052" s="16">
        <v>4.4342012779552711</v>
      </c>
      <c r="H2052" s="16">
        <v>0.79721372664991785</v>
      </c>
      <c r="I2052" s="8" t="s">
        <v>223</v>
      </c>
      <c r="J2052" s="8"/>
    </row>
    <row r="2053" spans="1:10">
      <c r="A2053" s="8">
        <v>2</v>
      </c>
      <c r="B2053" s="8">
        <v>32</v>
      </c>
      <c r="C2053" s="8">
        <v>3</v>
      </c>
      <c r="D2053" s="8">
        <v>50</v>
      </c>
      <c r="E2053" s="8">
        <v>2</v>
      </c>
      <c r="F2053" s="16">
        <v>84.185082872928191</v>
      </c>
      <c r="G2053" s="16">
        <v>4.7962432432432429</v>
      </c>
      <c r="H2053" s="16">
        <v>0.86230432724709627</v>
      </c>
      <c r="I2053" s="8"/>
      <c r="J2053" s="8"/>
    </row>
    <row r="2054" spans="1:10">
      <c r="A2054" s="8">
        <v>2</v>
      </c>
      <c r="B2054" s="8">
        <v>32</v>
      </c>
      <c r="C2054" s="8">
        <v>3</v>
      </c>
      <c r="D2054" s="8">
        <v>50</v>
      </c>
      <c r="E2054" s="8">
        <v>3</v>
      </c>
      <c r="F2054" s="16">
        <v>82.596685082872924</v>
      </c>
      <c r="G2054" s="16">
        <v>5.4434516129032264</v>
      </c>
      <c r="H2054" s="16">
        <v>0.97866426761804326</v>
      </c>
      <c r="I2054" s="8"/>
      <c r="J2054" s="8"/>
    </row>
    <row r="2055" spans="1:10">
      <c r="A2055" s="8">
        <v>2</v>
      </c>
      <c r="B2055" s="8">
        <v>32</v>
      </c>
      <c r="C2055" s="8">
        <v>3</v>
      </c>
      <c r="D2055" s="8">
        <v>50</v>
      </c>
      <c r="E2055" s="8">
        <v>4</v>
      </c>
      <c r="F2055" s="16">
        <v>83.149171270718242</v>
      </c>
      <c r="G2055" s="16">
        <v>5.6435510204081618</v>
      </c>
      <c r="H2055" s="16">
        <v>1.0146396292125919</v>
      </c>
      <c r="I2055" s="8"/>
      <c r="J2055" s="8"/>
    </row>
    <row r="2056" spans="1:10">
      <c r="A2056" s="8">
        <v>2</v>
      </c>
      <c r="B2056" s="8">
        <v>32</v>
      </c>
      <c r="C2056" s="8">
        <v>3</v>
      </c>
      <c r="D2056" s="8">
        <v>100</v>
      </c>
      <c r="E2056" s="8">
        <v>1</v>
      </c>
      <c r="F2056" s="16">
        <v>83.97790055248619</v>
      </c>
      <c r="G2056" s="16">
        <v>6.3111590909090891</v>
      </c>
      <c r="H2056" s="16">
        <v>1.1346671797145458</v>
      </c>
      <c r="I2056" s="8"/>
      <c r="J2056" s="8"/>
    </row>
    <row r="2057" spans="1:10">
      <c r="A2057" s="8">
        <v>2</v>
      </c>
      <c r="B2057" s="8">
        <v>32</v>
      </c>
      <c r="C2057" s="8">
        <v>3</v>
      </c>
      <c r="D2057" s="8">
        <v>100</v>
      </c>
      <c r="E2057" s="8">
        <v>2</v>
      </c>
      <c r="F2057" s="16">
        <v>77.348066298342559</v>
      </c>
      <c r="G2057" s="16">
        <v>5.628871621621621</v>
      </c>
      <c r="H2057" s="16">
        <v>1.0120004575832438</v>
      </c>
      <c r="I2057" s="8"/>
      <c r="J2057" s="8"/>
    </row>
    <row r="2058" spans="1:10">
      <c r="A2058" s="8">
        <v>2</v>
      </c>
      <c r="B2058" s="8">
        <v>32</v>
      </c>
      <c r="C2058" s="8">
        <v>3</v>
      </c>
      <c r="D2058" s="8">
        <v>100</v>
      </c>
      <c r="E2058" s="8">
        <v>3</v>
      </c>
      <c r="F2058" s="16">
        <v>81.008287292817684</v>
      </c>
      <c r="G2058" s="16">
        <v>5.2355436241610738</v>
      </c>
      <c r="H2058" s="16">
        <v>0.94128502113921619</v>
      </c>
      <c r="I2058" s="8"/>
      <c r="J2058" s="8"/>
    </row>
    <row r="2059" spans="1:10">
      <c r="A2059" s="8">
        <v>2</v>
      </c>
      <c r="B2059" s="8">
        <v>32</v>
      </c>
      <c r="C2059" s="8">
        <v>3</v>
      </c>
      <c r="D2059" s="8">
        <v>100</v>
      </c>
      <c r="E2059" s="8">
        <v>4</v>
      </c>
      <c r="F2059" s="16">
        <v>78.867403314917127</v>
      </c>
      <c r="G2059" s="16">
        <v>5.056514106583073</v>
      </c>
      <c r="H2059" s="16">
        <v>0.90909776126036168</v>
      </c>
      <c r="I2059" s="8"/>
      <c r="J2059" s="8"/>
    </row>
    <row r="2060" spans="1:10">
      <c r="A2060" s="8">
        <v>2</v>
      </c>
      <c r="B2060" s="8">
        <v>32</v>
      </c>
      <c r="C2060" s="8">
        <v>3</v>
      </c>
      <c r="D2060" s="8">
        <v>200</v>
      </c>
      <c r="E2060" s="8">
        <v>1</v>
      </c>
      <c r="F2060" s="16">
        <v>89.019337016574582</v>
      </c>
      <c r="G2060" s="16">
        <v>5.7982191780821912</v>
      </c>
      <c r="H2060" s="16">
        <v>1.0424470223921474</v>
      </c>
      <c r="I2060" s="8"/>
      <c r="J2060" s="8"/>
    </row>
    <row r="2061" spans="1:10">
      <c r="A2061" s="8">
        <v>2</v>
      </c>
      <c r="B2061" s="8">
        <v>32</v>
      </c>
      <c r="C2061" s="8">
        <v>3</v>
      </c>
      <c r="D2061" s="8">
        <v>200</v>
      </c>
      <c r="E2061" s="8">
        <v>2</v>
      </c>
      <c r="F2061" s="16">
        <v>96.408839779005518</v>
      </c>
      <c r="G2061" s="16">
        <v>6.4921572052401739</v>
      </c>
      <c r="H2061" s="16">
        <v>1.1672083685775445</v>
      </c>
      <c r="I2061" s="8"/>
      <c r="J2061" s="8"/>
    </row>
    <row r="2062" spans="1:10">
      <c r="A2062" s="8">
        <v>2</v>
      </c>
      <c r="B2062" s="8">
        <v>32</v>
      </c>
      <c r="C2062" s="8">
        <v>3</v>
      </c>
      <c r="D2062" s="8">
        <v>200</v>
      </c>
      <c r="E2062" s="8">
        <v>3</v>
      </c>
      <c r="F2062" s="16">
        <v>91.229281767955811</v>
      </c>
      <c r="G2062" s="16">
        <v>6.0321604938271616</v>
      </c>
      <c r="H2062" s="16">
        <v>1.0845067342662176</v>
      </c>
      <c r="I2062" s="8"/>
      <c r="J2062" s="8"/>
    </row>
    <row r="2063" spans="1:10">
      <c r="A2063" s="8">
        <v>2</v>
      </c>
      <c r="B2063" s="8">
        <v>32</v>
      </c>
      <c r="C2063" s="8">
        <v>3</v>
      </c>
      <c r="D2063" s="8">
        <v>200</v>
      </c>
      <c r="E2063" s="8">
        <v>4</v>
      </c>
      <c r="F2063" s="16">
        <v>73.96408839779005</v>
      </c>
      <c r="G2063" s="16">
        <v>5.6691151079136679</v>
      </c>
      <c r="H2063" s="16">
        <v>1.0192357312366449</v>
      </c>
      <c r="I2063" s="8"/>
      <c r="J2063" s="8"/>
    </row>
    <row r="2064" spans="1:10">
      <c r="A2064" s="8">
        <v>2</v>
      </c>
      <c r="B2064" s="8">
        <v>32</v>
      </c>
      <c r="C2064" s="8">
        <v>3</v>
      </c>
      <c r="D2064" s="8">
        <v>400</v>
      </c>
      <c r="E2064" s="8">
        <v>1</v>
      </c>
      <c r="F2064" s="16">
        <v>79.488950276243102</v>
      </c>
      <c r="G2064" s="16">
        <v>6.5252556818181819</v>
      </c>
      <c r="H2064" s="16">
        <v>1.1731590591766317</v>
      </c>
      <c r="I2064" s="8"/>
      <c r="J2064" s="8"/>
    </row>
    <row r="2065" spans="1:10">
      <c r="A2065" s="8">
        <v>2</v>
      </c>
      <c r="B2065" s="8">
        <v>32</v>
      </c>
      <c r="C2065" s="8">
        <v>3</v>
      </c>
      <c r="D2065" s="8">
        <v>400</v>
      </c>
      <c r="E2065" s="8">
        <v>2</v>
      </c>
      <c r="F2065" s="16">
        <v>83.839779005524861</v>
      </c>
      <c r="G2065" s="16">
        <v>6.2898497409326426</v>
      </c>
      <c r="H2065" s="16">
        <v>1.130836026087924</v>
      </c>
      <c r="I2065" s="8"/>
      <c r="J2065" s="8"/>
    </row>
    <row r="2066" spans="1:10">
      <c r="A2066" s="8">
        <v>2</v>
      </c>
      <c r="B2066" s="8">
        <v>32</v>
      </c>
      <c r="C2066" s="8">
        <v>3</v>
      </c>
      <c r="D2066" s="8">
        <v>400</v>
      </c>
      <c r="E2066" s="8">
        <v>3</v>
      </c>
      <c r="F2066" s="16">
        <v>84.737569060773481</v>
      </c>
      <c r="G2066" s="16">
        <v>6.9601562499999989</v>
      </c>
      <c r="H2066" s="16">
        <v>1.2513487219702588</v>
      </c>
      <c r="I2066" s="8"/>
      <c r="J2066" s="8"/>
    </row>
    <row r="2067" spans="1:10">
      <c r="A2067" s="8">
        <v>2</v>
      </c>
      <c r="B2067" s="8">
        <v>32</v>
      </c>
      <c r="C2067" s="8">
        <v>3</v>
      </c>
      <c r="D2067" s="8">
        <v>400</v>
      </c>
      <c r="E2067" s="8">
        <v>4</v>
      </c>
      <c r="F2067" s="16">
        <v>78.591160220994468</v>
      </c>
      <c r="G2067" s="16">
        <v>6.4691526315789476</v>
      </c>
      <c r="H2067" s="16">
        <v>1.1630724350127706</v>
      </c>
      <c r="I2067" s="8"/>
      <c r="J2067" s="8"/>
    </row>
    <row r="2068" spans="1:10">
      <c r="A2068" s="8">
        <v>2</v>
      </c>
      <c r="B2068" s="8">
        <v>33</v>
      </c>
      <c r="C2068" s="8">
        <v>1</v>
      </c>
      <c r="D2068" s="8">
        <v>125</v>
      </c>
      <c r="E2068" s="8">
        <v>1</v>
      </c>
      <c r="F2068" s="16">
        <v>84.173608066637442</v>
      </c>
      <c r="G2068" s="16">
        <v>12.037920731707317</v>
      </c>
      <c r="H2068" s="16">
        <v>0.96292338011536416</v>
      </c>
      <c r="I2068" s="8" t="s">
        <v>223</v>
      </c>
      <c r="J2068" s="8"/>
    </row>
    <row r="2069" spans="1:10">
      <c r="A2069" s="8">
        <v>2</v>
      </c>
      <c r="B2069" s="8">
        <v>33</v>
      </c>
      <c r="C2069" s="8">
        <v>1</v>
      </c>
      <c r="D2069" s="8">
        <v>125</v>
      </c>
      <c r="E2069" s="8">
        <v>2</v>
      </c>
      <c r="F2069" s="16">
        <v>92.298699400847582</v>
      </c>
      <c r="G2069" s="16">
        <v>14.086454545454544</v>
      </c>
      <c r="H2069" s="16">
        <v>1.1267873187620454</v>
      </c>
      <c r="I2069" s="8"/>
      <c r="J2069" s="8"/>
    </row>
    <row r="2070" spans="1:10">
      <c r="A2070" s="8">
        <v>2</v>
      </c>
      <c r="B2070" s="8">
        <v>33</v>
      </c>
      <c r="C2070" s="8">
        <v>1</v>
      </c>
      <c r="D2070" s="8">
        <v>125</v>
      </c>
      <c r="E2070" s="8">
        <v>3</v>
      </c>
      <c r="F2070" s="16">
        <v>84.816600906035362</v>
      </c>
      <c r="G2070" s="16">
        <v>11.576797297297299</v>
      </c>
      <c r="H2070" s="16">
        <v>0.92603772967716558</v>
      </c>
      <c r="I2070" s="8"/>
      <c r="J2070" s="8"/>
    </row>
    <row r="2071" spans="1:10">
      <c r="A2071" s="8">
        <v>2</v>
      </c>
      <c r="B2071" s="8">
        <v>33</v>
      </c>
      <c r="C2071" s="8">
        <v>1</v>
      </c>
      <c r="D2071" s="8">
        <v>125</v>
      </c>
      <c r="E2071" s="8">
        <v>4</v>
      </c>
      <c r="F2071" s="16">
        <v>91.18807540552389</v>
      </c>
      <c r="G2071" s="16">
        <v>11.478559006211178</v>
      </c>
      <c r="H2071" s="16">
        <v>0.91817956634333986</v>
      </c>
      <c r="I2071" s="8"/>
      <c r="J2071" s="8"/>
    </row>
    <row r="2072" spans="1:10">
      <c r="A2072" s="8">
        <v>2</v>
      </c>
      <c r="B2072" s="8">
        <v>33</v>
      </c>
      <c r="C2072" s="8">
        <v>1</v>
      </c>
      <c r="D2072" s="8">
        <v>250</v>
      </c>
      <c r="E2072" s="8">
        <v>1</v>
      </c>
      <c r="F2072" s="16">
        <v>93.526231185152724</v>
      </c>
      <c r="G2072" s="16">
        <v>12.5873850931677</v>
      </c>
      <c r="H2072" s="16">
        <v>1.0068754954334822</v>
      </c>
      <c r="I2072" s="8"/>
      <c r="J2072" s="8"/>
    </row>
    <row r="2073" spans="1:10">
      <c r="A2073" s="8">
        <v>2</v>
      </c>
      <c r="B2073" s="8">
        <v>33</v>
      </c>
      <c r="C2073" s="8">
        <v>1</v>
      </c>
      <c r="D2073" s="8">
        <v>250</v>
      </c>
      <c r="E2073" s="8">
        <v>2</v>
      </c>
      <c r="F2073" s="16">
        <v>90.837352038579581</v>
      </c>
      <c r="G2073" s="16">
        <v>9.9656481481481478</v>
      </c>
      <c r="H2073" s="16">
        <v>0.7971605573526841</v>
      </c>
      <c r="I2073" s="8"/>
      <c r="J2073" s="8"/>
    </row>
    <row r="2074" spans="1:10">
      <c r="A2074" s="8">
        <v>2</v>
      </c>
      <c r="B2074" s="8">
        <v>33</v>
      </c>
      <c r="C2074" s="8">
        <v>1</v>
      </c>
      <c r="D2074" s="8">
        <v>250</v>
      </c>
      <c r="E2074" s="8">
        <v>3</v>
      </c>
      <c r="F2074" s="16">
        <v>89.083735203857955</v>
      </c>
      <c r="G2074" s="16">
        <v>10.669006329113923</v>
      </c>
      <c r="H2074" s="16">
        <v>0.85342276842236109</v>
      </c>
      <c r="I2074" s="8"/>
      <c r="J2074" s="8"/>
    </row>
    <row r="2075" spans="1:10">
      <c r="A2075" s="8">
        <v>2</v>
      </c>
      <c r="B2075" s="8">
        <v>33</v>
      </c>
      <c r="C2075" s="8">
        <v>1</v>
      </c>
      <c r="D2075" s="8">
        <v>250</v>
      </c>
      <c r="E2075" s="8">
        <v>4</v>
      </c>
      <c r="F2075" s="16">
        <v>87.680841736080666</v>
      </c>
      <c r="G2075" s="16">
        <v>11.372560975609755</v>
      </c>
      <c r="H2075" s="16">
        <v>0.90970069493463779</v>
      </c>
      <c r="I2075" s="8"/>
      <c r="J2075" s="8"/>
    </row>
    <row r="2076" spans="1:10">
      <c r="A2076" s="8">
        <v>2</v>
      </c>
      <c r="B2076" s="8">
        <v>33</v>
      </c>
      <c r="C2076" s="8">
        <v>1</v>
      </c>
      <c r="D2076" s="8">
        <v>500</v>
      </c>
      <c r="E2076" s="8">
        <v>1</v>
      </c>
      <c r="F2076" s="16">
        <v>71.839836329095434</v>
      </c>
      <c r="G2076" s="16">
        <v>11.554773913043478</v>
      </c>
      <c r="H2076" s="16">
        <v>0.92427606069130741</v>
      </c>
      <c r="I2076" s="8"/>
      <c r="J2076" s="8"/>
    </row>
    <row r="2077" spans="1:10">
      <c r="A2077" s="8">
        <v>2</v>
      </c>
      <c r="B2077" s="8">
        <v>33</v>
      </c>
      <c r="C2077" s="8">
        <v>1</v>
      </c>
      <c r="D2077" s="8">
        <v>500</v>
      </c>
      <c r="E2077" s="8">
        <v>2</v>
      </c>
      <c r="F2077" s="16">
        <v>78.269764723074672</v>
      </c>
      <c r="G2077" s="16">
        <v>11.8185</v>
      </c>
      <c r="H2077" s="16">
        <v>0.94537173167441046</v>
      </c>
      <c r="I2077" s="8"/>
      <c r="J2077" s="8"/>
    </row>
    <row r="2078" spans="1:10">
      <c r="A2078" s="8">
        <v>2</v>
      </c>
      <c r="B2078" s="8">
        <v>33</v>
      </c>
      <c r="C2078" s="8">
        <v>1</v>
      </c>
      <c r="D2078" s="8">
        <v>500</v>
      </c>
      <c r="E2078" s="8">
        <v>3</v>
      </c>
      <c r="F2078" s="16">
        <v>84.290515855618878</v>
      </c>
      <c r="G2078" s="16">
        <v>12.428684210526315</v>
      </c>
      <c r="H2078" s="16">
        <v>0.99418087866816141</v>
      </c>
      <c r="I2078" s="8"/>
      <c r="J2078" s="8"/>
    </row>
    <row r="2079" spans="1:10">
      <c r="A2079" s="8">
        <v>2</v>
      </c>
      <c r="B2079" s="8">
        <v>33</v>
      </c>
      <c r="C2079" s="8">
        <v>1</v>
      </c>
      <c r="D2079" s="8">
        <v>500</v>
      </c>
      <c r="E2079" s="8">
        <v>4</v>
      </c>
      <c r="F2079" s="16">
        <v>77.15914072775098</v>
      </c>
      <c r="G2079" s="16">
        <v>10.865899159663867</v>
      </c>
      <c r="H2079" s="16">
        <v>0.86917239114701106</v>
      </c>
      <c r="I2079" s="8"/>
      <c r="J2079" s="8"/>
    </row>
    <row r="2080" spans="1:10">
      <c r="A2080" s="8">
        <v>2</v>
      </c>
      <c r="B2080" s="8">
        <v>33</v>
      </c>
      <c r="C2080" s="8">
        <v>1</v>
      </c>
      <c r="D2080" s="8">
        <v>1000</v>
      </c>
      <c r="E2080" s="8">
        <v>1</v>
      </c>
      <c r="F2080" s="16">
        <v>84.991962589507523</v>
      </c>
      <c r="G2080" s="16">
        <v>19.725489795918364</v>
      </c>
      <c r="H2080" s="16">
        <v>1.5778584800518898</v>
      </c>
      <c r="I2080" s="8"/>
      <c r="J2080" s="8"/>
    </row>
    <row r="2081" spans="1:10">
      <c r="A2081" s="8">
        <v>2</v>
      </c>
      <c r="B2081" s="8">
        <v>33</v>
      </c>
      <c r="C2081" s="8">
        <v>1</v>
      </c>
      <c r="D2081" s="8">
        <v>1000</v>
      </c>
      <c r="E2081" s="8">
        <v>2</v>
      </c>
      <c r="F2081" s="16">
        <v>87.271664474645632</v>
      </c>
      <c r="G2081" s="16">
        <v>20.697490909090909</v>
      </c>
      <c r="H2081" s="16">
        <v>1.6556096646818668</v>
      </c>
      <c r="I2081" s="8"/>
      <c r="J2081" s="8"/>
    </row>
    <row r="2082" spans="1:10">
      <c r="A2082" s="8">
        <v>2</v>
      </c>
      <c r="B2082" s="8">
        <v>33</v>
      </c>
      <c r="C2082" s="8">
        <v>1</v>
      </c>
      <c r="D2082" s="8">
        <v>1000</v>
      </c>
      <c r="E2082" s="8">
        <v>3</v>
      </c>
      <c r="F2082" s="16">
        <v>79.964927663305573</v>
      </c>
      <c r="G2082" s="16">
        <v>20.585510204081636</v>
      </c>
      <c r="H2082" s="16">
        <v>1.6466522341273344</v>
      </c>
      <c r="I2082" s="8"/>
      <c r="J2082" s="8"/>
    </row>
    <row r="2083" spans="1:10">
      <c r="A2083" s="8">
        <v>2</v>
      </c>
      <c r="B2083" s="8">
        <v>33</v>
      </c>
      <c r="C2083" s="8">
        <v>1</v>
      </c>
      <c r="D2083" s="8">
        <v>1000</v>
      </c>
      <c r="E2083" s="8">
        <v>4</v>
      </c>
      <c r="F2083" s="16">
        <v>81.835452287008621</v>
      </c>
      <c r="G2083" s="16">
        <v>20.55704651162791</v>
      </c>
      <c r="H2083" s="16">
        <v>1.644375399484628</v>
      </c>
      <c r="I2083" s="8"/>
      <c r="J2083" s="8"/>
    </row>
    <row r="2084" spans="1:10">
      <c r="A2084" s="8">
        <v>2</v>
      </c>
      <c r="B2084" s="8">
        <v>33</v>
      </c>
      <c r="C2084" s="8">
        <v>2</v>
      </c>
      <c r="D2084" s="8">
        <v>125</v>
      </c>
      <c r="E2084" s="8">
        <v>1</v>
      </c>
      <c r="F2084" s="16">
        <v>93.159384275557386</v>
      </c>
      <c r="G2084" s="16">
        <v>6.7969301470588235</v>
      </c>
      <c r="H2084" s="16">
        <v>1.0118005104856012</v>
      </c>
      <c r="I2084" s="8" t="s">
        <v>224</v>
      </c>
      <c r="J2084" s="8"/>
    </row>
    <row r="2085" spans="1:10">
      <c r="A2085" s="8">
        <v>2</v>
      </c>
      <c r="B2085" s="8">
        <v>33</v>
      </c>
      <c r="C2085" s="8">
        <v>2</v>
      </c>
      <c r="D2085" s="8">
        <v>125</v>
      </c>
      <c r="E2085" s="8">
        <v>2</v>
      </c>
      <c r="F2085" s="16">
        <v>98.68157658590458</v>
      </c>
      <c r="G2085" s="16">
        <v>7.0050437956204377</v>
      </c>
      <c r="H2085" s="16">
        <v>1.0427805987457079</v>
      </c>
      <c r="I2085" s="8"/>
      <c r="J2085" s="8"/>
    </row>
    <row r="2086" spans="1:10">
      <c r="A2086" s="8">
        <v>2</v>
      </c>
      <c r="B2086" s="8">
        <v>33</v>
      </c>
      <c r="C2086" s="8">
        <v>2</v>
      </c>
      <c r="D2086" s="8">
        <v>125</v>
      </c>
      <c r="E2086" s="8">
        <v>3</v>
      </c>
      <c r="F2086" s="16">
        <v>92.165389659694881</v>
      </c>
      <c r="G2086" s="16">
        <v>6.3612132352941169</v>
      </c>
      <c r="H2086" s="16">
        <v>0.94693908272155269</v>
      </c>
      <c r="I2086" s="8"/>
      <c r="J2086" s="8"/>
    </row>
    <row r="2087" spans="1:10">
      <c r="A2087" s="8">
        <v>2</v>
      </c>
      <c r="B2087" s="8">
        <v>33</v>
      </c>
      <c r="C2087" s="8">
        <v>2</v>
      </c>
      <c r="D2087" s="8">
        <v>125</v>
      </c>
      <c r="E2087" s="8">
        <v>4</v>
      </c>
      <c r="F2087" s="16">
        <v>93.87726927590252</v>
      </c>
      <c r="G2087" s="16">
        <v>6.5269258064516125</v>
      </c>
      <c r="H2087" s="16">
        <v>0.97160728740563196</v>
      </c>
      <c r="I2087" s="8"/>
      <c r="J2087" s="8"/>
    </row>
    <row r="2088" spans="1:10">
      <c r="A2088" s="8">
        <v>2</v>
      </c>
      <c r="B2088" s="8">
        <v>33</v>
      </c>
      <c r="C2088" s="8">
        <v>2</v>
      </c>
      <c r="D2088" s="8">
        <v>250</v>
      </c>
      <c r="E2088" s="8">
        <v>1</v>
      </c>
      <c r="F2088" s="16">
        <v>95.202595430385855</v>
      </c>
      <c r="G2088" s="16">
        <v>6.731132231404958</v>
      </c>
      <c r="H2088" s="16">
        <v>1.0020057409047667</v>
      </c>
      <c r="I2088" s="8"/>
      <c r="J2088" s="8"/>
    </row>
    <row r="2089" spans="1:10">
      <c r="A2089" s="8">
        <v>2</v>
      </c>
      <c r="B2089" s="8">
        <v>33</v>
      </c>
      <c r="C2089" s="8">
        <v>2</v>
      </c>
      <c r="D2089" s="8">
        <v>250</v>
      </c>
      <c r="E2089" s="8">
        <v>2</v>
      </c>
      <c r="F2089" s="16">
        <v>92.717608890729608</v>
      </c>
      <c r="G2089" s="16">
        <v>6.0078125</v>
      </c>
      <c r="H2089" s="16">
        <v>0.89433135590368873</v>
      </c>
      <c r="I2089" s="8"/>
      <c r="J2089" s="8"/>
    </row>
    <row r="2090" spans="1:10">
      <c r="A2090" s="8">
        <v>2</v>
      </c>
      <c r="B2090" s="8">
        <v>33</v>
      </c>
      <c r="C2090" s="8">
        <v>2</v>
      </c>
      <c r="D2090" s="8">
        <v>250</v>
      </c>
      <c r="E2090" s="8">
        <v>3</v>
      </c>
      <c r="F2090" s="16">
        <v>83.937323117277558</v>
      </c>
      <c r="G2090" s="16">
        <v>6.1897632508833933</v>
      </c>
      <c r="H2090" s="16">
        <v>0.92141679869093274</v>
      </c>
      <c r="I2090" s="8"/>
      <c r="J2090" s="8"/>
    </row>
    <row r="2091" spans="1:10">
      <c r="A2091" s="8">
        <v>2</v>
      </c>
      <c r="B2091" s="8">
        <v>33</v>
      </c>
      <c r="C2091" s="8">
        <v>2</v>
      </c>
      <c r="D2091" s="8">
        <v>250</v>
      </c>
      <c r="E2091" s="8">
        <v>4</v>
      </c>
      <c r="F2091" s="16">
        <v>89.459515427624751</v>
      </c>
      <c r="G2091" s="16">
        <v>6.657783088235294</v>
      </c>
      <c r="H2091" s="16">
        <v>0.99108688505410558</v>
      </c>
      <c r="I2091" s="8"/>
      <c r="J2091" s="8"/>
    </row>
    <row r="2092" spans="1:10">
      <c r="A2092" s="8">
        <v>2</v>
      </c>
      <c r="B2092" s="8">
        <v>33</v>
      </c>
      <c r="C2092" s="8">
        <v>2</v>
      </c>
      <c r="D2092" s="8">
        <v>500</v>
      </c>
      <c r="E2092" s="8">
        <v>1</v>
      </c>
      <c r="F2092" s="16">
        <v>91.557948505556681</v>
      </c>
      <c r="G2092" s="16">
        <v>5.3668674698795176</v>
      </c>
      <c r="H2092" s="16">
        <v>0.79891938393429363</v>
      </c>
      <c r="I2092" s="8"/>
      <c r="J2092" s="8"/>
    </row>
    <row r="2093" spans="1:10">
      <c r="A2093" s="8">
        <v>2</v>
      </c>
      <c r="B2093" s="8">
        <v>33</v>
      </c>
      <c r="C2093" s="8">
        <v>2</v>
      </c>
      <c r="D2093" s="8">
        <v>500</v>
      </c>
      <c r="E2093" s="8">
        <v>2</v>
      </c>
      <c r="F2093" s="16">
        <v>90.56395388969419</v>
      </c>
      <c r="G2093" s="16">
        <v>6.3706592920353975</v>
      </c>
      <c r="H2093" s="16">
        <v>0.94834523591514408</v>
      </c>
      <c r="I2093" s="8"/>
      <c r="J2093" s="8"/>
    </row>
    <row r="2094" spans="1:10">
      <c r="A2094" s="8">
        <v>2</v>
      </c>
      <c r="B2094" s="8">
        <v>33</v>
      </c>
      <c r="C2094" s="8">
        <v>2</v>
      </c>
      <c r="D2094" s="8">
        <v>500</v>
      </c>
      <c r="E2094" s="8">
        <v>3</v>
      </c>
      <c r="F2094" s="16">
        <v>91.613170428660169</v>
      </c>
      <c r="G2094" s="16">
        <v>5.2731413043478259</v>
      </c>
      <c r="H2094" s="16">
        <v>0.78496717608765876</v>
      </c>
      <c r="I2094" s="8"/>
      <c r="J2094" s="8"/>
    </row>
    <row r="2095" spans="1:10">
      <c r="A2095" s="8">
        <v>2</v>
      </c>
      <c r="B2095" s="8">
        <v>33</v>
      </c>
      <c r="C2095" s="8">
        <v>2</v>
      </c>
      <c r="D2095" s="8">
        <v>500</v>
      </c>
      <c r="E2095" s="8">
        <v>4</v>
      </c>
      <c r="F2095" s="16">
        <v>85.593980810381709</v>
      </c>
      <c r="G2095" s="16">
        <v>5.5042941176470572</v>
      </c>
      <c r="H2095" s="16">
        <v>0.81937690657423001</v>
      </c>
      <c r="I2095" s="8"/>
      <c r="J2095" s="8"/>
    </row>
    <row r="2096" spans="1:10">
      <c r="A2096" s="8">
        <v>2</v>
      </c>
      <c r="B2096" s="8">
        <v>33</v>
      </c>
      <c r="C2096" s="8">
        <v>2</v>
      </c>
      <c r="D2096" s="8">
        <v>1000</v>
      </c>
      <c r="E2096" s="8">
        <v>1</v>
      </c>
      <c r="F2096" s="16">
        <v>83.440325809346291</v>
      </c>
      <c r="G2096" s="16">
        <v>7.7983775510204074</v>
      </c>
      <c r="H2096" s="16">
        <v>1.1608773691011445</v>
      </c>
      <c r="I2096" s="8"/>
      <c r="J2096" s="8"/>
    </row>
    <row r="2097" spans="1:10">
      <c r="A2097" s="8">
        <v>2</v>
      </c>
      <c r="B2097" s="8">
        <v>33</v>
      </c>
      <c r="C2097" s="8">
        <v>2</v>
      </c>
      <c r="D2097" s="8">
        <v>1000</v>
      </c>
      <c r="E2097" s="8">
        <v>2</v>
      </c>
      <c r="F2097" s="16">
        <v>92.054945813487947</v>
      </c>
      <c r="G2097" s="16">
        <v>7.4223308823529397</v>
      </c>
      <c r="H2097" s="16">
        <v>1.1048985370266677</v>
      </c>
      <c r="I2097" s="8"/>
      <c r="J2097" s="8"/>
    </row>
    <row r="2098" spans="1:10">
      <c r="A2098" s="8">
        <v>2</v>
      </c>
      <c r="B2098" s="8">
        <v>33</v>
      </c>
      <c r="C2098" s="8">
        <v>2</v>
      </c>
      <c r="D2098" s="8">
        <v>1000</v>
      </c>
      <c r="E2098" s="8">
        <v>3</v>
      </c>
      <c r="F2098" s="16">
        <v>87.361082349692822</v>
      </c>
      <c r="G2098" s="16">
        <v>7.8517826086956521</v>
      </c>
      <c r="H2098" s="16">
        <v>1.1688273205423414</v>
      </c>
      <c r="I2098" s="8"/>
      <c r="J2098" s="8"/>
    </row>
    <row r="2099" spans="1:10">
      <c r="A2099" s="8">
        <v>2</v>
      </c>
      <c r="B2099" s="8">
        <v>33</v>
      </c>
      <c r="C2099" s="8">
        <v>2</v>
      </c>
      <c r="D2099" s="8">
        <v>1000</v>
      </c>
      <c r="E2099" s="8">
        <v>4</v>
      </c>
      <c r="F2099" s="16">
        <v>83.937323117277558</v>
      </c>
      <c r="G2099" s="16">
        <v>6.7636518987341772</v>
      </c>
      <c r="H2099" s="16">
        <v>1.0068466639821891</v>
      </c>
      <c r="I2099" s="8"/>
      <c r="J2099" s="8"/>
    </row>
    <row r="2100" spans="1:10">
      <c r="A2100" s="8">
        <v>2</v>
      </c>
      <c r="B2100" s="8">
        <v>33</v>
      </c>
      <c r="C2100" s="8">
        <v>3</v>
      </c>
      <c r="D2100" s="8">
        <v>125</v>
      </c>
      <c r="E2100" s="8">
        <v>1</v>
      </c>
      <c r="F2100" s="16">
        <v>100.24323726689764</v>
      </c>
      <c r="G2100" s="16">
        <v>9.798644736842105</v>
      </c>
      <c r="H2100" s="16">
        <v>1.0828930392950922</v>
      </c>
      <c r="I2100" s="8" t="s">
        <v>224</v>
      </c>
      <c r="J2100" s="8"/>
    </row>
    <row r="2101" spans="1:10">
      <c r="A2101" s="8">
        <v>2</v>
      </c>
      <c r="B2101" s="8">
        <v>33</v>
      </c>
      <c r="C2101" s="8">
        <v>3</v>
      </c>
      <c r="D2101" s="8">
        <v>125</v>
      </c>
      <c r="E2101" s="8">
        <v>2</v>
      </c>
      <c r="F2101" s="16">
        <v>99.476671334856647</v>
      </c>
      <c r="G2101" s="16">
        <v>11.23608173076923</v>
      </c>
      <c r="H2101" s="16">
        <v>1.2417507749262549</v>
      </c>
      <c r="I2101" s="8"/>
      <c r="J2101" s="8"/>
    </row>
    <row r="2102" spans="1:10">
      <c r="A2102" s="8">
        <v>2</v>
      </c>
      <c r="B2102" s="8">
        <v>33</v>
      </c>
      <c r="C2102" s="8">
        <v>3</v>
      </c>
      <c r="D2102" s="8">
        <v>125</v>
      </c>
      <c r="E2102" s="8">
        <v>3</v>
      </c>
      <c r="F2102" s="16">
        <v>96.115574555907727</v>
      </c>
      <c r="G2102" s="16">
        <v>10.203430622009572</v>
      </c>
      <c r="H2102" s="16">
        <v>1.1276277785600672</v>
      </c>
      <c r="I2102" s="8"/>
      <c r="J2102" s="8"/>
    </row>
    <row r="2103" spans="1:10">
      <c r="A2103" s="8">
        <v>2</v>
      </c>
      <c r="B2103" s="8">
        <v>33</v>
      </c>
      <c r="C2103" s="8">
        <v>3</v>
      </c>
      <c r="D2103" s="8">
        <v>125</v>
      </c>
      <c r="E2103" s="8">
        <v>4</v>
      </c>
      <c r="F2103" s="16">
        <v>101.4225694700376</v>
      </c>
      <c r="G2103" s="16">
        <v>9.1738493150684928</v>
      </c>
      <c r="H2103" s="16">
        <v>1.013844040031125</v>
      </c>
      <c r="I2103" s="8"/>
      <c r="J2103" s="8"/>
    </row>
    <row r="2104" spans="1:10">
      <c r="A2104" s="8">
        <v>2</v>
      </c>
      <c r="B2104" s="8">
        <v>33</v>
      </c>
      <c r="C2104" s="8">
        <v>3</v>
      </c>
      <c r="D2104" s="8">
        <v>250</v>
      </c>
      <c r="E2104" s="8">
        <v>1</v>
      </c>
      <c r="F2104" s="16">
        <v>84.145352694037015</v>
      </c>
      <c r="G2104" s="16">
        <v>9.2085571428571438</v>
      </c>
      <c r="H2104" s="16">
        <v>1.0176797607997399</v>
      </c>
      <c r="I2104" s="8"/>
      <c r="J2104" s="8"/>
    </row>
    <row r="2105" spans="1:10">
      <c r="A2105" s="8">
        <v>2</v>
      </c>
      <c r="B2105" s="8">
        <v>33</v>
      </c>
      <c r="C2105" s="8">
        <v>3</v>
      </c>
      <c r="D2105" s="8">
        <v>250</v>
      </c>
      <c r="E2105" s="8">
        <v>2</v>
      </c>
      <c r="F2105" s="16">
        <v>84.911918626077991</v>
      </c>
      <c r="G2105" s="16">
        <v>11.986622093023254</v>
      </c>
      <c r="H2105" s="16">
        <v>1.3246964225972033</v>
      </c>
      <c r="I2105" s="8"/>
      <c r="J2105" s="8"/>
    </row>
    <row r="2106" spans="1:10">
      <c r="A2106" s="8">
        <v>2</v>
      </c>
      <c r="B2106" s="8">
        <v>33</v>
      </c>
      <c r="C2106" s="8">
        <v>3</v>
      </c>
      <c r="D2106" s="8">
        <v>250</v>
      </c>
      <c r="E2106" s="8">
        <v>3</v>
      </c>
      <c r="F2106" s="16">
        <v>79.899756762733105</v>
      </c>
      <c r="G2106" s="16">
        <v>9.9015999999999984</v>
      </c>
      <c r="H2106" s="16">
        <v>1.0942710962434461</v>
      </c>
      <c r="I2106" s="8"/>
      <c r="J2106" s="8"/>
    </row>
    <row r="2107" spans="1:10">
      <c r="A2107" s="8">
        <v>2</v>
      </c>
      <c r="B2107" s="8">
        <v>33</v>
      </c>
      <c r="C2107" s="8">
        <v>3</v>
      </c>
      <c r="D2107" s="8">
        <v>250</v>
      </c>
      <c r="E2107" s="8">
        <v>4</v>
      </c>
      <c r="F2107" s="16">
        <v>78.425591508808139</v>
      </c>
      <c r="G2107" s="16">
        <v>10.185088669950739</v>
      </c>
      <c r="H2107" s="16">
        <v>1.125600725559879</v>
      </c>
      <c r="I2107" s="8"/>
      <c r="J2107" s="8"/>
    </row>
    <row r="2108" spans="1:10">
      <c r="A2108" s="8">
        <v>2</v>
      </c>
      <c r="B2108" s="8">
        <v>33</v>
      </c>
      <c r="C2108" s="8">
        <v>3</v>
      </c>
      <c r="D2108" s="8">
        <v>500</v>
      </c>
      <c r="E2108" s="8">
        <v>1</v>
      </c>
      <c r="F2108" s="16">
        <v>87.093683201886947</v>
      </c>
      <c r="G2108" s="16">
        <v>8.0602872928176783</v>
      </c>
      <c r="H2108" s="16">
        <v>0.89077920860757054</v>
      </c>
      <c r="I2108" s="8"/>
      <c r="J2108" s="8"/>
    </row>
    <row r="2109" spans="1:10">
      <c r="A2109" s="8">
        <v>2</v>
      </c>
      <c r="B2109" s="8">
        <v>33</v>
      </c>
      <c r="C2109" s="8">
        <v>3</v>
      </c>
      <c r="D2109" s="8">
        <v>500</v>
      </c>
      <c r="E2109" s="8">
        <v>2</v>
      </c>
      <c r="F2109" s="16">
        <v>86.621950320630958</v>
      </c>
      <c r="G2109" s="16">
        <v>9.5983333333333345</v>
      </c>
      <c r="H2109" s="16">
        <v>1.0607557100647045</v>
      </c>
      <c r="I2109" s="8"/>
      <c r="J2109" s="8"/>
    </row>
    <row r="2110" spans="1:10">
      <c r="A2110" s="8">
        <v>2</v>
      </c>
      <c r="B2110" s="8">
        <v>33</v>
      </c>
      <c r="C2110" s="8">
        <v>3</v>
      </c>
      <c r="D2110" s="8">
        <v>500</v>
      </c>
      <c r="E2110" s="8">
        <v>3</v>
      </c>
      <c r="F2110" s="16">
        <v>90.867546251934854</v>
      </c>
      <c r="G2110" s="16">
        <v>8.833645631067963</v>
      </c>
      <c r="H2110" s="16">
        <v>0.97624657515299229</v>
      </c>
      <c r="I2110" s="8"/>
      <c r="J2110" s="8"/>
    </row>
    <row r="2111" spans="1:10">
      <c r="A2111" s="8">
        <v>2</v>
      </c>
      <c r="B2111" s="8">
        <v>33</v>
      </c>
      <c r="C2111" s="8">
        <v>3</v>
      </c>
      <c r="D2111" s="8">
        <v>500</v>
      </c>
      <c r="E2111" s="8">
        <v>4</v>
      </c>
      <c r="F2111" s="16">
        <v>93.16724404805781</v>
      </c>
      <c r="G2111" s="16">
        <v>6.7273163265306115</v>
      </c>
      <c r="H2111" s="16">
        <v>0.74346649141644638</v>
      </c>
      <c r="I2111" s="8"/>
      <c r="J2111" s="8"/>
    </row>
    <row r="2112" spans="1:10">
      <c r="A2112" s="8">
        <v>2</v>
      </c>
      <c r="B2112" s="8">
        <v>33</v>
      </c>
      <c r="C2112" s="8">
        <v>3</v>
      </c>
      <c r="D2112" s="8">
        <v>1000</v>
      </c>
      <c r="E2112" s="8">
        <v>1</v>
      </c>
      <c r="F2112" s="16">
        <v>83.909486253409014</v>
      </c>
      <c r="G2112" s="16">
        <v>9.8189189189189197</v>
      </c>
      <c r="H2112" s="16">
        <v>1.0851336318706997</v>
      </c>
      <c r="I2112" s="8"/>
      <c r="J2112" s="8"/>
    </row>
    <row r="2113" spans="1:10">
      <c r="A2113" s="8">
        <v>2</v>
      </c>
      <c r="B2113" s="8">
        <v>33</v>
      </c>
      <c r="C2113" s="8">
        <v>3</v>
      </c>
      <c r="D2113" s="8">
        <v>1000</v>
      </c>
      <c r="E2113" s="8">
        <v>2</v>
      </c>
      <c r="F2113" s="16">
        <v>80.194589813518107</v>
      </c>
      <c r="G2113" s="16">
        <v>9.6452586206896544</v>
      </c>
      <c r="H2113" s="16">
        <v>1.0659416381608646</v>
      </c>
      <c r="I2113" s="8"/>
      <c r="J2113" s="8"/>
    </row>
    <row r="2114" spans="1:10">
      <c r="A2114" s="8">
        <v>2</v>
      </c>
      <c r="B2114" s="8">
        <v>33</v>
      </c>
      <c r="C2114" s="8">
        <v>3</v>
      </c>
      <c r="D2114" s="8">
        <v>1000</v>
      </c>
      <c r="E2114" s="8">
        <v>3</v>
      </c>
      <c r="F2114" s="16">
        <v>82.553254219798049</v>
      </c>
      <c r="G2114" s="16">
        <v>11.579789999999999</v>
      </c>
      <c r="H2114" s="16">
        <v>1.2797355475447296</v>
      </c>
      <c r="I2114" s="8"/>
      <c r="J2114" s="8"/>
    </row>
    <row r="2115" spans="1:10">
      <c r="A2115" s="8">
        <v>2</v>
      </c>
      <c r="B2115" s="8">
        <v>33</v>
      </c>
      <c r="C2115" s="8">
        <v>3</v>
      </c>
      <c r="D2115" s="8">
        <v>1000</v>
      </c>
      <c r="E2115" s="8">
        <v>4</v>
      </c>
      <c r="F2115" s="16">
        <v>83.732586422938013</v>
      </c>
      <c r="G2115" s="16">
        <v>9.563278846153846</v>
      </c>
      <c r="H2115" s="16">
        <v>1.0568816783815271</v>
      </c>
      <c r="I2115" s="8"/>
      <c r="J2115" s="8"/>
    </row>
    <row r="2116" spans="1:10">
      <c r="A2116" s="8">
        <v>2</v>
      </c>
      <c r="B2116" s="8">
        <v>34</v>
      </c>
      <c r="C2116" s="8">
        <v>1</v>
      </c>
      <c r="D2116" s="8">
        <v>11.25</v>
      </c>
      <c r="E2116" s="8">
        <v>1</v>
      </c>
      <c r="F2116" s="16">
        <v>94.909131956202728</v>
      </c>
      <c r="G2116" s="16">
        <v>4.6141413612565438</v>
      </c>
      <c r="H2116" s="16">
        <v>1.6977321267815406</v>
      </c>
      <c r="I2116" s="8" t="s">
        <v>223</v>
      </c>
      <c r="J2116" s="8"/>
    </row>
    <row r="2117" spans="1:10">
      <c r="A2117" s="8">
        <v>2</v>
      </c>
      <c r="B2117" s="8">
        <v>34</v>
      </c>
      <c r="C2117" s="8">
        <v>1</v>
      </c>
      <c r="D2117" s="8">
        <v>11.25</v>
      </c>
      <c r="E2117" s="8">
        <v>2</v>
      </c>
      <c r="F2117" s="16">
        <v>108.36437521164916</v>
      </c>
      <c r="G2117" s="16">
        <v>4.4638500000000008</v>
      </c>
      <c r="H2117" s="16">
        <v>1.6424337619491551</v>
      </c>
      <c r="I2117" s="8"/>
      <c r="J2117" s="8"/>
    </row>
    <row r="2118" spans="1:10">
      <c r="A2118" s="8">
        <v>2</v>
      </c>
      <c r="B2118" s="8">
        <v>34</v>
      </c>
      <c r="C2118" s="8">
        <v>1</v>
      </c>
      <c r="D2118" s="8">
        <v>11.25</v>
      </c>
      <c r="E2118" s="8">
        <v>3</v>
      </c>
      <c r="F2118" s="16">
        <v>102.94615645106671</v>
      </c>
      <c r="G2118" s="16">
        <v>4.3779692307692306</v>
      </c>
      <c r="H2118" s="16">
        <v>1.6108346995060216</v>
      </c>
      <c r="I2118" s="8"/>
      <c r="J2118" s="8"/>
    </row>
    <row r="2119" spans="1:10">
      <c r="A2119" s="8">
        <v>2</v>
      </c>
      <c r="B2119" s="8">
        <v>34</v>
      </c>
      <c r="C2119" s="8">
        <v>1</v>
      </c>
      <c r="D2119" s="8">
        <v>11.25</v>
      </c>
      <c r="E2119" s="8">
        <v>4</v>
      </c>
      <c r="F2119" s="16">
        <v>90.123038717688232</v>
      </c>
      <c r="G2119" s="16">
        <v>4.4216544502617809</v>
      </c>
      <c r="H2119" s="16">
        <v>1.6269082860720407</v>
      </c>
      <c r="I2119" s="8"/>
      <c r="J2119" s="8"/>
    </row>
    <row r="2120" spans="1:10">
      <c r="A2120" s="8">
        <v>2</v>
      </c>
      <c r="B2120" s="8">
        <v>34</v>
      </c>
      <c r="C2120" s="8">
        <v>1</v>
      </c>
      <c r="D2120" s="8">
        <v>22.5</v>
      </c>
      <c r="E2120" s="8">
        <v>1</v>
      </c>
      <c r="F2120" s="16">
        <v>67.366519923241896</v>
      </c>
      <c r="G2120" s="16">
        <v>5.4300731707317063</v>
      </c>
      <c r="H2120" s="16">
        <v>1.9979469528465457</v>
      </c>
      <c r="I2120" s="8"/>
      <c r="J2120" s="8"/>
    </row>
    <row r="2121" spans="1:10">
      <c r="A2121" s="8">
        <v>2</v>
      </c>
      <c r="B2121" s="8">
        <v>34</v>
      </c>
      <c r="C2121" s="8">
        <v>1</v>
      </c>
      <c r="D2121" s="8">
        <v>22.5</v>
      </c>
      <c r="E2121" s="8">
        <v>2</v>
      </c>
      <c r="F2121" s="16">
        <v>67.908341799300146</v>
      </c>
      <c r="G2121" s="16">
        <v>5.0384482758620699</v>
      </c>
      <c r="H2121" s="16">
        <v>1.8538520685306121</v>
      </c>
      <c r="I2121" s="8"/>
      <c r="J2121" s="8"/>
    </row>
    <row r="2122" spans="1:10">
      <c r="A2122" s="8">
        <v>2</v>
      </c>
      <c r="B2122" s="8">
        <v>34</v>
      </c>
      <c r="C2122" s="8">
        <v>1</v>
      </c>
      <c r="D2122" s="8">
        <v>22.5</v>
      </c>
      <c r="E2122" s="8">
        <v>3</v>
      </c>
      <c r="F2122" s="16">
        <v>72.333220453775823</v>
      </c>
      <c r="G2122" s="16">
        <v>4.715229508196721</v>
      </c>
      <c r="H2122" s="16">
        <v>1.7349266081076211</v>
      </c>
      <c r="I2122" s="8"/>
      <c r="J2122" s="8"/>
    </row>
    <row r="2123" spans="1:10">
      <c r="A2123" s="8">
        <v>2</v>
      </c>
      <c r="B2123" s="8">
        <v>34</v>
      </c>
      <c r="C2123" s="8">
        <v>1</v>
      </c>
      <c r="D2123" s="8">
        <v>22.5</v>
      </c>
      <c r="E2123" s="8">
        <v>4</v>
      </c>
      <c r="F2123" s="16">
        <v>65.47014335703804</v>
      </c>
      <c r="G2123" s="16">
        <v>5.0784301675977659</v>
      </c>
      <c r="H2123" s="16">
        <v>1.868563048705417</v>
      </c>
      <c r="I2123" s="8"/>
      <c r="J2123" s="8"/>
    </row>
    <row r="2124" spans="1:10">
      <c r="A2124" s="8">
        <v>2</v>
      </c>
      <c r="B2124" s="8">
        <v>34</v>
      </c>
      <c r="C2124" s="8">
        <v>1</v>
      </c>
      <c r="D2124" s="8">
        <v>45</v>
      </c>
      <c r="E2124" s="8">
        <v>1</v>
      </c>
      <c r="F2124" s="16">
        <v>63.122248560785643</v>
      </c>
      <c r="G2124" s="16">
        <v>6.6511562499999988</v>
      </c>
      <c r="H2124" s="16">
        <v>2.4472335721404468</v>
      </c>
      <c r="I2124" s="8"/>
      <c r="J2124" s="8"/>
    </row>
    <row r="2125" spans="1:10">
      <c r="A2125" s="8">
        <v>2</v>
      </c>
      <c r="B2125" s="8">
        <v>34</v>
      </c>
      <c r="C2125" s="8">
        <v>1</v>
      </c>
      <c r="D2125" s="8">
        <v>45</v>
      </c>
      <c r="E2125" s="8">
        <v>2</v>
      </c>
      <c r="F2125" s="16">
        <v>63.302855852805052</v>
      </c>
      <c r="G2125" s="16">
        <v>7.6417586206896555</v>
      </c>
      <c r="H2125" s="16">
        <v>2.8117168720469317</v>
      </c>
      <c r="I2125" s="8"/>
      <c r="J2125" s="8"/>
    </row>
    <row r="2126" spans="1:10">
      <c r="A2126" s="8">
        <v>2</v>
      </c>
      <c r="B2126" s="8">
        <v>34</v>
      </c>
      <c r="C2126" s="8">
        <v>1</v>
      </c>
      <c r="D2126" s="8">
        <v>45</v>
      </c>
      <c r="E2126" s="8">
        <v>3</v>
      </c>
      <c r="F2126" s="16">
        <v>59.419799074387633</v>
      </c>
      <c r="G2126" s="16">
        <v>6.7211684210526306</v>
      </c>
      <c r="H2126" s="16">
        <v>2.4729939255313989</v>
      </c>
      <c r="I2126" s="8"/>
      <c r="J2126" s="8"/>
    </row>
    <row r="2127" spans="1:10">
      <c r="A2127" s="8">
        <v>2</v>
      </c>
      <c r="B2127" s="8">
        <v>34</v>
      </c>
      <c r="C2127" s="8">
        <v>1</v>
      </c>
      <c r="D2127" s="8">
        <v>45</v>
      </c>
      <c r="E2127" s="8">
        <v>4</v>
      </c>
      <c r="F2127" s="16">
        <v>65.018625126989505</v>
      </c>
      <c r="G2127" s="16">
        <v>7.2691499999999998</v>
      </c>
      <c r="H2127" s="16">
        <v>2.6746188560710373</v>
      </c>
      <c r="I2127" s="8"/>
      <c r="J2127" s="8"/>
    </row>
    <row r="2128" spans="1:10">
      <c r="A2128" s="8">
        <v>2</v>
      </c>
      <c r="B2128" s="8">
        <v>34</v>
      </c>
      <c r="C2128" s="8">
        <v>1</v>
      </c>
      <c r="D2128" s="8">
        <v>90</v>
      </c>
      <c r="E2128" s="8">
        <v>1</v>
      </c>
      <c r="F2128" s="16">
        <v>41.178462580426682</v>
      </c>
      <c r="G2128" s="16">
        <v>7.2476000000000012</v>
      </c>
      <c r="H2128" s="16">
        <v>2.6666897259322551</v>
      </c>
      <c r="I2128" s="8"/>
      <c r="J2128" s="8"/>
    </row>
    <row r="2129" spans="1:10">
      <c r="A2129" s="8">
        <v>2</v>
      </c>
      <c r="B2129" s="8">
        <v>34</v>
      </c>
      <c r="C2129" s="8">
        <v>1</v>
      </c>
      <c r="D2129" s="8">
        <v>90</v>
      </c>
      <c r="E2129" s="8">
        <v>2</v>
      </c>
      <c r="F2129" s="16">
        <v>51.021559995484807</v>
      </c>
      <c r="G2129" s="16">
        <v>7.8561780821917813</v>
      </c>
      <c r="H2129" s="16">
        <v>2.8906105989396473</v>
      </c>
      <c r="I2129" s="8"/>
      <c r="J2129" s="8"/>
    </row>
    <row r="2130" spans="1:10">
      <c r="A2130" s="8">
        <v>2</v>
      </c>
      <c r="B2130" s="8">
        <v>34</v>
      </c>
      <c r="C2130" s="8">
        <v>1</v>
      </c>
      <c r="D2130" s="8">
        <v>90</v>
      </c>
      <c r="E2130" s="8">
        <v>3</v>
      </c>
      <c r="F2130" s="16">
        <v>53.188847499717795</v>
      </c>
      <c r="G2130" s="16">
        <v>7.3923506493506492</v>
      </c>
      <c r="H2130" s="16">
        <v>2.7199494352767823</v>
      </c>
      <c r="I2130" s="8"/>
      <c r="J2130" s="8"/>
    </row>
    <row r="2131" spans="1:10">
      <c r="A2131" s="8">
        <v>2</v>
      </c>
      <c r="B2131" s="8">
        <v>34</v>
      </c>
      <c r="C2131" s="8">
        <v>1</v>
      </c>
      <c r="D2131" s="8">
        <v>90</v>
      </c>
      <c r="E2131" s="8">
        <v>4</v>
      </c>
      <c r="F2131" s="16">
        <v>43.074839146630545</v>
      </c>
      <c r="G2131" s="16">
        <v>6.6352874999999996</v>
      </c>
      <c r="H2131" s="16">
        <v>2.4413948072267666</v>
      </c>
      <c r="I2131" s="8"/>
      <c r="J2131" s="8"/>
    </row>
    <row r="2132" spans="1:10">
      <c r="A2132" s="8">
        <v>2</v>
      </c>
      <c r="B2132" s="8">
        <v>34</v>
      </c>
      <c r="C2132" s="8">
        <v>2</v>
      </c>
      <c r="D2132" s="8">
        <v>11.25</v>
      </c>
      <c r="E2132" s="8">
        <v>1</v>
      </c>
      <c r="F2132" s="16">
        <v>127.31103985341272</v>
      </c>
      <c r="G2132" s="16">
        <v>4.1612520000000002</v>
      </c>
      <c r="H2132" s="16">
        <v>1.7104700312593644</v>
      </c>
      <c r="I2132" s="8" t="s">
        <v>223</v>
      </c>
      <c r="J2132" s="8"/>
    </row>
    <row r="2133" spans="1:10">
      <c r="A2133" s="8">
        <v>2</v>
      </c>
      <c r="B2133" s="8">
        <v>34</v>
      </c>
      <c r="C2133" s="8">
        <v>2</v>
      </c>
      <c r="D2133" s="8">
        <v>11.25</v>
      </c>
      <c r="E2133" s="8">
        <v>2</v>
      </c>
      <c r="F2133" s="16">
        <v>131.12230874942739</v>
      </c>
      <c r="G2133" s="16">
        <v>4.8526829268292682</v>
      </c>
      <c r="H2133" s="16">
        <v>1.9946806195696491</v>
      </c>
      <c r="I2133" s="8"/>
      <c r="J2133" s="8"/>
    </row>
    <row r="2134" spans="1:10">
      <c r="A2134" s="8">
        <v>2</v>
      </c>
      <c r="B2134" s="8">
        <v>34</v>
      </c>
      <c r="C2134" s="8">
        <v>2</v>
      </c>
      <c r="D2134" s="8">
        <v>11.25</v>
      </c>
      <c r="E2134" s="8">
        <v>3</v>
      </c>
      <c r="F2134" s="16">
        <v>135.59322033898303</v>
      </c>
      <c r="G2134" s="16">
        <v>4.6814117647058824</v>
      </c>
      <c r="H2134" s="16">
        <v>1.9242801271142496</v>
      </c>
      <c r="I2134" s="8"/>
      <c r="J2134" s="8"/>
    </row>
    <row r="2135" spans="1:10">
      <c r="A2135" s="8">
        <v>2</v>
      </c>
      <c r="B2135" s="8">
        <v>34</v>
      </c>
      <c r="C2135" s="8">
        <v>2</v>
      </c>
      <c r="D2135" s="8">
        <v>11.25</v>
      </c>
      <c r="E2135" s="8">
        <v>4</v>
      </c>
      <c r="F2135" s="16">
        <v>127.60421438387539</v>
      </c>
      <c r="G2135" s="16">
        <v>5.501328</v>
      </c>
      <c r="H2135" s="16">
        <v>2.2613042123207188</v>
      </c>
      <c r="I2135" s="8"/>
      <c r="J2135" s="8"/>
    </row>
    <row r="2136" spans="1:10">
      <c r="A2136" s="8">
        <v>2</v>
      </c>
      <c r="B2136" s="8">
        <v>34</v>
      </c>
      <c r="C2136" s="8">
        <v>2</v>
      </c>
      <c r="D2136" s="8">
        <v>22.5</v>
      </c>
      <c r="E2136" s="8">
        <v>1</v>
      </c>
      <c r="F2136" s="16">
        <v>101.87814933577644</v>
      </c>
      <c r="G2136" s="16">
        <v>5.0332438016528931</v>
      </c>
      <c r="H2136" s="16">
        <v>2.068899620294379</v>
      </c>
      <c r="I2136" s="8"/>
      <c r="J2136" s="8"/>
    </row>
    <row r="2137" spans="1:10">
      <c r="A2137" s="8">
        <v>2</v>
      </c>
      <c r="B2137" s="8">
        <v>34</v>
      </c>
      <c r="C2137" s="8">
        <v>2</v>
      </c>
      <c r="D2137" s="8">
        <v>22.5</v>
      </c>
      <c r="E2137" s="8">
        <v>2</v>
      </c>
      <c r="F2137" s="16">
        <v>102.61108566193312</v>
      </c>
      <c r="G2137" s="16">
        <v>4.9328925619834711</v>
      </c>
      <c r="H2137" s="16">
        <v>2.0276505471658415</v>
      </c>
      <c r="I2137" s="8"/>
      <c r="J2137" s="8"/>
    </row>
    <row r="2138" spans="1:10">
      <c r="A2138" s="8">
        <v>2</v>
      </c>
      <c r="B2138" s="8">
        <v>34</v>
      </c>
      <c r="C2138" s="8">
        <v>2</v>
      </c>
      <c r="D2138" s="8">
        <v>22.5</v>
      </c>
      <c r="E2138" s="8">
        <v>3</v>
      </c>
      <c r="F2138" s="16">
        <v>92.20338983050847</v>
      </c>
      <c r="G2138" s="16">
        <v>4.5992782258064517</v>
      </c>
      <c r="H2138" s="16">
        <v>1.890519384710581</v>
      </c>
      <c r="I2138" s="8"/>
      <c r="J2138" s="8"/>
    </row>
    <row r="2139" spans="1:10">
      <c r="A2139" s="8">
        <v>2</v>
      </c>
      <c r="B2139" s="8">
        <v>34</v>
      </c>
      <c r="C2139" s="8">
        <v>2</v>
      </c>
      <c r="D2139" s="8">
        <v>22.5</v>
      </c>
      <c r="E2139" s="8">
        <v>4</v>
      </c>
      <c r="F2139" s="16">
        <v>93.669262482821807</v>
      </c>
      <c r="G2139" s="16">
        <v>4.3184008264462808</v>
      </c>
      <c r="H2139" s="16">
        <v>1.7750655804075395</v>
      </c>
      <c r="I2139" s="8"/>
      <c r="J2139" s="8"/>
    </row>
    <row r="2140" spans="1:10">
      <c r="A2140" s="8">
        <v>2</v>
      </c>
      <c r="B2140" s="8">
        <v>34</v>
      </c>
      <c r="C2140" s="8">
        <v>2</v>
      </c>
      <c r="D2140" s="8">
        <v>45</v>
      </c>
      <c r="E2140" s="8">
        <v>1</v>
      </c>
      <c r="F2140" s="16">
        <v>71.827759963353174</v>
      </c>
      <c r="G2140" s="16">
        <v>6.1246376811594203</v>
      </c>
      <c r="H2140" s="16">
        <v>2.5175137689197946</v>
      </c>
      <c r="I2140" s="8"/>
      <c r="J2140" s="8"/>
    </row>
    <row r="2141" spans="1:10">
      <c r="A2141" s="8">
        <v>2</v>
      </c>
      <c r="B2141" s="8">
        <v>34</v>
      </c>
      <c r="C2141" s="8">
        <v>2</v>
      </c>
      <c r="D2141" s="8">
        <v>45</v>
      </c>
      <c r="E2141" s="8">
        <v>2</v>
      </c>
      <c r="F2141" s="16">
        <v>67.796610169491515</v>
      </c>
      <c r="G2141" s="16">
        <v>6.1264009900990102</v>
      </c>
      <c r="H2141" s="16">
        <v>2.5182385717188129</v>
      </c>
      <c r="I2141" s="8"/>
      <c r="J2141" s="8"/>
    </row>
    <row r="2142" spans="1:10">
      <c r="A2142" s="8">
        <v>2</v>
      </c>
      <c r="B2142" s="8">
        <v>34</v>
      </c>
      <c r="C2142" s="8">
        <v>2</v>
      </c>
      <c r="D2142" s="8">
        <v>45</v>
      </c>
      <c r="E2142" s="8">
        <v>3</v>
      </c>
      <c r="F2142" s="16">
        <v>66.037562986715528</v>
      </c>
      <c r="G2142" s="16">
        <v>6.2926893203883498</v>
      </c>
      <c r="H2142" s="16">
        <v>2.586590886240518</v>
      </c>
      <c r="I2142" s="8"/>
      <c r="J2142" s="8"/>
    </row>
    <row r="2143" spans="1:10">
      <c r="A2143" s="8">
        <v>2</v>
      </c>
      <c r="B2143" s="8">
        <v>34</v>
      </c>
      <c r="C2143" s="8">
        <v>2</v>
      </c>
      <c r="D2143" s="8">
        <v>45</v>
      </c>
      <c r="E2143" s="8">
        <v>4</v>
      </c>
      <c r="F2143" s="16">
        <v>65.890975721484196</v>
      </c>
      <c r="G2143" s="16">
        <v>6.1735631067961165</v>
      </c>
      <c r="H2143" s="16">
        <v>2.5376244169454796</v>
      </c>
      <c r="I2143" s="8"/>
      <c r="J2143" s="8"/>
    </row>
    <row r="2144" spans="1:10">
      <c r="A2144" s="8">
        <v>2</v>
      </c>
      <c r="B2144" s="8">
        <v>34</v>
      </c>
      <c r="C2144" s="8">
        <v>2</v>
      </c>
      <c r="D2144" s="8">
        <v>90</v>
      </c>
      <c r="E2144" s="8">
        <v>1</v>
      </c>
      <c r="F2144" s="16">
        <v>45.808520384791571</v>
      </c>
      <c r="G2144" s="16">
        <v>9.5349374999999998</v>
      </c>
      <c r="H2144" s="16">
        <v>3.9193071805507294</v>
      </c>
      <c r="I2144" s="8"/>
      <c r="J2144" s="8"/>
    </row>
    <row r="2145" spans="1:10">
      <c r="A2145" s="8">
        <v>2</v>
      </c>
      <c r="B2145" s="8">
        <v>34</v>
      </c>
      <c r="C2145" s="8">
        <v>2</v>
      </c>
      <c r="D2145" s="8">
        <v>90</v>
      </c>
      <c r="E2145" s="8">
        <v>2</v>
      </c>
      <c r="F2145" s="16">
        <v>46.541456710948232</v>
      </c>
      <c r="G2145" s="16">
        <v>6.2195905511811018</v>
      </c>
      <c r="H2145" s="16">
        <v>2.5565438585548734</v>
      </c>
      <c r="I2145" s="8"/>
      <c r="J2145" s="8"/>
    </row>
    <row r="2146" spans="1:10">
      <c r="A2146" s="8">
        <v>2</v>
      </c>
      <c r="B2146" s="8">
        <v>34</v>
      </c>
      <c r="C2146" s="8">
        <v>2</v>
      </c>
      <c r="D2146" s="8">
        <v>90</v>
      </c>
      <c r="E2146" s="8">
        <v>3</v>
      </c>
      <c r="F2146" s="16">
        <v>51.378836463582225</v>
      </c>
      <c r="G2146" s="16">
        <v>5.7722773109243706</v>
      </c>
      <c r="H2146" s="16">
        <v>2.3726771059418001</v>
      </c>
      <c r="I2146" s="8"/>
      <c r="J2146" s="8"/>
    </row>
    <row r="2147" spans="1:10">
      <c r="A2147" s="8">
        <v>2</v>
      </c>
      <c r="B2147" s="8">
        <v>34</v>
      </c>
      <c r="C2147" s="8">
        <v>2</v>
      </c>
      <c r="D2147" s="8">
        <v>90</v>
      </c>
      <c r="E2147" s="8">
        <v>4</v>
      </c>
      <c r="F2147" s="16">
        <v>43.829592304168571</v>
      </c>
      <c r="G2147" s="16">
        <v>3.9206999999999996</v>
      </c>
      <c r="H2147" s="16">
        <v>1.6115918602282651</v>
      </c>
      <c r="I2147" s="8"/>
      <c r="J2147" s="8"/>
    </row>
    <row r="2148" spans="1:10">
      <c r="A2148" s="8">
        <v>2</v>
      </c>
      <c r="B2148" s="8">
        <v>34</v>
      </c>
      <c r="C2148" s="8">
        <v>3</v>
      </c>
      <c r="D2148" s="8">
        <v>11.25</v>
      </c>
      <c r="E2148" s="8">
        <v>1</v>
      </c>
      <c r="F2148" s="16">
        <v>98.327668252889211</v>
      </c>
      <c r="G2148" s="16">
        <v>3.3662601156069369</v>
      </c>
      <c r="H2148" s="16">
        <v>1.7267176947084351</v>
      </c>
      <c r="I2148" s="8" t="s">
        <v>223</v>
      </c>
      <c r="J2148" s="8"/>
    </row>
    <row r="2149" spans="1:10">
      <c r="A2149" s="8">
        <v>2</v>
      </c>
      <c r="B2149" s="8">
        <v>34</v>
      </c>
      <c r="C2149" s="8">
        <v>3</v>
      </c>
      <c r="D2149" s="8">
        <v>11.25</v>
      </c>
      <c r="E2149" s="8">
        <v>2</v>
      </c>
      <c r="F2149" s="16">
        <v>98.001359619306598</v>
      </c>
      <c r="G2149" s="16">
        <v>3.5489910447761184</v>
      </c>
      <c r="H2149" s="16">
        <v>1.8204492299822772</v>
      </c>
      <c r="I2149" s="8"/>
      <c r="J2149" s="8"/>
    </row>
    <row r="2150" spans="1:10">
      <c r="A2150" s="8">
        <v>2</v>
      </c>
      <c r="B2150" s="8">
        <v>34</v>
      </c>
      <c r="C2150" s="8">
        <v>3</v>
      </c>
      <c r="D2150" s="8">
        <v>11.25</v>
      </c>
      <c r="E2150" s="8">
        <v>3</v>
      </c>
      <c r="F2150" s="16">
        <v>102.0258327668253</v>
      </c>
      <c r="G2150" s="16">
        <v>3.8305843373493973</v>
      </c>
      <c r="H2150" s="16">
        <v>1.9648920550459672</v>
      </c>
      <c r="I2150" s="8"/>
      <c r="J2150" s="8"/>
    </row>
    <row r="2151" spans="1:10">
      <c r="A2151" s="8">
        <v>2</v>
      </c>
      <c r="B2151" s="8">
        <v>34</v>
      </c>
      <c r="C2151" s="8">
        <v>3</v>
      </c>
      <c r="D2151" s="8">
        <v>11.25</v>
      </c>
      <c r="E2151" s="8">
        <v>4</v>
      </c>
      <c r="F2151" s="16">
        <v>98.400181282574223</v>
      </c>
      <c r="G2151" s="16">
        <v>3.6382479108635102</v>
      </c>
      <c r="H2151" s="16">
        <v>1.866233395422366</v>
      </c>
      <c r="I2151" s="8"/>
      <c r="J2151" s="8"/>
    </row>
    <row r="2152" spans="1:10">
      <c r="A2152" s="8">
        <v>2</v>
      </c>
      <c r="B2152" s="8">
        <v>34</v>
      </c>
      <c r="C2152" s="8">
        <v>3</v>
      </c>
      <c r="D2152" s="8">
        <v>22.5</v>
      </c>
      <c r="E2152" s="8">
        <v>1</v>
      </c>
      <c r="F2152" s="16">
        <v>105.90527985497395</v>
      </c>
      <c r="G2152" s="16">
        <v>3.8465697329376853</v>
      </c>
      <c r="H2152" s="16">
        <v>1.9730917379199195</v>
      </c>
      <c r="I2152" s="8"/>
      <c r="J2152" s="8"/>
    </row>
    <row r="2153" spans="1:10">
      <c r="A2153" s="8">
        <v>2</v>
      </c>
      <c r="B2153" s="8">
        <v>34</v>
      </c>
      <c r="C2153" s="8">
        <v>3</v>
      </c>
      <c r="D2153" s="8">
        <v>22.5</v>
      </c>
      <c r="E2153" s="8">
        <v>2</v>
      </c>
      <c r="F2153" s="16">
        <v>98.327668252889211</v>
      </c>
      <c r="G2153" s="16">
        <v>4.0005718849840246</v>
      </c>
      <c r="H2153" s="16">
        <v>2.0520868933236036</v>
      </c>
      <c r="I2153" s="8"/>
      <c r="J2153" s="8"/>
    </row>
    <row r="2154" spans="1:10">
      <c r="A2154" s="8">
        <v>2</v>
      </c>
      <c r="B2154" s="8">
        <v>34</v>
      </c>
      <c r="C2154" s="8">
        <v>3</v>
      </c>
      <c r="D2154" s="8">
        <v>22.5</v>
      </c>
      <c r="E2154" s="8">
        <v>3</v>
      </c>
      <c r="F2154" s="16">
        <v>96.297303421708605</v>
      </c>
      <c r="G2154" s="16">
        <v>3.8261538461538462</v>
      </c>
      <c r="H2154" s="16">
        <v>1.9626194417359799</v>
      </c>
      <c r="I2154" s="8"/>
      <c r="J2154" s="8"/>
    </row>
    <row r="2155" spans="1:10">
      <c r="A2155" s="8">
        <v>2</v>
      </c>
      <c r="B2155" s="8">
        <v>34</v>
      </c>
      <c r="C2155" s="8">
        <v>3</v>
      </c>
      <c r="D2155" s="8">
        <v>22.5</v>
      </c>
      <c r="E2155" s="8">
        <v>4</v>
      </c>
      <c r="F2155" s="16">
        <v>98.037616134149118</v>
      </c>
      <c r="G2155" s="16">
        <v>3.8664071856287427</v>
      </c>
      <c r="H2155" s="16">
        <v>1.9832673272692929</v>
      </c>
      <c r="I2155" s="8"/>
      <c r="J2155" s="8"/>
    </row>
    <row r="2156" spans="1:10">
      <c r="A2156" s="8">
        <v>2</v>
      </c>
      <c r="B2156" s="8">
        <v>34</v>
      </c>
      <c r="C2156" s="8">
        <v>3</v>
      </c>
      <c r="D2156" s="8">
        <v>45</v>
      </c>
      <c r="E2156" s="8">
        <v>1</v>
      </c>
      <c r="F2156" s="16">
        <v>101.59075458871519</v>
      </c>
      <c r="G2156" s="16">
        <v>3.9977363896848144</v>
      </c>
      <c r="H2156" s="16">
        <v>2.0506324305850558</v>
      </c>
      <c r="I2156" s="8"/>
      <c r="J2156" s="8"/>
    </row>
    <row r="2157" spans="1:10">
      <c r="A2157" s="8">
        <v>2</v>
      </c>
      <c r="B2157" s="8">
        <v>34</v>
      </c>
      <c r="C2157" s="8">
        <v>3</v>
      </c>
      <c r="D2157" s="8">
        <v>45</v>
      </c>
      <c r="E2157" s="8">
        <v>2</v>
      </c>
      <c r="F2157" s="16">
        <v>93.940629956945415</v>
      </c>
      <c r="G2157" s="16">
        <v>4.5530648148148147</v>
      </c>
      <c r="H2157" s="16">
        <v>2.3354872502113913</v>
      </c>
      <c r="I2157" s="8"/>
      <c r="J2157" s="8"/>
    </row>
    <row r="2158" spans="1:10">
      <c r="A2158" s="8">
        <v>2</v>
      </c>
      <c r="B2158" s="8">
        <v>34</v>
      </c>
      <c r="C2158" s="8">
        <v>3</v>
      </c>
      <c r="D2158" s="8">
        <v>45</v>
      </c>
      <c r="E2158" s="8">
        <v>3</v>
      </c>
      <c r="F2158" s="16">
        <v>97.783820530251546</v>
      </c>
      <c r="G2158" s="16">
        <v>4.1022018633540371</v>
      </c>
      <c r="H2158" s="16">
        <v>2.1042178267445628</v>
      </c>
      <c r="I2158" s="8"/>
      <c r="J2158" s="8"/>
    </row>
    <row r="2159" spans="1:10">
      <c r="A2159" s="8">
        <v>2</v>
      </c>
      <c r="B2159" s="8">
        <v>34</v>
      </c>
      <c r="C2159" s="8">
        <v>3</v>
      </c>
      <c r="D2159" s="8">
        <v>45</v>
      </c>
      <c r="E2159" s="8">
        <v>4</v>
      </c>
      <c r="F2159" s="16">
        <v>110.98119193292546</v>
      </c>
      <c r="G2159" s="16">
        <v>4.8147281250000002</v>
      </c>
      <c r="H2159" s="16">
        <v>2.4697070229669138</v>
      </c>
      <c r="I2159" s="8"/>
      <c r="J2159" s="8"/>
    </row>
    <row r="2160" spans="1:10">
      <c r="A2160" s="8">
        <v>2</v>
      </c>
      <c r="B2160" s="8">
        <v>34</v>
      </c>
      <c r="C2160" s="8">
        <v>3</v>
      </c>
      <c r="D2160" s="8">
        <v>90</v>
      </c>
      <c r="E2160" s="8">
        <v>1</v>
      </c>
      <c r="F2160" s="16">
        <v>100.61182868796739</v>
      </c>
      <c r="G2160" s="16">
        <v>5.6119151785714285</v>
      </c>
      <c r="H2160" s="16">
        <v>2.8786228358039376</v>
      </c>
      <c r="I2160" s="8"/>
      <c r="J2160" s="8"/>
    </row>
    <row r="2161" spans="1:10">
      <c r="A2161" s="8">
        <v>2</v>
      </c>
      <c r="B2161" s="8">
        <v>34</v>
      </c>
      <c r="C2161" s="8">
        <v>3</v>
      </c>
      <c r="D2161" s="8">
        <v>90</v>
      </c>
      <c r="E2161" s="8">
        <v>2</v>
      </c>
      <c r="F2161" s="16">
        <v>100.68434171765242</v>
      </c>
      <c r="G2161" s="16">
        <v>4.7753426294820711</v>
      </c>
      <c r="H2161" s="16">
        <v>2.4495042965910265</v>
      </c>
      <c r="I2161" s="8"/>
      <c r="J2161" s="8"/>
    </row>
    <row r="2162" spans="1:10">
      <c r="A2162" s="8">
        <v>2</v>
      </c>
      <c r="B2162" s="8">
        <v>34</v>
      </c>
      <c r="C2162" s="8">
        <v>3</v>
      </c>
      <c r="D2162" s="8">
        <v>90</v>
      </c>
      <c r="E2162" s="8">
        <v>3</v>
      </c>
      <c r="F2162" s="16">
        <v>92.200317244504888</v>
      </c>
      <c r="G2162" s="16">
        <v>6.0390000000000006</v>
      </c>
      <c r="H2162" s="16">
        <v>3.0976953058376879</v>
      </c>
      <c r="I2162" s="8"/>
      <c r="J2162" s="8"/>
    </row>
    <row r="2163" spans="1:10">
      <c r="A2163" s="8">
        <v>2</v>
      </c>
      <c r="B2163" s="8">
        <v>34</v>
      </c>
      <c r="C2163" s="8">
        <v>3</v>
      </c>
      <c r="D2163" s="8">
        <v>90</v>
      </c>
      <c r="E2163" s="8">
        <v>4</v>
      </c>
      <c r="F2163" s="16">
        <v>99.451620213007033</v>
      </c>
      <c r="G2163" s="16">
        <v>4.6211115537848597</v>
      </c>
      <c r="H2163" s="16">
        <v>2.3703917151700056</v>
      </c>
      <c r="I2163" s="8"/>
      <c r="J2163" s="8"/>
    </row>
    <row r="2164" spans="1:10">
      <c r="A2164" s="8">
        <v>2</v>
      </c>
      <c r="B2164" s="8">
        <v>35</v>
      </c>
      <c r="C2164" s="8">
        <v>1</v>
      </c>
      <c r="D2164" s="8">
        <v>15</v>
      </c>
      <c r="E2164" s="8">
        <v>1</v>
      </c>
      <c r="F2164" s="16">
        <v>102.90079487973574</v>
      </c>
      <c r="G2164" s="16">
        <v>3.2055136986301371</v>
      </c>
      <c r="H2164" s="16">
        <v>0.90892359470191852</v>
      </c>
      <c r="I2164" s="8" t="s">
        <v>223</v>
      </c>
      <c r="J2164" s="8"/>
    </row>
    <row r="2165" spans="1:10">
      <c r="A2165" s="8">
        <v>2</v>
      </c>
      <c r="B2165" s="8">
        <v>35</v>
      </c>
      <c r="C2165" s="8">
        <v>1</v>
      </c>
      <c r="D2165" s="8">
        <v>15</v>
      </c>
      <c r="E2165" s="8">
        <v>2</v>
      </c>
      <c r="F2165" s="16">
        <v>111.57221017858987</v>
      </c>
      <c r="G2165" s="16">
        <v>3.5021079136690645</v>
      </c>
      <c r="H2165" s="16">
        <v>0.99302290153569683</v>
      </c>
      <c r="I2165" s="8"/>
      <c r="J2165" s="8"/>
    </row>
    <row r="2166" spans="1:10">
      <c r="A2166" s="8">
        <v>2</v>
      </c>
      <c r="B2166" s="8">
        <v>35</v>
      </c>
      <c r="C2166" s="8">
        <v>1</v>
      </c>
      <c r="D2166" s="8">
        <v>15</v>
      </c>
      <c r="E2166" s="8">
        <v>3</v>
      </c>
      <c r="F2166" s="16">
        <v>116.11438009703727</v>
      </c>
      <c r="G2166" s="16">
        <v>2.9893765432098762</v>
      </c>
      <c r="H2166" s="16">
        <v>0.84763789177786486</v>
      </c>
      <c r="I2166" s="8"/>
      <c r="J2166" s="8"/>
    </row>
    <row r="2167" spans="1:10">
      <c r="A2167" s="8">
        <v>2</v>
      </c>
      <c r="B2167" s="8">
        <v>35</v>
      </c>
      <c r="C2167" s="8">
        <v>1</v>
      </c>
      <c r="D2167" s="8">
        <v>15</v>
      </c>
      <c r="E2167" s="8">
        <v>4</v>
      </c>
      <c r="F2167" s="16">
        <v>125.52905956436462</v>
      </c>
      <c r="G2167" s="16">
        <v>3.3638654970760231</v>
      </c>
      <c r="H2167" s="16">
        <v>0.95382425631270995</v>
      </c>
      <c r="I2167" s="8"/>
      <c r="J2167" s="8"/>
    </row>
    <row r="2168" spans="1:10">
      <c r="A2168" s="8">
        <v>2</v>
      </c>
      <c r="B2168" s="8">
        <v>35</v>
      </c>
      <c r="C2168" s="8">
        <v>1</v>
      </c>
      <c r="D2168" s="8">
        <v>30</v>
      </c>
      <c r="E2168" s="8">
        <v>1</v>
      </c>
      <c r="F2168" s="16">
        <v>99.927738205842886</v>
      </c>
      <c r="G2168" s="16">
        <v>2.5767364864864866</v>
      </c>
      <c r="H2168" s="16">
        <v>0.73063377982061251</v>
      </c>
      <c r="I2168" s="8"/>
      <c r="J2168" s="8"/>
    </row>
    <row r="2169" spans="1:10">
      <c r="A2169" s="8">
        <v>2</v>
      </c>
      <c r="B2169" s="8">
        <v>35</v>
      </c>
      <c r="C2169" s="8">
        <v>1</v>
      </c>
      <c r="D2169" s="8">
        <v>30</v>
      </c>
      <c r="E2169" s="8">
        <v>2</v>
      </c>
      <c r="F2169" s="16">
        <v>104.05698358624961</v>
      </c>
      <c r="G2169" s="16">
        <v>2.9044423076923076</v>
      </c>
      <c r="H2169" s="16">
        <v>0.82355478438297891</v>
      </c>
      <c r="I2169" s="8"/>
      <c r="J2169" s="8"/>
    </row>
    <row r="2170" spans="1:10">
      <c r="A2170" s="8">
        <v>2</v>
      </c>
      <c r="B2170" s="8">
        <v>35</v>
      </c>
      <c r="C2170" s="8">
        <v>1</v>
      </c>
      <c r="D2170" s="8">
        <v>30</v>
      </c>
      <c r="E2170" s="8">
        <v>3</v>
      </c>
      <c r="F2170" s="16">
        <v>99.019304222153409</v>
      </c>
      <c r="G2170" s="16">
        <v>2.6564025157232702</v>
      </c>
      <c r="H2170" s="16">
        <v>0.75322308701978924</v>
      </c>
      <c r="I2170" s="8"/>
      <c r="J2170" s="8"/>
    </row>
    <row r="2171" spans="1:10">
      <c r="A2171" s="8">
        <v>2</v>
      </c>
      <c r="B2171" s="8">
        <v>35</v>
      </c>
      <c r="C2171" s="8">
        <v>1</v>
      </c>
      <c r="D2171" s="8">
        <v>30</v>
      </c>
      <c r="E2171" s="8">
        <v>4</v>
      </c>
      <c r="F2171" s="16">
        <v>109.0120780427377</v>
      </c>
      <c r="G2171" s="16">
        <v>2.9797062499999996</v>
      </c>
      <c r="H2171" s="16">
        <v>0.84489587957872858</v>
      </c>
      <c r="I2171" s="8"/>
      <c r="J2171" s="8"/>
    </row>
    <row r="2172" spans="1:10">
      <c r="A2172" s="8">
        <v>2</v>
      </c>
      <c r="B2172" s="8">
        <v>35</v>
      </c>
      <c r="C2172" s="8">
        <v>1</v>
      </c>
      <c r="D2172" s="8">
        <v>60</v>
      </c>
      <c r="E2172" s="8">
        <v>1</v>
      </c>
      <c r="F2172" s="16">
        <v>89.769794570042322</v>
      </c>
      <c r="G2172" s="16">
        <v>3.1705426356589146</v>
      </c>
      <c r="H2172" s="16">
        <v>0.89900754777317371</v>
      </c>
      <c r="I2172" s="8"/>
      <c r="J2172" s="8"/>
    </row>
    <row r="2173" spans="1:10">
      <c r="A2173" s="8">
        <v>2</v>
      </c>
      <c r="B2173" s="8">
        <v>35</v>
      </c>
      <c r="C2173" s="8">
        <v>1</v>
      </c>
      <c r="D2173" s="8">
        <v>60</v>
      </c>
      <c r="E2173" s="8">
        <v>2</v>
      </c>
      <c r="F2173" s="16">
        <v>83.906266129864775</v>
      </c>
      <c r="G2173" s="16">
        <v>4.3828499999999995</v>
      </c>
      <c r="H2173" s="16">
        <v>1.2427573710702624</v>
      </c>
      <c r="I2173" s="8"/>
      <c r="J2173" s="8"/>
    </row>
    <row r="2174" spans="1:10">
      <c r="A2174" s="8">
        <v>2</v>
      </c>
      <c r="B2174" s="8">
        <v>35</v>
      </c>
      <c r="C2174" s="8">
        <v>1</v>
      </c>
      <c r="D2174" s="8">
        <v>60</v>
      </c>
      <c r="E2174" s="8">
        <v>3</v>
      </c>
      <c r="F2174" s="16">
        <v>84.649530298337964</v>
      </c>
      <c r="G2174" s="16">
        <v>3.7917428571428573</v>
      </c>
      <c r="H2174" s="16">
        <v>1.0751489065145519</v>
      </c>
      <c r="I2174" s="8"/>
      <c r="J2174" s="8"/>
    </row>
    <row r="2175" spans="1:10">
      <c r="A2175" s="8">
        <v>2</v>
      </c>
      <c r="B2175" s="8">
        <v>35</v>
      </c>
      <c r="C2175" s="8">
        <v>1</v>
      </c>
      <c r="D2175" s="8">
        <v>60</v>
      </c>
      <c r="E2175" s="8">
        <v>4</v>
      </c>
      <c r="F2175" s="16">
        <v>87.540002064622698</v>
      </c>
      <c r="G2175" s="16">
        <v>3.3275862068965516</v>
      </c>
      <c r="H2175" s="16">
        <v>0.94353726148337846</v>
      </c>
      <c r="I2175" s="8"/>
      <c r="J2175" s="8"/>
    </row>
    <row r="2176" spans="1:10">
      <c r="A2176" s="8">
        <v>2</v>
      </c>
      <c r="B2176" s="8">
        <v>35</v>
      </c>
      <c r="C2176" s="8">
        <v>1</v>
      </c>
      <c r="D2176" s="8">
        <v>120</v>
      </c>
      <c r="E2176" s="8">
        <v>1</v>
      </c>
      <c r="F2176" s="16">
        <v>86.218643542892551</v>
      </c>
      <c r="G2176" s="16">
        <v>4.7508518518518521</v>
      </c>
      <c r="H2176" s="16">
        <v>1.3471043174536423</v>
      </c>
      <c r="I2176" s="8"/>
      <c r="J2176" s="8"/>
    </row>
    <row r="2177" spans="1:10">
      <c r="A2177" s="8">
        <v>2</v>
      </c>
      <c r="B2177" s="8">
        <v>35</v>
      </c>
      <c r="C2177" s="8">
        <v>1</v>
      </c>
      <c r="D2177" s="8">
        <v>120</v>
      </c>
      <c r="E2177" s="8">
        <v>2</v>
      </c>
      <c r="F2177" s="16">
        <v>69.040982760400539</v>
      </c>
      <c r="G2177" s="16">
        <v>5.9993191489361708</v>
      </c>
      <c r="H2177" s="16">
        <v>1.701107291772112</v>
      </c>
      <c r="I2177" s="8"/>
      <c r="J2177" s="8"/>
    </row>
    <row r="2178" spans="1:10">
      <c r="A2178" s="8">
        <v>2</v>
      </c>
      <c r="B2178" s="8">
        <v>35</v>
      </c>
      <c r="C2178" s="8">
        <v>1</v>
      </c>
      <c r="D2178" s="8">
        <v>120</v>
      </c>
      <c r="E2178" s="8">
        <v>3</v>
      </c>
      <c r="F2178" s="16">
        <v>45.58686899969031</v>
      </c>
      <c r="G2178" s="16">
        <v>5.5568363636363625</v>
      </c>
      <c r="H2178" s="16">
        <v>1.5756412724004618</v>
      </c>
      <c r="I2178" s="8"/>
      <c r="J2178" s="8"/>
    </row>
    <row r="2179" spans="1:10">
      <c r="A2179" s="8">
        <v>2</v>
      </c>
      <c r="B2179" s="8">
        <v>35</v>
      </c>
      <c r="C2179" s="8">
        <v>1</v>
      </c>
      <c r="D2179" s="8">
        <v>120</v>
      </c>
      <c r="E2179" s="8">
        <v>4</v>
      </c>
      <c r="F2179" s="16">
        <v>72.592133787550324</v>
      </c>
      <c r="G2179" s="16">
        <v>4.8077115384615388</v>
      </c>
      <c r="H2179" s="16">
        <v>1.3632268848814424</v>
      </c>
      <c r="I2179" s="8"/>
      <c r="J2179" s="8"/>
    </row>
    <row r="2180" spans="1:10">
      <c r="A2180" s="8">
        <v>2</v>
      </c>
      <c r="B2180" s="8">
        <v>35</v>
      </c>
      <c r="C2180" s="8">
        <v>2</v>
      </c>
      <c r="D2180" s="8">
        <v>15</v>
      </c>
      <c r="E2180" s="8">
        <v>1</v>
      </c>
      <c r="F2180" s="16">
        <v>106.00646380876881</v>
      </c>
      <c r="G2180" s="16">
        <v>3.1517428571428572</v>
      </c>
      <c r="H2180" s="16">
        <v>1.1841698559196434</v>
      </c>
      <c r="I2180" s="8" t="s">
        <v>223</v>
      </c>
      <c r="J2180" s="8"/>
    </row>
    <row r="2181" spans="1:10">
      <c r="A2181" s="8">
        <v>2</v>
      </c>
      <c r="B2181" s="8">
        <v>35</v>
      </c>
      <c r="C2181" s="8">
        <v>2</v>
      </c>
      <c r="D2181" s="8">
        <v>15</v>
      </c>
      <c r="E2181" s="8">
        <v>2</v>
      </c>
      <c r="F2181" s="16">
        <v>116.29977437648635</v>
      </c>
      <c r="G2181" s="16">
        <v>3.0687949790794984</v>
      </c>
      <c r="H2181" s="16">
        <v>1.1530047573480642</v>
      </c>
      <c r="I2181" s="8"/>
      <c r="J2181" s="8"/>
    </row>
    <row r="2182" spans="1:10">
      <c r="A2182" s="8">
        <v>2</v>
      </c>
      <c r="B2182" s="8">
        <v>35</v>
      </c>
      <c r="C2182" s="8">
        <v>2</v>
      </c>
      <c r="D2182" s="8">
        <v>15</v>
      </c>
      <c r="E2182" s="8">
        <v>3</v>
      </c>
      <c r="F2182" s="16">
        <v>106.59186535764375</v>
      </c>
      <c r="G2182" s="16">
        <v>2.8401314741035857</v>
      </c>
      <c r="H2182" s="16">
        <v>1.0670915207628711</v>
      </c>
      <c r="I2182" s="8"/>
      <c r="J2182" s="8"/>
    </row>
    <row r="2183" spans="1:10">
      <c r="A2183" s="8">
        <v>2</v>
      </c>
      <c r="B2183" s="8">
        <v>35</v>
      </c>
      <c r="C2183" s="8">
        <v>2</v>
      </c>
      <c r="D2183" s="8">
        <v>15</v>
      </c>
      <c r="E2183" s="8">
        <v>4</v>
      </c>
      <c r="F2183" s="16">
        <v>98.054759436550995</v>
      </c>
      <c r="G2183" s="16">
        <v>2.6550210970464136</v>
      </c>
      <c r="H2183" s="16">
        <v>0.99754202435257844</v>
      </c>
      <c r="I2183" s="8"/>
      <c r="J2183" s="8"/>
    </row>
    <row r="2184" spans="1:10">
      <c r="A2184" s="8">
        <v>2</v>
      </c>
      <c r="B2184" s="8">
        <v>35</v>
      </c>
      <c r="C2184" s="8">
        <v>2</v>
      </c>
      <c r="D2184" s="8">
        <v>30</v>
      </c>
      <c r="E2184" s="8">
        <v>1</v>
      </c>
      <c r="F2184" s="16">
        <v>106.59186535764375</v>
      </c>
      <c r="G2184" s="16">
        <v>2.6986192660550459</v>
      </c>
      <c r="H2184" s="16">
        <v>1.0139226873233242</v>
      </c>
      <c r="I2184" s="8"/>
      <c r="J2184" s="8"/>
    </row>
    <row r="2185" spans="1:10">
      <c r="A2185" s="8">
        <v>2</v>
      </c>
      <c r="B2185" s="8">
        <v>35</v>
      </c>
      <c r="C2185" s="8">
        <v>2</v>
      </c>
      <c r="D2185" s="8">
        <v>30</v>
      </c>
      <c r="E2185" s="8">
        <v>2</v>
      </c>
      <c r="F2185" s="16">
        <v>97.566924812488566</v>
      </c>
      <c r="G2185" s="16">
        <v>3.1626535087719301</v>
      </c>
      <c r="H2185" s="16">
        <v>1.1882691956669542</v>
      </c>
      <c r="I2185" s="8"/>
      <c r="J2185" s="8"/>
    </row>
    <row r="2186" spans="1:10">
      <c r="A2186" s="8">
        <v>2</v>
      </c>
      <c r="B2186" s="8">
        <v>35</v>
      </c>
      <c r="C2186" s="8">
        <v>2</v>
      </c>
      <c r="D2186" s="8">
        <v>30</v>
      </c>
      <c r="E2186" s="8">
        <v>3</v>
      </c>
      <c r="F2186" s="16">
        <v>92.1031770229892</v>
      </c>
      <c r="G2186" s="16">
        <v>3.1620991735537189</v>
      </c>
      <c r="H2186" s="16">
        <v>1.1880609213612023</v>
      </c>
      <c r="I2186" s="8"/>
      <c r="J2186" s="8"/>
    </row>
    <row r="2187" spans="1:10">
      <c r="A2187" s="8">
        <v>2</v>
      </c>
      <c r="B2187" s="8">
        <v>35</v>
      </c>
      <c r="C2187" s="8">
        <v>2</v>
      </c>
      <c r="D2187" s="8">
        <v>30</v>
      </c>
      <c r="E2187" s="8">
        <v>4</v>
      </c>
      <c r="F2187" s="16">
        <v>96.103420940301234</v>
      </c>
      <c r="G2187" s="16">
        <v>3.0464658119658119</v>
      </c>
      <c r="H2187" s="16">
        <v>1.1446152637242761</v>
      </c>
      <c r="I2187" s="8"/>
      <c r="J2187" s="8"/>
    </row>
    <row r="2188" spans="1:10">
      <c r="A2188" s="8">
        <v>2</v>
      </c>
      <c r="B2188" s="8">
        <v>35</v>
      </c>
      <c r="C2188" s="8">
        <v>2</v>
      </c>
      <c r="D2188" s="8">
        <v>60</v>
      </c>
      <c r="E2188" s="8">
        <v>1</v>
      </c>
      <c r="F2188" s="16">
        <v>88.785901579364591</v>
      </c>
      <c r="G2188" s="16">
        <v>3.4890872093023262</v>
      </c>
      <c r="H2188" s="16">
        <v>1.3109165579821707</v>
      </c>
      <c r="I2188" s="8"/>
      <c r="J2188" s="8"/>
    </row>
    <row r="2189" spans="1:10">
      <c r="A2189" s="8">
        <v>2</v>
      </c>
      <c r="B2189" s="8">
        <v>35</v>
      </c>
      <c r="C2189" s="8">
        <v>2</v>
      </c>
      <c r="D2189" s="8">
        <v>60</v>
      </c>
      <c r="E2189" s="8">
        <v>2</v>
      </c>
      <c r="F2189" s="16">
        <v>82.492834928959084</v>
      </c>
      <c r="G2189" s="16">
        <v>3.2612527472527471</v>
      </c>
      <c r="H2189" s="16">
        <v>1.2253148086239263</v>
      </c>
      <c r="I2189" s="8"/>
      <c r="J2189" s="8"/>
    </row>
    <row r="2190" spans="1:10">
      <c r="A2190" s="8">
        <v>2</v>
      </c>
      <c r="B2190" s="8">
        <v>35</v>
      </c>
      <c r="C2190" s="8">
        <v>2</v>
      </c>
      <c r="D2190" s="8">
        <v>60</v>
      </c>
      <c r="E2190" s="8">
        <v>3</v>
      </c>
      <c r="F2190" s="16">
        <v>86.785779620708567</v>
      </c>
      <c r="G2190" s="16">
        <v>3.1761029411764707</v>
      </c>
      <c r="H2190" s="16">
        <v>1.1933224037345449</v>
      </c>
      <c r="I2190" s="8"/>
      <c r="J2190" s="8"/>
    </row>
    <row r="2191" spans="1:10">
      <c r="A2191" s="8">
        <v>2</v>
      </c>
      <c r="B2191" s="8">
        <v>35</v>
      </c>
      <c r="C2191" s="8">
        <v>2</v>
      </c>
      <c r="D2191" s="8">
        <v>60</v>
      </c>
      <c r="E2191" s="8">
        <v>4</v>
      </c>
      <c r="F2191" s="16">
        <v>82.444051466552835</v>
      </c>
      <c r="G2191" s="16">
        <v>2.6797990196078429</v>
      </c>
      <c r="H2191" s="16">
        <v>1.0068515620653584</v>
      </c>
      <c r="I2191" s="8"/>
      <c r="J2191" s="8"/>
    </row>
    <row r="2192" spans="1:10">
      <c r="A2192" s="8">
        <v>2</v>
      </c>
      <c r="B2192" s="8">
        <v>35</v>
      </c>
      <c r="C2192" s="8">
        <v>2</v>
      </c>
      <c r="D2192" s="8">
        <v>120</v>
      </c>
      <c r="E2192" s="8">
        <v>1</v>
      </c>
      <c r="F2192" s="16">
        <v>74.78504786877248</v>
      </c>
      <c r="G2192" s="16">
        <v>3.394423728813559</v>
      </c>
      <c r="H2192" s="16">
        <v>1.2753496843087089</v>
      </c>
      <c r="I2192" s="8"/>
      <c r="J2192" s="8"/>
    </row>
    <row r="2193" spans="1:10">
      <c r="A2193" s="8">
        <v>2</v>
      </c>
      <c r="B2193" s="8">
        <v>35</v>
      </c>
      <c r="C2193" s="8">
        <v>2</v>
      </c>
      <c r="D2193" s="8">
        <v>120</v>
      </c>
      <c r="E2193" s="8">
        <v>2</v>
      </c>
      <c r="F2193" s="16">
        <v>68.88224891761692</v>
      </c>
      <c r="G2193" s="16">
        <v>4.1130434782608694</v>
      </c>
      <c r="H2193" s="16">
        <v>1.5453488193064977</v>
      </c>
      <c r="I2193" s="8"/>
      <c r="J2193" s="8"/>
    </row>
    <row r="2194" spans="1:10">
      <c r="A2194" s="8">
        <v>2</v>
      </c>
      <c r="B2194" s="8">
        <v>35</v>
      </c>
      <c r="C2194" s="8">
        <v>2</v>
      </c>
      <c r="D2194" s="8">
        <v>120</v>
      </c>
      <c r="E2194" s="8">
        <v>3</v>
      </c>
      <c r="F2194" s="16">
        <v>50.539667052869078</v>
      </c>
      <c r="G2194" s="16">
        <v>0</v>
      </c>
      <c r="H2194" s="16">
        <v>0</v>
      </c>
      <c r="I2194" s="8"/>
      <c r="J2194" s="8"/>
    </row>
    <row r="2195" spans="1:10">
      <c r="A2195" s="8">
        <v>2</v>
      </c>
      <c r="B2195" s="8">
        <v>35</v>
      </c>
      <c r="C2195" s="8">
        <v>2</v>
      </c>
      <c r="D2195" s="8">
        <v>120</v>
      </c>
      <c r="E2195" s="8">
        <v>4</v>
      </c>
      <c r="F2195" s="16">
        <v>60.003658759680469</v>
      </c>
      <c r="G2195" s="16">
        <v>0</v>
      </c>
      <c r="H2195" s="16">
        <v>0</v>
      </c>
      <c r="I2195" s="8"/>
      <c r="J2195" s="8"/>
    </row>
    <row r="2196" spans="1:10">
      <c r="A2196" s="8">
        <v>2</v>
      </c>
      <c r="B2196" s="8">
        <v>35</v>
      </c>
      <c r="C2196" s="8">
        <v>3</v>
      </c>
      <c r="D2196" s="8">
        <v>15</v>
      </c>
      <c r="E2196" s="8">
        <v>1</v>
      </c>
      <c r="F2196" s="16">
        <v>97.312485837298908</v>
      </c>
      <c r="G2196" s="16">
        <v>2.0684707446808512</v>
      </c>
      <c r="H2196" s="16">
        <v>0.92773701619641624</v>
      </c>
      <c r="I2196" s="8" t="s">
        <v>223</v>
      </c>
      <c r="J2196" s="8"/>
    </row>
    <row r="2197" spans="1:10">
      <c r="A2197" s="8">
        <v>2</v>
      </c>
      <c r="B2197" s="8">
        <v>35</v>
      </c>
      <c r="C2197" s="8">
        <v>3</v>
      </c>
      <c r="D2197" s="8">
        <v>15</v>
      </c>
      <c r="E2197" s="8">
        <v>2</v>
      </c>
      <c r="F2197" s="16">
        <v>92.961704056197618</v>
      </c>
      <c r="G2197" s="16">
        <v>2.0813123287671234</v>
      </c>
      <c r="H2197" s="16">
        <v>0.93349663978987041</v>
      </c>
      <c r="I2197" s="8"/>
      <c r="J2197" s="8"/>
    </row>
    <row r="2198" spans="1:10">
      <c r="A2198" s="8">
        <v>2</v>
      </c>
      <c r="B2198" s="8">
        <v>35</v>
      </c>
      <c r="C2198" s="8">
        <v>3</v>
      </c>
      <c r="D2198" s="8">
        <v>15</v>
      </c>
      <c r="E2198" s="8">
        <v>3</v>
      </c>
      <c r="F2198" s="16">
        <v>92.454112848402445</v>
      </c>
      <c r="G2198" s="16">
        <v>1.9482289473684211</v>
      </c>
      <c r="H2198" s="16">
        <v>0.87380694899696942</v>
      </c>
      <c r="I2198" s="8"/>
      <c r="J2198" s="8"/>
    </row>
    <row r="2199" spans="1:10">
      <c r="A2199" s="8">
        <v>2</v>
      </c>
      <c r="B2199" s="8">
        <v>35</v>
      </c>
      <c r="C2199" s="8">
        <v>3</v>
      </c>
      <c r="D2199" s="8">
        <v>15</v>
      </c>
      <c r="E2199" s="8">
        <v>4</v>
      </c>
      <c r="F2199" s="16">
        <v>109.13210967595741</v>
      </c>
      <c r="G2199" s="16">
        <v>1.9300055096418733</v>
      </c>
      <c r="H2199" s="16">
        <v>0.86563349148748103</v>
      </c>
      <c r="I2199" s="8"/>
      <c r="J2199" s="8"/>
    </row>
    <row r="2200" spans="1:10">
      <c r="A2200" s="8">
        <v>2</v>
      </c>
      <c r="B2200" s="8">
        <v>35</v>
      </c>
      <c r="C2200" s="8">
        <v>3</v>
      </c>
      <c r="D2200" s="8">
        <v>30</v>
      </c>
      <c r="E2200" s="8">
        <v>1</v>
      </c>
      <c r="F2200" s="16">
        <v>111.16247450713801</v>
      </c>
      <c r="G2200" s="16">
        <v>1.7520163934426232</v>
      </c>
      <c r="H2200" s="16">
        <v>0.7858029732155839</v>
      </c>
      <c r="I2200" s="8"/>
      <c r="J2200" s="8"/>
    </row>
    <row r="2201" spans="1:10">
      <c r="A2201" s="8">
        <v>2</v>
      </c>
      <c r="B2201" s="8">
        <v>35</v>
      </c>
      <c r="C2201" s="8">
        <v>3</v>
      </c>
      <c r="D2201" s="8">
        <v>30</v>
      </c>
      <c r="E2201" s="8">
        <v>2</v>
      </c>
      <c r="F2201" s="16">
        <v>107.50056650804443</v>
      </c>
      <c r="G2201" s="16">
        <v>2.121777777777778</v>
      </c>
      <c r="H2201" s="16">
        <v>0.95164593922798513</v>
      </c>
      <c r="I2201" s="8"/>
      <c r="J2201" s="8"/>
    </row>
    <row r="2202" spans="1:10">
      <c r="A2202" s="8">
        <v>2</v>
      </c>
      <c r="B2202" s="8">
        <v>35</v>
      </c>
      <c r="C2202" s="8">
        <v>3</v>
      </c>
      <c r="D2202" s="8">
        <v>30</v>
      </c>
      <c r="E2202" s="8">
        <v>3</v>
      </c>
      <c r="F2202" s="16">
        <v>91.076365284387052</v>
      </c>
      <c r="G2202" s="16">
        <v>1.9720230547550435</v>
      </c>
      <c r="H2202" s="16">
        <v>0.88447892695299701</v>
      </c>
      <c r="I2202" s="8"/>
      <c r="J2202" s="8"/>
    </row>
    <row r="2203" spans="1:10">
      <c r="A2203" s="8">
        <v>2</v>
      </c>
      <c r="B2203" s="8">
        <v>35</v>
      </c>
      <c r="C2203" s="8">
        <v>3</v>
      </c>
      <c r="D2203" s="8">
        <v>30</v>
      </c>
      <c r="E2203" s="8">
        <v>4</v>
      </c>
      <c r="F2203" s="16">
        <v>88.828461364151394</v>
      </c>
      <c r="G2203" s="16">
        <v>1.8971538461538462</v>
      </c>
      <c r="H2203" s="16">
        <v>0.8508990775056321</v>
      </c>
      <c r="I2203" s="8"/>
      <c r="J2203" s="8"/>
    </row>
    <row r="2204" spans="1:10">
      <c r="A2204" s="8">
        <v>2</v>
      </c>
      <c r="B2204" s="8">
        <v>35</v>
      </c>
      <c r="C2204" s="8">
        <v>3</v>
      </c>
      <c r="D2204" s="8">
        <v>60</v>
      </c>
      <c r="E2204" s="8">
        <v>1</v>
      </c>
      <c r="F2204" s="16">
        <v>98.545207341944263</v>
      </c>
      <c r="G2204" s="16">
        <v>2.4932099644128112</v>
      </c>
      <c r="H2204" s="16">
        <v>1.1182382825977066</v>
      </c>
      <c r="I2204" s="8"/>
      <c r="J2204" s="8"/>
    </row>
    <row r="2205" spans="1:10">
      <c r="A2205" s="8">
        <v>2</v>
      </c>
      <c r="B2205" s="8">
        <v>35</v>
      </c>
      <c r="C2205" s="8">
        <v>3</v>
      </c>
      <c r="D2205" s="8">
        <v>60</v>
      </c>
      <c r="E2205" s="8">
        <v>2</v>
      </c>
      <c r="F2205" s="16">
        <v>106.41287106276911</v>
      </c>
      <c r="G2205" s="16">
        <v>2.0913561643835621</v>
      </c>
      <c r="H2205" s="16">
        <v>0.93800143547524506</v>
      </c>
      <c r="I2205" s="8"/>
      <c r="J2205" s="8"/>
    </row>
    <row r="2206" spans="1:10">
      <c r="A2206" s="8">
        <v>2</v>
      </c>
      <c r="B2206" s="8">
        <v>35</v>
      </c>
      <c r="C2206" s="8">
        <v>3</v>
      </c>
      <c r="D2206" s="8">
        <v>60</v>
      </c>
      <c r="E2206" s="8">
        <v>3</v>
      </c>
      <c r="F2206" s="16">
        <v>103.22229775662815</v>
      </c>
      <c r="G2206" s="16">
        <v>2.1531993127147766</v>
      </c>
      <c r="H2206" s="16">
        <v>0.96573892127364624</v>
      </c>
      <c r="I2206" s="8"/>
      <c r="J2206" s="8"/>
    </row>
    <row r="2207" spans="1:10">
      <c r="A2207" s="8">
        <v>2</v>
      </c>
      <c r="B2207" s="8">
        <v>35</v>
      </c>
      <c r="C2207" s="8">
        <v>3</v>
      </c>
      <c r="D2207" s="8">
        <v>60</v>
      </c>
      <c r="E2207" s="8">
        <v>4</v>
      </c>
      <c r="F2207" s="16">
        <v>107.31928393383188</v>
      </c>
      <c r="G2207" s="16">
        <v>2.0412346938775512</v>
      </c>
      <c r="H2207" s="16">
        <v>0.91552128021358703</v>
      </c>
      <c r="I2207" s="8"/>
      <c r="J2207" s="8"/>
    </row>
    <row r="2208" spans="1:10">
      <c r="A2208" s="8">
        <v>2</v>
      </c>
      <c r="B2208" s="8">
        <v>35</v>
      </c>
      <c r="C2208" s="8">
        <v>3</v>
      </c>
      <c r="D2208" s="8">
        <v>120</v>
      </c>
      <c r="E2208" s="8">
        <v>1</v>
      </c>
      <c r="F2208" s="16">
        <v>92.055291185134848</v>
      </c>
      <c r="G2208" s="16">
        <v>2.3571618497109825</v>
      </c>
      <c r="H2208" s="16">
        <v>1.057218868947698</v>
      </c>
      <c r="I2208" s="8"/>
      <c r="J2208" s="8"/>
    </row>
    <row r="2209" spans="1:10">
      <c r="A2209" s="8">
        <v>2</v>
      </c>
      <c r="B2209" s="8">
        <v>35</v>
      </c>
      <c r="C2209" s="8">
        <v>3</v>
      </c>
      <c r="D2209" s="8">
        <v>120</v>
      </c>
      <c r="E2209" s="8">
        <v>2</v>
      </c>
      <c r="F2209" s="16">
        <v>83.825062315884892</v>
      </c>
      <c r="G2209" s="16">
        <v>3.1077034482758621</v>
      </c>
      <c r="H2209" s="16">
        <v>1.3938468947365299</v>
      </c>
      <c r="I2209" s="8"/>
      <c r="J2209" s="8"/>
    </row>
    <row r="2210" spans="1:10">
      <c r="A2210" s="8">
        <v>2</v>
      </c>
      <c r="B2210" s="8">
        <v>35</v>
      </c>
      <c r="C2210" s="8">
        <v>3</v>
      </c>
      <c r="D2210" s="8">
        <v>120</v>
      </c>
      <c r="E2210" s="8">
        <v>3</v>
      </c>
      <c r="F2210" s="16">
        <v>90.496261046906881</v>
      </c>
      <c r="G2210" s="16">
        <v>2.934123376623377</v>
      </c>
      <c r="H2210" s="16">
        <v>1.3159938923867753</v>
      </c>
      <c r="I2210" s="8"/>
      <c r="J2210" s="8"/>
    </row>
    <row r="2211" spans="1:10">
      <c r="A2211" s="8">
        <v>2</v>
      </c>
      <c r="B2211" s="8">
        <v>35</v>
      </c>
      <c r="C2211" s="8">
        <v>3</v>
      </c>
      <c r="D2211" s="8">
        <v>120</v>
      </c>
      <c r="E2211" s="8">
        <v>4</v>
      </c>
      <c r="F2211" s="16">
        <v>88.828461364151394</v>
      </c>
      <c r="G2211" s="16">
        <v>2.7100121951219514</v>
      </c>
      <c r="H2211" s="16">
        <v>1.2154770060072846</v>
      </c>
      <c r="I2211" s="8"/>
      <c r="J2211" s="8"/>
    </row>
    <row r="2212" spans="1:10">
      <c r="A2212" s="8">
        <v>2</v>
      </c>
      <c r="B2212" s="8">
        <v>36</v>
      </c>
      <c r="C2212" s="8">
        <v>1</v>
      </c>
      <c r="D2212" s="8">
        <v>125</v>
      </c>
      <c r="E2212" s="8">
        <v>1</v>
      </c>
      <c r="F2212" s="16">
        <v>99.070553443177047</v>
      </c>
      <c r="G2212" s="16">
        <v>0.61620588235294105</v>
      </c>
      <c r="H2212" s="16">
        <v>0.99608069519570319</v>
      </c>
      <c r="I2212" s="8" t="s">
        <v>224</v>
      </c>
      <c r="J2212" s="8"/>
    </row>
    <row r="2213" spans="1:10">
      <c r="A2213" s="8">
        <v>2</v>
      </c>
      <c r="B2213" s="8">
        <v>36</v>
      </c>
      <c r="C2213" s="8">
        <v>1</v>
      </c>
      <c r="D2213" s="8">
        <v>125</v>
      </c>
      <c r="E2213" s="8">
        <v>2</v>
      </c>
      <c r="F2213" s="16">
        <v>114.67046894803549</v>
      </c>
      <c r="G2213" s="16">
        <v>0.55465693430656926</v>
      </c>
      <c r="H2213" s="16">
        <v>0.89658843016815293</v>
      </c>
      <c r="I2213" s="8"/>
      <c r="J2213" s="8"/>
    </row>
    <row r="2214" spans="1:10">
      <c r="A2214" s="8">
        <v>2</v>
      </c>
      <c r="B2214" s="8">
        <v>36</v>
      </c>
      <c r="C2214" s="8">
        <v>1</v>
      </c>
      <c r="D2214" s="8">
        <v>125</v>
      </c>
      <c r="E2214" s="8">
        <v>3</v>
      </c>
      <c r="F2214" s="16">
        <v>108.23827629911283</v>
      </c>
      <c r="G2214" s="16">
        <v>0.54734265734265741</v>
      </c>
      <c r="H2214" s="16">
        <v>0.88476509272248038</v>
      </c>
      <c r="I2214" s="8"/>
      <c r="J2214" s="8"/>
    </row>
    <row r="2215" spans="1:10">
      <c r="A2215" s="8">
        <v>2</v>
      </c>
      <c r="B2215" s="8">
        <v>36</v>
      </c>
      <c r="C2215" s="8">
        <v>1</v>
      </c>
      <c r="D2215" s="8">
        <v>125</v>
      </c>
      <c r="E2215" s="8">
        <v>4</v>
      </c>
      <c r="F2215" s="16">
        <v>97.591888466413195</v>
      </c>
      <c r="G2215" s="16">
        <v>0.56340559440559446</v>
      </c>
      <c r="H2215" s="16">
        <v>0.91073041044298042</v>
      </c>
      <c r="I2215" s="8"/>
      <c r="J2215" s="8"/>
    </row>
    <row r="2216" spans="1:10">
      <c r="A2216" s="8">
        <v>2</v>
      </c>
      <c r="B2216" s="8">
        <v>36</v>
      </c>
      <c r="C2216" s="8">
        <v>1</v>
      </c>
      <c r="D2216" s="8">
        <v>250</v>
      </c>
      <c r="E2216" s="8">
        <v>1</v>
      </c>
      <c r="F2216" s="16">
        <v>88.867765103506557</v>
      </c>
      <c r="G2216" s="16">
        <v>0.48534337349397583</v>
      </c>
      <c r="H2216" s="16">
        <v>0.78454487164666364</v>
      </c>
      <c r="I2216" s="8"/>
      <c r="J2216" s="8"/>
    </row>
    <row r="2217" spans="1:10">
      <c r="A2217" s="8">
        <v>2</v>
      </c>
      <c r="B2217" s="8">
        <v>36</v>
      </c>
      <c r="C2217" s="8">
        <v>1</v>
      </c>
      <c r="D2217" s="8">
        <v>250</v>
      </c>
      <c r="E2217" s="8">
        <v>2</v>
      </c>
      <c r="F2217" s="16">
        <v>101.95395014786652</v>
      </c>
      <c r="G2217" s="16">
        <v>0.45227272727272727</v>
      </c>
      <c r="H2217" s="16">
        <v>0.73108703681904186</v>
      </c>
      <c r="I2217" s="8"/>
      <c r="J2217" s="8"/>
    </row>
    <row r="2218" spans="1:10">
      <c r="A2218" s="8">
        <v>2</v>
      </c>
      <c r="B2218" s="8">
        <v>36</v>
      </c>
      <c r="C2218" s="8">
        <v>1</v>
      </c>
      <c r="D2218" s="8">
        <v>250</v>
      </c>
      <c r="E2218" s="8">
        <v>3</v>
      </c>
      <c r="F2218" s="16">
        <v>89.90283058724124</v>
      </c>
      <c r="G2218" s="16">
        <v>0.52377499999999999</v>
      </c>
      <c r="H2218" s="16">
        <v>0.84666859091634783</v>
      </c>
      <c r="I2218" s="8"/>
      <c r="J2218" s="8"/>
    </row>
    <row r="2219" spans="1:10">
      <c r="A2219" s="8">
        <v>2</v>
      </c>
      <c r="B2219" s="8">
        <v>36</v>
      </c>
      <c r="C2219" s="8">
        <v>1</v>
      </c>
      <c r="D2219" s="8">
        <v>250</v>
      </c>
      <c r="E2219" s="8">
        <v>4</v>
      </c>
      <c r="F2219" s="16">
        <v>90.937896070975938</v>
      </c>
      <c r="G2219" s="16">
        <v>0.48580981595092021</v>
      </c>
      <c r="H2219" s="16">
        <v>0.78529886368096202</v>
      </c>
      <c r="I2219" s="8"/>
      <c r="J2219" s="8"/>
    </row>
    <row r="2220" spans="1:10">
      <c r="A2220" s="8">
        <v>2</v>
      </c>
      <c r="B2220" s="8">
        <v>36</v>
      </c>
      <c r="C2220" s="8">
        <v>1</v>
      </c>
      <c r="D2220" s="8">
        <v>500</v>
      </c>
      <c r="E2220" s="8">
        <v>1</v>
      </c>
      <c r="F2220" s="16">
        <v>99.883819180397154</v>
      </c>
      <c r="G2220" s="16">
        <v>0.51730864197530868</v>
      </c>
      <c r="H2220" s="16">
        <v>0.83621589226305959</v>
      </c>
      <c r="I2220" s="8"/>
      <c r="J2220" s="8"/>
    </row>
    <row r="2221" spans="1:10">
      <c r="A2221" s="8">
        <v>2</v>
      </c>
      <c r="B2221" s="8">
        <v>36</v>
      </c>
      <c r="C2221" s="8">
        <v>1</v>
      </c>
      <c r="D2221" s="8">
        <v>500</v>
      </c>
      <c r="E2221" s="8">
        <v>2</v>
      </c>
      <c r="F2221" s="16">
        <v>90.863962822137751</v>
      </c>
      <c r="G2221" s="16">
        <v>0.47597765363128497</v>
      </c>
      <c r="H2221" s="16">
        <v>0.76940543039982723</v>
      </c>
      <c r="I2221" s="8"/>
      <c r="J2221" s="8"/>
    </row>
    <row r="2222" spans="1:10">
      <c r="A2222" s="8">
        <v>2</v>
      </c>
      <c r="B2222" s="8">
        <v>36</v>
      </c>
      <c r="C2222" s="8">
        <v>1</v>
      </c>
      <c r="D2222" s="8">
        <v>500</v>
      </c>
      <c r="E2222" s="8">
        <v>3</v>
      </c>
      <c r="F2222" s="16">
        <v>87.389100126742719</v>
      </c>
      <c r="G2222" s="16">
        <v>0.48519760479041918</v>
      </c>
      <c r="H2222" s="16">
        <v>0.78430924034917904</v>
      </c>
      <c r="I2222" s="8"/>
      <c r="J2222" s="8"/>
    </row>
    <row r="2223" spans="1:10">
      <c r="A2223" s="8">
        <v>2</v>
      </c>
      <c r="B2223" s="8">
        <v>36</v>
      </c>
      <c r="C2223" s="8">
        <v>1</v>
      </c>
      <c r="D2223" s="8">
        <v>500</v>
      </c>
      <c r="E2223" s="8">
        <v>4</v>
      </c>
      <c r="F2223" s="16">
        <v>92.416561047739776</v>
      </c>
      <c r="G2223" s="16">
        <v>0.44379113924050634</v>
      </c>
      <c r="H2223" s="16">
        <v>0.71737677155633661</v>
      </c>
      <c r="I2223" s="8"/>
      <c r="J2223" s="8"/>
    </row>
    <row r="2224" spans="1:10">
      <c r="A2224" s="8">
        <v>2</v>
      </c>
      <c r="B2224" s="8">
        <v>36</v>
      </c>
      <c r="C2224" s="8">
        <v>1</v>
      </c>
      <c r="D2224" s="8">
        <v>1000</v>
      </c>
      <c r="E2224" s="8">
        <v>1</v>
      </c>
      <c r="F2224" s="16">
        <v>79.626108998732576</v>
      </c>
      <c r="G2224" s="16">
        <v>0.40527702702702706</v>
      </c>
      <c r="H2224" s="16">
        <v>0.65511971629753163</v>
      </c>
      <c r="I2224" s="8"/>
      <c r="J2224" s="8"/>
    </row>
    <row r="2225" spans="1:10">
      <c r="A2225" s="8">
        <v>2</v>
      </c>
      <c r="B2225" s="8">
        <v>36</v>
      </c>
      <c r="C2225" s="8">
        <v>1</v>
      </c>
      <c r="D2225" s="8">
        <v>1000</v>
      </c>
      <c r="E2225" s="8">
        <v>2</v>
      </c>
      <c r="F2225" s="16">
        <v>89.828897338403067</v>
      </c>
      <c r="G2225" s="16">
        <v>0.46611585365853653</v>
      </c>
      <c r="H2225" s="16">
        <v>0.75346408862745207</v>
      </c>
      <c r="I2225" s="8"/>
      <c r="J2225" s="8"/>
    </row>
    <row r="2226" spans="1:10">
      <c r="A2226" s="8">
        <v>2</v>
      </c>
      <c r="B2226" s="8">
        <v>36</v>
      </c>
      <c r="C2226" s="8">
        <v>1</v>
      </c>
      <c r="D2226" s="8">
        <v>1000</v>
      </c>
      <c r="E2226" s="8">
        <v>3</v>
      </c>
      <c r="F2226" s="16">
        <v>87.536966624419108</v>
      </c>
      <c r="G2226" s="16">
        <v>0.5542781954887217</v>
      </c>
      <c r="H2226" s="16">
        <v>0.89597620877302664</v>
      </c>
      <c r="I2226" s="8"/>
      <c r="J2226" s="8"/>
    </row>
    <row r="2227" spans="1:10">
      <c r="A2227" s="8">
        <v>2</v>
      </c>
      <c r="B2227" s="8">
        <v>36</v>
      </c>
      <c r="C2227" s="8">
        <v>1</v>
      </c>
      <c r="D2227" s="8">
        <v>1000</v>
      </c>
      <c r="E2227" s="8">
        <v>4</v>
      </c>
      <c r="F2227" s="16">
        <v>85.023236163920586</v>
      </c>
      <c r="G2227" s="16">
        <v>0.44372297297297303</v>
      </c>
      <c r="H2227" s="16">
        <v>0.71726658256739972</v>
      </c>
      <c r="I2227" s="8"/>
      <c r="J2227" s="8"/>
    </row>
    <row r="2228" spans="1:10">
      <c r="A2228" s="8">
        <v>2</v>
      </c>
      <c r="B2228" s="8">
        <v>36</v>
      </c>
      <c r="C2228" s="8">
        <v>2</v>
      </c>
      <c r="D2228" s="8">
        <v>125</v>
      </c>
      <c r="E2228" s="8">
        <v>1</v>
      </c>
      <c r="F2228" s="16">
        <v>92.646480534801398</v>
      </c>
      <c r="G2228" s="16">
        <v>0.38896480938416422</v>
      </c>
      <c r="H2228" s="16">
        <v>0.90992544749336823</v>
      </c>
      <c r="I2228" s="8" t="s">
        <v>224</v>
      </c>
      <c r="J2228" s="8"/>
    </row>
    <row r="2229" spans="1:10">
      <c r="A2229" s="8">
        <v>2</v>
      </c>
      <c r="B2229" s="8">
        <v>36</v>
      </c>
      <c r="C2229" s="8">
        <v>2</v>
      </c>
      <c r="D2229" s="8">
        <v>125</v>
      </c>
      <c r="E2229" s="8">
        <v>2</v>
      </c>
      <c r="F2229" s="16">
        <v>98.85961462839164</v>
      </c>
      <c r="G2229" s="16">
        <v>0.42056647398843933</v>
      </c>
      <c r="H2229" s="16">
        <v>0.98385285201129236</v>
      </c>
      <c r="I2229" s="8"/>
      <c r="J2229" s="8"/>
    </row>
    <row r="2230" spans="1:10">
      <c r="A2230" s="8">
        <v>2</v>
      </c>
      <c r="B2230" s="8">
        <v>36</v>
      </c>
      <c r="C2230" s="8">
        <v>2</v>
      </c>
      <c r="D2230" s="8">
        <v>125</v>
      </c>
      <c r="E2230" s="8">
        <v>3</v>
      </c>
      <c r="F2230" s="16">
        <v>104.20762878489971</v>
      </c>
      <c r="G2230" s="16">
        <v>0.43049687499999995</v>
      </c>
      <c r="H2230" s="16">
        <v>1.0070835514633565</v>
      </c>
      <c r="I2230" s="8"/>
      <c r="J2230" s="8"/>
    </row>
    <row r="2231" spans="1:10">
      <c r="A2231" s="8">
        <v>2</v>
      </c>
      <c r="B2231" s="8">
        <v>36</v>
      </c>
      <c r="C2231" s="8">
        <v>2</v>
      </c>
      <c r="D2231" s="8">
        <v>125</v>
      </c>
      <c r="E2231" s="8">
        <v>4</v>
      </c>
      <c r="F2231" s="16">
        <v>68.108533228470307</v>
      </c>
      <c r="G2231" s="16">
        <v>0.41276231884057973</v>
      </c>
      <c r="H2231" s="16">
        <v>0.96559618921326984</v>
      </c>
      <c r="I2231" s="8"/>
      <c r="J2231" s="8"/>
    </row>
    <row r="2232" spans="1:10">
      <c r="A2232" s="8">
        <v>2</v>
      </c>
      <c r="B2232" s="8">
        <v>36</v>
      </c>
      <c r="C2232" s="8">
        <v>2</v>
      </c>
      <c r="D2232" s="8">
        <v>250</v>
      </c>
      <c r="E2232" s="8">
        <v>1</v>
      </c>
      <c r="F2232" s="16">
        <v>98.073141958316953</v>
      </c>
      <c r="G2232" s="16">
        <v>0.31411320754716987</v>
      </c>
      <c r="H2232" s="16">
        <v>0.73482123329733862</v>
      </c>
      <c r="I2232" s="8"/>
      <c r="J2232" s="8"/>
    </row>
    <row r="2233" spans="1:10">
      <c r="A2233" s="8">
        <v>2</v>
      </c>
      <c r="B2233" s="8">
        <v>36</v>
      </c>
      <c r="C2233" s="8">
        <v>2</v>
      </c>
      <c r="D2233" s="8">
        <v>250</v>
      </c>
      <c r="E2233" s="8">
        <v>2</v>
      </c>
      <c r="F2233" s="16">
        <v>102.24144710971292</v>
      </c>
      <c r="G2233" s="16">
        <v>0.34771382636655951</v>
      </c>
      <c r="H2233" s="16">
        <v>0.81342489454806755</v>
      </c>
      <c r="I2233" s="8"/>
      <c r="J2233" s="8"/>
    </row>
    <row r="2234" spans="1:10">
      <c r="A2234" s="8">
        <v>2</v>
      </c>
      <c r="B2234" s="8">
        <v>36</v>
      </c>
      <c r="C2234" s="8">
        <v>2</v>
      </c>
      <c r="D2234" s="8">
        <v>250</v>
      </c>
      <c r="E2234" s="8">
        <v>3</v>
      </c>
      <c r="F2234" s="16">
        <v>103.49980338183249</v>
      </c>
      <c r="G2234" s="16">
        <v>0.32733757961783444</v>
      </c>
      <c r="H2234" s="16">
        <v>0.76575768920261711</v>
      </c>
      <c r="I2234" s="8"/>
      <c r="J2234" s="8"/>
    </row>
    <row r="2235" spans="1:10">
      <c r="A2235" s="8">
        <v>2</v>
      </c>
      <c r="B2235" s="8">
        <v>36</v>
      </c>
      <c r="C2235" s="8">
        <v>2</v>
      </c>
      <c r="D2235" s="8">
        <v>250</v>
      </c>
      <c r="E2235" s="8">
        <v>4</v>
      </c>
      <c r="F2235" s="16">
        <v>103.65709791584743</v>
      </c>
      <c r="G2235" s="16">
        <v>0.37670863309352515</v>
      </c>
      <c r="H2235" s="16">
        <v>0.88125394193101592</v>
      </c>
      <c r="I2235" s="8"/>
      <c r="J2235" s="8"/>
    </row>
    <row r="2236" spans="1:10">
      <c r="A2236" s="8">
        <v>2</v>
      </c>
      <c r="B2236" s="8">
        <v>36</v>
      </c>
      <c r="C2236" s="8">
        <v>2</v>
      </c>
      <c r="D2236" s="8">
        <v>500</v>
      </c>
      <c r="E2236" s="8">
        <v>1</v>
      </c>
      <c r="F2236" s="16">
        <v>100.58985450255602</v>
      </c>
      <c r="G2236" s="16">
        <v>0.38407471264367815</v>
      </c>
      <c r="H2236" s="16">
        <v>0.89848579188051836</v>
      </c>
      <c r="I2236" s="8"/>
      <c r="J2236" s="8"/>
    </row>
    <row r="2237" spans="1:10">
      <c r="A2237" s="8">
        <v>2</v>
      </c>
      <c r="B2237" s="8">
        <v>36</v>
      </c>
      <c r="C2237" s="8">
        <v>2</v>
      </c>
      <c r="D2237" s="8">
        <v>500</v>
      </c>
      <c r="E2237" s="8">
        <v>2</v>
      </c>
      <c r="F2237" s="16">
        <v>99.803381832481307</v>
      </c>
      <c r="G2237" s="16">
        <v>0.38173817034700314</v>
      </c>
      <c r="H2237" s="16">
        <v>0.89301979793043484</v>
      </c>
      <c r="I2237" s="8"/>
      <c r="J2237" s="8"/>
    </row>
    <row r="2238" spans="1:10">
      <c r="A2238" s="8">
        <v>2</v>
      </c>
      <c r="B2238" s="8">
        <v>36</v>
      </c>
      <c r="C2238" s="8">
        <v>2</v>
      </c>
      <c r="D2238" s="8">
        <v>500</v>
      </c>
      <c r="E2238" s="8">
        <v>3</v>
      </c>
      <c r="F2238" s="16">
        <v>108.06134486826583</v>
      </c>
      <c r="G2238" s="16">
        <v>0.39661890243902442</v>
      </c>
      <c r="H2238" s="16">
        <v>0.92783106229468271</v>
      </c>
      <c r="I2238" s="8"/>
      <c r="J2238" s="8"/>
    </row>
    <row r="2239" spans="1:10">
      <c r="A2239" s="8">
        <v>2</v>
      </c>
      <c r="B2239" s="8">
        <v>36</v>
      </c>
      <c r="C2239" s="8">
        <v>2</v>
      </c>
      <c r="D2239" s="8">
        <v>500</v>
      </c>
      <c r="E2239" s="8">
        <v>4</v>
      </c>
      <c r="F2239" s="16">
        <v>102.08415257569798</v>
      </c>
      <c r="G2239" s="16">
        <v>0.39781159420289863</v>
      </c>
      <c r="H2239" s="16">
        <v>0.9306211876756475</v>
      </c>
      <c r="I2239" s="8"/>
      <c r="J2239" s="8"/>
    </row>
    <row r="2240" spans="1:10">
      <c r="A2240" s="8">
        <v>2</v>
      </c>
      <c r="B2240" s="8">
        <v>36</v>
      </c>
      <c r="C2240" s="8">
        <v>2</v>
      </c>
      <c r="D2240" s="8">
        <v>1000</v>
      </c>
      <c r="E2240" s="8">
        <v>1</v>
      </c>
      <c r="F2240" s="16">
        <v>91.309476995674402</v>
      </c>
      <c r="G2240" s="16">
        <v>0.3642407407407407</v>
      </c>
      <c r="H2240" s="16">
        <v>0.85208715806085433</v>
      </c>
      <c r="I2240" s="8"/>
      <c r="J2240" s="8"/>
    </row>
    <row r="2241" spans="1:10">
      <c r="A2241" s="8">
        <v>2</v>
      </c>
      <c r="B2241" s="8">
        <v>36</v>
      </c>
      <c r="C2241" s="8">
        <v>2</v>
      </c>
      <c r="D2241" s="8">
        <v>1000</v>
      </c>
      <c r="E2241" s="8">
        <v>2</v>
      </c>
      <c r="F2241" s="16">
        <v>105.15139598898938</v>
      </c>
      <c r="G2241" s="16">
        <v>0.42566242038216556</v>
      </c>
      <c r="H2241" s="16">
        <v>0.99577406233891841</v>
      </c>
      <c r="I2241" s="8"/>
      <c r="J2241" s="8"/>
    </row>
    <row r="2242" spans="1:10">
      <c r="A2242" s="8">
        <v>2</v>
      </c>
      <c r="B2242" s="8">
        <v>36</v>
      </c>
      <c r="C2242" s="8">
        <v>2</v>
      </c>
      <c r="D2242" s="8">
        <v>1000</v>
      </c>
      <c r="E2242" s="8">
        <v>3</v>
      </c>
      <c r="F2242" s="16">
        <v>94.848604011010607</v>
      </c>
      <c r="G2242" s="16">
        <v>0.47640808823529407</v>
      </c>
      <c r="H2242" s="16">
        <v>1.1144860214046108</v>
      </c>
      <c r="I2242" s="8"/>
      <c r="J2242" s="8"/>
    </row>
    <row r="2243" spans="1:10">
      <c r="A2243" s="8">
        <v>2</v>
      </c>
      <c r="B2243" s="8">
        <v>36</v>
      </c>
      <c r="C2243" s="8">
        <v>2</v>
      </c>
      <c r="D2243" s="8">
        <v>1000</v>
      </c>
      <c r="E2243" s="8">
        <v>4</v>
      </c>
      <c r="F2243" s="16">
        <v>102.94927251278017</v>
      </c>
      <c r="G2243" s="16">
        <v>0.45007307692307696</v>
      </c>
      <c r="H2243" s="16">
        <v>1.0528791706693175</v>
      </c>
      <c r="I2243" s="8"/>
      <c r="J2243" s="8"/>
    </row>
    <row r="2244" spans="1:10">
      <c r="A2244" s="8">
        <v>2</v>
      </c>
      <c r="B2244" s="8">
        <v>36</v>
      </c>
      <c r="C2244" s="8">
        <v>3</v>
      </c>
      <c r="D2244" s="8">
        <v>125</v>
      </c>
      <c r="E2244" s="8">
        <v>1</v>
      </c>
      <c r="F2244" s="16">
        <v>97.700650759219087</v>
      </c>
      <c r="G2244" s="16">
        <v>0.36581967213114758</v>
      </c>
      <c r="H2244" s="16">
        <v>0.93693173530101537</v>
      </c>
      <c r="I2244" s="8" t="s">
        <v>224</v>
      </c>
      <c r="J2244" s="8"/>
    </row>
    <row r="2245" spans="1:10">
      <c r="A2245" s="8">
        <v>2</v>
      </c>
      <c r="B2245" s="8">
        <v>36</v>
      </c>
      <c r="C2245" s="8">
        <v>3</v>
      </c>
      <c r="D2245" s="8">
        <v>125</v>
      </c>
      <c r="E2245" s="8">
        <v>2</v>
      </c>
      <c r="F2245" s="16">
        <v>99.262472885032537</v>
      </c>
      <c r="G2245" s="16">
        <v>0.3524405144694534</v>
      </c>
      <c r="H2245" s="16">
        <v>0.90266524183495855</v>
      </c>
      <c r="I2245" s="8"/>
      <c r="J2245" s="8"/>
    </row>
    <row r="2246" spans="1:10">
      <c r="A2246" s="8">
        <v>2</v>
      </c>
      <c r="B2246" s="8">
        <v>36</v>
      </c>
      <c r="C2246" s="8">
        <v>3</v>
      </c>
      <c r="D2246" s="8">
        <v>125</v>
      </c>
      <c r="E2246" s="8">
        <v>3</v>
      </c>
      <c r="F2246" s="16">
        <v>95.878524945770067</v>
      </c>
      <c r="G2246" s="16">
        <v>0.38098412698412698</v>
      </c>
      <c r="H2246" s="16">
        <v>0.97577070456017068</v>
      </c>
      <c r="I2246" s="8"/>
      <c r="J2246" s="8"/>
    </row>
    <row r="2247" spans="1:10">
      <c r="A2247" s="8">
        <v>2</v>
      </c>
      <c r="B2247" s="8">
        <v>36</v>
      </c>
      <c r="C2247" s="8">
        <v>3</v>
      </c>
      <c r="D2247" s="8">
        <v>125</v>
      </c>
      <c r="E2247" s="8">
        <v>4</v>
      </c>
      <c r="F2247" s="16">
        <v>95.531453362255974</v>
      </c>
      <c r="G2247" s="16">
        <v>0.39614610389610388</v>
      </c>
      <c r="H2247" s="16">
        <v>1.0146033273548236</v>
      </c>
      <c r="I2247" s="8"/>
      <c r="J2247" s="8"/>
    </row>
    <row r="2248" spans="1:10">
      <c r="A2248" s="8">
        <v>2</v>
      </c>
      <c r="B2248" s="8">
        <v>36</v>
      </c>
      <c r="C2248" s="8">
        <v>3</v>
      </c>
      <c r="D2248" s="8">
        <v>250</v>
      </c>
      <c r="E2248" s="8">
        <v>1</v>
      </c>
      <c r="F2248" s="16">
        <v>87.375271149674631</v>
      </c>
      <c r="G2248" s="16">
        <v>0.25339574468085108</v>
      </c>
      <c r="H2248" s="16">
        <v>0.64899329606475875</v>
      </c>
      <c r="I2248" s="8"/>
      <c r="J2248" s="8"/>
    </row>
    <row r="2249" spans="1:10">
      <c r="A2249" s="8">
        <v>2</v>
      </c>
      <c r="B2249" s="8">
        <v>36</v>
      </c>
      <c r="C2249" s="8">
        <v>3</v>
      </c>
      <c r="D2249" s="8">
        <v>250</v>
      </c>
      <c r="E2249" s="8">
        <v>2</v>
      </c>
      <c r="F2249" s="16">
        <v>91.019522776572671</v>
      </c>
      <c r="G2249" s="16">
        <v>0.29967073170731701</v>
      </c>
      <c r="H2249" s="16">
        <v>0.76751208332176357</v>
      </c>
      <c r="I2249" s="8"/>
      <c r="J2249" s="8"/>
    </row>
    <row r="2250" spans="1:10">
      <c r="A2250" s="8">
        <v>2</v>
      </c>
      <c r="B2250" s="8">
        <v>36</v>
      </c>
      <c r="C2250" s="8">
        <v>3</v>
      </c>
      <c r="D2250" s="8">
        <v>250</v>
      </c>
      <c r="E2250" s="8">
        <v>3</v>
      </c>
      <c r="F2250" s="16">
        <v>90.672451193058578</v>
      </c>
      <c r="G2250" s="16">
        <v>0.33985836909871242</v>
      </c>
      <c r="H2250" s="16">
        <v>0.87044004402823238</v>
      </c>
      <c r="I2250" s="8"/>
      <c r="J2250" s="8"/>
    </row>
    <row r="2251" spans="1:10">
      <c r="A2251" s="8">
        <v>2</v>
      </c>
      <c r="B2251" s="8">
        <v>36</v>
      </c>
      <c r="C2251" s="8">
        <v>3</v>
      </c>
      <c r="D2251" s="8">
        <v>250</v>
      </c>
      <c r="E2251" s="8">
        <v>4</v>
      </c>
      <c r="F2251" s="16">
        <v>88.850325379609558</v>
      </c>
      <c r="G2251" s="16">
        <v>0.38867219917012447</v>
      </c>
      <c r="H2251" s="16">
        <v>0.99546127716492583</v>
      </c>
      <c r="I2251" s="8"/>
      <c r="J2251" s="8"/>
    </row>
    <row r="2252" spans="1:10">
      <c r="A2252" s="8">
        <v>2</v>
      </c>
      <c r="B2252" s="8">
        <v>36</v>
      </c>
      <c r="C2252" s="8">
        <v>3</v>
      </c>
      <c r="D2252" s="8">
        <v>500</v>
      </c>
      <c r="E2252" s="8">
        <v>1</v>
      </c>
      <c r="F2252" s="16">
        <v>19.869848156182215</v>
      </c>
      <c r="G2252" s="16">
        <v>0.21646534653465344</v>
      </c>
      <c r="H2252" s="16">
        <v>0.55440772657119231</v>
      </c>
      <c r="I2252" s="8"/>
      <c r="J2252" s="8"/>
    </row>
    <row r="2253" spans="1:10">
      <c r="A2253" s="8">
        <v>2</v>
      </c>
      <c r="B2253" s="8">
        <v>36</v>
      </c>
      <c r="C2253" s="8">
        <v>3</v>
      </c>
      <c r="D2253" s="8">
        <v>500</v>
      </c>
      <c r="E2253" s="8">
        <v>2</v>
      </c>
      <c r="F2253" s="16">
        <v>24.989154013015185</v>
      </c>
      <c r="G2253" s="16">
        <v>0.20416153846153848</v>
      </c>
      <c r="H2253" s="16">
        <v>0.52289540198351547</v>
      </c>
      <c r="I2253" s="8"/>
      <c r="J2253" s="8"/>
    </row>
    <row r="2254" spans="1:10">
      <c r="A2254" s="8">
        <v>2</v>
      </c>
      <c r="B2254" s="8">
        <v>36</v>
      </c>
      <c r="C2254" s="8">
        <v>3</v>
      </c>
      <c r="D2254" s="8">
        <v>500</v>
      </c>
      <c r="E2254" s="8">
        <v>3</v>
      </c>
      <c r="F2254" s="16">
        <v>39.392624728850336</v>
      </c>
      <c r="G2254" s="16">
        <v>0.28091603053435116</v>
      </c>
      <c r="H2254" s="16">
        <v>0.7194778302356164</v>
      </c>
      <c r="I2254" s="8"/>
      <c r="J2254" s="8"/>
    </row>
    <row r="2255" spans="1:10">
      <c r="A2255" s="8">
        <v>2</v>
      </c>
      <c r="B2255" s="8">
        <v>36</v>
      </c>
      <c r="C2255" s="8">
        <v>3</v>
      </c>
      <c r="D2255" s="8">
        <v>500</v>
      </c>
      <c r="E2255" s="8">
        <v>4</v>
      </c>
      <c r="F2255" s="16">
        <v>43.036876355748376</v>
      </c>
      <c r="G2255" s="16">
        <v>0.32998136645962733</v>
      </c>
      <c r="H2255" s="16">
        <v>0.84514321630899181</v>
      </c>
      <c r="I2255" s="8"/>
      <c r="J2255" s="8"/>
    </row>
    <row r="2256" spans="1:10">
      <c r="A2256" s="8">
        <v>2</v>
      </c>
      <c r="B2256" s="8">
        <v>36</v>
      </c>
      <c r="C2256" s="8">
        <v>3</v>
      </c>
      <c r="D2256" s="8">
        <v>1000</v>
      </c>
      <c r="E2256" s="8">
        <v>1</v>
      </c>
      <c r="F2256" s="16">
        <v>10.498915401301518</v>
      </c>
      <c r="G2256" s="16">
        <v>0.16138461538461538</v>
      </c>
      <c r="H2256" s="16">
        <v>0.41333580247971641</v>
      </c>
      <c r="I2256" s="8"/>
      <c r="J2256" s="8"/>
    </row>
    <row r="2257" spans="1:10">
      <c r="A2257" s="8">
        <v>2</v>
      </c>
      <c r="B2257" s="8">
        <v>36</v>
      </c>
      <c r="C2257" s="8">
        <v>3</v>
      </c>
      <c r="D2257" s="8">
        <v>1000</v>
      </c>
      <c r="E2257" s="8">
        <v>2</v>
      </c>
      <c r="F2257" s="16">
        <v>9.9783080260303709</v>
      </c>
      <c r="G2257" s="16">
        <v>0.3947</v>
      </c>
      <c r="H2257" s="16">
        <v>1.0108995882286334</v>
      </c>
      <c r="I2257" s="8"/>
      <c r="J2257" s="8"/>
    </row>
    <row r="2258" spans="1:10">
      <c r="A2258" s="8">
        <v>2</v>
      </c>
      <c r="B2258" s="8">
        <v>36</v>
      </c>
      <c r="C2258" s="8">
        <v>3</v>
      </c>
      <c r="D2258" s="8">
        <v>1000</v>
      </c>
      <c r="E2258" s="8">
        <v>3</v>
      </c>
      <c r="F2258" s="16">
        <v>11.453362255965295</v>
      </c>
      <c r="G2258" s="16">
        <v>0.37</v>
      </c>
      <c r="H2258" s="16">
        <v>0.94763832694348715</v>
      </c>
      <c r="I2258" s="8"/>
      <c r="J2258" s="8"/>
    </row>
    <row r="2259" spans="1:10">
      <c r="A2259" s="8">
        <v>2</v>
      </c>
      <c r="B2259" s="8">
        <v>36</v>
      </c>
      <c r="C2259" s="8">
        <v>3</v>
      </c>
      <c r="D2259" s="8">
        <v>1000</v>
      </c>
      <c r="E2259" s="8">
        <v>4</v>
      </c>
      <c r="F2259" s="16">
        <v>9.8047722342733206</v>
      </c>
      <c r="G2259" s="16">
        <v>1.2052</v>
      </c>
      <c r="H2259" s="16">
        <v>3.0867397611683534</v>
      </c>
      <c r="I2259" s="8"/>
      <c r="J2259" s="8"/>
    </row>
    <row r="2260" spans="1:10">
      <c r="A2260" s="8">
        <v>2</v>
      </c>
      <c r="B2260" s="8">
        <v>37</v>
      </c>
      <c r="C2260" s="8">
        <v>1</v>
      </c>
      <c r="D2260" s="8">
        <v>1.56</v>
      </c>
      <c r="E2260" s="8">
        <v>1</v>
      </c>
      <c r="F2260" s="8">
        <v>105.21446593776282</v>
      </c>
      <c r="G2260" s="16">
        <v>1.2941924528301887</v>
      </c>
      <c r="H2260" s="16">
        <v>1.0587184342942288</v>
      </c>
      <c r="I2260" s="8" t="s">
        <v>223</v>
      </c>
      <c r="J2260" s="8"/>
    </row>
    <row r="2261" spans="1:10">
      <c r="A2261" s="8">
        <v>2</v>
      </c>
      <c r="B2261" s="8">
        <v>37</v>
      </c>
      <c r="C2261" s="8">
        <v>1</v>
      </c>
      <c r="D2261" s="8">
        <v>1.56</v>
      </c>
      <c r="E2261" s="8">
        <v>2</v>
      </c>
      <c r="F2261" s="8">
        <v>106.9806560134567</v>
      </c>
      <c r="G2261" s="16">
        <v>1.3490367346938776</v>
      </c>
      <c r="H2261" s="16">
        <v>1.1035839812209927</v>
      </c>
      <c r="I2261" s="8"/>
      <c r="J2261" s="8"/>
    </row>
    <row r="2262" spans="1:10">
      <c r="A2262" s="8">
        <v>2</v>
      </c>
      <c r="B2262" s="8">
        <v>37</v>
      </c>
      <c r="C2262" s="8">
        <v>1</v>
      </c>
      <c r="D2262" s="8">
        <v>1.56</v>
      </c>
      <c r="E2262" s="8">
        <v>3</v>
      </c>
      <c r="F2262" s="8">
        <v>107.31707317073172</v>
      </c>
      <c r="G2262" s="16">
        <v>1.3730117187499999</v>
      </c>
      <c r="H2262" s="16">
        <v>1.1231967965535339</v>
      </c>
      <c r="I2262" s="8"/>
      <c r="J2262" s="8"/>
    </row>
    <row r="2263" spans="1:10">
      <c r="A2263" s="8">
        <v>2</v>
      </c>
      <c r="B2263" s="8">
        <v>37</v>
      </c>
      <c r="C2263" s="8">
        <v>1</v>
      </c>
      <c r="D2263" s="8">
        <v>1.56</v>
      </c>
      <c r="E2263" s="8">
        <v>4</v>
      </c>
      <c r="F2263" s="8"/>
      <c r="G2263" s="16">
        <v>1.2769455252918287</v>
      </c>
      <c r="H2263" s="16">
        <v>1.0446095279411842</v>
      </c>
      <c r="I2263" s="8"/>
      <c r="J2263" s="8"/>
    </row>
    <row r="2264" spans="1:10">
      <c r="A2264" s="8">
        <v>2</v>
      </c>
      <c r="B2264" s="8">
        <v>37</v>
      </c>
      <c r="C2264" s="8">
        <v>1</v>
      </c>
      <c r="D2264" s="8">
        <v>3.125</v>
      </c>
      <c r="E2264" s="8">
        <v>1</v>
      </c>
      <c r="F2264" s="8">
        <v>106.05550883095039</v>
      </c>
      <c r="G2264" s="16">
        <v>1.1317366548042702</v>
      </c>
      <c r="H2264" s="16">
        <v>0.9258209291728734</v>
      </c>
      <c r="I2264" s="8"/>
      <c r="J2264" s="8"/>
    </row>
    <row r="2265" spans="1:10">
      <c r="A2265" s="8">
        <v>2</v>
      </c>
      <c r="B2265" s="8">
        <v>37</v>
      </c>
      <c r="C2265" s="8">
        <v>1</v>
      </c>
      <c r="D2265" s="8">
        <v>3.125</v>
      </c>
      <c r="E2265" s="8">
        <v>2</v>
      </c>
      <c r="F2265" s="8">
        <v>103.784693019344</v>
      </c>
      <c r="G2265" s="16">
        <v>1.337891304347826</v>
      </c>
      <c r="H2265" s="16">
        <v>1.0944664249103351</v>
      </c>
      <c r="I2265" s="8"/>
      <c r="J2265" s="8"/>
    </row>
    <row r="2266" spans="1:10">
      <c r="A2266" s="8">
        <v>2</v>
      </c>
      <c r="B2266" s="8">
        <v>37</v>
      </c>
      <c r="C2266" s="8">
        <v>1</v>
      </c>
      <c r="D2266" s="8">
        <v>3.125</v>
      </c>
      <c r="E2266" s="8">
        <v>3</v>
      </c>
      <c r="F2266" s="8">
        <v>103.36417157275024</v>
      </c>
      <c r="G2266" s="16">
        <v>1.1577919708029196</v>
      </c>
      <c r="H2266" s="16">
        <v>0.94713556696017231</v>
      </c>
      <c r="I2266" s="8"/>
      <c r="J2266" s="8"/>
    </row>
    <row r="2267" spans="1:10">
      <c r="A2267" s="8">
        <v>2</v>
      </c>
      <c r="B2267" s="8">
        <v>37</v>
      </c>
      <c r="C2267" s="8">
        <v>1</v>
      </c>
      <c r="D2267" s="8">
        <v>3.125</v>
      </c>
      <c r="E2267" s="8">
        <v>4</v>
      </c>
      <c r="F2267" s="8"/>
      <c r="G2267" s="16">
        <v>1.2932209737827716</v>
      </c>
      <c r="H2267" s="16">
        <v>1.057923712633025</v>
      </c>
      <c r="I2267" s="8"/>
      <c r="J2267" s="8"/>
    </row>
    <row r="2268" spans="1:10">
      <c r="A2268" s="8">
        <v>2</v>
      </c>
      <c r="B2268" s="8">
        <v>37</v>
      </c>
      <c r="C2268" s="8">
        <v>1</v>
      </c>
      <c r="D2268" s="8">
        <v>6.25</v>
      </c>
      <c r="E2268" s="8">
        <v>1</v>
      </c>
      <c r="F2268" s="8">
        <v>110.34482758620692</v>
      </c>
      <c r="G2268" s="16">
        <v>1.3478047808764939</v>
      </c>
      <c r="H2268" s="16">
        <v>1.1025761773091316</v>
      </c>
      <c r="I2268" s="8"/>
      <c r="J2268" s="8"/>
    </row>
    <row r="2269" spans="1:10">
      <c r="A2269" s="8">
        <v>2</v>
      </c>
      <c r="B2269" s="8">
        <v>37</v>
      </c>
      <c r="C2269" s="8">
        <v>1</v>
      </c>
      <c r="D2269" s="8">
        <v>6.25</v>
      </c>
      <c r="E2269" s="8">
        <v>2</v>
      </c>
      <c r="F2269" s="8">
        <v>113.62489486963835</v>
      </c>
      <c r="G2269" s="16">
        <v>1.3234603773584903</v>
      </c>
      <c r="H2269" s="16">
        <v>1.0826611571588871</v>
      </c>
      <c r="I2269" s="8"/>
      <c r="J2269" s="8"/>
    </row>
    <row r="2270" spans="1:10">
      <c r="A2270" s="8">
        <v>2</v>
      </c>
      <c r="B2270" s="8">
        <v>37</v>
      </c>
      <c r="C2270" s="8">
        <v>1</v>
      </c>
      <c r="D2270" s="8">
        <v>6.25</v>
      </c>
      <c r="E2270" s="8">
        <v>3</v>
      </c>
      <c r="F2270" s="8">
        <v>110.42893187552568</v>
      </c>
      <c r="G2270" s="16">
        <v>1.4479748953974896</v>
      </c>
      <c r="H2270" s="16">
        <v>1.1845206721768182</v>
      </c>
      <c r="I2270" s="8"/>
      <c r="J2270" s="8"/>
    </row>
    <row r="2271" spans="1:10">
      <c r="A2271" s="8">
        <v>2</v>
      </c>
      <c r="B2271" s="8">
        <v>37</v>
      </c>
      <c r="C2271" s="8">
        <v>1</v>
      </c>
      <c r="D2271" s="8">
        <v>6.25</v>
      </c>
      <c r="E2271" s="8">
        <v>4</v>
      </c>
      <c r="F2271" s="8"/>
      <c r="G2271" s="16">
        <v>1.2622898550724637</v>
      </c>
      <c r="H2271" s="16">
        <v>1.032620408243996</v>
      </c>
      <c r="I2271" s="8"/>
      <c r="J2271" s="8"/>
    </row>
    <row r="2272" spans="1:10">
      <c r="A2272" s="8">
        <v>2</v>
      </c>
      <c r="B2272" s="8">
        <v>37</v>
      </c>
      <c r="C2272" s="8">
        <v>1</v>
      </c>
      <c r="D2272" s="8">
        <v>12.5</v>
      </c>
      <c r="E2272" s="8">
        <v>1</v>
      </c>
      <c r="F2272" s="8">
        <v>111.01766190075696</v>
      </c>
      <c r="G2272" s="16">
        <v>1.4327385892116182</v>
      </c>
      <c r="H2272" s="16">
        <v>1.1720565612988283</v>
      </c>
      <c r="I2272" s="8"/>
      <c r="J2272" s="8"/>
    </row>
    <row r="2273" spans="1:10">
      <c r="A2273" s="8">
        <v>2</v>
      </c>
      <c r="B2273" s="8">
        <v>37</v>
      </c>
      <c r="C2273" s="8">
        <v>1</v>
      </c>
      <c r="D2273" s="8">
        <v>12.5</v>
      </c>
      <c r="E2273" s="8">
        <v>2</v>
      </c>
      <c r="F2273" s="8">
        <v>64.423885618166537</v>
      </c>
      <c r="G2273" s="16">
        <v>1.365632</v>
      </c>
      <c r="H2273" s="16">
        <v>1.1171597931206627</v>
      </c>
      <c r="I2273" s="8"/>
      <c r="J2273" s="8"/>
    </row>
    <row r="2274" spans="1:10">
      <c r="A2274" s="8">
        <v>2</v>
      </c>
      <c r="B2274" s="8">
        <v>37</v>
      </c>
      <c r="C2274" s="8">
        <v>1</v>
      </c>
      <c r="D2274" s="8">
        <v>12.5</v>
      </c>
      <c r="E2274" s="8">
        <v>3</v>
      </c>
      <c r="F2274" s="8">
        <v>115.22287636669472</v>
      </c>
      <c r="G2274" s="16">
        <v>1.4620413223140496</v>
      </c>
      <c r="H2274" s="16">
        <v>1.196027759433159</v>
      </c>
      <c r="I2274" s="8"/>
      <c r="J2274" s="8"/>
    </row>
    <row r="2275" spans="1:10">
      <c r="A2275" s="8">
        <v>2</v>
      </c>
      <c r="B2275" s="8">
        <v>37</v>
      </c>
      <c r="C2275" s="8">
        <v>1</v>
      </c>
      <c r="D2275" s="8">
        <v>12.5</v>
      </c>
      <c r="E2275" s="8">
        <v>4</v>
      </c>
      <c r="F2275" s="8"/>
      <c r="G2275" s="16">
        <v>1.4543982683982684</v>
      </c>
      <c r="H2275" s="16">
        <v>1.1897753337933348</v>
      </c>
      <c r="I2275" s="8"/>
      <c r="J2275" s="8"/>
    </row>
    <row r="2276" spans="1:10">
      <c r="A2276" s="8">
        <v>2</v>
      </c>
      <c r="B2276" s="8">
        <v>37</v>
      </c>
      <c r="C2276" s="8">
        <v>2</v>
      </c>
      <c r="D2276" s="8">
        <v>1.56</v>
      </c>
      <c r="E2276" s="8">
        <v>1</v>
      </c>
      <c r="F2276" s="8">
        <v>106.23355827519158</v>
      </c>
      <c r="G2276" s="16">
        <v>1.2443842794759825</v>
      </c>
      <c r="H2276" s="16">
        <v>1.0928338636098913</v>
      </c>
      <c r="I2276" s="8" t="s">
        <v>224</v>
      </c>
      <c r="J2276" s="8"/>
    </row>
    <row r="2277" spans="1:10">
      <c r="A2277" s="8">
        <v>2</v>
      </c>
      <c r="B2277" s="8">
        <v>37</v>
      </c>
      <c r="C2277" s="8">
        <v>2</v>
      </c>
      <c r="D2277" s="8">
        <v>1.56</v>
      </c>
      <c r="E2277" s="8">
        <v>2</v>
      </c>
      <c r="F2277" s="8">
        <v>106.64531625300239</v>
      </c>
      <c r="G2277" s="16">
        <v>1.2286434782608697</v>
      </c>
      <c r="H2277" s="16">
        <v>1.0790100947854642</v>
      </c>
      <c r="I2277" s="8"/>
      <c r="J2277" s="8"/>
    </row>
    <row r="2278" spans="1:10">
      <c r="A2278" s="8">
        <v>2</v>
      </c>
      <c r="B2278" s="8">
        <v>37</v>
      </c>
      <c r="C2278" s="8">
        <v>2</v>
      </c>
      <c r="D2278" s="8">
        <v>1.56</v>
      </c>
      <c r="E2278" s="8">
        <v>3</v>
      </c>
      <c r="F2278" s="8">
        <v>108.79560791490334</v>
      </c>
      <c r="G2278" s="16">
        <v>1.2658061674008811</v>
      </c>
      <c r="H2278" s="16">
        <v>1.1116468339542638</v>
      </c>
      <c r="I2278" s="8"/>
      <c r="J2278" s="8"/>
    </row>
    <row r="2279" spans="1:10">
      <c r="A2279" s="8">
        <v>2</v>
      </c>
      <c r="B2279" s="8">
        <v>37</v>
      </c>
      <c r="C2279" s="8">
        <v>2</v>
      </c>
      <c r="D2279" s="8">
        <v>1.56</v>
      </c>
      <c r="E2279" s="8">
        <v>4</v>
      </c>
      <c r="F2279" s="8">
        <v>106.64531625300239</v>
      </c>
      <c r="G2279" s="16">
        <v>1.3073257918552035</v>
      </c>
      <c r="H2279" s="16">
        <v>1.1481098882988237</v>
      </c>
      <c r="I2279" s="8"/>
      <c r="J2279" s="8"/>
    </row>
    <row r="2280" spans="1:10">
      <c r="A2280" s="8">
        <v>2</v>
      </c>
      <c r="B2280" s="8">
        <v>37</v>
      </c>
      <c r="C2280" s="8">
        <v>2</v>
      </c>
      <c r="D2280" s="8">
        <v>3.125</v>
      </c>
      <c r="E2280" s="8">
        <v>1</v>
      </c>
      <c r="F2280" s="8">
        <v>103.94601395402034</v>
      </c>
      <c r="G2280" s="16">
        <v>0.99569934640522884</v>
      </c>
      <c r="H2280" s="16">
        <v>0.87443563991670581</v>
      </c>
      <c r="I2280" s="8"/>
      <c r="J2280" s="8"/>
    </row>
    <row r="2281" spans="1:10">
      <c r="A2281" s="8">
        <v>2</v>
      </c>
      <c r="B2281" s="8">
        <v>37</v>
      </c>
      <c r="C2281" s="8">
        <v>2</v>
      </c>
      <c r="D2281" s="8">
        <v>3.125</v>
      </c>
      <c r="E2281" s="8">
        <v>2</v>
      </c>
      <c r="F2281" s="8">
        <v>115.0634793549125</v>
      </c>
      <c r="G2281" s="16">
        <v>0.98252797202797204</v>
      </c>
      <c r="H2281" s="16">
        <v>0.86286837393050153</v>
      </c>
      <c r="I2281" s="8"/>
      <c r="J2281" s="8"/>
    </row>
    <row r="2282" spans="1:10">
      <c r="A2282" s="8">
        <v>2</v>
      </c>
      <c r="B2282" s="8">
        <v>37</v>
      </c>
      <c r="C2282" s="8">
        <v>2</v>
      </c>
      <c r="D2282" s="8">
        <v>3.125</v>
      </c>
      <c r="E2282" s="8">
        <v>3</v>
      </c>
      <c r="F2282" s="8">
        <v>107.60608486789431</v>
      </c>
      <c r="G2282" s="16">
        <v>1.2112198275862067</v>
      </c>
      <c r="H2282" s="16">
        <v>1.0637084264832906</v>
      </c>
      <c r="I2282" s="8"/>
      <c r="J2282" s="8"/>
    </row>
    <row r="2283" spans="1:10">
      <c r="A2283" s="8">
        <v>2</v>
      </c>
      <c r="B2283" s="8">
        <v>37</v>
      </c>
      <c r="C2283" s="8">
        <v>2</v>
      </c>
      <c r="D2283" s="8">
        <v>3.125</v>
      </c>
      <c r="E2283" s="8">
        <v>4</v>
      </c>
      <c r="F2283" s="8">
        <v>105.36429143314652</v>
      </c>
      <c r="G2283" s="16">
        <v>1.1726913580246914</v>
      </c>
      <c r="H2283" s="16">
        <v>1.0298722418381281</v>
      </c>
      <c r="I2283" s="8"/>
      <c r="J2283" s="8"/>
    </row>
    <row r="2284" spans="1:10">
      <c r="A2284" s="8">
        <v>2</v>
      </c>
      <c r="B2284" s="8">
        <v>37</v>
      </c>
      <c r="C2284" s="8">
        <v>2</v>
      </c>
      <c r="D2284" s="8">
        <v>6.25</v>
      </c>
      <c r="E2284" s="8">
        <v>1</v>
      </c>
      <c r="F2284" s="8">
        <v>110.2138853940295</v>
      </c>
      <c r="G2284" s="16">
        <v>1.058397727272727</v>
      </c>
      <c r="H2284" s="16">
        <v>0.9294981434661449</v>
      </c>
      <c r="I2284" s="8"/>
      <c r="J2284" s="8"/>
    </row>
    <row r="2285" spans="1:10">
      <c r="A2285" s="8">
        <v>2</v>
      </c>
      <c r="B2285" s="8">
        <v>37</v>
      </c>
      <c r="C2285" s="8">
        <v>2</v>
      </c>
      <c r="D2285" s="8">
        <v>6.25</v>
      </c>
      <c r="E2285" s="8">
        <v>2</v>
      </c>
      <c r="F2285" s="8">
        <v>131.57954935376873</v>
      </c>
      <c r="G2285" s="16">
        <v>1.106953125</v>
      </c>
      <c r="H2285" s="16">
        <v>0.97214010204163881</v>
      </c>
      <c r="I2285" s="8"/>
      <c r="J2285" s="8"/>
    </row>
    <row r="2286" spans="1:10">
      <c r="A2286" s="8">
        <v>2</v>
      </c>
      <c r="B2286" s="8">
        <v>37</v>
      </c>
      <c r="C2286" s="8">
        <v>2</v>
      </c>
      <c r="D2286" s="8">
        <v>6.25</v>
      </c>
      <c r="E2286" s="8">
        <v>3</v>
      </c>
      <c r="F2286" s="8">
        <v>111.54066110030882</v>
      </c>
      <c r="G2286" s="16">
        <v>1.1165703422053233</v>
      </c>
      <c r="H2286" s="16">
        <v>0.98058606267374726</v>
      </c>
      <c r="I2286" s="8"/>
      <c r="J2286" s="8"/>
    </row>
    <row r="2287" spans="1:10">
      <c r="A2287" s="8">
        <v>2</v>
      </c>
      <c r="B2287" s="8">
        <v>37</v>
      </c>
      <c r="C2287" s="8">
        <v>2</v>
      </c>
      <c r="D2287" s="8">
        <v>6.25</v>
      </c>
      <c r="E2287" s="8">
        <v>4</v>
      </c>
      <c r="F2287" s="8">
        <v>104.90678256891228</v>
      </c>
      <c r="G2287" s="16">
        <v>1.1039425287356324</v>
      </c>
      <c r="H2287" s="16">
        <v>0.96949615868617955</v>
      </c>
      <c r="I2287" s="8"/>
      <c r="J2287" s="8"/>
    </row>
    <row r="2288" spans="1:10">
      <c r="A2288" s="8">
        <v>2</v>
      </c>
      <c r="B2288" s="8">
        <v>37</v>
      </c>
      <c r="C2288" s="8">
        <v>2</v>
      </c>
      <c r="D2288" s="8">
        <v>12.5</v>
      </c>
      <c r="E2288" s="8">
        <v>1</v>
      </c>
      <c r="F2288" s="8">
        <v>103.90026306759692</v>
      </c>
      <c r="G2288" s="16">
        <v>1.0460503875968992</v>
      </c>
      <c r="H2288" s="16">
        <v>0.91865455507806193</v>
      </c>
      <c r="I2288" s="8"/>
      <c r="J2288" s="8"/>
    </row>
    <row r="2289" spans="1:10">
      <c r="A2289" s="8">
        <v>2</v>
      </c>
      <c r="B2289" s="8">
        <v>37</v>
      </c>
      <c r="C2289" s="8">
        <v>2</v>
      </c>
      <c r="D2289" s="8">
        <v>12.5</v>
      </c>
      <c r="E2289" s="8">
        <v>2</v>
      </c>
      <c r="F2289" s="8">
        <v>108.65835525563308</v>
      </c>
      <c r="G2289" s="16">
        <v>1.1556759999999999</v>
      </c>
      <c r="H2289" s="16">
        <v>1.0149291412561601</v>
      </c>
      <c r="I2289" s="8"/>
      <c r="J2289" s="8"/>
    </row>
    <row r="2290" spans="1:10">
      <c r="A2290" s="8">
        <v>2</v>
      </c>
      <c r="B2290" s="8">
        <v>37</v>
      </c>
      <c r="C2290" s="8">
        <v>2</v>
      </c>
      <c r="D2290" s="8">
        <v>12.5</v>
      </c>
      <c r="E2290" s="8">
        <v>3</v>
      </c>
      <c r="F2290" s="8">
        <v>114.51446871783142</v>
      </c>
      <c r="G2290" s="16">
        <v>1.1050970464135024</v>
      </c>
      <c r="H2290" s="16">
        <v>0.97051007057442995</v>
      </c>
      <c r="I2290" s="8"/>
      <c r="J2290" s="8"/>
    </row>
    <row r="2291" spans="1:10">
      <c r="A2291" s="8">
        <v>2</v>
      </c>
      <c r="B2291" s="8">
        <v>37</v>
      </c>
      <c r="C2291" s="8">
        <v>2</v>
      </c>
      <c r="D2291" s="8">
        <v>12.5</v>
      </c>
      <c r="E2291" s="8">
        <v>4</v>
      </c>
      <c r="F2291" s="8">
        <v>109.71062564337184</v>
      </c>
      <c r="G2291" s="16">
        <v>1.0458627450980391</v>
      </c>
      <c r="H2291" s="16">
        <v>0.91848976508481894</v>
      </c>
      <c r="I2291" s="8"/>
      <c r="J2291" s="8"/>
    </row>
    <row r="2292" spans="1:10">
      <c r="A2292" s="8">
        <v>2</v>
      </c>
      <c r="B2292" s="8">
        <v>37</v>
      </c>
      <c r="C2292" s="8">
        <v>3</v>
      </c>
      <c r="D2292" s="8">
        <v>1.56</v>
      </c>
      <c r="E2292" s="8">
        <v>1</v>
      </c>
      <c r="F2292" s="8">
        <v>106.09164420485175</v>
      </c>
      <c r="G2292" s="16">
        <v>0.8447951807228915</v>
      </c>
      <c r="H2292" s="16">
        <v>0.81989330714414388</v>
      </c>
      <c r="I2292" s="8" t="s">
        <v>223</v>
      </c>
      <c r="J2292" s="8"/>
    </row>
    <row r="2293" spans="1:10">
      <c r="A2293" s="8">
        <v>2</v>
      </c>
      <c r="B2293" s="8">
        <v>37</v>
      </c>
      <c r="C2293" s="8">
        <v>3</v>
      </c>
      <c r="D2293" s="8">
        <v>1.56</v>
      </c>
      <c r="E2293" s="8">
        <v>2</v>
      </c>
      <c r="F2293" s="8">
        <v>96.17250673854447</v>
      </c>
      <c r="G2293" s="16">
        <v>0.96637724550898185</v>
      </c>
      <c r="H2293" s="16">
        <v>0.937891519564794</v>
      </c>
      <c r="I2293" s="8"/>
      <c r="J2293" s="8"/>
    </row>
    <row r="2294" spans="1:10">
      <c r="A2294" s="8">
        <v>2</v>
      </c>
      <c r="B2294" s="8">
        <v>37</v>
      </c>
      <c r="C2294" s="8">
        <v>3</v>
      </c>
      <c r="D2294" s="8">
        <v>1.56</v>
      </c>
      <c r="E2294" s="8">
        <v>3</v>
      </c>
      <c r="F2294" s="8">
        <v>76.765498652291114</v>
      </c>
      <c r="G2294" s="16">
        <v>1.0736666666666665</v>
      </c>
      <c r="H2294" s="16">
        <v>1.042018390008447</v>
      </c>
      <c r="I2294" s="8"/>
      <c r="J2294" s="8"/>
    </row>
    <row r="2295" spans="1:10">
      <c r="A2295" s="8">
        <v>2</v>
      </c>
      <c r="B2295" s="8">
        <v>37</v>
      </c>
      <c r="C2295" s="8">
        <v>3</v>
      </c>
      <c r="D2295" s="8">
        <v>1.56</v>
      </c>
      <c r="E2295" s="8">
        <v>4</v>
      </c>
      <c r="F2295" s="8"/>
      <c r="G2295" s="16">
        <v>1.1281149425287358</v>
      </c>
      <c r="H2295" s="16">
        <v>1.0948617039660959</v>
      </c>
      <c r="I2295" s="8"/>
      <c r="J2295" s="8"/>
    </row>
    <row r="2296" spans="1:10">
      <c r="A2296" s="8">
        <v>2</v>
      </c>
      <c r="B2296" s="8">
        <v>37</v>
      </c>
      <c r="C2296" s="8">
        <v>3</v>
      </c>
      <c r="D2296" s="8">
        <v>3.125</v>
      </c>
      <c r="E2296" s="8">
        <v>1</v>
      </c>
      <c r="F2296" s="8">
        <v>91.983057373892962</v>
      </c>
      <c r="G2296" s="16">
        <v>0.9700685714285715</v>
      </c>
      <c r="H2296" s="16">
        <v>0.94147403694299381</v>
      </c>
      <c r="I2296" s="8"/>
      <c r="J2296" s="8"/>
    </row>
    <row r="2297" spans="1:10">
      <c r="A2297" s="8">
        <v>2</v>
      </c>
      <c r="B2297" s="8">
        <v>37</v>
      </c>
      <c r="C2297" s="8">
        <v>3</v>
      </c>
      <c r="D2297" s="8">
        <v>3.125</v>
      </c>
      <c r="E2297" s="8">
        <v>2</v>
      </c>
      <c r="F2297" s="8">
        <v>101.71736619175972</v>
      </c>
      <c r="G2297" s="16">
        <v>0.75300624999999988</v>
      </c>
      <c r="H2297" s="16">
        <v>0.73081002200369272</v>
      </c>
      <c r="I2297" s="8"/>
      <c r="J2297" s="8"/>
    </row>
    <row r="2298" spans="1:10">
      <c r="A2298" s="8">
        <v>2</v>
      </c>
      <c r="B2298" s="8">
        <v>37</v>
      </c>
      <c r="C2298" s="8">
        <v>3</v>
      </c>
      <c r="D2298" s="8">
        <v>3.125</v>
      </c>
      <c r="E2298" s="8">
        <v>3</v>
      </c>
      <c r="F2298" s="8">
        <v>87.48556026184059</v>
      </c>
      <c r="G2298" s="16">
        <v>1.0652957746478873</v>
      </c>
      <c r="H2298" s="16">
        <v>1.0338942452481152</v>
      </c>
      <c r="I2298" s="8"/>
      <c r="J2298" s="8"/>
    </row>
    <row r="2299" spans="1:10">
      <c r="A2299" s="8">
        <v>2</v>
      </c>
      <c r="B2299" s="8">
        <v>37</v>
      </c>
      <c r="C2299" s="8">
        <v>3</v>
      </c>
      <c r="D2299" s="8">
        <v>3.125</v>
      </c>
      <c r="E2299" s="8">
        <v>4</v>
      </c>
      <c r="F2299" s="8"/>
      <c r="G2299" s="16">
        <v>0.97461963190184042</v>
      </c>
      <c r="H2299" s="16">
        <v>0.94589094663612028</v>
      </c>
      <c r="I2299" s="8"/>
      <c r="J2299" s="8"/>
    </row>
    <row r="2300" spans="1:10">
      <c r="A2300" s="8">
        <v>2</v>
      </c>
      <c r="B2300" s="8">
        <v>37</v>
      </c>
      <c r="C2300" s="8">
        <v>3</v>
      </c>
      <c r="D2300" s="8">
        <v>6.25</v>
      </c>
      <c r="E2300" s="8">
        <v>1</v>
      </c>
      <c r="F2300" s="8">
        <v>94.262610704659238</v>
      </c>
      <c r="G2300" s="16">
        <v>1.2536266666666669</v>
      </c>
      <c r="H2300" s="16">
        <v>1.2166737418860505</v>
      </c>
      <c r="I2300" s="8"/>
      <c r="J2300" s="8"/>
    </row>
    <row r="2301" spans="1:10">
      <c r="A2301" s="8">
        <v>2</v>
      </c>
      <c r="B2301" s="8">
        <v>37</v>
      </c>
      <c r="C2301" s="8">
        <v>3</v>
      </c>
      <c r="D2301" s="8">
        <v>6.25</v>
      </c>
      <c r="E2301" s="8">
        <v>2</v>
      </c>
      <c r="F2301" s="8">
        <v>92.106276472853295</v>
      </c>
      <c r="G2301" s="16">
        <v>1.2761554054054056</v>
      </c>
      <c r="H2301" s="16">
        <v>1.2385384050988368</v>
      </c>
      <c r="I2301" s="8"/>
      <c r="J2301" s="8"/>
    </row>
    <row r="2302" spans="1:10">
      <c r="A2302" s="8">
        <v>2</v>
      </c>
      <c r="B2302" s="8">
        <v>37</v>
      </c>
      <c r="C2302" s="8">
        <v>3</v>
      </c>
      <c r="D2302" s="8">
        <v>6.25</v>
      </c>
      <c r="E2302" s="8">
        <v>3</v>
      </c>
      <c r="F2302" s="8">
        <v>86.62302656911821</v>
      </c>
      <c r="G2302" s="16">
        <v>1.3297210884353743</v>
      </c>
      <c r="H2302" s="16">
        <v>1.2905251422524451</v>
      </c>
      <c r="I2302" s="8"/>
      <c r="J2302" s="8"/>
    </row>
    <row r="2303" spans="1:10">
      <c r="A2303" s="8">
        <v>2</v>
      </c>
      <c r="B2303" s="8">
        <v>37</v>
      </c>
      <c r="C2303" s="8">
        <v>3</v>
      </c>
      <c r="D2303" s="8">
        <v>6.25</v>
      </c>
      <c r="E2303" s="8">
        <v>4</v>
      </c>
      <c r="F2303" s="8"/>
      <c r="G2303" s="16">
        <v>1.2576437499999999</v>
      </c>
      <c r="H2303" s="16">
        <v>1.2205724143860781</v>
      </c>
      <c r="I2303" s="8"/>
      <c r="J2303" s="8"/>
    </row>
    <row r="2304" spans="1:10">
      <c r="A2304" s="8">
        <v>2</v>
      </c>
      <c r="B2304" s="8">
        <v>37</v>
      </c>
      <c r="C2304" s="8">
        <v>3</v>
      </c>
      <c r="D2304" s="8">
        <v>12.5</v>
      </c>
      <c r="E2304" s="8">
        <v>1</v>
      </c>
      <c r="F2304" s="8">
        <v>97.404697728147866</v>
      </c>
      <c r="G2304" s="16">
        <v>1.1264268292682929</v>
      </c>
      <c r="H2304" s="16">
        <v>1.0932233509125735</v>
      </c>
      <c r="I2304" s="8"/>
      <c r="J2304" s="8"/>
    </row>
    <row r="2305" spans="1:10">
      <c r="A2305" s="8">
        <v>2</v>
      </c>
      <c r="B2305" s="8">
        <v>37</v>
      </c>
      <c r="C2305" s="8">
        <v>3</v>
      </c>
      <c r="D2305" s="8">
        <v>12.5</v>
      </c>
      <c r="E2305" s="8">
        <v>2</v>
      </c>
      <c r="F2305" s="8">
        <v>100.73161340007701</v>
      </c>
      <c r="G2305" s="16">
        <v>1.1577018633540372</v>
      </c>
      <c r="H2305" s="16">
        <v>1.1235764965184287</v>
      </c>
      <c r="I2305" s="8"/>
      <c r="J2305" s="8"/>
    </row>
    <row r="2306" spans="1:10">
      <c r="A2306" s="8">
        <v>2</v>
      </c>
      <c r="B2306" s="8">
        <v>37</v>
      </c>
      <c r="C2306" s="8">
        <v>3</v>
      </c>
      <c r="D2306" s="8">
        <v>12.5</v>
      </c>
      <c r="E2306" s="8">
        <v>3</v>
      </c>
      <c r="F2306" s="8">
        <v>93.400077011936858</v>
      </c>
      <c r="G2306" s="16">
        <v>1.1113478260869565</v>
      </c>
      <c r="H2306" s="16">
        <v>1.0785888287598739</v>
      </c>
      <c r="I2306" s="8"/>
      <c r="J2306" s="8"/>
    </row>
    <row r="2307" spans="1:10">
      <c r="A2307" s="8">
        <v>2</v>
      </c>
      <c r="B2307" s="8">
        <v>37</v>
      </c>
      <c r="C2307" s="8">
        <v>3</v>
      </c>
      <c r="D2307" s="8">
        <v>12.5</v>
      </c>
      <c r="E2307" s="8">
        <v>4</v>
      </c>
      <c r="F2307" s="8"/>
      <c r="G2307" s="16">
        <v>1.1816231884057971</v>
      </c>
      <c r="H2307" s="16">
        <v>1.1467926970312852</v>
      </c>
      <c r="I2307" s="8"/>
      <c r="J2307" s="8"/>
    </row>
    <row r="2308" spans="1:10">
      <c r="A2308" s="8">
        <v>2</v>
      </c>
      <c r="B2308" s="8">
        <v>38</v>
      </c>
      <c r="C2308" s="8">
        <v>1</v>
      </c>
      <c r="D2308" s="8">
        <v>25</v>
      </c>
      <c r="E2308" s="8">
        <v>1</v>
      </c>
      <c r="F2308" s="16">
        <v>106.33808240277243</v>
      </c>
      <c r="G2308" s="16">
        <v>3.4957236842105268</v>
      </c>
      <c r="H2308" s="16">
        <v>0.93812097112013648</v>
      </c>
      <c r="I2308" s="8" t="s">
        <v>223</v>
      </c>
      <c r="J2308" s="8"/>
    </row>
    <row r="2309" spans="1:10">
      <c r="A2309" s="8">
        <v>2</v>
      </c>
      <c r="B2309" s="8">
        <v>38</v>
      </c>
      <c r="C2309" s="8">
        <v>1</v>
      </c>
      <c r="D2309" s="8">
        <v>25</v>
      </c>
      <c r="E2309" s="8">
        <v>2</v>
      </c>
      <c r="F2309" s="16">
        <v>104.42818636888718</v>
      </c>
      <c r="G2309" s="16">
        <v>3.2702276785714286</v>
      </c>
      <c r="H2309" s="16">
        <v>0.87760631066531936</v>
      </c>
      <c r="I2309" s="8"/>
      <c r="J2309" s="8"/>
    </row>
    <row r="2310" spans="1:10">
      <c r="A2310" s="8">
        <v>2</v>
      </c>
      <c r="B2310" s="8">
        <v>38</v>
      </c>
      <c r="C2310" s="8">
        <v>1</v>
      </c>
      <c r="D2310" s="8">
        <v>25</v>
      </c>
      <c r="E2310" s="8">
        <v>3</v>
      </c>
      <c r="F2310" s="16">
        <v>109.4185598767809</v>
      </c>
      <c r="G2310" s="16">
        <v>3.7913590909090913</v>
      </c>
      <c r="H2310" s="16">
        <v>1.0174584130587687</v>
      </c>
      <c r="I2310" s="8"/>
      <c r="J2310" s="8"/>
    </row>
    <row r="2311" spans="1:10">
      <c r="A2311" s="8">
        <v>2</v>
      </c>
      <c r="B2311" s="8">
        <v>38</v>
      </c>
      <c r="C2311" s="8">
        <v>1</v>
      </c>
      <c r="D2311" s="8">
        <v>25</v>
      </c>
      <c r="E2311" s="8">
        <v>4</v>
      </c>
      <c r="F2311" s="16">
        <v>108.43280708509819</v>
      </c>
      <c r="G2311" s="16">
        <v>3.320562753036437</v>
      </c>
      <c r="H2311" s="16">
        <v>0.89111435455099686</v>
      </c>
      <c r="I2311" s="8"/>
      <c r="J2311" s="8"/>
    </row>
    <row r="2312" spans="1:10">
      <c r="A2312" s="8">
        <v>2</v>
      </c>
      <c r="B2312" s="8">
        <v>38</v>
      </c>
      <c r="C2312" s="8">
        <v>1</v>
      </c>
      <c r="D2312" s="8">
        <v>50</v>
      </c>
      <c r="E2312" s="8">
        <v>1</v>
      </c>
      <c r="F2312" s="16">
        <v>103.3808240277243</v>
      </c>
      <c r="G2312" s="16">
        <v>3.9243968253968253</v>
      </c>
      <c r="H2312" s="16">
        <v>1.0531607453789624</v>
      </c>
      <c r="I2312" s="8"/>
      <c r="J2312" s="8"/>
    </row>
    <row r="2313" spans="1:10">
      <c r="A2313" s="8">
        <v>2</v>
      </c>
      <c r="B2313" s="8">
        <v>38</v>
      </c>
      <c r="C2313" s="8">
        <v>1</v>
      </c>
      <c r="D2313" s="8">
        <v>50</v>
      </c>
      <c r="E2313" s="8">
        <v>2</v>
      </c>
      <c r="F2313" s="16">
        <v>102.70311898344244</v>
      </c>
      <c r="G2313" s="16">
        <v>4.0696491228070171</v>
      </c>
      <c r="H2313" s="16">
        <v>1.0921410077261717</v>
      </c>
      <c r="I2313" s="8"/>
      <c r="J2313" s="8"/>
    </row>
    <row r="2314" spans="1:10">
      <c r="A2314" s="8">
        <v>2</v>
      </c>
      <c r="B2314" s="8">
        <v>38</v>
      </c>
      <c r="C2314" s="8">
        <v>1</v>
      </c>
      <c r="D2314" s="8">
        <v>50</v>
      </c>
      <c r="E2314" s="8">
        <v>3</v>
      </c>
      <c r="F2314" s="16">
        <v>108.61763573353869</v>
      </c>
      <c r="G2314" s="16">
        <v>3.9782487804878048</v>
      </c>
      <c r="H2314" s="16">
        <v>1.0676125879644773</v>
      </c>
      <c r="I2314" s="8"/>
      <c r="J2314" s="8"/>
    </row>
    <row r="2315" spans="1:10">
      <c r="A2315" s="8">
        <v>2</v>
      </c>
      <c r="B2315" s="8">
        <v>38</v>
      </c>
      <c r="C2315" s="8">
        <v>1</v>
      </c>
      <c r="D2315" s="8">
        <v>50</v>
      </c>
      <c r="E2315" s="8">
        <v>4</v>
      </c>
      <c r="F2315" s="16">
        <v>107.81671159029651</v>
      </c>
      <c r="G2315" s="16">
        <v>3.9080322580645155</v>
      </c>
      <c r="H2315" s="16">
        <v>1.0487691100025482</v>
      </c>
      <c r="I2315" s="8"/>
      <c r="J2315" s="8"/>
    </row>
    <row r="2316" spans="1:10">
      <c r="A2316" s="8">
        <v>2</v>
      </c>
      <c r="B2316" s="8">
        <v>38</v>
      </c>
      <c r="C2316" s="8">
        <v>1</v>
      </c>
      <c r="D2316" s="8">
        <v>100</v>
      </c>
      <c r="E2316" s="8">
        <v>1</v>
      </c>
      <c r="F2316" s="16">
        <v>100.30034655371583</v>
      </c>
      <c r="G2316" s="16">
        <v>3.7549360465116277</v>
      </c>
      <c r="H2316" s="16">
        <v>1.0076838356413269</v>
      </c>
      <c r="I2316" s="8"/>
      <c r="J2316" s="8"/>
    </row>
    <row r="2317" spans="1:10">
      <c r="A2317" s="8">
        <v>2</v>
      </c>
      <c r="B2317" s="8">
        <v>38</v>
      </c>
      <c r="C2317" s="8">
        <v>1</v>
      </c>
      <c r="D2317" s="8">
        <v>100</v>
      </c>
      <c r="E2317" s="8">
        <v>2</v>
      </c>
      <c r="F2317" s="16">
        <v>96.542164035425486</v>
      </c>
      <c r="G2317" s="16">
        <v>4.4826222222222221</v>
      </c>
      <c r="H2317" s="16">
        <v>1.2029674803160326</v>
      </c>
      <c r="I2317" s="8"/>
      <c r="J2317" s="8"/>
    </row>
    <row r="2318" spans="1:10">
      <c r="A2318" s="8">
        <v>2</v>
      </c>
      <c r="B2318" s="8">
        <v>38</v>
      </c>
      <c r="C2318" s="8">
        <v>1</v>
      </c>
      <c r="D2318" s="8">
        <v>100</v>
      </c>
      <c r="E2318" s="8">
        <v>3</v>
      </c>
      <c r="F2318" s="16">
        <v>97.158259530227184</v>
      </c>
      <c r="G2318" s="16">
        <v>3.9388156424581009</v>
      </c>
      <c r="H2318" s="16">
        <v>1.0570302144462755</v>
      </c>
      <c r="I2318" s="8"/>
      <c r="J2318" s="8"/>
    </row>
    <row r="2319" spans="1:10">
      <c r="A2319" s="8">
        <v>2</v>
      </c>
      <c r="B2319" s="8">
        <v>38</v>
      </c>
      <c r="C2319" s="8">
        <v>1</v>
      </c>
      <c r="D2319" s="8">
        <v>100</v>
      </c>
      <c r="E2319" s="8">
        <v>4</v>
      </c>
      <c r="F2319" s="16">
        <v>95.49480169426262</v>
      </c>
      <c r="G2319" s="16">
        <v>3.5044999999999997</v>
      </c>
      <c r="H2319" s="16">
        <v>0.94047620472411531</v>
      </c>
      <c r="I2319" s="8"/>
      <c r="J2319" s="8"/>
    </row>
    <row r="2320" spans="1:10">
      <c r="A2320" s="8">
        <v>2</v>
      </c>
      <c r="B2320" s="8">
        <v>38</v>
      </c>
      <c r="C2320" s="8">
        <v>1</v>
      </c>
      <c r="D2320" s="8">
        <v>200</v>
      </c>
      <c r="E2320" s="8">
        <v>1</v>
      </c>
      <c r="F2320" s="16">
        <v>95.864458991143636</v>
      </c>
      <c r="G2320" s="16">
        <v>4.4493529411764703</v>
      </c>
      <c r="H2320" s="16">
        <v>1.1940392545572056</v>
      </c>
      <c r="I2320" s="8"/>
      <c r="J2320" s="8"/>
    </row>
    <row r="2321" spans="1:10">
      <c r="A2321" s="8">
        <v>2</v>
      </c>
      <c r="B2321" s="8">
        <v>38</v>
      </c>
      <c r="C2321" s="8">
        <v>1</v>
      </c>
      <c r="D2321" s="8">
        <v>200</v>
      </c>
      <c r="E2321" s="8">
        <v>2</v>
      </c>
      <c r="F2321" s="16">
        <v>94.077782056218723</v>
      </c>
      <c r="G2321" s="16">
        <v>4.3272589285714282</v>
      </c>
      <c r="H2321" s="16">
        <v>1.1612738062495076</v>
      </c>
      <c r="I2321" s="8"/>
      <c r="J2321" s="8"/>
    </row>
    <row r="2322" spans="1:10">
      <c r="A2322" s="8">
        <v>2</v>
      </c>
      <c r="B2322" s="8">
        <v>38</v>
      </c>
      <c r="C2322" s="8">
        <v>1</v>
      </c>
      <c r="D2322" s="8">
        <v>200</v>
      </c>
      <c r="E2322" s="8">
        <v>3</v>
      </c>
      <c r="F2322" s="16">
        <v>92.722371967654979</v>
      </c>
      <c r="G2322" s="16">
        <v>4.3640571428571429</v>
      </c>
      <c r="H2322" s="16">
        <v>1.1711490651771872</v>
      </c>
      <c r="I2322" s="8"/>
      <c r="J2322" s="8"/>
    </row>
    <row r="2323" spans="1:10">
      <c r="A2323" s="8">
        <v>2</v>
      </c>
      <c r="B2323" s="8">
        <v>38</v>
      </c>
      <c r="C2323" s="8">
        <v>1</v>
      </c>
      <c r="D2323" s="8">
        <v>200</v>
      </c>
      <c r="E2323" s="8">
        <v>4</v>
      </c>
      <c r="F2323" s="16">
        <v>92.414324220254144</v>
      </c>
      <c r="G2323" s="16">
        <v>4.3163</v>
      </c>
      <c r="H2323" s="16">
        <v>1.158332841332772</v>
      </c>
      <c r="I2323" s="8"/>
      <c r="J2323" s="8"/>
    </row>
    <row r="2324" spans="1:10">
      <c r="A2324" s="8">
        <v>2</v>
      </c>
      <c r="B2324" s="8">
        <v>38</v>
      </c>
      <c r="C2324" s="8">
        <v>2</v>
      </c>
      <c r="D2324" s="8">
        <v>25</v>
      </c>
      <c r="E2324" s="8">
        <v>1</v>
      </c>
      <c r="F2324" s="16">
        <v>106.54889589905363</v>
      </c>
      <c r="G2324" s="16">
        <v>4.6576265060240969</v>
      </c>
      <c r="H2324" s="16">
        <v>1.0965950344677042</v>
      </c>
      <c r="I2324" s="8" t="s">
        <v>223</v>
      </c>
      <c r="J2324" s="8"/>
    </row>
    <row r="2325" spans="1:10">
      <c r="A2325" s="8">
        <v>2</v>
      </c>
      <c r="B2325" s="8">
        <v>38</v>
      </c>
      <c r="C2325" s="8">
        <v>2</v>
      </c>
      <c r="D2325" s="8">
        <v>25</v>
      </c>
      <c r="E2325" s="8">
        <v>2</v>
      </c>
      <c r="F2325" s="16">
        <v>97.564668769716079</v>
      </c>
      <c r="G2325" s="16">
        <v>4.1977226277372255</v>
      </c>
      <c r="H2325" s="16">
        <v>0.98831492471447868</v>
      </c>
      <c r="I2325" s="8"/>
      <c r="J2325" s="8"/>
    </row>
    <row r="2326" spans="1:10">
      <c r="A2326" s="8">
        <v>2</v>
      </c>
      <c r="B2326" s="8">
        <v>38</v>
      </c>
      <c r="C2326" s="8">
        <v>2</v>
      </c>
      <c r="D2326" s="8">
        <v>25</v>
      </c>
      <c r="E2326" s="8">
        <v>3</v>
      </c>
      <c r="F2326" s="16">
        <v>78.233438485804413</v>
      </c>
      <c r="G2326" s="16">
        <v>4.2845724381625452</v>
      </c>
      <c r="H2326" s="16">
        <v>1.0087629084103988</v>
      </c>
      <c r="I2326" s="8"/>
      <c r="J2326" s="8"/>
    </row>
    <row r="2327" spans="1:10">
      <c r="A2327" s="8">
        <v>2</v>
      </c>
      <c r="B2327" s="8">
        <v>38</v>
      </c>
      <c r="C2327" s="8">
        <v>2</v>
      </c>
      <c r="D2327" s="8">
        <v>25</v>
      </c>
      <c r="E2327" s="8">
        <v>4</v>
      </c>
      <c r="F2327" s="16">
        <v>95.39432176656149</v>
      </c>
      <c r="G2327" s="16">
        <v>4.4889010600706714</v>
      </c>
      <c r="H2327" s="16">
        <v>1.0568701904980196</v>
      </c>
      <c r="I2327" s="8"/>
      <c r="J2327" s="8"/>
    </row>
    <row r="2328" spans="1:10">
      <c r="A2328" s="8">
        <v>2</v>
      </c>
      <c r="B2328" s="8">
        <v>38</v>
      </c>
      <c r="C2328" s="8">
        <v>2</v>
      </c>
      <c r="D2328" s="8">
        <v>50</v>
      </c>
      <c r="E2328" s="8">
        <v>1</v>
      </c>
      <c r="F2328" s="16">
        <v>94.485804416403781</v>
      </c>
      <c r="G2328" s="16">
        <v>4.7568497409326431</v>
      </c>
      <c r="H2328" s="16">
        <v>1.1199562263889122</v>
      </c>
      <c r="I2328" s="8"/>
      <c r="J2328" s="8"/>
    </row>
    <row r="2329" spans="1:10">
      <c r="A2329" s="8">
        <v>2</v>
      </c>
      <c r="B2329" s="8">
        <v>38</v>
      </c>
      <c r="C2329" s="8">
        <v>2</v>
      </c>
      <c r="D2329" s="8">
        <v>50</v>
      </c>
      <c r="E2329" s="8">
        <v>2</v>
      </c>
      <c r="F2329" s="16">
        <v>105.89274447949526</v>
      </c>
      <c r="G2329" s="16">
        <v>4.136356275303644</v>
      </c>
      <c r="H2329" s="16">
        <v>0.97386678524365078</v>
      </c>
      <c r="I2329" s="8"/>
      <c r="J2329" s="8"/>
    </row>
    <row r="2330" spans="1:10">
      <c r="A2330" s="8">
        <v>2</v>
      </c>
      <c r="B2330" s="8">
        <v>38</v>
      </c>
      <c r="C2330" s="8">
        <v>2</v>
      </c>
      <c r="D2330" s="8">
        <v>50</v>
      </c>
      <c r="E2330" s="8">
        <v>3</v>
      </c>
      <c r="F2330" s="16">
        <v>97.716088328075699</v>
      </c>
      <c r="G2330" s="16">
        <v>4.6281558441558444</v>
      </c>
      <c r="H2330" s="16">
        <v>1.0896564400086159</v>
      </c>
      <c r="I2330" s="8"/>
      <c r="J2330" s="8"/>
    </row>
    <row r="2331" spans="1:10">
      <c r="A2331" s="8">
        <v>2</v>
      </c>
      <c r="B2331" s="8">
        <v>38</v>
      </c>
      <c r="C2331" s="8">
        <v>2</v>
      </c>
      <c r="D2331" s="8">
        <v>50</v>
      </c>
      <c r="E2331" s="8">
        <v>4</v>
      </c>
      <c r="F2331" s="16">
        <v>95.39432176656149</v>
      </c>
      <c r="G2331" s="16">
        <v>4.5963073770491798</v>
      </c>
      <c r="H2331" s="16">
        <v>1.0821580133229629</v>
      </c>
      <c r="I2331" s="8"/>
      <c r="J2331" s="8"/>
    </row>
    <row r="2332" spans="1:10">
      <c r="A2332" s="8">
        <v>2</v>
      </c>
      <c r="B2332" s="8">
        <v>38</v>
      </c>
      <c r="C2332" s="8">
        <v>2</v>
      </c>
      <c r="D2332" s="8">
        <v>100</v>
      </c>
      <c r="E2332" s="8">
        <v>1</v>
      </c>
      <c r="F2332" s="16">
        <v>85.299684542586746</v>
      </c>
      <c r="G2332" s="16">
        <v>4.4744189189189196</v>
      </c>
      <c r="H2332" s="16">
        <v>1.0534605044583745</v>
      </c>
      <c r="I2332" s="8"/>
      <c r="J2332" s="8"/>
    </row>
    <row r="2333" spans="1:10">
      <c r="A2333" s="8">
        <v>2</v>
      </c>
      <c r="B2333" s="8">
        <v>38</v>
      </c>
      <c r="C2333" s="8">
        <v>2</v>
      </c>
      <c r="D2333" s="8">
        <v>100</v>
      </c>
      <c r="E2333" s="8">
        <v>2</v>
      </c>
      <c r="F2333" s="16">
        <v>79.747634069400632</v>
      </c>
      <c r="G2333" s="16">
        <v>4.4065753424657537</v>
      </c>
      <c r="H2333" s="16">
        <v>1.037487362566716</v>
      </c>
      <c r="I2333" s="8"/>
      <c r="J2333" s="8"/>
    </row>
    <row r="2334" spans="1:10">
      <c r="A2334" s="8">
        <v>2</v>
      </c>
      <c r="B2334" s="8">
        <v>38</v>
      </c>
      <c r="C2334" s="8">
        <v>2</v>
      </c>
      <c r="D2334" s="8">
        <v>100</v>
      </c>
      <c r="E2334" s="8">
        <v>3</v>
      </c>
      <c r="F2334" s="16">
        <v>92.466876971608826</v>
      </c>
      <c r="G2334" s="16">
        <v>4.5828800000000003</v>
      </c>
      <c r="H2334" s="16">
        <v>1.0789966617248876</v>
      </c>
      <c r="I2334" s="8"/>
      <c r="J2334" s="8"/>
    </row>
    <row r="2335" spans="1:10">
      <c r="A2335" s="8">
        <v>2</v>
      </c>
      <c r="B2335" s="8">
        <v>38</v>
      </c>
      <c r="C2335" s="8">
        <v>2</v>
      </c>
      <c r="D2335" s="8">
        <v>100</v>
      </c>
      <c r="E2335" s="8">
        <v>4</v>
      </c>
      <c r="F2335" s="16">
        <v>85.804416403785481</v>
      </c>
      <c r="G2335" s="16">
        <v>4.6448108108108119</v>
      </c>
      <c r="H2335" s="16">
        <v>1.0935776976941431</v>
      </c>
      <c r="I2335" s="8"/>
      <c r="J2335" s="8"/>
    </row>
    <row r="2336" spans="1:10">
      <c r="A2336" s="8">
        <v>2</v>
      </c>
      <c r="B2336" s="8">
        <v>38</v>
      </c>
      <c r="C2336" s="8">
        <v>2</v>
      </c>
      <c r="D2336" s="8">
        <v>200</v>
      </c>
      <c r="E2336" s="8">
        <v>1</v>
      </c>
      <c r="F2336" s="16">
        <v>84.391167192429009</v>
      </c>
      <c r="G2336" s="16">
        <v>4.7260064516129034</v>
      </c>
      <c r="H2336" s="16">
        <v>1.1126944595059449</v>
      </c>
      <c r="I2336" s="8"/>
      <c r="J2336" s="8"/>
    </row>
    <row r="2337" spans="1:10">
      <c r="A2337" s="8">
        <v>2</v>
      </c>
      <c r="B2337" s="8">
        <v>38</v>
      </c>
      <c r="C2337" s="8">
        <v>2</v>
      </c>
      <c r="D2337" s="8">
        <v>200</v>
      </c>
      <c r="E2337" s="8">
        <v>2</v>
      </c>
      <c r="F2337" s="16">
        <v>82.977917981072551</v>
      </c>
      <c r="G2337" s="16">
        <v>4.7545576923076922</v>
      </c>
      <c r="H2337" s="16">
        <v>1.1194165847629407</v>
      </c>
      <c r="I2337" s="8"/>
      <c r="J2337" s="8"/>
    </row>
    <row r="2338" spans="1:10">
      <c r="A2338" s="8">
        <v>2</v>
      </c>
      <c r="B2338" s="8">
        <v>38</v>
      </c>
      <c r="C2338" s="8">
        <v>2</v>
      </c>
      <c r="D2338" s="8">
        <v>200</v>
      </c>
      <c r="E2338" s="8">
        <v>3</v>
      </c>
      <c r="F2338" s="16">
        <v>86.611987381703457</v>
      </c>
      <c r="G2338" s="16">
        <v>4.5209999999999999</v>
      </c>
      <c r="H2338" s="16">
        <v>1.0644275886905652</v>
      </c>
      <c r="I2338" s="8"/>
      <c r="J2338" s="8"/>
    </row>
    <row r="2339" spans="1:10">
      <c r="A2339" s="8">
        <v>2</v>
      </c>
      <c r="B2339" s="8">
        <v>38</v>
      </c>
      <c r="C2339" s="8">
        <v>2</v>
      </c>
      <c r="D2339" s="8">
        <v>200</v>
      </c>
      <c r="E2339" s="8">
        <v>4</v>
      </c>
      <c r="F2339" s="16">
        <v>84.794952681387997</v>
      </c>
      <c r="G2339" s="16">
        <v>5.1358581081081081</v>
      </c>
      <c r="H2339" s="16">
        <v>1.2091902370870165</v>
      </c>
      <c r="I2339" s="8"/>
      <c r="J2339" s="8"/>
    </row>
    <row r="2340" spans="1:10">
      <c r="A2340" s="8">
        <v>2</v>
      </c>
      <c r="B2340" s="8">
        <v>38</v>
      </c>
      <c r="C2340" s="8">
        <v>3</v>
      </c>
      <c r="D2340" s="8">
        <v>25</v>
      </c>
      <c r="E2340" s="8">
        <v>1</v>
      </c>
      <c r="F2340" s="16">
        <v>103.62259056476412</v>
      </c>
      <c r="G2340" s="16">
        <v>3.052412993039443</v>
      </c>
      <c r="H2340" s="16">
        <v>1.126772180552869</v>
      </c>
      <c r="I2340" s="8" t="s">
        <v>224</v>
      </c>
      <c r="J2340" s="8"/>
    </row>
    <row r="2341" spans="1:10">
      <c r="A2341" s="8">
        <v>2</v>
      </c>
      <c r="B2341" s="8">
        <v>38</v>
      </c>
      <c r="C2341" s="8">
        <v>3</v>
      </c>
      <c r="D2341" s="8">
        <v>25</v>
      </c>
      <c r="E2341" s="8">
        <v>2</v>
      </c>
      <c r="F2341" s="16">
        <v>102.66256656416411</v>
      </c>
      <c r="G2341" s="16">
        <v>2.7775249457700646</v>
      </c>
      <c r="H2341" s="16">
        <v>1.0252996061876232</v>
      </c>
      <c r="I2341" s="8"/>
      <c r="J2341" s="8"/>
    </row>
    <row r="2342" spans="1:10">
      <c r="A2342" s="8">
        <v>2</v>
      </c>
      <c r="B2342" s="8">
        <v>38</v>
      </c>
      <c r="C2342" s="8">
        <v>3</v>
      </c>
      <c r="D2342" s="8">
        <v>25</v>
      </c>
      <c r="E2342" s="8">
        <v>3</v>
      </c>
      <c r="F2342" s="16">
        <v>104.28260706517662</v>
      </c>
      <c r="G2342" s="16">
        <v>2.457975757575757</v>
      </c>
      <c r="H2342" s="16">
        <v>0.90734075317636342</v>
      </c>
      <c r="I2342" s="8"/>
      <c r="J2342" s="8"/>
    </row>
    <row r="2343" spans="1:10">
      <c r="A2343" s="8">
        <v>2</v>
      </c>
      <c r="B2343" s="8">
        <v>38</v>
      </c>
      <c r="C2343" s="8">
        <v>3</v>
      </c>
      <c r="D2343" s="8">
        <v>25</v>
      </c>
      <c r="E2343" s="8">
        <v>4</v>
      </c>
      <c r="F2343" s="16">
        <v>94.502362559063968</v>
      </c>
      <c r="G2343" s="16">
        <v>2.5658370672097761</v>
      </c>
      <c r="H2343" s="16">
        <v>0.94715683420168795</v>
      </c>
      <c r="I2343" s="8"/>
      <c r="J2343" s="8"/>
    </row>
    <row r="2344" spans="1:10">
      <c r="A2344" s="8">
        <v>2</v>
      </c>
      <c r="B2344" s="8">
        <v>38</v>
      </c>
      <c r="C2344" s="8">
        <v>3</v>
      </c>
      <c r="D2344" s="8">
        <v>50</v>
      </c>
      <c r="E2344" s="8">
        <v>1</v>
      </c>
      <c r="F2344" s="16">
        <v>110.16275406885173</v>
      </c>
      <c r="G2344" s="16">
        <v>3.2530120481927711</v>
      </c>
      <c r="H2344" s="16">
        <v>1.2008216081065408</v>
      </c>
      <c r="I2344" s="8"/>
      <c r="J2344" s="8"/>
    </row>
    <row r="2345" spans="1:10">
      <c r="A2345" s="8">
        <v>2</v>
      </c>
      <c r="B2345" s="8">
        <v>38</v>
      </c>
      <c r="C2345" s="8">
        <v>3</v>
      </c>
      <c r="D2345" s="8">
        <v>50</v>
      </c>
      <c r="E2345" s="8">
        <v>2</v>
      </c>
      <c r="F2345" s="16">
        <v>111.60279006975176</v>
      </c>
      <c r="G2345" s="16">
        <v>3.2171834170854265</v>
      </c>
      <c r="H2345" s="16">
        <v>1.1875957750062671</v>
      </c>
      <c r="I2345" s="8"/>
      <c r="J2345" s="8"/>
    </row>
    <row r="2346" spans="1:10">
      <c r="A2346" s="8">
        <v>2</v>
      </c>
      <c r="B2346" s="8">
        <v>38</v>
      </c>
      <c r="C2346" s="8">
        <v>3</v>
      </c>
      <c r="D2346" s="8">
        <v>50</v>
      </c>
      <c r="E2346" s="8">
        <v>3</v>
      </c>
      <c r="F2346" s="16">
        <v>109.56273906847672</v>
      </c>
      <c r="G2346" s="16">
        <v>3.4559725400457664</v>
      </c>
      <c r="H2346" s="16">
        <v>1.2757427398448655</v>
      </c>
      <c r="I2346" s="8"/>
      <c r="J2346" s="8"/>
    </row>
    <row r="2347" spans="1:10">
      <c r="A2347" s="8">
        <v>2</v>
      </c>
      <c r="B2347" s="8">
        <v>38</v>
      </c>
      <c r="C2347" s="8">
        <v>3</v>
      </c>
      <c r="D2347" s="8">
        <v>50</v>
      </c>
      <c r="E2347" s="8">
        <v>4</v>
      </c>
      <c r="F2347" s="16">
        <v>103.62259056476412</v>
      </c>
      <c r="G2347" s="16">
        <v>3.0310431654676258</v>
      </c>
      <c r="H2347" s="16">
        <v>1.1188836912606128</v>
      </c>
      <c r="I2347" s="8"/>
      <c r="J2347" s="8"/>
    </row>
    <row r="2348" spans="1:10">
      <c r="A2348" s="8">
        <v>2</v>
      </c>
      <c r="B2348" s="8">
        <v>38</v>
      </c>
      <c r="C2348" s="8">
        <v>3</v>
      </c>
      <c r="D2348" s="8">
        <v>100</v>
      </c>
      <c r="E2348" s="8">
        <v>1</v>
      </c>
      <c r="F2348" s="16">
        <v>103.02257556438911</v>
      </c>
      <c r="G2348" s="16">
        <v>3.258259052924791</v>
      </c>
      <c r="H2348" s="16">
        <v>1.2027584950798145</v>
      </c>
      <c r="I2348" s="8"/>
      <c r="J2348" s="8"/>
    </row>
    <row r="2349" spans="1:10">
      <c r="A2349" s="8">
        <v>2</v>
      </c>
      <c r="B2349" s="8">
        <v>38</v>
      </c>
      <c r="C2349" s="8">
        <v>3</v>
      </c>
      <c r="D2349" s="8">
        <v>100</v>
      </c>
      <c r="E2349" s="8">
        <v>2</v>
      </c>
      <c r="F2349" s="16">
        <v>104.28260706517662</v>
      </c>
      <c r="G2349" s="16">
        <v>2.9126352357320098</v>
      </c>
      <c r="H2349" s="16">
        <v>1.0751744155213234</v>
      </c>
      <c r="I2349" s="8"/>
      <c r="J2349" s="8"/>
    </row>
    <row r="2350" spans="1:10">
      <c r="A2350" s="8">
        <v>2</v>
      </c>
      <c r="B2350" s="8">
        <v>38</v>
      </c>
      <c r="C2350" s="8">
        <v>3</v>
      </c>
      <c r="D2350" s="8">
        <v>100</v>
      </c>
      <c r="E2350" s="8">
        <v>3</v>
      </c>
      <c r="F2350" s="16">
        <v>101.46253656341409</v>
      </c>
      <c r="G2350" s="16">
        <v>2.7966699751861044</v>
      </c>
      <c r="H2350" s="16">
        <v>1.0323668302464422</v>
      </c>
      <c r="I2350" s="8"/>
      <c r="J2350" s="8"/>
    </row>
    <row r="2351" spans="1:10">
      <c r="A2351" s="8">
        <v>2</v>
      </c>
      <c r="B2351" s="8">
        <v>38</v>
      </c>
      <c r="C2351" s="8">
        <v>3</v>
      </c>
      <c r="D2351" s="8">
        <v>100</v>
      </c>
      <c r="E2351" s="8">
        <v>4</v>
      </c>
      <c r="F2351" s="16">
        <v>113.04282607065177</v>
      </c>
      <c r="G2351" s="16">
        <v>2.9326097560975612</v>
      </c>
      <c r="H2351" s="16">
        <v>1.0825478390780678</v>
      </c>
      <c r="I2351" s="8"/>
      <c r="J2351" s="8"/>
    </row>
    <row r="2352" spans="1:10">
      <c r="A2352" s="8">
        <v>2</v>
      </c>
      <c r="B2352" s="8">
        <v>38</v>
      </c>
      <c r="C2352" s="8">
        <v>3</v>
      </c>
      <c r="D2352" s="8">
        <v>200</v>
      </c>
      <c r="E2352" s="8">
        <v>1</v>
      </c>
      <c r="F2352" s="16">
        <v>86.942173554338865</v>
      </c>
      <c r="G2352" s="16">
        <v>3.17616393442623</v>
      </c>
      <c r="H2352" s="16">
        <v>1.172453783399479</v>
      </c>
      <c r="I2352" s="8"/>
      <c r="J2352" s="8"/>
    </row>
    <row r="2353" spans="1:10">
      <c r="A2353" s="8">
        <v>2</v>
      </c>
      <c r="B2353" s="8">
        <v>38</v>
      </c>
      <c r="C2353" s="8">
        <v>3</v>
      </c>
      <c r="D2353" s="8">
        <v>200</v>
      </c>
      <c r="E2353" s="8">
        <v>2</v>
      </c>
      <c r="F2353" s="16">
        <v>84.242106052651309</v>
      </c>
      <c r="G2353" s="16">
        <v>2.9997444794952686</v>
      </c>
      <c r="H2353" s="16">
        <v>1.1073300487089881</v>
      </c>
      <c r="I2353" s="8"/>
      <c r="J2353" s="8"/>
    </row>
    <row r="2354" spans="1:10">
      <c r="A2354" s="8">
        <v>2</v>
      </c>
      <c r="B2354" s="8">
        <v>38</v>
      </c>
      <c r="C2354" s="8">
        <v>3</v>
      </c>
      <c r="D2354" s="8">
        <v>200</v>
      </c>
      <c r="E2354" s="8">
        <v>3</v>
      </c>
      <c r="F2354" s="16">
        <v>84.242106052651309</v>
      </c>
      <c r="G2354" s="16">
        <v>2.6979145299145304</v>
      </c>
      <c r="H2354" s="16">
        <v>0.99591210126190877</v>
      </c>
      <c r="I2354" s="8"/>
      <c r="J2354" s="8"/>
    </row>
    <row r="2355" spans="1:10">
      <c r="A2355" s="8">
        <v>2</v>
      </c>
      <c r="B2355" s="8">
        <v>38</v>
      </c>
      <c r="C2355" s="8">
        <v>3</v>
      </c>
      <c r="D2355" s="8">
        <v>200</v>
      </c>
      <c r="E2355" s="8">
        <v>4</v>
      </c>
      <c r="F2355" s="16">
        <v>84.242106052651309</v>
      </c>
      <c r="G2355" s="16">
        <v>2.5289492957746482</v>
      </c>
      <c r="H2355" s="16">
        <v>0.93354002849732376</v>
      </c>
      <c r="I2355" s="8"/>
      <c r="J2355" s="8"/>
    </row>
    <row r="2356" spans="1:10">
      <c r="A2356" s="8">
        <v>2</v>
      </c>
      <c r="B2356" s="8">
        <v>38</v>
      </c>
      <c r="C2356" s="8">
        <v>4</v>
      </c>
      <c r="D2356" s="8">
        <v>25</v>
      </c>
      <c r="E2356" s="8">
        <v>1</v>
      </c>
      <c r="F2356" s="16">
        <v>102.61437908496734</v>
      </c>
      <c r="G2356" s="16">
        <v>3.4309659574468085</v>
      </c>
      <c r="H2356" s="16">
        <v>1.0659867643495884</v>
      </c>
      <c r="I2356" s="8"/>
      <c r="J2356" s="8"/>
    </row>
    <row r="2357" spans="1:10">
      <c r="A2357" s="8">
        <v>2</v>
      </c>
      <c r="B2357" s="8">
        <v>38</v>
      </c>
      <c r="C2357" s="8">
        <v>4</v>
      </c>
      <c r="D2357" s="8">
        <v>25</v>
      </c>
      <c r="E2357" s="8">
        <v>2</v>
      </c>
      <c r="F2357" s="16">
        <v>101.66369578134284</v>
      </c>
      <c r="G2357" s="16">
        <v>3.1068372781065081</v>
      </c>
      <c r="H2357" s="16">
        <v>0.96528134016053802</v>
      </c>
      <c r="I2357" s="8"/>
      <c r="J2357" s="8"/>
    </row>
    <row r="2358" spans="1:10">
      <c r="A2358" s="8">
        <v>2</v>
      </c>
      <c r="B2358" s="8">
        <v>38</v>
      </c>
      <c r="C2358" s="8">
        <v>4</v>
      </c>
      <c r="D2358" s="8">
        <v>25</v>
      </c>
      <c r="E2358" s="8">
        <v>3</v>
      </c>
      <c r="F2358" s="16">
        <v>103.26797385620914</v>
      </c>
      <c r="G2358" s="16">
        <v>2.7570802139037438</v>
      </c>
      <c r="H2358" s="16">
        <v>0.8566132840497841</v>
      </c>
      <c r="I2358" s="8"/>
      <c r="J2358" s="8"/>
    </row>
    <row r="2359" spans="1:10">
      <c r="A2359" s="8">
        <v>2</v>
      </c>
      <c r="B2359" s="8">
        <v>38</v>
      </c>
      <c r="C2359" s="8">
        <v>4</v>
      </c>
      <c r="D2359" s="8">
        <v>25</v>
      </c>
      <c r="E2359" s="8">
        <v>4</v>
      </c>
      <c r="F2359" s="16">
        <v>93.582887700534755</v>
      </c>
      <c r="G2359" s="16">
        <v>2.8380084507042258</v>
      </c>
      <c r="H2359" s="16">
        <v>0.88175734853815946</v>
      </c>
      <c r="I2359" s="8"/>
      <c r="J2359" s="8"/>
    </row>
    <row r="2360" spans="1:10">
      <c r="A2360" s="8">
        <v>2</v>
      </c>
      <c r="B2360" s="8">
        <v>38</v>
      </c>
      <c r="C2360" s="8">
        <v>4</v>
      </c>
      <c r="D2360" s="8">
        <v>50</v>
      </c>
      <c r="E2360" s="8">
        <v>1</v>
      </c>
      <c r="F2360" s="16">
        <v>109.09090909090908</v>
      </c>
      <c r="G2360" s="16">
        <v>2.1938311688311689</v>
      </c>
      <c r="H2360" s="16">
        <v>0.68161416294899768</v>
      </c>
      <c r="I2360" s="8"/>
      <c r="J2360" s="8"/>
    </row>
    <row r="2361" spans="1:10">
      <c r="A2361" s="8">
        <v>2</v>
      </c>
      <c r="B2361" s="8">
        <v>38</v>
      </c>
      <c r="C2361" s="8">
        <v>4</v>
      </c>
      <c r="D2361" s="8">
        <v>50</v>
      </c>
      <c r="E2361" s="8">
        <v>2</v>
      </c>
      <c r="F2361" s="16">
        <v>110.51693404634581</v>
      </c>
      <c r="G2361" s="16">
        <v>2.0434251968503938</v>
      </c>
      <c r="H2361" s="16">
        <v>0.63488365690516824</v>
      </c>
      <c r="I2361" s="8"/>
      <c r="J2361" s="8"/>
    </row>
    <row r="2362" spans="1:10">
      <c r="A2362" s="8">
        <v>2</v>
      </c>
      <c r="B2362" s="8">
        <v>38</v>
      </c>
      <c r="C2362" s="8">
        <v>4</v>
      </c>
      <c r="D2362" s="8">
        <v>50</v>
      </c>
      <c r="E2362" s="8">
        <v>3</v>
      </c>
      <c r="F2362" s="16">
        <v>108.49673202614379</v>
      </c>
      <c r="G2362" s="16">
        <v>2.3102123893805304</v>
      </c>
      <c r="H2362" s="16">
        <v>0.71777332111703485</v>
      </c>
      <c r="I2362" s="8"/>
      <c r="J2362" s="8"/>
    </row>
    <row r="2363" spans="1:10">
      <c r="A2363" s="8">
        <v>2</v>
      </c>
      <c r="B2363" s="8">
        <v>38</v>
      </c>
      <c r="C2363" s="8">
        <v>4</v>
      </c>
      <c r="D2363" s="8">
        <v>50</v>
      </c>
      <c r="E2363" s="8">
        <v>4</v>
      </c>
      <c r="F2363" s="16">
        <v>102.61437908496734</v>
      </c>
      <c r="G2363" s="16">
        <v>2.0872520107238608</v>
      </c>
      <c r="H2363" s="16">
        <v>0.64850046455997079</v>
      </c>
      <c r="I2363" s="8"/>
      <c r="J2363" s="8"/>
    </row>
    <row r="2364" spans="1:10">
      <c r="A2364" s="8">
        <v>2</v>
      </c>
      <c r="B2364" s="8">
        <v>38</v>
      </c>
      <c r="C2364" s="8">
        <v>4</v>
      </c>
      <c r="D2364" s="8">
        <v>100</v>
      </c>
      <c r="E2364" s="8">
        <v>1</v>
      </c>
      <c r="F2364" s="16">
        <v>102.02020202020201</v>
      </c>
      <c r="G2364" s="16">
        <v>2.185222222222222</v>
      </c>
      <c r="H2364" s="16">
        <v>0.67893939926613145</v>
      </c>
      <c r="I2364" s="8"/>
      <c r="J2364" s="8"/>
    </row>
    <row r="2365" spans="1:10">
      <c r="A2365" s="8">
        <v>2</v>
      </c>
      <c r="B2365" s="8">
        <v>38</v>
      </c>
      <c r="C2365" s="8">
        <v>4</v>
      </c>
      <c r="D2365" s="8">
        <v>100</v>
      </c>
      <c r="E2365" s="8">
        <v>2</v>
      </c>
      <c r="F2365" s="16">
        <v>103.26797385620914</v>
      </c>
      <c r="G2365" s="16">
        <v>2.5180285714285708</v>
      </c>
      <c r="H2365" s="16">
        <v>0.782340939166422</v>
      </c>
      <c r="I2365" s="8"/>
      <c r="J2365" s="8"/>
    </row>
    <row r="2366" spans="1:10">
      <c r="A2366" s="8">
        <v>2</v>
      </c>
      <c r="B2366" s="8">
        <v>38</v>
      </c>
      <c r="C2366" s="8">
        <v>4</v>
      </c>
      <c r="D2366" s="8">
        <v>100</v>
      </c>
      <c r="E2366" s="8">
        <v>3</v>
      </c>
      <c r="F2366" s="16">
        <v>100.47534165181224</v>
      </c>
      <c r="G2366" s="16">
        <v>2.9758249999999999</v>
      </c>
      <c r="H2366" s="16">
        <v>0.92457637364062739</v>
      </c>
      <c r="I2366" s="8"/>
      <c r="J2366" s="8"/>
    </row>
    <row r="2367" spans="1:10">
      <c r="A2367" s="8">
        <v>2</v>
      </c>
      <c r="B2367" s="8">
        <v>38</v>
      </c>
      <c r="C2367" s="8">
        <v>4</v>
      </c>
      <c r="D2367" s="8">
        <v>100</v>
      </c>
      <c r="E2367" s="8">
        <v>4</v>
      </c>
      <c r="F2367" s="16">
        <v>111.94295900178253</v>
      </c>
      <c r="G2367" s="16">
        <v>2.6391556291390734</v>
      </c>
      <c r="H2367" s="16">
        <v>0.8199746090790464</v>
      </c>
      <c r="I2367" s="8"/>
      <c r="J2367" s="8"/>
    </row>
    <row r="2368" spans="1:10">
      <c r="A2368" s="8">
        <v>2</v>
      </c>
      <c r="B2368" s="8">
        <v>38</v>
      </c>
      <c r="C2368" s="8">
        <v>4</v>
      </c>
      <c r="D2368" s="8">
        <v>200</v>
      </c>
      <c r="E2368" s="8">
        <v>1</v>
      </c>
      <c r="F2368" s="16">
        <v>86.096256684491976</v>
      </c>
      <c r="G2368" s="16">
        <v>1.8692823529411764</v>
      </c>
      <c r="H2368" s="16">
        <v>0.58077820409223402</v>
      </c>
      <c r="I2368" s="8"/>
      <c r="J2368" s="8"/>
    </row>
    <row r="2369" spans="1:10">
      <c r="A2369" s="8">
        <v>2</v>
      </c>
      <c r="B2369" s="8">
        <v>38</v>
      </c>
      <c r="C2369" s="8">
        <v>4</v>
      </c>
      <c r="D2369" s="8">
        <v>200</v>
      </c>
      <c r="E2369" s="8">
        <v>2</v>
      </c>
      <c r="F2369" s="16">
        <v>83.422459893048114</v>
      </c>
      <c r="G2369" s="16">
        <v>2.2334239631336406</v>
      </c>
      <c r="H2369" s="16">
        <v>0.69391547844250911</v>
      </c>
      <c r="I2369" s="8"/>
      <c r="J2369" s="8"/>
    </row>
    <row r="2370" spans="1:10">
      <c r="A2370" s="8">
        <v>2</v>
      </c>
      <c r="B2370" s="8">
        <v>38</v>
      </c>
      <c r="C2370" s="8">
        <v>4</v>
      </c>
      <c r="D2370" s="8">
        <v>200</v>
      </c>
      <c r="E2370" s="8">
        <v>3</v>
      </c>
      <c r="F2370" s="16">
        <v>83.422459893048114</v>
      </c>
      <c r="G2370" s="16">
        <v>2.5875373134328354</v>
      </c>
      <c r="H2370" s="16">
        <v>0.80393701441232024</v>
      </c>
      <c r="I2370" s="8"/>
      <c r="J2370" s="8"/>
    </row>
    <row r="2371" spans="1:10">
      <c r="A2371" s="8">
        <v>2</v>
      </c>
      <c r="B2371" s="8">
        <v>38</v>
      </c>
      <c r="C2371" s="8">
        <v>4</v>
      </c>
      <c r="D2371" s="8">
        <v>200</v>
      </c>
      <c r="E2371" s="8">
        <v>4</v>
      </c>
      <c r="F2371" s="16">
        <v>83.422459893048114</v>
      </c>
      <c r="G2371" s="16">
        <v>2.6579999999999995</v>
      </c>
      <c r="H2371" s="16">
        <v>0.82582947624164305</v>
      </c>
      <c r="I2371" s="8"/>
      <c r="J2371" s="8"/>
    </row>
    <row r="2372" spans="1:10">
      <c r="A2372" s="8">
        <v>2</v>
      </c>
      <c r="B2372" s="8">
        <v>39</v>
      </c>
      <c r="C2372" s="8">
        <v>1</v>
      </c>
      <c r="D2372" s="8">
        <v>37.5</v>
      </c>
      <c r="E2372" s="8">
        <v>1</v>
      </c>
      <c r="F2372" s="17">
        <v>91.853636500527017</v>
      </c>
      <c r="G2372" s="16">
        <v>2.8977753303964757</v>
      </c>
      <c r="H2372" s="16">
        <v>1.0233305585073067</v>
      </c>
      <c r="I2372" s="8" t="s">
        <v>223</v>
      </c>
      <c r="J2372" s="8"/>
    </row>
    <row r="2373" spans="1:10">
      <c r="A2373" s="8">
        <v>2</v>
      </c>
      <c r="B2373" s="8">
        <v>39</v>
      </c>
      <c r="C2373" s="8">
        <v>1</v>
      </c>
      <c r="D2373" s="8">
        <v>37.5</v>
      </c>
      <c r="E2373" s="8">
        <v>2</v>
      </c>
      <c r="F2373" s="17">
        <v>93.600361391356714</v>
      </c>
      <c r="G2373" s="16">
        <v>2.7896274509803916</v>
      </c>
      <c r="H2373" s="16">
        <v>0.98513883650479395</v>
      </c>
      <c r="I2373" s="8"/>
      <c r="J2373" s="8"/>
    </row>
    <row r="2374" spans="1:10">
      <c r="A2374" s="8">
        <v>2</v>
      </c>
      <c r="B2374" s="8">
        <v>39</v>
      </c>
      <c r="C2374" s="8">
        <v>1</v>
      </c>
      <c r="D2374" s="8">
        <v>37.5</v>
      </c>
      <c r="E2374" s="8">
        <v>3</v>
      </c>
      <c r="F2374" s="17">
        <v>95.407318174973639</v>
      </c>
      <c r="G2374" s="16">
        <v>2.6507581699346403</v>
      </c>
      <c r="H2374" s="16">
        <v>0.9360980508229676</v>
      </c>
      <c r="I2374" s="8"/>
      <c r="J2374" s="8"/>
    </row>
    <row r="2375" spans="1:10">
      <c r="A2375" s="8">
        <v>2</v>
      </c>
      <c r="B2375" s="8">
        <v>39</v>
      </c>
      <c r="C2375" s="8">
        <v>1</v>
      </c>
      <c r="D2375" s="8">
        <v>37.5</v>
      </c>
      <c r="E2375" s="8">
        <v>4</v>
      </c>
      <c r="F2375" s="17">
        <v>95.166390603824709</v>
      </c>
      <c r="G2375" s="16">
        <v>2.902824884792627</v>
      </c>
      <c r="H2375" s="16">
        <v>1.025113775883141</v>
      </c>
      <c r="I2375" s="8"/>
      <c r="J2375" s="8"/>
    </row>
    <row r="2376" spans="1:10">
      <c r="A2376" s="8">
        <v>2</v>
      </c>
      <c r="B2376" s="8">
        <v>39</v>
      </c>
      <c r="C2376" s="8">
        <v>1</v>
      </c>
      <c r="D2376" s="8">
        <v>75</v>
      </c>
      <c r="E2376" s="8">
        <v>1</v>
      </c>
      <c r="F2376" s="17">
        <v>95.286854389399181</v>
      </c>
      <c r="G2376" s="16">
        <v>3.1177829099307162</v>
      </c>
      <c r="H2376" s="16">
        <v>1.1010248079126983</v>
      </c>
      <c r="I2376" s="8"/>
      <c r="J2376" s="8"/>
    </row>
    <row r="2377" spans="1:10">
      <c r="A2377" s="8">
        <v>2</v>
      </c>
      <c r="B2377" s="8">
        <v>39</v>
      </c>
      <c r="C2377" s="8">
        <v>1</v>
      </c>
      <c r="D2377" s="8">
        <v>75</v>
      </c>
      <c r="E2377" s="8">
        <v>2</v>
      </c>
      <c r="F2377" s="17">
        <v>92.094564071675933</v>
      </c>
      <c r="G2377" s="16">
        <v>2.7957183406113533</v>
      </c>
      <c r="H2377" s="16">
        <v>0.98728979466310129</v>
      </c>
      <c r="I2377" s="8"/>
      <c r="J2377" s="8"/>
    </row>
    <row r="2378" spans="1:10">
      <c r="A2378" s="8">
        <v>2</v>
      </c>
      <c r="B2378" s="8">
        <v>39</v>
      </c>
      <c r="C2378" s="8">
        <v>1</v>
      </c>
      <c r="D2378" s="8">
        <v>75</v>
      </c>
      <c r="E2378" s="8">
        <v>3</v>
      </c>
      <c r="F2378" s="17">
        <v>92.094564071675933</v>
      </c>
      <c r="G2378" s="16">
        <v>3.4559725400457664</v>
      </c>
      <c r="H2378" s="16">
        <v>1.2204542817703778</v>
      </c>
      <c r="I2378" s="8"/>
      <c r="J2378" s="8"/>
    </row>
    <row r="2379" spans="1:10">
      <c r="A2379" s="8">
        <v>2</v>
      </c>
      <c r="B2379" s="8">
        <v>39</v>
      </c>
      <c r="C2379" s="8">
        <v>1</v>
      </c>
      <c r="D2379" s="8">
        <v>75</v>
      </c>
      <c r="E2379" s="8">
        <v>4</v>
      </c>
      <c r="F2379" s="17">
        <v>92.817346785122695</v>
      </c>
      <c r="G2379" s="16">
        <v>2.8857191780821916</v>
      </c>
      <c r="H2379" s="16">
        <v>1.0190730065322413</v>
      </c>
      <c r="I2379" s="8"/>
      <c r="J2379" s="8"/>
    </row>
    <row r="2380" spans="1:10">
      <c r="A2380" s="8">
        <v>2</v>
      </c>
      <c r="B2380" s="8">
        <v>39</v>
      </c>
      <c r="C2380" s="8">
        <v>1</v>
      </c>
      <c r="D2380" s="8">
        <v>150</v>
      </c>
      <c r="E2380" s="8">
        <v>1</v>
      </c>
      <c r="F2380" s="17">
        <v>95.10615871103748</v>
      </c>
      <c r="G2380" s="16">
        <v>2.9169950124688278</v>
      </c>
      <c r="H2380" s="16">
        <v>1.0301178645427755</v>
      </c>
      <c r="I2380" s="8"/>
      <c r="J2380" s="8"/>
    </row>
    <row r="2381" spans="1:10">
      <c r="A2381" s="8">
        <v>2</v>
      </c>
      <c r="B2381" s="8">
        <v>39</v>
      </c>
      <c r="C2381" s="8">
        <v>1</v>
      </c>
      <c r="D2381" s="8">
        <v>150</v>
      </c>
      <c r="E2381" s="8">
        <v>2</v>
      </c>
      <c r="F2381" s="17">
        <v>97.214274958590565</v>
      </c>
      <c r="G2381" s="16">
        <v>2.7297488372093022</v>
      </c>
      <c r="H2381" s="16">
        <v>0.96399309251620502</v>
      </c>
      <c r="I2381" s="8"/>
      <c r="J2381" s="8"/>
    </row>
    <row r="2382" spans="1:10">
      <c r="A2382" s="8">
        <v>2</v>
      </c>
      <c r="B2382" s="8">
        <v>39</v>
      </c>
      <c r="C2382" s="8">
        <v>1</v>
      </c>
      <c r="D2382" s="8">
        <v>150</v>
      </c>
      <c r="E2382" s="8">
        <v>3</v>
      </c>
      <c r="F2382" s="17">
        <v>91.67294082216533</v>
      </c>
      <c r="G2382" s="16">
        <v>2.5731917808219178</v>
      </c>
      <c r="H2382" s="16">
        <v>0.90870598372256306</v>
      </c>
      <c r="I2382" s="8"/>
      <c r="J2382" s="8"/>
    </row>
    <row r="2383" spans="1:10">
      <c r="A2383" s="8">
        <v>2</v>
      </c>
      <c r="B2383" s="8">
        <v>39</v>
      </c>
      <c r="C2383" s="8">
        <v>1</v>
      </c>
      <c r="D2383" s="8">
        <v>150</v>
      </c>
      <c r="E2383" s="8">
        <v>4</v>
      </c>
      <c r="F2383" s="17">
        <v>92.154795964463176</v>
      </c>
      <c r="G2383" s="16">
        <v>2.8559857482185276</v>
      </c>
      <c r="H2383" s="16">
        <v>1.0085728386725894</v>
      </c>
      <c r="I2383" s="8"/>
      <c r="J2383" s="8"/>
    </row>
    <row r="2384" spans="1:10">
      <c r="A2384" s="8">
        <v>2</v>
      </c>
      <c r="B2384" s="8">
        <v>39</v>
      </c>
      <c r="C2384" s="8">
        <v>1</v>
      </c>
      <c r="D2384" s="8">
        <v>300</v>
      </c>
      <c r="E2384" s="8">
        <v>1</v>
      </c>
      <c r="F2384" s="17">
        <v>89.86598403854839</v>
      </c>
      <c r="G2384" s="16">
        <v>2.3065000000000002</v>
      </c>
      <c r="H2384" s="16">
        <v>0.81452551149787156</v>
      </c>
      <c r="I2384" s="8"/>
      <c r="J2384" s="8"/>
    </row>
    <row r="2385" spans="1:10">
      <c r="A2385" s="8">
        <v>2</v>
      </c>
      <c r="B2385" s="8">
        <v>39</v>
      </c>
      <c r="C2385" s="8">
        <v>1</v>
      </c>
      <c r="D2385" s="8">
        <v>300</v>
      </c>
      <c r="E2385" s="8">
        <v>2</v>
      </c>
      <c r="F2385" s="17">
        <v>92.034332178888718</v>
      </c>
      <c r="G2385" s="16">
        <v>2.1710479452054798</v>
      </c>
      <c r="H2385" s="16">
        <v>0.76669149709728868</v>
      </c>
      <c r="I2385" s="8"/>
      <c r="J2385" s="8"/>
    </row>
    <row r="2386" spans="1:10">
      <c r="A2386" s="8">
        <v>2</v>
      </c>
      <c r="B2386" s="8">
        <v>39</v>
      </c>
      <c r="C2386" s="8">
        <v>1</v>
      </c>
      <c r="D2386" s="8">
        <v>300</v>
      </c>
      <c r="E2386" s="8">
        <v>3</v>
      </c>
      <c r="F2386" s="17">
        <v>89.56482457461226</v>
      </c>
      <c r="G2386" s="16">
        <v>2.2334150943396232</v>
      </c>
      <c r="H2386" s="16">
        <v>0.78871605120487687</v>
      </c>
      <c r="I2386" s="8"/>
      <c r="J2386" s="8"/>
    </row>
    <row r="2387" spans="1:10">
      <c r="A2387" s="8">
        <v>2</v>
      </c>
      <c r="B2387" s="8">
        <v>39</v>
      </c>
      <c r="C2387" s="8">
        <v>1</v>
      </c>
      <c r="D2387" s="8">
        <v>300</v>
      </c>
      <c r="E2387" s="8">
        <v>4</v>
      </c>
      <c r="F2387" s="17">
        <v>90.10691160969732</v>
      </c>
      <c r="G2387" s="16">
        <v>2.261403022670025</v>
      </c>
      <c r="H2387" s="16">
        <v>0.79859980652206164</v>
      </c>
      <c r="I2387" s="8"/>
      <c r="J2387" s="8"/>
    </row>
    <row r="2388" spans="1:10">
      <c r="A2388" s="8">
        <v>2</v>
      </c>
      <c r="B2388" s="8">
        <v>39</v>
      </c>
      <c r="C2388" s="8">
        <v>2</v>
      </c>
      <c r="D2388" s="8">
        <v>37.5</v>
      </c>
      <c r="E2388" s="8">
        <v>1</v>
      </c>
      <c r="F2388" s="17">
        <v>103.62104802538015</v>
      </c>
      <c r="G2388" s="16">
        <v>3.8807964601769904</v>
      </c>
      <c r="H2388" s="16">
        <v>1.0596183764570231</v>
      </c>
      <c r="I2388" s="8" t="s">
        <v>223</v>
      </c>
      <c r="J2388" s="8"/>
    </row>
    <row r="2389" spans="1:10">
      <c r="A2389" s="8">
        <v>2</v>
      </c>
      <c r="B2389" s="8">
        <v>39</v>
      </c>
      <c r="C2389" s="8">
        <v>2</v>
      </c>
      <c r="D2389" s="8">
        <v>37.5</v>
      </c>
      <c r="E2389" s="8">
        <v>2</v>
      </c>
      <c r="F2389" s="17">
        <v>101.95821026145937</v>
      </c>
      <c r="G2389" s="16">
        <v>3.596738764044944</v>
      </c>
      <c r="H2389" s="16">
        <v>0.98205884508653873</v>
      </c>
      <c r="I2389" s="8"/>
      <c r="J2389" s="8"/>
    </row>
    <row r="2390" spans="1:10">
      <c r="A2390" s="8">
        <v>2</v>
      </c>
      <c r="B2390" s="8">
        <v>39</v>
      </c>
      <c r="C2390" s="8">
        <v>2</v>
      </c>
      <c r="D2390" s="8">
        <v>37.5</v>
      </c>
      <c r="E2390" s="8">
        <v>3</v>
      </c>
      <c r="F2390" s="17">
        <v>101.34558582212011</v>
      </c>
      <c r="G2390" s="16">
        <v>3.3517851239669416</v>
      </c>
      <c r="H2390" s="16">
        <v>0.91517634272648118</v>
      </c>
      <c r="I2390" s="8"/>
      <c r="J2390" s="8"/>
    </row>
    <row r="2391" spans="1:10">
      <c r="A2391" s="8">
        <v>2</v>
      </c>
      <c r="B2391" s="8">
        <v>39</v>
      </c>
      <c r="C2391" s="8">
        <v>2</v>
      </c>
      <c r="D2391" s="8">
        <v>37.5</v>
      </c>
      <c r="E2391" s="8">
        <v>4</v>
      </c>
      <c r="F2391" s="17">
        <v>102.39579914670168</v>
      </c>
      <c r="G2391" s="16">
        <v>2.863240909090909</v>
      </c>
      <c r="H2391" s="16">
        <v>0.78178351135629298</v>
      </c>
      <c r="I2391" s="8"/>
      <c r="J2391" s="8"/>
    </row>
    <row r="2392" spans="1:10">
      <c r="A2392" s="8">
        <v>2</v>
      </c>
      <c r="B2392" s="8">
        <v>39</v>
      </c>
      <c r="C2392" s="8">
        <v>2</v>
      </c>
      <c r="D2392" s="8">
        <v>75</v>
      </c>
      <c r="E2392" s="8">
        <v>1</v>
      </c>
      <c r="F2392" s="17">
        <v>103.09594136308937</v>
      </c>
      <c r="G2392" s="16">
        <v>4.0785498489425978</v>
      </c>
      <c r="H2392" s="16">
        <v>1.1136132527389735</v>
      </c>
      <c r="I2392" s="8"/>
      <c r="J2392" s="8"/>
    </row>
    <row r="2393" spans="1:10">
      <c r="A2393" s="8">
        <v>2</v>
      </c>
      <c r="B2393" s="8">
        <v>39</v>
      </c>
      <c r="C2393" s="8">
        <v>2</v>
      </c>
      <c r="D2393" s="8">
        <v>75</v>
      </c>
      <c r="E2393" s="8">
        <v>2</v>
      </c>
      <c r="F2393" s="17">
        <v>105.45892134339789</v>
      </c>
      <c r="G2393" s="16">
        <v>3.2747800511508944</v>
      </c>
      <c r="H2393" s="16">
        <v>0.89415076432431639</v>
      </c>
      <c r="I2393" s="8"/>
      <c r="J2393" s="8"/>
    </row>
    <row r="2394" spans="1:10">
      <c r="A2394" s="8">
        <v>2</v>
      </c>
      <c r="B2394" s="8">
        <v>39</v>
      </c>
      <c r="C2394" s="8">
        <v>2</v>
      </c>
      <c r="D2394" s="8">
        <v>75</v>
      </c>
      <c r="E2394" s="8">
        <v>3</v>
      </c>
      <c r="F2394" s="17">
        <v>98.807570287714697</v>
      </c>
      <c r="G2394" s="16">
        <v>4.1490659340659342</v>
      </c>
      <c r="H2394" s="16">
        <v>1.1328670683923423</v>
      </c>
      <c r="I2394" s="8"/>
      <c r="J2394" s="8"/>
    </row>
    <row r="2395" spans="1:10">
      <c r="A2395" s="8">
        <v>2</v>
      </c>
      <c r="B2395" s="8">
        <v>39</v>
      </c>
      <c r="C2395" s="8">
        <v>2</v>
      </c>
      <c r="D2395" s="8">
        <v>75</v>
      </c>
      <c r="E2395" s="8">
        <v>4</v>
      </c>
      <c r="F2395" s="17">
        <v>100.6454436057324</v>
      </c>
      <c r="G2395" s="16">
        <v>3.7065835777126095</v>
      </c>
      <c r="H2395" s="16">
        <v>1.0120510346577094</v>
      </c>
      <c r="I2395" s="8"/>
      <c r="J2395" s="8"/>
    </row>
    <row r="2396" spans="1:10">
      <c r="A2396" s="8">
        <v>2</v>
      </c>
      <c r="B2396" s="8">
        <v>39</v>
      </c>
      <c r="C2396" s="8">
        <v>2</v>
      </c>
      <c r="D2396" s="8">
        <v>150</v>
      </c>
      <c r="E2396" s="8">
        <v>1</v>
      </c>
      <c r="F2396" s="17">
        <v>97.319768077890828</v>
      </c>
      <c r="G2396" s="16">
        <v>2.9992692307692304</v>
      </c>
      <c r="H2396" s="16">
        <v>0.81892488448627743</v>
      </c>
      <c r="I2396" s="8"/>
      <c r="J2396" s="8"/>
    </row>
    <row r="2397" spans="1:10">
      <c r="A2397" s="8">
        <v>2</v>
      </c>
      <c r="B2397" s="8">
        <v>39</v>
      </c>
      <c r="C2397" s="8">
        <v>2</v>
      </c>
      <c r="D2397" s="8">
        <v>150</v>
      </c>
      <c r="E2397" s="8">
        <v>2</v>
      </c>
      <c r="F2397" s="17">
        <v>96.794661415600046</v>
      </c>
      <c r="G2397" s="16">
        <v>3.3251898016997163</v>
      </c>
      <c r="H2397" s="16">
        <v>0.90791471679702873</v>
      </c>
      <c r="I2397" s="8"/>
      <c r="J2397" s="8"/>
    </row>
    <row r="2398" spans="1:10">
      <c r="A2398" s="8">
        <v>2</v>
      </c>
      <c r="B2398" s="8">
        <v>39</v>
      </c>
      <c r="C2398" s="8">
        <v>2</v>
      </c>
      <c r="D2398" s="8">
        <v>150</v>
      </c>
      <c r="E2398" s="8">
        <v>3</v>
      </c>
      <c r="F2398" s="17">
        <v>98.982605841811619</v>
      </c>
      <c r="G2398" s="16">
        <v>2.8389370277078081</v>
      </c>
      <c r="H2398" s="16">
        <v>0.7751475438179205</v>
      </c>
      <c r="I2398" s="8"/>
      <c r="J2398" s="8"/>
    </row>
    <row r="2399" spans="1:10">
      <c r="A2399" s="8">
        <v>2</v>
      </c>
      <c r="B2399" s="8">
        <v>39</v>
      </c>
      <c r="C2399" s="8">
        <v>2</v>
      </c>
      <c r="D2399" s="8">
        <v>150</v>
      </c>
      <c r="E2399" s="8">
        <v>4</v>
      </c>
      <c r="F2399" s="17">
        <v>103.18345914013784</v>
      </c>
      <c r="G2399" s="16">
        <v>3.4451862464183387</v>
      </c>
      <c r="H2399" s="16">
        <v>0.94067872264946717</v>
      </c>
      <c r="I2399" s="8"/>
      <c r="J2399" s="8"/>
    </row>
    <row r="2400" spans="1:10">
      <c r="A2400" s="8">
        <v>2</v>
      </c>
      <c r="B2400" s="8">
        <v>39</v>
      </c>
      <c r="C2400" s="8">
        <v>2</v>
      </c>
      <c r="D2400" s="8">
        <v>300</v>
      </c>
      <c r="E2400" s="8">
        <v>1</v>
      </c>
      <c r="F2400" s="17">
        <v>100.73296138278087</v>
      </c>
      <c r="G2400" s="16">
        <v>2.5492894736842104</v>
      </c>
      <c r="H2400" s="16">
        <v>0.69606174942270627</v>
      </c>
      <c r="I2400" s="8"/>
      <c r="J2400" s="8"/>
    </row>
    <row r="2401" spans="1:10">
      <c r="A2401" s="8">
        <v>2</v>
      </c>
      <c r="B2401" s="8">
        <v>39</v>
      </c>
      <c r="C2401" s="8">
        <v>2</v>
      </c>
      <c r="D2401" s="8">
        <v>300</v>
      </c>
      <c r="E2401" s="8">
        <v>2</v>
      </c>
      <c r="F2401" s="17">
        <v>99.332676950005478</v>
      </c>
      <c r="G2401" s="16">
        <v>2.6711207865168545</v>
      </c>
      <c r="H2401" s="16">
        <v>0.72932675036518446</v>
      </c>
      <c r="I2401" s="8"/>
      <c r="J2401" s="8"/>
    </row>
    <row r="2402" spans="1:10">
      <c r="A2402" s="8">
        <v>2</v>
      </c>
      <c r="B2402" s="8">
        <v>39</v>
      </c>
      <c r="C2402" s="8">
        <v>2</v>
      </c>
      <c r="D2402" s="8">
        <v>300</v>
      </c>
      <c r="E2402" s="8">
        <v>3</v>
      </c>
      <c r="F2402" s="17">
        <v>95.744448091018498</v>
      </c>
      <c r="G2402" s="16">
        <v>2.8523132530120483</v>
      </c>
      <c r="H2402" s="16">
        <v>0.77879980805940963</v>
      </c>
      <c r="I2402" s="8"/>
      <c r="J2402" s="8"/>
    </row>
    <row r="2403" spans="1:10">
      <c r="A2403" s="8">
        <v>2</v>
      </c>
      <c r="B2403" s="8">
        <v>39</v>
      </c>
      <c r="C2403" s="8">
        <v>2</v>
      </c>
      <c r="D2403" s="8">
        <v>300</v>
      </c>
      <c r="E2403" s="8">
        <v>4</v>
      </c>
      <c r="F2403" s="17">
        <v>97.582321409036211</v>
      </c>
      <c r="G2403" s="16">
        <v>2.7041475903614458</v>
      </c>
      <c r="H2403" s="16">
        <v>0.73834443748907319</v>
      </c>
      <c r="I2403" s="8"/>
      <c r="J2403" s="8"/>
    </row>
    <row r="2404" spans="1:10">
      <c r="A2404" s="8">
        <v>2</v>
      </c>
      <c r="B2404" s="8">
        <v>39</v>
      </c>
      <c r="C2404" s="8">
        <v>3</v>
      </c>
      <c r="D2404" s="8">
        <v>37.5</v>
      </c>
      <c r="E2404" s="8">
        <v>1</v>
      </c>
      <c r="F2404" s="17">
        <v>127.34914440108078</v>
      </c>
      <c r="G2404" s="16">
        <v>9.5332608695652166</v>
      </c>
      <c r="H2404" s="16">
        <v>1.5348512296986152</v>
      </c>
      <c r="I2404" s="8" t="s">
        <v>224</v>
      </c>
      <c r="J2404" s="8"/>
    </row>
    <row r="2405" spans="1:10">
      <c r="A2405" s="8">
        <v>2</v>
      </c>
      <c r="B2405" s="8">
        <v>39</v>
      </c>
      <c r="C2405" s="8">
        <v>3</v>
      </c>
      <c r="D2405" s="8">
        <v>37.5</v>
      </c>
      <c r="E2405" s="8">
        <v>2</v>
      </c>
      <c r="F2405" s="17">
        <v>92.284599219453625</v>
      </c>
      <c r="G2405" s="16">
        <v>7.8554539877300602</v>
      </c>
      <c r="H2405" s="16">
        <v>1.2647249852775986</v>
      </c>
      <c r="I2405" s="8"/>
      <c r="J2405" s="8"/>
    </row>
    <row r="2406" spans="1:10">
      <c r="A2406" s="8">
        <v>2</v>
      </c>
      <c r="B2406" s="8">
        <v>39</v>
      </c>
      <c r="C2406" s="8">
        <v>3</v>
      </c>
      <c r="D2406" s="8">
        <v>37.5</v>
      </c>
      <c r="E2406" s="8">
        <v>3</v>
      </c>
      <c r="F2406" s="17">
        <v>98.949264485139608</v>
      </c>
      <c r="G2406" s="16">
        <v>8.8166521739130417</v>
      </c>
      <c r="H2406" s="16">
        <v>1.41947751310959</v>
      </c>
      <c r="I2406" s="8"/>
      <c r="J2406" s="8"/>
    </row>
    <row r="2407" spans="1:10">
      <c r="A2407" s="8">
        <v>2</v>
      </c>
      <c r="B2407" s="8">
        <v>39</v>
      </c>
      <c r="C2407" s="8">
        <v>3</v>
      </c>
      <c r="D2407" s="8">
        <v>37.5</v>
      </c>
      <c r="E2407" s="8">
        <v>4</v>
      </c>
      <c r="F2407" s="17">
        <v>98.709096367457221</v>
      </c>
      <c r="G2407" s="16">
        <v>10.242487804878049</v>
      </c>
      <c r="H2407" s="16">
        <v>1.6490364857924125</v>
      </c>
      <c r="I2407" s="8"/>
      <c r="J2407" s="8"/>
    </row>
    <row r="2408" spans="1:10">
      <c r="A2408" s="8">
        <v>2</v>
      </c>
      <c r="B2408" s="8">
        <v>39</v>
      </c>
      <c r="C2408" s="8">
        <v>3</v>
      </c>
      <c r="D2408" s="8">
        <v>75</v>
      </c>
      <c r="E2408" s="8">
        <v>1</v>
      </c>
      <c r="F2408" s="17">
        <v>145.4217952566797</v>
      </c>
      <c r="G2408" s="16">
        <v>8.8235294117647065</v>
      </c>
      <c r="H2408" s="16">
        <v>1.420584745683835</v>
      </c>
      <c r="I2408" s="8"/>
      <c r="J2408" s="8"/>
    </row>
    <row r="2409" spans="1:10">
      <c r="A2409" s="8">
        <v>2</v>
      </c>
      <c r="B2409" s="8">
        <v>39</v>
      </c>
      <c r="C2409" s="8">
        <v>3</v>
      </c>
      <c r="D2409" s="8">
        <v>75</v>
      </c>
      <c r="E2409" s="8">
        <v>2</v>
      </c>
      <c r="F2409" s="17">
        <v>121.34494145902133</v>
      </c>
      <c r="G2409" s="16">
        <v>6.566353846153846</v>
      </c>
      <c r="H2409" s="16">
        <v>1.057180372308967</v>
      </c>
      <c r="I2409" s="8"/>
      <c r="J2409" s="8"/>
    </row>
    <row r="2410" spans="1:10">
      <c r="A2410" s="8">
        <v>2</v>
      </c>
      <c r="B2410" s="8">
        <v>39</v>
      </c>
      <c r="C2410" s="8">
        <v>3</v>
      </c>
      <c r="D2410" s="8">
        <v>75</v>
      </c>
      <c r="E2410" s="8">
        <v>3</v>
      </c>
      <c r="F2410" s="17">
        <v>108.37586310417294</v>
      </c>
      <c r="G2410" s="16">
        <v>9.2653987730061349</v>
      </c>
      <c r="H2410" s="16">
        <v>1.4917255380891601</v>
      </c>
      <c r="I2410" s="8"/>
      <c r="J2410" s="8"/>
    </row>
    <row r="2411" spans="1:10">
      <c r="A2411" s="8">
        <v>2</v>
      </c>
      <c r="B2411" s="8">
        <v>39</v>
      </c>
      <c r="C2411" s="8">
        <v>3</v>
      </c>
      <c r="D2411" s="8">
        <v>75</v>
      </c>
      <c r="E2411" s="8">
        <v>4</v>
      </c>
      <c r="F2411" s="17">
        <v>121.5851095767037</v>
      </c>
      <c r="G2411" s="16">
        <v>13.889505494505494</v>
      </c>
      <c r="H2411" s="16">
        <v>2.236204891466449</v>
      </c>
      <c r="I2411" s="8"/>
      <c r="J2411" s="8"/>
    </row>
    <row r="2412" spans="1:10">
      <c r="A2412" s="8">
        <v>2</v>
      </c>
      <c r="B2412" s="8">
        <v>39</v>
      </c>
      <c r="C2412" s="8">
        <v>3</v>
      </c>
      <c r="D2412" s="8">
        <v>150</v>
      </c>
      <c r="E2412" s="8">
        <v>1</v>
      </c>
      <c r="F2412" s="17">
        <v>103.03212248574003</v>
      </c>
      <c r="G2412" s="16">
        <v>9.7476249999999993</v>
      </c>
      <c r="H2412" s="16">
        <v>1.5693637699199243</v>
      </c>
      <c r="I2412" s="8"/>
      <c r="J2412" s="8"/>
    </row>
    <row r="2413" spans="1:10">
      <c r="A2413" s="8">
        <v>2</v>
      </c>
      <c r="B2413" s="8">
        <v>39</v>
      </c>
      <c r="C2413" s="8">
        <v>3</v>
      </c>
      <c r="D2413" s="8">
        <v>150</v>
      </c>
      <c r="E2413" s="8">
        <v>2</v>
      </c>
      <c r="F2413" s="17">
        <v>116.00120084058842</v>
      </c>
      <c r="G2413" s="16">
        <v>8.3842285714285705</v>
      </c>
      <c r="H2413" s="16">
        <v>1.3498574841284396</v>
      </c>
      <c r="I2413" s="8"/>
      <c r="J2413" s="8"/>
    </row>
    <row r="2414" spans="1:10">
      <c r="A2414" s="8">
        <v>2</v>
      </c>
      <c r="B2414" s="8">
        <v>39</v>
      </c>
      <c r="C2414" s="8">
        <v>3</v>
      </c>
      <c r="D2414" s="8">
        <v>150</v>
      </c>
      <c r="E2414" s="8">
        <v>3</v>
      </c>
      <c r="F2414" s="17">
        <v>83.938757129991004</v>
      </c>
      <c r="G2414" s="16">
        <v>7.3663921568627444</v>
      </c>
      <c r="H2414" s="16">
        <v>1.1859862239266159</v>
      </c>
      <c r="I2414" s="8"/>
      <c r="J2414" s="8"/>
    </row>
    <row r="2415" spans="1:10">
      <c r="A2415" s="8">
        <v>2</v>
      </c>
      <c r="B2415" s="8">
        <v>39</v>
      </c>
      <c r="C2415" s="8">
        <v>3</v>
      </c>
      <c r="D2415" s="8">
        <v>150</v>
      </c>
      <c r="E2415" s="8">
        <v>4</v>
      </c>
      <c r="F2415" s="17">
        <v>113.77964575202644</v>
      </c>
      <c r="G2415" s="16">
        <v>7.1998203592814374</v>
      </c>
      <c r="H2415" s="16">
        <v>1.1591682303933666</v>
      </c>
      <c r="I2415" s="8"/>
      <c r="J2415" s="8"/>
    </row>
    <row r="2416" spans="1:10">
      <c r="A2416" s="8">
        <v>2</v>
      </c>
      <c r="B2416" s="8">
        <v>39</v>
      </c>
      <c r="C2416" s="8">
        <v>3</v>
      </c>
      <c r="D2416" s="8">
        <v>300</v>
      </c>
      <c r="E2416" s="8">
        <v>1</v>
      </c>
      <c r="F2416" s="17">
        <v>123.86670669468631</v>
      </c>
      <c r="G2416" s="16">
        <v>6.1312025316455694</v>
      </c>
      <c r="H2416" s="16">
        <v>0.98712118277076466</v>
      </c>
      <c r="I2416" s="8"/>
      <c r="J2416" s="8"/>
    </row>
    <row r="2417" spans="1:10">
      <c r="A2417" s="8">
        <v>2</v>
      </c>
      <c r="B2417" s="8">
        <v>39</v>
      </c>
      <c r="C2417" s="8">
        <v>3</v>
      </c>
      <c r="D2417" s="8">
        <v>300</v>
      </c>
      <c r="E2417" s="8">
        <v>2</v>
      </c>
      <c r="F2417" s="17">
        <v>118.34283998799162</v>
      </c>
      <c r="G2417" s="16">
        <v>6.8907173913043476</v>
      </c>
      <c r="H2417" s="16">
        <v>1.1094027747959301</v>
      </c>
      <c r="I2417" s="8"/>
      <c r="J2417" s="8"/>
    </row>
    <row r="2418" spans="1:10">
      <c r="A2418" s="8">
        <v>2</v>
      </c>
      <c r="B2418" s="8">
        <v>39</v>
      </c>
      <c r="C2418" s="8">
        <v>3</v>
      </c>
      <c r="D2418" s="8">
        <v>300</v>
      </c>
      <c r="E2418" s="8">
        <v>3</v>
      </c>
      <c r="F2418" s="17">
        <v>102.43170219153409</v>
      </c>
      <c r="G2418" s="16">
        <v>5.2031208791208803</v>
      </c>
      <c r="H2418" s="16">
        <v>0.8377004037605279</v>
      </c>
      <c r="I2418" s="8"/>
      <c r="J2418" s="8"/>
    </row>
    <row r="2419" spans="1:10">
      <c r="A2419" s="8">
        <v>2</v>
      </c>
      <c r="B2419" s="8">
        <v>39</v>
      </c>
      <c r="C2419" s="8">
        <v>3</v>
      </c>
      <c r="D2419" s="8">
        <v>300</v>
      </c>
      <c r="E2419" s="8">
        <v>4</v>
      </c>
      <c r="F2419" s="17">
        <v>106.33443410387271</v>
      </c>
      <c r="G2419" s="16">
        <v>5.130154285714287</v>
      </c>
      <c r="H2419" s="16">
        <v>0.82595281107956342</v>
      </c>
      <c r="I2419" s="8"/>
      <c r="J2419" s="8"/>
    </row>
    <row r="2420" spans="1:10">
      <c r="A2420" s="8">
        <v>2</v>
      </c>
      <c r="B2420" s="8">
        <v>39</v>
      </c>
      <c r="C2420" s="8">
        <v>4</v>
      </c>
      <c r="D2420" s="8">
        <v>37.5</v>
      </c>
      <c r="E2420" s="8">
        <v>1</v>
      </c>
      <c r="F2420" s="17">
        <v>104.86403676752202</v>
      </c>
      <c r="G2420" s="16">
        <v>3.3646803069053703</v>
      </c>
      <c r="H2420" s="16">
        <v>1.1524401332972249</v>
      </c>
      <c r="I2420" s="8" t="s">
        <v>224</v>
      </c>
      <c r="J2420" s="8"/>
    </row>
    <row r="2421" spans="1:10">
      <c r="A2421" s="8">
        <v>2</v>
      </c>
      <c r="B2421" s="8">
        <v>39</v>
      </c>
      <c r="C2421" s="8">
        <v>4</v>
      </c>
      <c r="D2421" s="8">
        <v>37.5</v>
      </c>
      <c r="E2421" s="8">
        <v>2</v>
      </c>
      <c r="F2421" s="17">
        <v>106.24281884335505</v>
      </c>
      <c r="G2421" s="16">
        <v>3.1851716417910443</v>
      </c>
      <c r="H2421" s="16">
        <v>1.0909564346742702</v>
      </c>
      <c r="I2421" s="8"/>
      <c r="J2421" s="8"/>
    </row>
    <row r="2422" spans="1:10">
      <c r="A2422" s="8">
        <v>2</v>
      </c>
      <c r="B2422" s="8">
        <v>39</v>
      </c>
      <c r="C2422" s="8">
        <v>4</v>
      </c>
      <c r="D2422" s="8">
        <v>37.5</v>
      </c>
      <c r="E2422" s="8">
        <v>3</v>
      </c>
      <c r="F2422" s="17">
        <v>102.2596706242819</v>
      </c>
      <c r="G2422" s="16">
        <v>2.5942388059701491</v>
      </c>
      <c r="H2422" s="16">
        <v>0.8885554176488234</v>
      </c>
      <c r="I2422" s="8"/>
      <c r="J2422" s="8"/>
    </row>
    <row r="2423" spans="1:10">
      <c r="A2423" s="8">
        <v>2</v>
      </c>
      <c r="B2423" s="8">
        <v>39</v>
      </c>
      <c r="C2423" s="8">
        <v>4</v>
      </c>
      <c r="D2423" s="8">
        <v>37.5</v>
      </c>
      <c r="E2423" s="8">
        <v>4</v>
      </c>
      <c r="F2423" s="17">
        <v>104.02144772117965</v>
      </c>
      <c r="G2423" s="16">
        <v>2.7507117903930132</v>
      </c>
      <c r="H2423" s="16">
        <v>0.94214914144350759</v>
      </c>
      <c r="I2423" s="8"/>
      <c r="J2423" s="8"/>
    </row>
    <row r="2424" spans="1:10">
      <c r="A2424" s="8">
        <v>2</v>
      </c>
      <c r="B2424" s="8">
        <v>39</v>
      </c>
      <c r="C2424" s="8">
        <v>4</v>
      </c>
      <c r="D2424" s="8">
        <v>75</v>
      </c>
      <c r="E2424" s="8">
        <v>1</v>
      </c>
      <c r="F2424" s="17">
        <v>106.0130218307162</v>
      </c>
      <c r="G2424" s="16">
        <v>3.7087912087912089</v>
      </c>
      <c r="H2424" s="16">
        <v>1.2703019143480028</v>
      </c>
      <c r="I2424" s="8"/>
      <c r="J2424" s="8"/>
    </row>
    <row r="2425" spans="1:10">
      <c r="A2425" s="8">
        <v>2</v>
      </c>
      <c r="B2425" s="8">
        <v>39</v>
      </c>
      <c r="C2425" s="8">
        <v>4</v>
      </c>
      <c r="D2425" s="8">
        <v>75</v>
      </c>
      <c r="E2425" s="8">
        <v>2</v>
      </c>
      <c r="F2425" s="17">
        <v>101.11068556108771</v>
      </c>
      <c r="G2425" s="16">
        <v>3.0127976470588234</v>
      </c>
      <c r="H2425" s="16">
        <v>1.0319164393860156</v>
      </c>
      <c r="I2425" s="8"/>
      <c r="J2425" s="8"/>
    </row>
    <row r="2426" spans="1:10">
      <c r="A2426" s="8">
        <v>2</v>
      </c>
      <c r="B2426" s="8">
        <v>39</v>
      </c>
      <c r="C2426" s="8">
        <v>4</v>
      </c>
      <c r="D2426" s="8">
        <v>75</v>
      </c>
      <c r="E2426" s="8">
        <v>3</v>
      </c>
      <c r="F2426" s="17">
        <v>100.49789352738416</v>
      </c>
      <c r="G2426" s="16">
        <v>3.604439140811456</v>
      </c>
      <c r="H2426" s="16">
        <v>1.2345601795728987</v>
      </c>
      <c r="I2426" s="8"/>
      <c r="J2426" s="8">
        <v>1</v>
      </c>
    </row>
    <row r="2427" spans="1:10">
      <c r="A2427" s="8">
        <v>2</v>
      </c>
      <c r="B2427" s="8">
        <v>39</v>
      </c>
      <c r="C2427" s="8">
        <v>4</v>
      </c>
      <c r="D2427" s="8">
        <v>75</v>
      </c>
      <c r="E2427" s="8">
        <v>4</v>
      </c>
      <c r="F2427" s="17">
        <v>102.48946763692072</v>
      </c>
      <c r="G2427" s="16">
        <v>2.8467229729729731</v>
      </c>
      <c r="H2427" s="16">
        <v>0.9750340309301524</v>
      </c>
      <c r="I2427" s="8"/>
      <c r="J2427" s="8"/>
    </row>
    <row r="2428" spans="1:10">
      <c r="A2428" s="8">
        <v>2</v>
      </c>
      <c r="B2428" s="8">
        <v>39</v>
      </c>
      <c r="C2428" s="8">
        <v>4</v>
      </c>
      <c r="D2428" s="8">
        <v>150</v>
      </c>
      <c r="E2428" s="8">
        <v>1</v>
      </c>
      <c r="F2428" s="17">
        <v>101.80007659900423</v>
      </c>
      <c r="G2428" s="16">
        <v>3.0620811518324604</v>
      </c>
      <c r="H2428" s="16">
        <v>1.0487965835988615</v>
      </c>
      <c r="I2428" s="8"/>
      <c r="J2428" s="8"/>
    </row>
    <row r="2429" spans="1:10">
      <c r="A2429" s="8">
        <v>2</v>
      </c>
      <c r="B2429" s="8">
        <v>39</v>
      </c>
      <c r="C2429" s="8">
        <v>4</v>
      </c>
      <c r="D2429" s="8">
        <v>150</v>
      </c>
      <c r="E2429" s="8">
        <v>2</v>
      </c>
      <c r="F2429" s="17">
        <v>104.6342397548832</v>
      </c>
      <c r="G2429" s="16">
        <v>2.9492261306532659</v>
      </c>
      <c r="H2429" s="16">
        <v>1.0101424935255516</v>
      </c>
      <c r="I2429" s="8"/>
      <c r="J2429" s="8"/>
    </row>
    <row r="2430" spans="1:10">
      <c r="A2430" s="8">
        <v>2</v>
      </c>
      <c r="B2430" s="8">
        <v>39</v>
      </c>
      <c r="C2430" s="8">
        <v>4</v>
      </c>
      <c r="D2430" s="8">
        <v>150</v>
      </c>
      <c r="E2430" s="8">
        <v>3</v>
      </c>
      <c r="F2430" s="17">
        <v>101.03408655687475</v>
      </c>
      <c r="G2430" s="16">
        <v>2.5673302961275626</v>
      </c>
      <c r="H2430" s="16">
        <v>0.879338956100849</v>
      </c>
      <c r="I2430" s="8"/>
      <c r="J2430" s="8"/>
    </row>
    <row r="2431" spans="1:10">
      <c r="A2431" s="8">
        <v>2</v>
      </c>
      <c r="B2431" s="8">
        <v>39</v>
      </c>
      <c r="C2431" s="8">
        <v>4</v>
      </c>
      <c r="D2431" s="8">
        <v>150</v>
      </c>
      <c r="E2431" s="8">
        <v>4</v>
      </c>
      <c r="F2431" s="17">
        <v>103.10225967062429</v>
      </c>
      <c r="G2431" s="16">
        <v>2.8027272727272732</v>
      </c>
      <c r="H2431" s="16">
        <v>0.95996501811737434</v>
      </c>
      <c r="I2431" s="8"/>
      <c r="J2431" s="8"/>
    </row>
    <row r="2432" spans="1:10">
      <c r="A2432" s="8">
        <v>2</v>
      </c>
      <c r="B2432" s="8">
        <v>39</v>
      </c>
      <c r="C2432" s="8">
        <v>4</v>
      </c>
      <c r="D2432" s="8">
        <v>300</v>
      </c>
      <c r="E2432" s="8">
        <v>1</v>
      </c>
      <c r="F2432" s="17">
        <v>100.95748755266183</v>
      </c>
      <c r="G2432" s="16">
        <v>2.7599145299145302</v>
      </c>
      <c r="H2432" s="16">
        <v>0.94530118127894491</v>
      </c>
      <c r="I2432" s="8"/>
      <c r="J2432" s="8"/>
    </row>
    <row r="2433" spans="1:10">
      <c r="A2433" s="8">
        <v>2</v>
      </c>
      <c r="B2433" s="8">
        <v>39</v>
      </c>
      <c r="C2433" s="8">
        <v>4</v>
      </c>
      <c r="D2433" s="8">
        <v>300</v>
      </c>
      <c r="E2433" s="8">
        <v>2</v>
      </c>
      <c r="F2433" s="17">
        <v>100.72769054002298</v>
      </c>
      <c r="G2433" s="16">
        <v>2.3892437185929647</v>
      </c>
      <c r="H2433" s="16">
        <v>0.81834233816623736</v>
      </c>
      <c r="I2433" s="8"/>
      <c r="J2433" s="8"/>
    </row>
    <row r="2434" spans="1:10">
      <c r="A2434" s="8">
        <v>2</v>
      </c>
      <c r="B2434" s="8">
        <v>39</v>
      </c>
      <c r="C2434" s="8">
        <v>4</v>
      </c>
      <c r="D2434" s="8">
        <v>300</v>
      </c>
      <c r="E2434" s="8">
        <v>3</v>
      </c>
      <c r="F2434" s="17">
        <v>103.10225967062429</v>
      </c>
      <c r="G2434" s="16">
        <v>2.132810810810811</v>
      </c>
      <c r="H2434" s="16">
        <v>0.73051123759488312</v>
      </c>
      <c r="I2434" s="8"/>
      <c r="J2434" s="8"/>
    </row>
    <row r="2435" spans="1:10">
      <c r="A2435" s="8">
        <v>2</v>
      </c>
      <c r="B2435" s="8">
        <v>39</v>
      </c>
      <c r="C2435" s="8">
        <v>4</v>
      </c>
      <c r="D2435" s="8">
        <v>300</v>
      </c>
      <c r="E2435" s="8">
        <v>4</v>
      </c>
      <c r="F2435" s="17">
        <v>106.47261585599388</v>
      </c>
      <c r="G2435" s="16">
        <v>2.1074577464788735</v>
      </c>
      <c r="H2435" s="16">
        <v>0.72182753329815497</v>
      </c>
      <c r="I2435" s="8"/>
      <c r="J2435" s="8"/>
    </row>
    <row r="2436" spans="1:10">
      <c r="A2436" s="8">
        <v>2</v>
      </c>
      <c r="B2436" s="8">
        <v>40</v>
      </c>
      <c r="C2436" s="8">
        <v>1</v>
      </c>
      <c r="D2436" s="8">
        <v>2.5</v>
      </c>
      <c r="E2436" s="8">
        <v>1</v>
      </c>
      <c r="F2436" s="16">
        <v>96.874103814166901</v>
      </c>
      <c r="G2436" s="16">
        <v>2.8917406679764244</v>
      </c>
      <c r="H2436" s="16">
        <v>1.0711587232302555</v>
      </c>
      <c r="I2436" s="8" t="s">
        <v>224</v>
      </c>
      <c r="J2436" s="8"/>
    </row>
    <row r="2437" spans="1:10">
      <c r="A2437" s="8">
        <v>2</v>
      </c>
      <c r="B2437" s="8">
        <v>40</v>
      </c>
      <c r="C2437" s="8">
        <v>1</v>
      </c>
      <c r="D2437" s="8">
        <v>2.5</v>
      </c>
      <c r="E2437" s="8">
        <v>2</v>
      </c>
      <c r="F2437" s="16">
        <v>106.96874103814167</v>
      </c>
      <c r="G2437" s="16">
        <v>2.6672700587084144</v>
      </c>
      <c r="H2437" s="16">
        <v>0.9880103088897344</v>
      </c>
      <c r="I2437" s="8"/>
      <c r="J2437" s="8"/>
    </row>
    <row r="2438" spans="1:10">
      <c r="A2438" s="8">
        <v>2</v>
      </c>
      <c r="B2438" s="8">
        <v>40</v>
      </c>
      <c r="C2438" s="8">
        <v>1</v>
      </c>
      <c r="D2438" s="8">
        <v>2.5</v>
      </c>
      <c r="E2438" s="8">
        <v>3</v>
      </c>
      <c r="F2438" s="16">
        <v>94.178376828219086</v>
      </c>
      <c r="G2438" s="16">
        <v>2.7404194831013915</v>
      </c>
      <c r="H2438" s="16">
        <v>1.0151063223412589</v>
      </c>
      <c r="I2438" s="8"/>
      <c r="J2438" s="8"/>
    </row>
    <row r="2439" spans="1:10">
      <c r="A2439" s="8">
        <v>2</v>
      </c>
      <c r="B2439" s="8">
        <v>40</v>
      </c>
      <c r="C2439" s="8">
        <v>1</v>
      </c>
      <c r="D2439" s="8">
        <v>2.5</v>
      </c>
      <c r="E2439" s="8">
        <v>4</v>
      </c>
      <c r="F2439" s="16">
        <v>82.93662173788357</v>
      </c>
      <c r="G2439" s="16">
        <v>2.4249625668449193</v>
      </c>
      <c r="H2439" s="16">
        <v>0.89825475560381196</v>
      </c>
      <c r="I2439" s="8"/>
      <c r="J2439" s="8"/>
    </row>
    <row r="2440" spans="1:10">
      <c r="A2440" s="8">
        <v>2</v>
      </c>
      <c r="B2440" s="8">
        <v>40</v>
      </c>
      <c r="C2440" s="8">
        <v>1</v>
      </c>
      <c r="D2440" s="8">
        <v>5</v>
      </c>
      <c r="E2440" s="8">
        <v>1</v>
      </c>
      <c r="F2440" s="16">
        <v>72.555205047318609</v>
      </c>
      <c r="G2440" s="16">
        <v>2.7164360465116277</v>
      </c>
      <c r="H2440" s="16">
        <v>1.0062223765570948</v>
      </c>
      <c r="I2440" s="8"/>
      <c r="J2440" s="8"/>
    </row>
    <row r="2441" spans="1:10">
      <c r="A2441" s="8">
        <v>2</v>
      </c>
      <c r="B2441" s="8">
        <v>40</v>
      </c>
      <c r="C2441" s="8">
        <v>1</v>
      </c>
      <c r="D2441" s="8">
        <v>5</v>
      </c>
      <c r="E2441" s="8">
        <v>2</v>
      </c>
      <c r="F2441" s="16">
        <v>97.44766274734728</v>
      </c>
      <c r="G2441" s="16">
        <v>2.7122672064777329</v>
      </c>
      <c r="H2441" s="16">
        <v>1.0046781546227044</v>
      </c>
      <c r="I2441" s="8"/>
      <c r="J2441" s="8"/>
    </row>
    <row r="2442" spans="1:10">
      <c r="A2442" s="8">
        <v>2</v>
      </c>
      <c r="B2442" s="8">
        <v>40</v>
      </c>
      <c r="C2442" s="8">
        <v>1</v>
      </c>
      <c r="D2442" s="8">
        <v>5</v>
      </c>
      <c r="E2442" s="8">
        <v>3</v>
      </c>
      <c r="F2442" s="16">
        <v>96.98881560080298</v>
      </c>
      <c r="G2442" s="16">
        <v>2.6453536585365853</v>
      </c>
      <c r="H2442" s="16">
        <v>0.97989203483914755</v>
      </c>
      <c r="I2442" s="8"/>
      <c r="J2442" s="8"/>
    </row>
    <row r="2443" spans="1:10">
      <c r="A2443" s="8">
        <v>2</v>
      </c>
      <c r="B2443" s="8">
        <v>40</v>
      </c>
      <c r="C2443" s="8">
        <v>1</v>
      </c>
      <c r="D2443" s="8">
        <v>5</v>
      </c>
      <c r="E2443" s="8">
        <v>4</v>
      </c>
      <c r="F2443" s="16">
        <v>91.310582162317175</v>
      </c>
      <c r="G2443" s="16">
        <v>2.9187883817427389</v>
      </c>
      <c r="H2443" s="16">
        <v>1.0811777387198074</v>
      </c>
      <c r="I2443" s="8"/>
      <c r="J2443" s="8"/>
    </row>
    <row r="2444" spans="1:10">
      <c r="A2444" s="8">
        <v>2</v>
      </c>
      <c r="B2444" s="8">
        <v>40</v>
      </c>
      <c r="C2444" s="8">
        <v>1</v>
      </c>
      <c r="D2444" s="8">
        <v>10</v>
      </c>
      <c r="E2444" s="8">
        <v>1</v>
      </c>
      <c r="F2444" s="16">
        <v>91.13851448236305</v>
      </c>
      <c r="G2444" s="16">
        <v>2.4083378906249999</v>
      </c>
      <c r="H2444" s="16">
        <v>0.89209664220483043</v>
      </c>
      <c r="I2444" s="8"/>
      <c r="J2444" s="8"/>
    </row>
    <row r="2445" spans="1:10">
      <c r="A2445" s="8">
        <v>2</v>
      </c>
      <c r="B2445" s="8">
        <v>40</v>
      </c>
      <c r="C2445" s="8">
        <v>1</v>
      </c>
      <c r="D2445" s="8">
        <v>10</v>
      </c>
      <c r="E2445" s="8">
        <v>2</v>
      </c>
      <c r="F2445" s="16">
        <v>94.579868081445369</v>
      </c>
      <c r="G2445" s="16">
        <v>2.404381338742394</v>
      </c>
      <c r="H2445" s="16">
        <v>0.89063105605808501</v>
      </c>
      <c r="I2445" s="8"/>
      <c r="J2445" s="8"/>
    </row>
    <row r="2446" spans="1:10">
      <c r="A2446" s="8">
        <v>2</v>
      </c>
      <c r="B2446" s="8">
        <v>40</v>
      </c>
      <c r="C2446" s="8">
        <v>1</v>
      </c>
      <c r="D2446" s="8">
        <v>10</v>
      </c>
      <c r="E2446" s="8">
        <v>3</v>
      </c>
      <c r="F2446" s="16">
        <v>96.874103814166901</v>
      </c>
      <c r="G2446" s="16">
        <v>2.5164534161490688</v>
      </c>
      <c r="H2446" s="16">
        <v>0.93214480059061344</v>
      </c>
      <c r="I2446" s="8"/>
      <c r="J2446" s="8"/>
    </row>
    <row r="2447" spans="1:10">
      <c r="A2447" s="8">
        <v>2</v>
      </c>
      <c r="B2447" s="8">
        <v>40</v>
      </c>
      <c r="C2447" s="8">
        <v>1</v>
      </c>
      <c r="D2447" s="8">
        <v>10</v>
      </c>
      <c r="E2447" s="8">
        <v>4</v>
      </c>
      <c r="F2447" s="16">
        <v>90.56495554918267</v>
      </c>
      <c r="G2447" s="16">
        <v>2.5216424242424247</v>
      </c>
      <c r="H2447" s="16">
        <v>0.93406691322874291</v>
      </c>
      <c r="I2447" s="8"/>
      <c r="J2447" s="8"/>
    </row>
    <row r="2448" spans="1:10">
      <c r="A2448" s="8">
        <v>2</v>
      </c>
      <c r="B2448" s="8">
        <v>40</v>
      </c>
      <c r="C2448" s="8">
        <v>1</v>
      </c>
      <c r="D2448" s="8">
        <v>20</v>
      </c>
      <c r="E2448" s="8">
        <v>1</v>
      </c>
      <c r="F2448" s="16">
        <v>85.517636937195292</v>
      </c>
      <c r="G2448" s="16">
        <v>1.8687949367088605</v>
      </c>
      <c r="H2448" s="16">
        <v>0.69223911416130812</v>
      </c>
      <c r="I2448" s="8"/>
      <c r="J2448" s="8"/>
    </row>
    <row r="2449" spans="1:10">
      <c r="A2449" s="8">
        <v>2</v>
      </c>
      <c r="B2449" s="8">
        <v>40</v>
      </c>
      <c r="C2449" s="8">
        <v>1</v>
      </c>
      <c r="D2449" s="8">
        <v>20</v>
      </c>
      <c r="E2449" s="8">
        <v>2</v>
      </c>
      <c r="F2449" s="16">
        <v>99.053627760252368</v>
      </c>
      <c r="G2449" s="16">
        <v>2.3380517647058823</v>
      </c>
      <c r="H2449" s="16">
        <v>0.86606125191756533</v>
      </c>
      <c r="I2449" s="8"/>
      <c r="J2449" s="8"/>
    </row>
    <row r="2450" spans="1:10">
      <c r="A2450" s="8">
        <v>2</v>
      </c>
      <c r="B2450" s="8">
        <v>40</v>
      </c>
      <c r="C2450" s="8">
        <v>1</v>
      </c>
      <c r="D2450" s="8">
        <v>20</v>
      </c>
      <c r="E2450" s="8">
        <v>3</v>
      </c>
      <c r="F2450" s="16">
        <v>62.403211930025812</v>
      </c>
      <c r="G2450" s="16">
        <v>2.3099531249999998</v>
      </c>
      <c r="H2450" s="16">
        <v>0.85565295238878292</v>
      </c>
      <c r="I2450" s="8"/>
      <c r="J2450" s="8"/>
    </row>
    <row r="2451" spans="1:10">
      <c r="A2451" s="8">
        <v>2</v>
      </c>
      <c r="B2451" s="8">
        <v>40</v>
      </c>
      <c r="C2451" s="8">
        <v>1</v>
      </c>
      <c r="D2451" s="8">
        <v>20</v>
      </c>
      <c r="E2451" s="8">
        <v>4</v>
      </c>
      <c r="F2451" s="16">
        <v>121.99598508746772</v>
      </c>
      <c r="G2451" s="16">
        <v>2.3269014084507043</v>
      </c>
      <c r="H2451" s="16">
        <v>0.8619309363944182</v>
      </c>
      <c r="I2451" s="8"/>
      <c r="J2451" s="8"/>
    </row>
    <row r="2452" spans="1:10">
      <c r="A2452" s="8">
        <v>2</v>
      </c>
      <c r="B2452" s="8">
        <v>40</v>
      </c>
      <c r="C2452" s="8">
        <v>2</v>
      </c>
      <c r="D2452" s="8">
        <v>2.5</v>
      </c>
      <c r="E2452" s="8">
        <v>1</v>
      </c>
      <c r="F2452" s="16">
        <v>88.781809968378241</v>
      </c>
      <c r="G2452" s="16">
        <v>2.2160948766603417</v>
      </c>
      <c r="H2452" s="16">
        <v>0.96345128396407742</v>
      </c>
      <c r="I2452" s="8" t="s">
        <v>223</v>
      </c>
      <c r="J2452" s="8"/>
    </row>
    <row r="2453" spans="1:10">
      <c r="A2453" s="8">
        <v>2</v>
      </c>
      <c r="B2453" s="8">
        <v>40</v>
      </c>
      <c r="C2453" s="8">
        <v>2</v>
      </c>
      <c r="D2453" s="8">
        <v>2.5</v>
      </c>
      <c r="E2453" s="8">
        <v>2</v>
      </c>
      <c r="F2453" s="16">
        <v>96.611956030718261</v>
      </c>
      <c r="G2453" s="16">
        <v>2.341901734104046</v>
      </c>
      <c r="H2453" s="16">
        <v>1.0181460443789767</v>
      </c>
      <c r="I2453" s="8"/>
      <c r="J2453" s="8"/>
    </row>
    <row r="2454" spans="1:10">
      <c r="A2454" s="8">
        <v>2</v>
      </c>
      <c r="B2454" s="8">
        <v>40</v>
      </c>
      <c r="C2454" s="8">
        <v>2</v>
      </c>
      <c r="D2454" s="8">
        <v>2.5</v>
      </c>
      <c r="E2454" s="8">
        <v>3</v>
      </c>
      <c r="F2454" s="16">
        <v>83.059780153591305</v>
      </c>
      <c r="G2454" s="16">
        <v>2.2502155009451794</v>
      </c>
      <c r="H2454" s="16">
        <v>0.97828528751830413</v>
      </c>
      <c r="I2454" s="8"/>
      <c r="J2454" s="8"/>
    </row>
    <row r="2455" spans="1:10">
      <c r="A2455" s="8">
        <v>2</v>
      </c>
      <c r="B2455" s="8">
        <v>40</v>
      </c>
      <c r="C2455" s="8">
        <v>2</v>
      </c>
      <c r="D2455" s="8">
        <v>2.5</v>
      </c>
      <c r="E2455" s="8">
        <v>4</v>
      </c>
      <c r="F2455" s="16">
        <v>83.421171510314693</v>
      </c>
      <c r="G2455" s="16">
        <v>2.2328233082706763</v>
      </c>
      <c r="H2455" s="16">
        <v>0.97072400007538895</v>
      </c>
      <c r="I2455" s="8"/>
      <c r="J2455" s="8"/>
    </row>
    <row r="2456" spans="1:10">
      <c r="A2456" s="8">
        <v>2</v>
      </c>
      <c r="B2456" s="8">
        <v>40</v>
      </c>
      <c r="C2456" s="8">
        <v>2</v>
      </c>
      <c r="D2456" s="8">
        <v>5</v>
      </c>
      <c r="E2456" s="8">
        <v>1</v>
      </c>
      <c r="F2456" s="16">
        <v>99.081463634994719</v>
      </c>
      <c r="G2456" s="16">
        <v>2.2536744186046511</v>
      </c>
      <c r="H2456" s="16">
        <v>0.9797890582707397</v>
      </c>
      <c r="I2456" s="8"/>
      <c r="J2456" s="8"/>
    </row>
    <row r="2457" spans="1:10">
      <c r="A2457" s="8">
        <v>2</v>
      </c>
      <c r="B2457" s="8">
        <v>40</v>
      </c>
      <c r="C2457" s="8">
        <v>2</v>
      </c>
      <c r="D2457" s="8">
        <v>5</v>
      </c>
      <c r="E2457" s="8">
        <v>2</v>
      </c>
      <c r="F2457" s="16">
        <v>100.88842041861163</v>
      </c>
      <c r="G2457" s="16">
        <v>2.2171961538461535</v>
      </c>
      <c r="H2457" s="16">
        <v>0.96393006622644617</v>
      </c>
      <c r="I2457" s="8"/>
      <c r="J2457" s="8"/>
    </row>
    <row r="2458" spans="1:10">
      <c r="A2458" s="8">
        <v>2</v>
      </c>
      <c r="B2458" s="8">
        <v>40</v>
      </c>
      <c r="C2458" s="8">
        <v>2</v>
      </c>
      <c r="D2458" s="8">
        <v>5</v>
      </c>
      <c r="E2458" s="8">
        <v>3</v>
      </c>
      <c r="F2458" s="16">
        <v>99.262159313356406</v>
      </c>
      <c r="G2458" s="16">
        <v>2.2028596153846154</v>
      </c>
      <c r="H2458" s="16">
        <v>0.95769723001810436</v>
      </c>
      <c r="I2458" s="8"/>
      <c r="J2458" s="8"/>
    </row>
    <row r="2459" spans="1:10">
      <c r="A2459" s="8">
        <v>2</v>
      </c>
      <c r="B2459" s="8">
        <v>40</v>
      </c>
      <c r="C2459" s="8">
        <v>2</v>
      </c>
      <c r="D2459" s="8">
        <v>5</v>
      </c>
      <c r="E2459" s="8">
        <v>4</v>
      </c>
      <c r="F2459" s="16">
        <v>103.29769613010087</v>
      </c>
      <c r="G2459" s="16">
        <v>2.1338644067796615</v>
      </c>
      <c r="H2459" s="16">
        <v>0.92770143741107114</v>
      </c>
      <c r="I2459" s="8"/>
      <c r="J2459" s="8"/>
    </row>
    <row r="2460" spans="1:10">
      <c r="A2460" s="8">
        <v>2</v>
      </c>
      <c r="B2460" s="8">
        <v>40</v>
      </c>
      <c r="C2460" s="8">
        <v>2</v>
      </c>
      <c r="D2460" s="8">
        <v>10</v>
      </c>
      <c r="E2460" s="8">
        <v>1</v>
      </c>
      <c r="F2460" s="16">
        <v>99.322391206143649</v>
      </c>
      <c r="G2460" s="16">
        <v>2.2363692022263448</v>
      </c>
      <c r="H2460" s="16">
        <v>0.97226558393101226</v>
      </c>
      <c r="I2460" s="8"/>
      <c r="J2460" s="8"/>
    </row>
    <row r="2461" spans="1:10">
      <c r="A2461" s="8">
        <v>2</v>
      </c>
      <c r="B2461" s="8">
        <v>40</v>
      </c>
      <c r="C2461" s="8">
        <v>2</v>
      </c>
      <c r="D2461" s="8">
        <v>10</v>
      </c>
      <c r="E2461" s="8">
        <v>2</v>
      </c>
      <c r="F2461" s="16">
        <v>95.286854389399181</v>
      </c>
      <c r="G2461" s="16">
        <v>2.552876033057851</v>
      </c>
      <c r="H2461" s="16">
        <v>1.1098675051120941</v>
      </c>
      <c r="I2461" s="8"/>
      <c r="J2461" s="8"/>
    </row>
    <row r="2462" spans="1:10">
      <c r="A2462" s="8">
        <v>2</v>
      </c>
      <c r="B2462" s="8">
        <v>40</v>
      </c>
      <c r="C2462" s="8">
        <v>2</v>
      </c>
      <c r="D2462" s="8">
        <v>10</v>
      </c>
      <c r="E2462" s="8">
        <v>3</v>
      </c>
      <c r="F2462" s="16">
        <v>94.503839783165162</v>
      </c>
      <c r="G2462" s="16">
        <v>2.4956265560165973</v>
      </c>
      <c r="H2462" s="16">
        <v>1.0849781906957414</v>
      </c>
      <c r="I2462" s="8"/>
      <c r="J2462" s="8"/>
    </row>
    <row r="2463" spans="1:10">
      <c r="A2463" s="8">
        <v>2</v>
      </c>
      <c r="B2463" s="8">
        <v>40</v>
      </c>
      <c r="C2463" s="8">
        <v>2</v>
      </c>
      <c r="D2463" s="8">
        <v>10</v>
      </c>
      <c r="E2463" s="8">
        <v>4</v>
      </c>
      <c r="F2463" s="16">
        <v>101.49073934648396</v>
      </c>
      <c r="G2463" s="16">
        <v>2.592931863727455</v>
      </c>
      <c r="H2463" s="16">
        <v>1.1272818504523241</v>
      </c>
      <c r="I2463" s="8"/>
      <c r="J2463" s="8"/>
    </row>
    <row r="2464" spans="1:10">
      <c r="A2464" s="8">
        <v>2</v>
      </c>
      <c r="B2464" s="8">
        <v>40</v>
      </c>
      <c r="C2464" s="8">
        <v>2</v>
      </c>
      <c r="D2464" s="8">
        <v>20</v>
      </c>
      <c r="E2464" s="8">
        <v>1</v>
      </c>
      <c r="F2464" s="16">
        <v>94.684535461526863</v>
      </c>
      <c r="G2464" s="16">
        <v>2.8132911392405062</v>
      </c>
      <c r="H2464" s="16">
        <v>1.2230834468381195</v>
      </c>
      <c r="I2464" s="8"/>
      <c r="J2464" s="8"/>
    </row>
    <row r="2465" spans="1:10">
      <c r="A2465" s="8">
        <v>2</v>
      </c>
      <c r="B2465" s="8">
        <v>40</v>
      </c>
      <c r="C2465" s="8">
        <v>2</v>
      </c>
      <c r="D2465" s="8">
        <v>20</v>
      </c>
      <c r="E2465" s="8">
        <v>2</v>
      </c>
      <c r="F2465" s="16">
        <v>92.817346785122695</v>
      </c>
      <c r="G2465" s="16">
        <v>2.5711104815864023</v>
      </c>
      <c r="H2465" s="16">
        <v>1.1177949648216192</v>
      </c>
      <c r="I2465" s="8"/>
      <c r="J2465" s="8"/>
    </row>
    <row r="2466" spans="1:10">
      <c r="A2466" s="8">
        <v>2</v>
      </c>
      <c r="B2466" s="8">
        <v>40</v>
      </c>
      <c r="C2466" s="8">
        <v>2</v>
      </c>
      <c r="D2466" s="8">
        <v>20</v>
      </c>
      <c r="E2466" s="8">
        <v>3</v>
      </c>
      <c r="F2466" s="16">
        <v>93.961752748080102</v>
      </c>
      <c r="G2466" s="16">
        <v>2.4937968750000001</v>
      </c>
      <c r="H2466" s="16">
        <v>1.0841827335412435</v>
      </c>
      <c r="I2466" s="8"/>
      <c r="J2466" s="8"/>
    </row>
    <row r="2467" spans="1:10">
      <c r="A2467" s="8">
        <v>2</v>
      </c>
      <c r="B2467" s="8">
        <v>40</v>
      </c>
      <c r="C2467" s="8">
        <v>2</v>
      </c>
      <c r="D2467" s="8">
        <v>20</v>
      </c>
      <c r="E2467" s="8">
        <v>4</v>
      </c>
      <c r="F2467" s="16">
        <v>91.733172714952545</v>
      </c>
      <c r="G2467" s="16">
        <v>2.0916147540983605</v>
      </c>
      <c r="H2467" s="16">
        <v>0.90933332395548716</v>
      </c>
      <c r="I2467" s="8"/>
      <c r="J2467" s="8"/>
    </row>
    <row r="2468" spans="1:10">
      <c r="A2468" s="8">
        <v>2</v>
      </c>
      <c r="B2468" s="8">
        <v>40</v>
      </c>
      <c r="C2468" s="8">
        <v>3</v>
      </c>
      <c r="D2468" s="8">
        <v>2.5</v>
      </c>
      <c r="E2468" s="8">
        <v>1</v>
      </c>
      <c r="F2468" s="16">
        <v>98.369981402472391</v>
      </c>
      <c r="G2468" s="16">
        <v>1.5910292397660817</v>
      </c>
      <c r="H2468" s="16">
        <v>1.2616500944168392</v>
      </c>
      <c r="I2468" s="8" t="s">
        <v>223</v>
      </c>
      <c r="J2468" s="8"/>
    </row>
    <row r="2469" spans="1:10">
      <c r="A2469" s="8">
        <v>2</v>
      </c>
      <c r="B2469" s="8">
        <v>40</v>
      </c>
      <c r="C2469" s="8">
        <v>3</v>
      </c>
      <c r="D2469" s="8">
        <v>2.5</v>
      </c>
      <c r="E2469" s="8">
        <v>2</v>
      </c>
      <c r="F2469" s="16">
        <v>99.595230281150847</v>
      </c>
      <c r="G2469" s="16">
        <v>1.6710182186234817</v>
      </c>
      <c r="H2469" s="16">
        <v>1.3250795400897439</v>
      </c>
      <c r="I2469" s="8"/>
      <c r="J2469" s="8"/>
    </row>
    <row r="2470" spans="1:10">
      <c r="A2470" s="8">
        <v>2</v>
      </c>
      <c r="B2470" s="8">
        <v>40</v>
      </c>
      <c r="C2470" s="8">
        <v>3</v>
      </c>
      <c r="D2470" s="8">
        <v>2.5</v>
      </c>
      <c r="E2470" s="8">
        <v>3</v>
      </c>
      <c r="F2470" s="16">
        <v>102.30828136965322</v>
      </c>
      <c r="G2470" s="16">
        <v>1.6185941176470586</v>
      </c>
      <c r="H2470" s="16">
        <v>1.2835084172633988</v>
      </c>
      <c r="I2470" s="8"/>
      <c r="J2470" s="8"/>
    </row>
    <row r="2471" spans="1:10">
      <c r="A2471" s="8">
        <v>2</v>
      </c>
      <c r="B2471" s="8">
        <v>40</v>
      </c>
      <c r="C2471" s="8">
        <v>3</v>
      </c>
      <c r="D2471" s="8">
        <v>2.5</v>
      </c>
      <c r="E2471" s="8">
        <v>4</v>
      </c>
      <c r="F2471" s="16">
        <v>99.595230281150847</v>
      </c>
      <c r="G2471" s="16">
        <v>1.5295272373540858</v>
      </c>
      <c r="H2471" s="16">
        <v>1.2128804016855308</v>
      </c>
      <c r="I2471" s="8"/>
      <c r="J2471" s="8"/>
    </row>
    <row r="2472" spans="1:10">
      <c r="A2472" s="8">
        <v>2</v>
      </c>
      <c r="B2472" s="8">
        <v>40</v>
      </c>
      <c r="C2472" s="8">
        <v>3</v>
      </c>
      <c r="D2472" s="8">
        <v>5</v>
      </c>
      <c r="E2472" s="8">
        <v>1</v>
      </c>
      <c r="F2472" s="16">
        <v>81.479050432119024</v>
      </c>
      <c r="G2472" s="16">
        <v>1.8612571942446041</v>
      </c>
      <c r="H2472" s="16">
        <v>1.4759347321599032</v>
      </c>
      <c r="I2472" s="8"/>
      <c r="J2472" s="8"/>
    </row>
    <row r="2473" spans="1:10">
      <c r="A2473" s="8">
        <v>2</v>
      </c>
      <c r="B2473" s="8">
        <v>40</v>
      </c>
      <c r="C2473" s="8">
        <v>3</v>
      </c>
      <c r="D2473" s="8">
        <v>5</v>
      </c>
      <c r="E2473" s="8">
        <v>2</v>
      </c>
      <c r="F2473" s="16">
        <v>99.070123618860066</v>
      </c>
      <c r="G2473" s="16">
        <v>1.9446098003629764</v>
      </c>
      <c r="H2473" s="16">
        <v>1.5420314579464105</v>
      </c>
      <c r="I2473" s="8"/>
      <c r="J2473" s="8"/>
    </row>
    <row r="2474" spans="1:10">
      <c r="A2474" s="8">
        <v>2</v>
      </c>
      <c r="B2474" s="8">
        <v>40</v>
      </c>
      <c r="C2474" s="8">
        <v>3</v>
      </c>
      <c r="D2474" s="8">
        <v>5</v>
      </c>
      <c r="E2474" s="8">
        <v>3</v>
      </c>
      <c r="F2474" s="16">
        <v>99.157641395908541</v>
      </c>
      <c r="G2474" s="16">
        <v>1.8545482233502539</v>
      </c>
      <c r="H2474" s="16">
        <v>1.4706146704346132</v>
      </c>
      <c r="I2474" s="8"/>
      <c r="J2474" s="8"/>
    </row>
    <row r="2475" spans="1:10">
      <c r="A2475" s="8">
        <v>2</v>
      </c>
      <c r="B2475" s="8">
        <v>40</v>
      </c>
      <c r="C2475" s="8">
        <v>3</v>
      </c>
      <c r="D2475" s="8">
        <v>5</v>
      </c>
      <c r="E2475" s="8">
        <v>4</v>
      </c>
      <c r="F2475" s="16">
        <v>102.5708347007986</v>
      </c>
      <c r="G2475" s="16">
        <v>1.5777359635811836</v>
      </c>
      <c r="H2475" s="16">
        <v>1.2511088279620182</v>
      </c>
      <c r="I2475" s="8"/>
      <c r="J2475" s="8"/>
    </row>
    <row r="2476" spans="1:10">
      <c r="A2476" s="8">
        <v>2</v>
      </c>
      <c r="B2476" s="8">
        <v>40</v>
      </c>
      <c r="C2476" s="8">
        <v>3</v>
      </c>
      <c r="D2476" s="8">
        <v>10</v>
      </c>
      <c r="E2476" s="8">
        <v>1</v>
      </c>
      <c r="F2476" s="16">
        <v>94.60671698938846</v>
      </c>
      <c r="G2476" s="16">
        <v>1.9897185929648245</v>
      </c>
      <c r="H2476" s="16">
        <v>1.5778017071804966</v>
      </c>
      <c r="I2476" s="8"/>
      <c r="J2476" s="8"/>
    </row>
    <row r="2477" spans="1:10">
      <c r="A2477" s="8">
        <v>2</v>
      </c>
      <c r="B2477" s="8">
        <v>40</v>
      </c>
      <c r="C2477" s="8">
        <v>3</v>
      </c>
      <c r="D2477" s="8">
        <v>10</v>
      </c>
      <c r="E2477" s="8">
        <v>2</v>
      </c>
      <c r="F2477" s="16">
        <v>98.982605841811619</v>
      </c>
      <c r="G2477" s="16">
        <v>2.0462941176470584</v>
      </c>
      <c r="H2477" s="16">
        <v>1.6226648148299305</v>
      </c>
      <c r="I2477" s="8"/>
      <c r="J2477" s="8"/>
    </row>
    <row r="2478" spans="1:10">
      <c r="A2478" s="8">
        <v>2</v>
      </c>
      <c r="B2478" s="8">
        <v>40</v>
      </c>
      <c r="C2478" s="8">
        <v>3</v>
      </c>
      <c r="D2478" s="8">
        <v>10</v>
      </c>
      <c r="E2478" s="8">
        <v>3</v>
      </c>
      <c r="F2478" s="16">
        <v>100.29537249753855</v>
      </c>
      <c r="G2478" s="16">
        <v>2.0289210977701542</v>
      </c>
      <c r="H2478" s="16">
        <v>1.6088884041768967</v>
      </c>
      <c r="I2478" s="8"/>
      <c r="J2478" s="8"/>
    </row>
    <row r="2479" spans="1:10">
      <c r="A2479" s="8">
        <v>2</v>
      </c>
      <c r="B2479" s="8">
        <v>40</v>
      </c>
      <c r="C2479" s="8">
        <v>3</v>
      </c>
      <c r="D2479" s="8">
        <v>10</v>
      </c>
      <c r="E2479" s="8">
        <v>4</v>
      </c>
      <c r="F2479" s="16">
        <v>98.807570287714697</v>
      </c>
      <c r="G2479" s="16">
        <v>1.8113035714285712</v>
      </c>
      <c r="H2479" s="16">
        <v>1.43632264247161</v>
      </c>
      <c r="I2479" s="8"/>
      <c r="J2479" s="8"/>
    </row>
    <row r="2480" spans="1:10">
      <c r="A2480" s="8">
        <v>2</v>
      </c>
      <c r="B2480" s="8">
        <v>40</v>
      </c>
      <c r="C2480" s="8">
        <v>3</v>
      </c>
      <c r="D2480" s="8">
        <v>20</v>
      </c>
      <c r="E2480" s="8">
        <v>1</v>
      </c>
      <c r="F2480" s="16">
        <v>94.431681435291537</v>
      </c>
      <c r="G2480" s="16">
        <v>1.9767268041237114</v>
      </c>
      <c r="H2480" s="16">
        <v>1.5674995133500151</v>
      </c>
      <c r="I2480" s="8"/>
      <c r="J2480" s="8"/>
    </row>
    <row r="2481" spans="1:10">
      <c r="A2481" s="8">
        <v>2</v>
      </c>
      <c r="B2481" s="8">
        <v>40</v>
      </c>
      <c r="C2481" s="8">
        <v>3</v>
      </c>
      <c r="D2481" s="8">
        <v>20</v>
      </c>
      <c r="E2481" s="8">
        <v>2</v>
      </c>
      <c r="F2481" s="16">
        <v>92.768843671370746</v>
      </c>
      <c r="G2481" s="16">
        <v>2.0476777003484323</v>
      </c>
      <c r="H2481" s="16">
        <v>1.6237619645253556</v>
      </c>
      <c r="I2481" s="8"/>
      <c r="J2481" s="8"/>
    </row>
    <row r="2482" spans="1:10">
      <c r="A2482" s="8">
        <v>2</v>
      </c>
      <c r="B2482" s="8">
        <v>40</v>
      </c>
      <c r="C2482" s="8">
        <v>3</v>
      </c>
      <c r="D2482" s="8">
        <v>20</v>
      </c>
      <c r="E2482" s="8">
        <v>3</v>
      </c>
      <c r="F2482" s="16">
        <v>93.118914779564605</v>
      </c>
      <c r="G2482" s="16">
        <v>1.9939195804195804</v>
      </c>
      <c r="H2482" s="16">
        <v>1.5811329949321384</v>
      </c>
      <c r="I2482" s="8"/>
      <c r="J2482" s="8"/>
    </row>
    <row r="2483" spans="1:10">
      <c r="A2483" s="8">
        <v>2</v>
      </c>
      <c r="B2483" s="8">
        <v>40</v>
      </c>
      <c r="C2483" s="8">
        <v>3</v>
      </c>
      <c r="D2483" s="8">
        <v>20</v>
      </c>
      <c r="E2483" s="8">
        <v>4</v>
      </c>
      <c r="F2483" s="16">
        <v>94.431681435291537</v>
      </c>
      <c r="G2483" s="16">
        <v>2.0198503184713377</v>
      </c>
      <c r="H2483" s="16">
        <v>1.6016954819648139</v>
      </c>
      <c r="I2483" s="8"/>
      <c r="J2483" s="8"/>
    </row>
    <row r="2484" spans="1:10">
      <c r="A2484" s="8">
        <v>2</v>
      </c>
      <c r="B2484" s="8">
        <v>41</v>
      </c>
      <c r="C2484" s="8">
        <v>1</v>
      </c>
      <c r="D2484" s="8">
        <v>4.38</v>
      </c>
      <c r="E2484" s="8">
        <v>1</v>
      </c>
      <c r="F2484" s="16">
        <v>103.13588850174216</v>
      </c>
      <c r="G2484" s="16">
        <v>4.8336688524590166</v>
      </c>
      <c r="H2484" s="16">
        <v>1.0229209220129849</v>
      </c>
      <c r="I2484" s="8" t="s">
        <v>224</v>
      </c>
      <c r="J2484" s="8"/>
    </row>
    <row r="2485" spans="1:10">
      <c r="A2485" s="8">
        <v>2</v>
      </c>
      <c r="B2485" s="8">
        <v>41</v>
      </c>
      <c r="C2485" s="8">
        <v>1</v>
      </c>
      <c r="D2485" s="8">
        <v>4.38</v>
      </c>
      <c r="E2485" s="8">
        <v>2</v>
      </c>
      <c r="F2485" s="16">
        <v>95.456161558700131</v>
      </c>
      <c r="G2485" s="16">
        <v>5.0750860927152317</v>
      </c>
      <c r="H2485" s="16">
        <v>1.0740106332717707</v>
      </c>
      <c r="I2485" s="8"/>
      <c r="J2485" s="8"/>
    </row>
    <row r="2486" spans="1:10">
      <c r="A2486" s="8">
        <v>2</v>
      </c>
      <c r="B2486" s="8">
        <v>41</v>
      </c>
      <c r="C2486" s="8">
        <v>1</v>
      </c>
      <c r="D2486" s="8">
        <v>4.38</v>
      </c>
      <c r="E2486" s="8">
        <v>3</v>
      </c>
      <c r="F2486" s="16">
        <v>98.641826068406445</v>
      </c>
      <c r="G2486" s="16">
        <v>4.6363571428571433</v>
      </c>
      <c r="H2486" s="16">
        <v>0.98116500490930736</v>
      </c>
      <c r="I2486" s="8"/>
      <c r="J2486" s="8"/>
    </row>
    <row r="2487" spans="1:10">
      <c r="A2487" s="8">
        <v>2</v>
      </c>
      <c r="B2487" s="8">
        <v>41</v>
      </c>
      <c r="C2487" s="8">
        <v>1</v>
      </c>
      <c r="D2487" s="8">
        <v>4.38</v>
      </c>
      <c r="E2487" s="8">
        <v>4</v>
      </c>
      <c r="F2487" s="16">
        <v>94.204650501315498</v>
      </c>
      <c r="G2487" s="16">
        <v>4.5703569230769228</v>
      </c>
      <c r="H2487" s="16">
        <v>0.96719776641379129</v>
      </c>
      <c r="I2487" s="8"/>
      <c r="J2487" s="8"/>
    </row>
    <row r="2488" spans="1:10">
      <c r="A2488" s="8">
        <v>2</v>
      </c>
      <c r="B2488" s="8">
        <v>41</v>
      </c>
      <c r="C2488" s="8">
        <v>1</v>
      </c>
      <c r="D2488" s="8">
        <v>8.75</v>
      </c>
      <c r="E2488" s="8">
        <v>1</v>
      </c>
      <c r="F2488" s="16">
        <v>103.98919149541351</v>
      </c>
      <c r="G2488" s="16">
        <v>5.3449999999999998</v>
      </c>
      <c r="H2488" s="16">
        <v>1.1311309266413512</v>
      </c>
      <c r="I2488" s="8"/>
      <c r="J2488" s="8"/>
    </row>
    <row r="2489" spans="1:10">
      <c r="A2489" s="8">
        <v>2</v>
      </c>
      <c r="B2489" s="8">
        <v>41</v>
      </c>
      <c r="C2489" s="8">
        <v>1</v>
      </c>
      <c r="D2489" s="8">
        <v>8.75</v>
      </c>
      <c r="E2489" s="8">
        <v>2</v>
      </c>
      <c r="F2489" s="16">
        <v>94.489084832539277</v>
      </c>
      <c r="G2489" s="16">
        <v>4.7146558441558444</v>
      </c>
      <c r="H2489" s="16">
        <v>0.99773489874556831</v>
      </c>
      <c r="I2489" s="8"/>
      <c r="J2489" s="8"/>
    </row>
    <row r="2490" spans="1:10">
      <c r="A2490" s="8">
        <v>2</v>
      </c>
      <c r="B2490" s="8">
        <v>41</v>
      </c>
      <c r="C2490" s="8">
        <v>1</v>
      </c>
      <c r="D2490" s="8">
        <v>8.75</v>
      </c>
      <c r="E2490" s="8">
        <v>3</v>
      </c>
      <c r="F2490" s="16">
        <v>108.31259333001493</v>
      </c>
      <c r="G2490" s="16">
        <v>4.5284952681388013</v>
      </c>
      <c r="H2490" s="16">
        <v>0.9583388304847178</v>
      </c>
      <c r="I2490" s="8"/>
      <c r="J2490" s="8"/>
    </row>
    <row r="2491" spans="1:10">
      <c r="A2491" s="8">
        <v>2</v>
      </c>
      <c r="B2491" s="8">
        <v>41</v>
      </c>
      <c r="C2491" s="8">
        <v>1</v>
      </c>
      <c r="D2491" s="8">
        <v>8.5</v>
      </c>
      <c r="E2491" s="8">
        <v>4</v>
      </c>
      <c r="F2491" s="16">
        <v>95.797482756168662</v>
      </c>
      <c r="G2491" s="16">
        <v>4.5954639498432597</v>
      </c>
      <c r="H2491" s="16">
        <v>0.97251101888365399</v>
      </c>
      <c r="I2491" s="8"/>
      <c r="J2491" s="8"/>
    </row>
    <row r="2492" spans="1:10">
      <c r="A2492" s="8">
        <v>2</v>
      </c>
      <c r="B2492" s="8">
        <v>41</v>
      </c>
      <c r="C2492" s="8">
        <v>1</v>
      </c>
      <c r="D2492" s="8">
        <v>17.5</v>
      </c>
      <c r="E2492" s="8">
        <v>1</v>
      </c>
      <c r="F2492" s="16">
        <v>91.87228898528052</v>
      </c>
      <c r="G2492" s="16">
        <v>5.0082043795620441</v>
      </c>
      <c r="H2492" s="16">
        <v>1.0598568495160503</v>
      </c>
      <c r="I2492" s="8"/>
      <c r="J2492" s="8"/>
    </row>
    <row r="2493" spans="1:10">
      <c r="A2493" s="8">
        <v>2</v>
      </c>
      <c r="B2493" s="8">
        <v>41</v>
      </c>
      <c r="C2493" s="8">
        <v>1</v>
      </c>
      <c r="D2493" s="8">
        <v>17.5</v>
      </c>
      <c r="E2493" s="8">
        <v>2</v>
      </c>
      <c r="F2493" s="16">
        <v>88.402190144350428</v>
      </c>
      <c r="G2493" s="16">
        <v>4.9463186813186812</v>
      </c>
      <c r="H2493" s="16">
        <v>1.0467603430240273</v>
      </c>
      <c r="I2493" s="8"/>
      <c r="J2493" s="8"/>
    </row>
    <row r="2494" spans="1:10">
      <c r="A2494" s="8">
        <v>2</v>
      </c>
      <c r="B2494" s="8">
        <v>41</v>
      </c>
      <c r="C2494" s="8">
        <v>1</v>
      </c>
      <c r="D2494" s="8">
        <v>17.5</v>
      </c>
      <c r="E2494" s="8">
        <v>3</v>
      </c>
      <c r="F2494" s="16">
        <v>95.569935291189637</v>
      </c>
      <c r="G2494" s="16">
        <v>4.9265300353356896</v>
      </c>
      <c r="H2494" s="16">
        <v>1.0425725882124803</v>
      </c>
      <c r="I2494" s="8"/>
      <c r="J2494" s="8"/>
    </row>
    <row r="2495" spans="1:10">
      <c r="A2495" s="8">
        <v>2</v>
      </c>
      <c r="B2495" s="8">
        <v>41</v>
      </c>
      <c r="C2495" s="8">
        <v>1</v>
      </c>
      <c r="D2495" s="8">
        <v>17.5</v>
      </c>
      <c r="E2495" s="8">
        <v>4</v>
      </c>
      <c r="F2495" s="16">
        <v>93.294460641399411</v>
      </c>
      <c r="G2495" s="16">
        <v>4.2016109324758846</v>
      </c>
      <c r="H2495" s="16">
        <v>0.88916222028772296</v>
      </c>
      <c r="I2495" s="8"/>
      <c r="J2495" s="8"/>
    </row>
    <row r="2496" spans="1:10">
      <c r="A2496" s="8">
        <v>2</v>
      </c>
      <c r="B2496" s="8">
        <v>41</v>
      </c>
      <c r="C2496" s="8">
        <v>1</v>
      </c>
      <c r="D2496" s="8">
        <v>35</v>
      </c>
      <c r="E2496" s="8">
        <v>1</v>
      </c>
      <c r="F2496" s="16">
        <v>81.917087392448266</v>
      </c>
      <c r="G2496" s="16">
        <v>4.4370645161290332</v>
      </c>
      <c r="H2496" s="16">
        <v>0.93898987796005462</v>
      </c>
      <c r="I2496" s="8"/>
      <c r="J2496" s="8"/>
    </row>
    <row r="2497" spans="1:10">
      <c r="A2497" s="8">
        <v>2</v>
      </c>
      <c r="B2497" s="8">
        <v>41</v>
      </c>
      <c r="C2497" s="8">
        <v>1</v>
      </c>
      <c r="D2497" s="8">
        <v>35</v>
      </c>
      <c r="E2497" s="8">
        <v>2</v>
      </c>
      <c r="F2497" s="16">
        <v>80.494915736329375</v>
      </c>
      <c r="G2497" s="16">
        <v>5.4131875000000003</v>
      </c>
      <c r="H2497" s="16">
        <v>1.1455610463907164</v>
      </c>
      <c r="I2497" s="8"/>
      <c r="J2497" s="8"/>
    </row>
    <row r="2498" spans="1:10">
      <c r="A2498" s="8">
        <v>2</v>
      </c>
      <c r="B2498" s="8">
        <v>41</v>
      </c>
      <c r="C2498" s="8">
        <v>1</v>
      </c>
      <c r="D2498" s="8">
        <v>35</v>
      </c>
      <c r="E2498" s="8">
        <v>3</v>
      </c>
      <c r="F2498" s="16">
        <v>80.210481405105597</v>
      </c>
      <c r="G2498" s="16">
        <v>5.1402789473684214</v>
      </c>
      <c r="H2498" s="16">
        <v>1.0878070138319686</v>
      </c>
      <c r="I2498" s="8"/>
      <c r="J2498" s="8"/>
    </row>
    <row r="2499" spans="1:10">
      <c r="A2499" s="8">
        <v>2</v>
      </c>
      <c r="B2499" s="8">
        <v>41</v>
      </c>
      <c r="C2499" s="8">
        <v>1</v>
      </c>
      <c r="D2499" s="8">
        <v>35</v>
      </c>
      <c r="E2499" s="8">
        <v>4</v>
      </c>
      <c r="F2499" s="16">
        <v>80.26736827135035</v>
      </c>
      <c r="G2499" s="16">
        <v>4.4959558823529413</v>
      </c>
      <c r="H2499" s="16">
        <v>0.95145271157053635</v>
      </c>
      <c r="I2499" s="8"/>
      <c r="J2499" s="8"/>
    </row>
    <row r="2500" spans="1:10">
      <c r="A2500" s="8">
        <v>2</v>
      </c>
      <c r="B2500" s="8">
        <v>41</v>
      </c>
      <c r="C2500" s="8">
        <v>2</v>
      </c>
      <c r="D2500" s="8">
        <v>4.38</v>
      </c>
      <c r="E2500" s="8">
        <v>1</v>
      </c>
      <c r="F2500" s="16">
        <v>90.038448095071672</v>
      </c>
      <c r="G2500" s="16">
        <v>4.862473933649289</v>
      </c>
      <c r="H2500" s="16">
        <v>1.0220970986752609</v>
      </c>
      <c r="I2500" s="8" t="s">
        <v>223</v>
      </c>
      <c r="J2500" s="8"/>
    </row>
    <row r="2501" spans="1:10">
      <c r="A2501" s="8">
        <v>2</v>
      </c>
      <c r="B2501" s="8">
        <v>41</v>
      </c>
      <c r="C2501" s="8">
        <v>2</v>
      </c>
      <c r="D2501" s="8">
        <v>4.38</v>
      </c>
      <c r="E2501" s="8">
        <v>2</v>
      </c>
      <c r="F2501" s="16">
        <v>85.117091925900041</v>
      </c>
      <c r="G2501" s="16">
        <v>5.0732274881516588</v>
      </c>
      <c r="H2501" s="16">
        <v>1.0663977159190234</v>
      </c>
      <c r="I2501" s="8"/>
      <c r="J2501" s="8"/>
    </row>
    <row r="2502" spans="1:10">
      <c r="A2502" s="8">
        <v>2</v>
      </c>
      <c r="B2502" s="8">
        <v>41</v>
      </c>
      <c r="C2502" s="8">
        <v>2</v>
      </c>
      <c r="D2502" s="8">
        <v>4.38</v>
      </c>
      <c r="E2502" s="8">
        <v>3</v>
      </c>
      <c r="F2502" s="16">
        <v>99.993009437259701</v>
      </c>
      <c r="G2502" s="16">
        <v>5.3570882352941176</v>
      </c>
      <c r="H2502" s="16">
        <v>1.1260655414006822</v>
      </c>
      <c r="I2502" s="8"/>
      <c r="J2502" s="8"/>
    </row>
    <row r="2503" spans="1:10">
      <c r="A2503" s="8">
        <v>2</v>
      </c>
      <c r="B2503" s="8">
        <v>41</v>
      </c>
      <c r="C2503" s="8">
        <v>2</v>
      </c>
      <c r="D2503" s="8">
        <v>4.38</v>
      </c>
      <c r="E2503" s="8">
        <v>4</v>
      </c>
      <c r="F2503" s="16">
        <v>96.917161831527437</v>
      </c>
      <c r="G2503" s="16">
        <v>4.9567188940092164</v>
      </c>
      <c r="H2503" s="16">
        <v>1.0419074877617793</v>
      </c>
      <c r="I2503" s="8"/>
      <c r="J2503" s="8"/>
    </row>
    <row r="2504" spans="1:10">
      <c r="A2504" s="8">
        <v>2</v>
      </c>
      <c r="B2504" s="8">
        <v>41</v>
      </c>
      <c r="C2504" s="8">
        <v>2</v>
      </c>
      <c r="D2504" s="8">
        <v>8.75</v>
      </c>
      <c r="E2504" s="8">
        <v>1</v>
      </c>
      <c r="F2504" s="16">
        <v>109.66794826983572</v>
      </c>
      <c r="G2504" s="16">
        <v>4.2343513513513509</v>
      </c>
      <c r="H2504" s="16">
        <v>0.890065075935488</v>
      </c>
      <c r="I2504" s="8"/>
      <c r="J2504" s="8"/>
    </row>
    <row r="2505" spans="1:10">
      <c r="A2505" s="8">
        <v>2</v>
      </c>
      <c r="B2505" s="8">
        <v>41</v>
      </c>
      <c r="C2505" s="8">
        <v>2</v>
      </c>
      <c r="D2505" s="8">
        <v>8.75</v>
      </c>
      <c r="E2505" s="8">
        <v>2</v>
      </c>
      <c r="F2505" s="16">
        <v>111.40160782943028</v>
      </c>
      <c r="G2505" s="16">
        <v>5.2764342857142852</v>
      </c>
      <c r="H2505" s="16">
        <v>1.1091119969730661</v>
      </c>
      <c r="I2505" s="8"/>
      <c r="J2505" s="8"/>
    </row>
    <row r="2506" spans="1:10">
      <c r="A2506" s="8">
        <v>2</v>
      </c>
      <c r="B2506" s="8">
        <v>41</v>
      </c>
      <c r="C2506" s="8">
        <v>2</v>
      </c>
      <c r="D2506" s="8">
        <v>8.75</v>
      </c>
      <c r="E2506" s="8">
        <v>3</v>
      </c>
      <c r="F2506" s="16">
        <v>108.43760922754282</v>
      </c>
      <c r="G2506" s="16">
        <v>4.7973600000000003</v>
      </c>
      <c r="H2506" s="16">
        <v>1.0084100818244941</v>
      </c>
      <c r="I2506" s="8"/>
      <c r="J2506" s="8"/>
    </row>
    <row r="2507" spans="1:10">
      <c r="A2507" s="8">
        <v>2</v>
      </c>
      <c r="B2507" s="8">
        <v>41</v>
      </c>
      <c r="C2507" s="8">
        <v>2</v>
      </c>
      <c r="D2507" s="8">
        <v>8.5</v>
      </c>
      <c r="E2507" s="8">
        <v>4</v>
      </c>
      <c r="F2507" s="16">
        <v>99.265990912268435</v>
      </c>
      <c r="G2507" s="16">
        <v>5.0653499999999996</v>
      </c>
      <c r="H2507" s="16">
        <v>1.0647418596831799</v>
      </c>
      <c r="I2507" s="8"/>
      <c r="J2507" s="8"/>
    </row>
    <row r="2508" spans="1:10">
      <c r="A2508" s="8">
        <v>2</v>
      </c>
      <c r="B2508" s="8">
        <v>41</v>
      </c>
      <c r="C2508" s="8">
        <v>2</v>
      </c>
      <c r="D2508" s="8">
        <v>17.5</v>
      </c>
      <c r="E2508" s="8">
        <v>1</v>
      </c>
      <c r="F2508" s="16">
        <v>95.35127577770011</v>
      </c>
      <c r="G2508" s="16">
        <v>4.5587177419354843</v>
      </c>
      <c r="H2508" s="16">
        <v>0.95824722996813538</v>
      </c>
      <c r="I2508" s="8"/>
      <c r="J2508" s="8"/>
    </row>
    <row r="2509" spans="1:10">
      <c r="A2509" s="8">
        <v>2</v>
      </c>
      <c r="B2509" s="8">
        <v>41</v>
      </c>
      <c r="C2509" s="8">
        <v>2</v>
      </c>
      <c r="D2509" s="8">
        <v>17.5</v>
      </c>
      <c r="E2509" s="8">
        <v>2</v>
      </c>
      <c r="F2509" s="16">
        <v>86.235581964348128</v>
      </c>
      <c r="G2509" s="16">
        <v>5.2476982758620681</v>
      </c>
      <c r="H2509" s="16">
        <v>1.1030716576934656</v>
      </c>
      <c r="I2509" s="8"/>
      <c r="J2509" s="8"/>
    </row>
    <row r="2510" spans="1:10">
      <c r="A2510" s="8">
        <v>2</v>
      </c>
      <c r="B2510" s="8">
        <v>41</v>
      </c>
      <c r="C2510" s="8">
        <v>2</v>
      </c>
      <c r="D2510" s="8">
        <v>17.5</v>
      </c>
      <c r="E2510" s="8">
        <v>3</v>
      </c>
      <c r="F2510" s="16">
        <v>104.63474309681931</v>
      </c>
      <c r="G2510" s="16">
        <v>4.3173609022556381</v>
      </c>
      <c r="H2510" s="16">
        <v>0.90751377022143009</v>
      </c>
      <c r="I2510" s="8"/>
      <c r="J2510" s="8"/>
    </row>
    <row r="2511" spans="1:10">
      <c r="A2511" s="8">
        <v>2</v>
      </c>
      <c r="B2511" s="8">
        <v>41</v>
      </c>
      <c r="C2511" s="8">
        <v>2</v>
      </c>
      <c r="D2511" s="8">
        <v>17.5</v>
      </c>
      <c r="E2511" s="8">
        <v>4</v>
      </c>
      <c r="F2511" s="16">
        <v>98.483047885354765</v>
      </c>
      <c r="G2511" s="16">
        <v>4.2269649122807014</v>
      </c>
      <c r="H2511" s="16">
        <v>0.88851243872926933</v>
      </c>
      <c r="I2511" s="8"/>
      <c r="J2511" s="8"/>
    </row>
    <row r="2512" spans="1:10">
      <c r="A2512" s="8">
        <v>2</v>
      </c>
      <c r="B2512" s="8">
        <v>41</v>
      </c>
      <c r="C2512" s="8">
        <v>2</v>
      </c>
      <c r="D2512" s="8">
        <v>35</v>
      </c>
      <c r="E2512" s="8">
        <v>1</v>
      </c>
      <c r="F2512" s="16">
        <v>107.65466620062915</v>
      </c>
      <c r="G2512" s="16">
        <v>5.1029516129032251</v>
      </c>
      <c r="H2512" s="16">
        <v>1.0726457579823436</v>
      </c>
      <c r="I2512" s="8"/>
      <c r="J2512" s="8"/>
    </row>
    <row r="2513" spans="1:10">
      <c r="A2513" s="8">
        <v>2</v>
      </c>
      <c r="B2513" s="8">
        <v>41</v>
      </c>
      <c r="C2513" s="8">
        <v>2</v>
      </c>
      <c r="D2513" s="8">
        <v>35</v>
      </c>
      <c r="E2513" s="8">
        <v>2</v>
      </c>
      <c r="F2513" s="16">
        <v>103.4044040545264</v>
      </c>
      <c r="G2513" s="16">
        <v>5.1170735294117646</v>
      </c>
      <c r="H2513" s="16">
        <v>1.0756141995797837</v>
      </c>
      <c r="I2513" s="8"/>
      <c r="J2513" s="8"/>
    </row>
    <row r="2514" spans="1:10">
      <c r="A2514" s="8">
        <v>2</v>
      </c>
      <c r="B2514" s="8">
        <v>41</v>
      </c>
      <c r="C2514" s="8">
        <v>2</v>
      </c>
      <c r="D2514" s="8">
        <v>35</v>
      </c>
      <c r="E2514" s="8">
        <v>3</v>
      </c>
      <c r="F2514" s="16">
        <v>94.120936735407199</v>
      </c>
      <c r="G2514" s="16">
        <v>4.7628857142857131</v>
      </c>
      <c r="H2514" s="16">
        <v>1.0011635509662753</v>
      </c>
      <c r="I2514" s="8"/>
      <c r="J2514" s="8"/>
    </row>
    <row r="2515" spans="1:10">
      <c r="A2515" s="8">
        <v>2</v>
      </c>
      <c r="B2515" s="8">
        <v>41</v>
      </c>
      <c r="C2515" s="8">
        <v>2</v>
      </c>
      <c r="D2515" s="8">
        <v>35</v>
      </c>
      <c r="E2515" s="8">
        <v>4</v>
      </c>
      <c r="F2515" s="16">
        <v>100.72002796225097</v>
      </c>
      <c r="G2515" s="16">
        <v>4.2263207547169817</v>
      </c>
      <c r="H2515" s="16">
        <v>0.8883770361366895</v>
      </c>
      <c r="I2515" s="8"/>
      <c r="J2515" s="8"/>
    </row>
    <row r="2516" spans="1:10">
      <c r="A2516" s="8">
        <v>2</v>
      </c>
      <c r="B2516" s="8">
        <v>41</v>
      </c>
      <c r="C2516" s="8">
        <v>3</v>
      </c>
      <c r="D2516" s="8">
        <v>4.38</v>
      </c>
      <c r="E2516" s="8">
        <v>1</v>
      </c>
      <c r="F2516" s="16">
        <v>78.425525570299669</v>
      </c>
      <c r="G2516" s="16">
        <v>4.1164730290456424</v>
      </c>
      <c r="H2516" s="16">
        <v>0.88092868373629307</v>
      </c>
      <c r="I2516" s="8" t="s">
        <v>224</v>
      </c>
      <c r="J2516" s="8"/>
    </row>
    <row r="2517" spans="1:10">
      <c r="A2517" s="8">
        <v>2</v>
      </c>
      <c r="B2517" s="8">
        <v>41</v>
      </c>
      <c r="C2517" s="8">
        <v>3</v>
      </c>
      <c r="D2517" s="8">
        <v>4.38</v>
      </c>
      <c r="E2517" s="8">
        <v>2</v>
      </c>
      <c r="F2517" s="16">
        <v>68.406142835843141</v>
      </c>
      <c r="G2517" s="16">
        <v>4.3067894736842103</v>
      </c>
      <c r="H2517" s="16">
        <v>0.92165656264764673</v>
      </c>
      <c r="I2517" s="8"/>
      <c r="J2517" s="8"/>
    </row>
    <row r="2518" spans="1:10">
      <c r="A2518" s="8">
        <v>2</v>
      </c>
      <c r="B2518" s="8">
        <v>41</v>
      </c>
      <c r="C2518" s="8">
        <v>3</v>
      </c>
      <c r="D2518" s="8">
        <v>4.38</v>
      </c>
      <c r="E2518" s="8">
        <v>3</v>
      </c>
      <c r="F2518" s="16">
        <v>71.984493812434764</v>
      </c>
      <c r="G2518" s="16">
        <v>4.8897961165048542</v>
      </c>
      <c r="H2518" s="16">
        <v>1.0464204736087188</v>
      </c>
      <c r="I2518" s="8"/>
      <c r="J2518" s="8"/>
    </row>
    <row r="2519" spans="1:10">
      <c r="A2519" s="8">
        <v>2</v>
      </c>
      <c r="B2519" s="8">
        <v>41</v>
      </c>
      <c r="C2519" s="8">
        <v>3</v>
      </c>
      <c r="D2519" s="8">
        <v>4.38</v>
      </c>
      <c r="E2519" s="8">
        <v>4</v>
      </c>
      <c r="F2519" s="16">
        <v>88.743104219472173</v>
      </c>
      <c r="G2519" s="16">
        <v>4.4876835443037972</v>
      </c>
      <c r="H2519" s="16">
        <v>0.96036804560944755</v>
      </c>
      <c r="I2519" s="8"/>
      <c r="J2519" s="8"/>
    </row>
    <row r="2520" spans="1:10">
      <c r="A2520" s="8">
        <v>2</v>
      </c>
      <c r="B2520" s="8">
        <v>41</v>
      </c>
      <c r="C2520" s="8">
        <v>3</v>
      </c>
      <c r="D2520" s="8">
        <v>8.75</v>
      </c>
      <c r="E2520" s="8">
        <v>1</v>
      </c>
      <c r="F2520" s="16">
        <v>110.15357089607872</v>
      </c>
      <c r="G2520" s="16">
        <v>3.5402142857142853</v>
      </c>
      <c r="H2520" s="16">
        <v>0.75760882893036607</v>
      </c>
      <c r="I2520" s="8"/>
      <c r="J2520" s="8"/>
    </row>
    <row r="2521" spans="1:10">
      <c r="A2521" s="8">
        <v>2</v>
      </c>
      <c r="B2521" s="8">
        <v>41</v>
      </c>
      <c r="C2521" s="8">
        <v>3</v>
      </c>
      <c r="D2521" s="8">
        <v>8.75</v>
      </c>
      <c r="E2521" s="8">
        <v>2</v>
      </c>
      <c r="F2521" s="16">
        <v>100.61130162516774</v>
      </c>
      <c r="G2521" s="16">
        <v>4.0138443396226409</v>
      </c>
      <c r="H2521" s="16">
        <v>0.85896605804943271</v>
      </c>
      <c r="I2521" s="8"/>
      <c r="J2521" s="8"/>
    </row>
    <row r="2522" spans="1:10">
      <c r="A2522" s="8">
        <v>2</v>
      </c>
      <c r="B2522" s="8">
        <v>41</v>
      </c>
      <c r="C2522" s="8">
        <v>3</v>
      </c>
      <c r="D2522" s="8">
        <v>8.75</v>
      </c>
      <c r="E2522" s="8">
        <v>3</v>
      </c>
      <c r="F2522" s="16">
        <v>89.756970329506473</v>
      </c>
      <c r="G2522" s="16">
        <v>2.6176466876971611</v>
      </c>
      <c r="H2522" s="16">
        <v>0.56017858851715552</v>
      </c>
      <c r="I2522" s="8"/>
      <c r="J2522" s="8"/>
    </row>
    <row r="2523" spans="1:10">
      <c r="A2523" s="8">
        <v>2</v>
      </c>
      <c r="B2523" s="8">
        <v>41</v>
      </c>
      <c r="C2523" s="8">
        <v>3</v>
      </c>
      <c r="D2523" s="8">
        <v>8.5</v>
      </c>
      <c r="E2523" s="8">
        <v>4</v>
      </c>
      <c r="F2523" s="16">
        <v>85.522588340539713</v>
      </c>
      <c r="G2523" s="16">
        <v>4.437462686567164</v>
      </c>
      <c r="H2523" s="16">
        <v>0.94962073989655271</v>
      </c>
      <c r="I2523" s="8"/>
      <c r="J2523" s="8"/>
    </row>
    <row r="2524" spans="1:10">
      <c r="A2524" s="8">
        <v>2</v>
      </c>
      <c r="B2524" s="8">
        <v>41</v>
      </c>
      <c r="C2524" s="8">
        <v>3</v>
      </c>
      <c r="D2524" s="8">
        <v>17.5</v>
      </c>
      <c r="E2524" s="8">
        <v>1</v>
      </c>
      <c r="F2524" s="16">
        <v>68.167586104070367</v>
      </c>
      <c r="G2524" s="16">
        <v>2.4712906976744189</v>
      </c>
      <c r="H2524" s="16">
        <v>0.5288582837956286</v>
      </c>
      <c r="I2524" s="8"/>
      <c r="J2524" s="8"/>
    </row>
    <row r="2525" spans="1:10">
      <c r="A2525" s="8">
        <v>2</v>
      </c>
      <c r="B2525" s="8">
        <v>41</v>
      </c>
      <c r="C2525" s="8">
        <v>3</v>
      </c>
      <c r="D2525" s="8">
        <v>17.5</v>
      </c>
      <c r="E2525" s="8">
        <v>2</v>
      </c>
      <c r="F2525" s="16">
        <v>72.998359922469064</v>
      </c>
      <c r="G2525" s="16">
        <v>4.290375</v>
      </c>
      <c r="H2525" s="16">
        <v>0.9181438515003062</v>
      </c>
      <c r="I2525" s="8"/>
      <c r="J2525" s="8"/>
    </row>
    <row r="2526" spans="1:10">
      <c r="A2526" s="8">
        <v>2</v>
      </c>
      <c r="B2526" s="8">
        <v>41</v>
      </c>
      <c r="C2526" s="8">
        <v>3</v>
      </c>
      <c r="D2526" s="8">
        <v>17.5</v>
      </c>
      <c r="E2526" s="8">
        <v>3</v>
      </c>
      <c r="F2526" s="16">
        <v>79.260474131504395</v>
      </c>
      <c r="G2526" s="16">
        <v>4.5118064516129035</v>
      </c>
      <c r="H2526" s="16">
        <v>0.96553036802326164</v>
      </c>
      <c r="I2526" s="8"/>
      <c r="J2526" s="8"/>
    </row>
    <row r="2527" spans="1:10">
      <c r="A2527" s="8">
        <v>2</v>
      </c>
      <c r="B2527" s="8">
        <v>41</v>
      </c>
      <c r="C2527" s="8">
        <v>3</v>
      </c>
      <c r="D2527" s="8">
        <v>17.5</v>
      </c>
      <c r="E2527" s="8">
        <v>4</v>
      </c>
      <c r="F2527" s="16">
        <v>82.242433278664066</v>
      </c>
      <c r="G2527" s="16">
        <v>2.4531485148514851</v>
      </c>
      <c r="H2527" s="16">
        <v>0.52497584144229792</v>
      </c>
      <c r="I2527" s="8"/>
      <c r="J2527" s="8"/>
    </row>
    <row r="2528" spans="1:10">
      <c r="A2528" s="8">
        <v>2</v>
      </c>
      <c r="B2528" s="8">
        <v>41</v>
      </c>
      <c r="C2528" s="8">
        <v>3</v>
      </c>
      <c r="D2528" s="8">
        <v>35</v>
      </c>
      <c r="E2528" s="8">
        <v>1</v>
      </c>
      <c r="F2528" s="16">
        <v>96.734754733860143</v>
      </c>
      <c r="G2528" s="16">
        <v>5.1560487804878044</v>
      </c>
      <c r="H2528" s="16">
        <v>1.1033987672034564</v>
      </c>
      <c r="I2528" s="8"/>
      <c r="J2528" s="8"/>
    </row>
    <row r="2529" spans="1:10">
      <c r="A2529" s="8">
        <v>2</v>
      </c>
      <c r="B2529" s="8">
        <v>41</v>
      </c>
      <c r="C2529" s="8">
        <v>3</v>
      </c>
      <c r="D2529" s="8">
        <v>35</v>
      </c>
      <c r="E2529" s="8">
        <v>2</v>
      </c>
      <c r="F2529" s="16">
        <v>97.510064112121654</v>
      </c>
      <c r="G2529" s="16">
        <v>3.8291428571428576</v>
      </c>
      <c r="H2529" s="16">
        <v>0.81943978575346688</v>
      </c>
      <c r="I2529" s="8"/>
      <c r="J2529" s="8"/>
    </row>
    <row r="2530" spans="1:10">
      <c r="A2530" s="8">
        <v>2</v>
      </c>
      <c r="B2530" s="8">
        <v>41</v>
      </c>
      <c r="C2530" s="8">
        <v>3</v>
      </c>
      <c r="D2530" s="8">
        <v>35</v>
      </c>
      <c r="E2530" s="8">
        <v>3</v>
      </c>
      <c r="F2530" s="16">
        <v>84.806918145221402</v>
      </c>
      <c r="G2530" s="16">
        <v>3.9520200000000001</v>
      </c>
      <c r="H2530" s="16">
        <v>0.84573559747253801</v>
      </c>
      <c r="I2530" s="8"/>
      <c r="J2530" s="8"/>
    </row>
    <row r="2531" spans="1:10">
      <c r="A2531" s="8">
        <v>2</v>
      </c>
      <c r="B2531" s="8">
        <v>41</v>
      </c>
      <c r="C2531" s="8">
        <v>3</v>
      </c>
      <c r="D2531" s="8">
        <v>35</v>
      </c>
      <c r="E2531" s="8">
        <v>4</v>
      </c>
      <c r="F2531" s="16">
        <v>84.806918145221402</v>
      </c>
      <c r="G2531" s="16">
        <v>2.4974705882352946</v>
      </c>
      <c r="H2531" s="16">
        <v>0.53446080235202953</v>
      </c>
      <c r="I2531" s="8"/>
      <c r="J2531" s="8"/>
    </row>
    <row r="2532" spans="1:10">
      <c r="A2532" s="8">
        <v>2</v>
      </c>
      <c r="B2532" s="8">
        <v>42</v>
      </c>
      <c r="C2532" s="8">
        <v>1</v>
      </c>
      <c r="D2532" s="8">
        <v>125</v>
      </c>
      <c r="E2532" s="8">
        <v>1</v>
      </c>
      <c r="F2532" s="16">
        <v>85.564487941279282</v>
      </c>
      <c r="G2532" s="16">
        <v>2.9176478873239433</v>
      </c>
      <c r="H2532" s="16">
        <v>0.96516862450733587</v>
      </c>
      <c r="I2532" s="8" t="s">
        <v>224</v>
      </c>
      <c r="J2532" s="8"/>
    </row>
    <row r="2533" spans="1:10">
      <c r="A2533" s="8">
        <v>2</v>
      </c>
      <c r="B2533" s="8">
        <v>42</v>
      </c>
      <c r="C2533" s="8">
        <v>1</v>
      </c>
      <c r="D2533" s="8">
        <v>125</v>
      </c>
      <c r="E2533" s="8">
        <v>2</v>
      </c>
      <c r="F2533" s="16">
        <v>101.61481999300943</v>
      </c>
      <c r="G2533" s="16">
        <v>2.9661510989010984</v>
      </c>
      <c r="H2533" s="16">
        <v>0.98121366483091255</v>
      </c>
      <c r="I2533" s="8"/>
      <c r="J2533" s="8"/>
    </row>
    <row r="2534" spans="1:10">
      <c r="A2534" s="8">
        <v>2</v>
      </c>
      <c r="B2534" s="8">
        <v>42</v>
      </c>
      <c r="C2534" s="8">
        <v>1</v>
      </c>
      <c r="D2534" s="8">
        <v>125</v>
      </c>
      <c r="E2534" s="8">
        <v>3</v>
      </c>
      <c r="F2534" s="16">
        <v>102.78923453337994</v>
      </c>
      <c r="G2534" s="16">
        <v>2.8288225352112679</v>
      </c>
      <c r="H2534" s="16">
        <v>0.93578487217298434</v>
      </c>
      <c r="I2534" s="8"/>
      <c r="J2534" s="8"/>
    </row>
    <row r="2535" spans="1:10">
      <c r="A2535" s="8">
        <v>2</v>
      </c>
      <c r="B2535" s="8">
        <v>42</v>
      </c>
      <c r="C2535" s="8">
        <v>1</v>
      </c>
      <c r="D2535" s="8">
        <v>125</v>
      </c>
      <c r="E2535" s="8">
        <v>4</v>
      </c>
      <c r="F2535" s="16">
        <v>98.371198881509955</v>
      </c>
      <c r="G2535" s="16">
        <v>3.0037478991596647</v>
      </c>
      <c r="H2535" s="16">
        <v>0.99365082428017004</v>
      </c>
      <c r="I2535" s="8"/>
      <c r="J2535" s="8"/>
    </row>
    <row r="2536" spans="1:10">
      <c r="A2536" s="8">
        <v>2</v>
      </c>
      <c r="B2536" s="8">
        <v>42</v>
      </c>
      <c r="C2536" s="8">
        <v>1</v>
      </c>
      <c r="D2536" s="8">
        <v>250</v>
      </c>
      <c r="E2536" s="8">
        <v>1</v>
      </c>
      <c r="F2536" s="16">
        <v>101.61481999300943</v>
      </c>
      <c r="G2536" s="16">
        <v>2.624021739130435</v>
      </c>
      <c r="H2536" s="16">
        <v>0.86803601751847537</v>
      </c>
      <c r="I2536" s="8"/>
      <c r="J2536" s="8"/>
    </row>
    <row r="2537" spans="1:10">
      <c r="A2537" s="8">
        <v>2</v>
      </c>
      <c r="B2537" s="8">
        <v>42</v>
      </c>
      <c r="C2537" s="8">
        <v>1</v>
      </c>
      <c r="D2537" s="8">
        <v>250</v>
      </c>
      <c r="E2537" s="8">
        <v>2</v>
      </c>
      <c r="F2537" s="16">
        <v>102.28591401607829</v>
      </c>
      <c r="G2537" s="16">
        <v>2.6121065573770492</v>
      </c>
      <c r="H2537" s="16">
        <v>0.86409443168365485</v>
      </c>
      <c r="I2537" s="8"/>
      <c r="J2537" s="8"/>
    </row>
    <row r="2538" spans="1:10">
      <c r="A2538" s="8">
        <v>2</v>
      </c>
      <c r="B2538" s="8">
        <v>42</v>
      </c>
      <c r="C2538" s="8">
        <v>1</v>
      </c>
      <c r="D2538" s="8">
        <v>250</v>
      </c>
      <c r="E2538" s="8">
        <v>3</v>
      </c>
      <c r="F2538" s="16">
        <v>103.68402656413842</v>
      </c>
      <c r="G2538" s="16">
        <v>2.9301362229102166</v>
      </c>
      <c r="H2538" s="16">
        <v>0.96929981173268831</v>
      </c>
      <c r="I2538" s="8"/>
      <c r="J2538" s="8"/>
    </row>
    <row r="2539" spans="1:10">
      <c r="A2539" s="8">
        <v>2</v>
      </c>
      <c r="B2539" s="8">
        <v>42</v>
      </c>
      <c r="C2539" s="8">
        <v>1</v>
      </c>
      <c r="D2539" s="8">
        <v>250</v>
      </c>
      <c r="E2539" s="8">
        <v>4</v>
      </c>
      <c r="F2539" s="16">
        <v>104.7465921006641</v>
      </c>
      <c r="G2539" s="16">
        <v>2.884420062695924</v>
      </c>
      <c r="H2539" s="16">
        <v>0.95417673822423432</v>
      </c>
      <c r="I2539" s="8"/>
      <c r="J2539" s="8"/>
    </row>
    <row r="2540" spans="1:10">
      <c r="A2540" s="8">
        <v>2</v>
      </c>
      <c r="B2540" s="8">
        <v>42</v>
      </c>
      <c r="C2540" s="8">
        <v>1</v>
      </c>
      <c r="D2540" s="8">
        <v>500</v>
      </c>
      <c r="E2540" s="8">
        <v>1</v>
      </c>
      <c r="F2540" s="16">
        <v>90.038448095071672</v>
      </c>
      <c r="G2540" s="16">
        <v>2.680683673469388</v>
      </c>
      <c r="H2540" s="16">
        <v>0.88677999326189938</v>
      </c>
      <c r="I2540" s="8"/>
      <c r="J2540" s="8"/>
    </row>
    <row r="2541" spans="1:10">
      <c r="A2541" s="8">
        <v>2</v>
      </c>
      <c r="B2541" s="8">
        <v>42</v>
      </c>
      <c r="C2541" s="8">
        <v>1</v>
      </c>
      <c r="D2541" s="8">
        <v>500</v>
      </c>
      <c r="E2541" s="8">
        <v>2</v>
      </c>
      <c r="F2541" s="16">
        <v>105.52953512757777</v>
      </c>
      <c r="G2541" s="16">
        <v>2.109894578313253</v>
      </c>
      <c r="H2541" s="16">
        <v>0.69796086664654744</v>
      </c>
      <c r="I2541" s="8"/>
      <c r="J2541" s="8"/>
    </row>
    <row r="2542" spans="1:10">
      <c r="A2542" s="8">
        <v>2</v>
      </c>
      <c r="B2542" s="8">
        <v>42</v>
      </c>
      <c r="C2542" s="8">
        <v>1</v>
      </c>
      <c r="D2542" s="8">
        <v>500</v>
      </c>
      <c r="E2542" s="8">
        <v>3</v>
      </c>
      <c r="F2542" s="16">
        <v>90.429919608528479</v>
      </c>
      <c r="G2542" s="16">
        <v>2.3756542056074768</v>
      </c>
      <c r="H2542" s="16">
        <v>0.78587512629369483</v>
      </c>
      <c r="I2542" s="8"/>
      <c r="J2542" s="8"/>
    </row>
    <row r="2543" spans="1:10">
      <c r="A2543" s="8">
        <v>2</v>
      </c>
      <c r="B2543" s="8">
        <v>42</v>
      </c>
      <c r="C2543" s="8">
        <v>1</v>
      </c>
      <c r="D2543" s="8">
        <v>500</v>
      </c>
      <c r="E2543" s="8">
        <v>4</v>
      </c>
      <c r="F2543" s="16">
        <v>104.63474309681931</v>
      </c>
      <c r="G2543" s="16">
        <v>2.1650512048192772</v>
      </c>
      <c r="H2543" s="16">
        <v>0.71620688103662233</v>
      </c>
      <c r="I2543" s="8"/>
      <c r="J2543" s="8"/>
    </row>
    <row r="2544" spans="1:10">
      <c r="A2544" s="8">
        <v>2</v>
      </c>
      <c r="B2544" s="8">
        <v>42</v>
      </c>
      <c r="C2544" s="8">
        <v>1</v>
      </c>
      <c r="D2544" s="8">
        <v>1000</v>
      </c>
      <c r="E2544" s="8">
        <v>1</v>
      </c>
      <c r="F2544" s="16">
        <v>99.21006641034603</v>
      </c>
      <c r="G2544" s="16">
        <v>0.99408588957055211</v>
      </c>
      <c r="H2544" s="16">
        <v>0.32884725907037915</v>
      </c>
      <c r="I2544" s="8"/>
      <c r="J2544" s="8"/>
    </row>
    <row r="2545" spans="1:10">
      <c r="A2545" s="8">
        <v>2</v>
      </c>
      <c r="B2545" s="8">
        <v>42</v>
      </c>
      <c r="C2545" s="8">
        <v>1</v>
      </c>
      <c r="D2545" s="8">
        <v>1000</v>
      </c>
      <c r="E2545" s="8">
        <v>2</v>
      </c>
      <c r="F2545" s="16">
        <v>93.617616218105553</v>
      </c>
      <c r="G2545" s="16">
        <v>1.811644970414201</v>
      </c>
      <c r="H2545" s="16">
        <v>0.59929880222594822</v>
      </c>
      <c r="I2545" s="8"/>
      <c r="J2545" s="8"/>
    </row>
    <row r="2546" spans="1:10">
      <c r="A2546" s="8">
        <v>2</v>
      </c>
      <c r="B2546" s="8">
        <v>42</v>
      </c>
      <c r="C2546" s="8">
        <v>1</v>
      </c>
      <c r="D2546" s="8">
        <v>1000</v>
      </c>
      <c r="E2546" s="8">
        <v>3</v>
      </c>
      <c r="F2546" s="16">
        <v>101.83851800069905</v>
      </c>
      <c r="G2546" s="16">
        <v>1.8735441176470589</v>
      </c>
      <c r="H2546" s="16">
        <v>0.61977526720737219</v>
      </c>
      <c r="I2546" s="8"/>
      <c r="J2546" s="8"/>
    </row>
    <row r="2547" spans="1:10">
      <c r="A2547" s="8">
        <v>2</v>
      </c>
      <c r="B2547" s="8">
        <v>42</v>
      </c>
      <c r="C2547" s="8">
        <v>1</v>
      </c>
      <c r="D2547" s="8">
        <v>1000</v>
      </c>
      <c r="E2547" s="8">
        <v>4</v>
      </c>
      <c r="F2547" s="16">
        <v>110.05941978329254</v>
      </c>
      <c r="G2547" s="16">
        <v>1.9066233421750665</v>
      </c>
      <c r="H2547" s="16">
        <v>0.63071799603225098</v>
      </c>
      <c r="I2547" s="8"/>
      <c r="J2547" s="8"/>
    </row>
    <row r="2548" spans="1:10">
      <c r="A2548" s="8">
        <v>2</v>
      </c>
      <c r="B2548" s="8">
        <v>42</v>
      </c>
      <c r="C2548" s="8">
        <v>2</v>
      </c>
      <c r="D2548" s="8">
        <v>125</v>
      </c>
      <c r="E2548" s="8">
        <v>1</v>
      </c>
      <c r="F2548" s="16">
        <v>116.05785000745487</v>
      </c>
      <c r="G2548" s="16">
        <v>3.119964370546318</v>
      </c>
      <c r="H2548" s="16">
        <v>0.74334483969306386</v>
      </c>
      <c r="I2548" s="8" t="s">
        <v>223</v>
      </c>
      <c r="J2548" s="8"/>
    </row>
    <row r="2549" spans="1:10">
      <c r="A2549" s="8">
        <v>2</v>
      </c>
      <c r="B2549" s="8">
        <v>42</v>
      </c>
      <c r="C2549" s="8">
        <v>2</v>
      </c>
      <c r="D2549" s="8">
        <v>125</v>
      </c>
      <c r="E2549" s="8">
        <v>2</v>
      </c>
      <c r="F2549" s="16">
        <v>107.5294468465782</v>
      </c>
      <c r="G2549" s="16">
        <v>2.5356079545454544</v>
      </c>
      <c r="H2549" s="16">
        <v>0.60411942722474332</v>
      </c>
      <c r="I2549" s="8"/>
      <c r="J2549" s="8"/>
    </row>
    <row r="2550" spans="1:10">
      <c r="A2550" s="8">
        <v>2</v>
      </c>
      <c r="B2550" s="8">
        <v>42</v>
      </c>
      <c r="C2550" s="8">
        <v>2</v>
      </c>
      <c r="D2550" s="8">
        <v>125</v>
      </c>
      <c r="E2550" s="8">
        <v>3</v>
      </c>
      <c r="F2550" s="16">
        <v>93.394960489041296</v>
      </c>
      <c r="G2550" s="16">
        <v>3.5461730769230773</v>
      </c>
      <c r="H2550" s="16">
        <v>0.84489088474034868</v>
      </c>
      <c r="I2550" s="8"/>
      <c r="J2550" s="8"/>
    </row>
    <row r="2551" spans="1:10">
      <c r="A2551" s="8">
        <v>2</v>
      </c>
      <c r="B2551" s="8">
        <v>42</v>
      </c>
      <c r="C2551" s="8">
        <v>2</v>
      </c>
      <c r="D2551" s="8">
        <v>125</v>
      </c>
      <c r="E2551" s="8">
        <v>4</v>
      </c>
      <c r="F2551" s="16">
        <v>100.25346652750858</v>
      </c>
      <c r="G2551" s="16">
        <v>3.5836479999999997</v>
      </c>
      <c r="H2551" s="16">
        <v>0.85381944525536735</v>
      </c>
      <c r="I2551" s="8"/>
      <c r="J2551" s="8"/>
    </row>
    <row r="2552" spans="1:10">
      <c r="A2552" s="8">
        <v>2</v>
      </c>
      <c r="B2552" s="8">
        <v>42</v>
      </c>
      <c r="C2552" s="8">
        <v>2</v>
      </c>
      <c r="D2552" s="8">
        <v>250</v>
      </c>
      <c r="E2552" s="8">
        <v>1</v>
      </c>
      <c r="F2552" s="16">
        <v>96.198002087371393</v>
      </c>
      <c r="G2552" s="16">
        <v>3.3990699708454808</v>
      </c>
      <c r="H2552" s="16">
        <v>0.809842941296541</v>
      </c>
      <c r="I2552" s="8"/>
      <c r="J2552" s="8"/>
    </row>
    <row r="2553" spans="1:10">
      <c r="A2553" s="8">
        <v>2</v>
      </c>
      <c r="B2553" s="8">
        <v>42</v>
      </c>
      <c r="C2553" s="8">
        <v>2</v>
      </c>
      <c r="D2553" s="8">
        <v>250</v>
      </c>
      <c r="E2553" s="8">
        <v>2</v>
      </c>
      <c r="F2553" s="16">
        <v>80.572536156254642</v>
      </c>
      <c r="G2553" s="16">
        <v>3.2159743589743592</v>
      </c>
      <c r="H2553" s="16">
        <v>0.76621962958833389</v>
      </c>
      <c r="I2553" s="8"/>
      <c r="J2553" s="8"/>
    </row>
    <row r="2554" spans="1:10">
      <c r="A2554" s="8">
        <v>2</v>
      </c>
      <c r="B2554" s="8">
        <v>42</v>
      </c>
      <c r="C2554" s="8">
        <v>2</v>
      </c>
      <c r="D2554" s="8">
        <v>250</v>
      </c>
      <c r="E2554" s="8">
        <v>3</v>
      </c>
      <c r="F2554" s="16">
        <v>96.973311465632904</v>
      </c>
      <c r="G2554" s="16">
        <v>3.3480287539936104</v>
      </c>
      <c r="H2554" s="16">
        <v>0.79768215333477044</v>
      </c>
      <c r="I2554" s="8"/>
      <c r="J2554" s="8"/>
    </row>
    <row r="2555" spans="1:10">
      <c r="A2555" s="8">
        <v>2</v>
      </c>
      <c r="B2555" s="8">
        <v>42</v>
      </c>
      <c r="C2555" s="8">
        <v>2</v>
      </c>
      <c r="D2555" s="8">
        <v>250</v>
      </c>
      <c r="E2555" s="8">
        <v>4</v>
      </c>
      <c r="F2555" s="16">
        <v>104.78604443119129</v>
      </c>
      <c r="G2555" s="16">
        <v>3.5155950920245398</v>
      </c>
      <c r="H2555" s="16">
        <v>0.83760554920987917</v>
      </c>
      <c r="I2555" s="8"/>
      <c r="J2555" s="8"/>
    </row>
    <row r="2556" spans="1:10">
      <c r="A2556" s="8">
        <v>2</v>
      </c>
      <c r="B2556" s="8">
        <v>42</v>
      </c>
      <c r="C2556" s="8">
        <v>2</v>
      </c>
      <c r="D2556" s="8">
        <v>500</v>
      </c>
      <c r="E2556" s="8">
        <v>1</v>
      </c>
      <c r="F2556" s="16">
        <v>90.35336215893841</v>
      </c>
      <c r="G2556" s="16">
        <v>2.8860254957507085</v>
      </c>
      <c r="H2556" s="16">
        <v>0.68760790339193945</v>
      </c>
      <c r="I2556" s="8"/>
      <c r="J2556" s="8"/>
    </row>
    <row r="2557" spans="1:10">
      <c r="A2557" s="8">
        <v>2</v>
      </c>
      <c r="B2557" s="8">
        <v>42</v>
      </c>
      <c r="C2557" s="8">
        <v>2</v>
      </c>
      <c r="D2557" s="8">
        <v>500</v>
      </c>
      <c r="E2557" s="8">
        <v>2</v>
      </c>
      <c r="F2557" s="16">
        <v>96.078723721485005</v>
      </c>
      <c r="G2557" s="16">
        <v>2.8448498583569406</v>
      </c>
      <c r="H2557" s="16">
        <v>0.6777976318815726</v>
      </c>
      <c r="I2557" s="8"/>
      <c r="J2557" s="8"/>
    </row>
    <row r="2558" spans="1:10">
      <c r="A2558" s="8">
        <v>2</v>
      </c>
      <c r="B2558" s="8">
        <v>42</v>
      </c>
      <c r="C2558" s="8">
        <v>2</v>
      </c>
      <c r="D2558" s="8">
        <v>500</v>
      </c>
      <c r="E2558" s="8">
        <v>3</v>
      </c>
      <c r="F2558" s="16">
        <v>94.11063068435962</v>
      </c>
      <c r="G2558" s="16">
        <v>1.7833027027027024</v>
      </c>
      <c r="H2558" s="16">
        <v>0.42487948714383189</v>
      </c>
      <c r="I2558" s="8"/>
      <c r="J2558" s="8"/>
    </row>
    <row r="2559" spans="1:10">
      <c r="A2559" s="8">
        <v>2</v>
      </c>
      <c r="B2559" s="8">
        <v>42</v>
      </c>
      <c r="C2559" s="8">
        <v>2</v>
      </c>
      <c r="D2559" s="8">
        <v>500</v>
      </c>
      <c r="E2559" s="8">
        <v>4</v>
      </c>
      <c r="F2559" s="16">
        <v>109.85537498136276</v>
      </c>
      <c r="G2559" s="16">
        <v>3.3539035369774917</v>
      </c>
      <c r="H2559" s="16">
        <v>0.7990818454776073</v>
      </c>
      <c r="I2559" s="8"/>
      <c r="J2559" s="8"/>
    </row>
    <row r="2560" spans="1:10">
      <c r="A2560" s="8">
        <v>2</v>
      </c>
      <c r="B2560" s="8">
        <v>42</v>
      </c>
      <c r="C2560" s="8">
        <v>2</v>
      </c>
      <c r="D2560" s="8">
        <v>1000</v>
      </c>
      <c r="E2560" s="8">
        <v>1</v>
      </c>
      <c r="F2560" s="16">
        <v>104.07037423587295</v>
      </c>
      <c r="G2560" s="16">
        <v>2.8681047619047617</v>
      </c>
      <c r="H2560" s="16">
        <v>0.68333821199621203</v>
      </c>
      <c r="I2560" s="8"/>
      <c r="J2560" s="8"/>
    </row>
    <row r="2561" spans="1:10">
      <c r="A2561" s="8">
        <v>2</v>
      </c>
      <c r="B2561" s="8">
        <v>42</v>
      </c>
      <c r="C2561" s="8">
        <v>2</v>
      </c>
      <c r="D2561" s="8">
        <v>1000</v>
      </c>
      <c r="E2561" s="8">
        <v>2</v>
      </c>
      <c r="F2561" s="16">
        <v>94.707022513791543</v>
      </c>
      <c r="G2561" s="16">
        <v>2.2574393939393942</v>
      </c>
      <c r="H2561" s="16">
        <v>0.53784457933115815</v>
      </c>
      <c r="I2561" s="8"/>
      <c r="J2561" s="8"/>
    </row>
    <row r="2562" spans="1:10">
      <c r="A2562" s="8">
        <v>2</v>
      </c>
      <c r="B2562" s="8">
        <v>42</v>
      </c>
      <c r="C2562" s="8">
        <v>2</v>
      </c>
      <c r="D2562" s="8">
        <v>1000</v>
      </c>
      <c r="E2562" s="8">
        <v>3</v>
      </c>
      <c r="F2562" s="16">
        <v>122.67779931414937</v>
      </c>
      <c r="G2562" s="16">
        <v>2.6640180722891564</v>
      </c>
      <c r="H2562" s="16">
        <v>0.63471368634201819</v>
      </c>
      <c r="I2562" s="8"/>
      <c r="J2562" s="8"/>
    </row>
    <row r="2563" spans="1:10">
      <c r="A2563" s="8">
        <v>2</v>
      </c>
      <c r="B2563" s="8">
        <v>42</v>
      </c>
      <c r="C2563" s="8">
        <v>2</v>
      </c>
      <c r="D2563" s="8">
        <v>1000</v>
      </c>
      <c r="E2563" s="8">
        <v>4</v>
      </c>
      <c r="F2563" s="16">
        <v>104.90532279707767</v>
      </c>
      <c r="G2563" s="16">
        <v>2.4995555555555558</v>
      </c>
      <c r="H2563" s="16">
        <v>0.59552978915044563</v>
      </c>
      <c r="I2563" s="8"/>
      <c r="J2563" s="8"/>
    </row>
    <row r="2564" spans="1:10">
      <c r="A2564" s="8">
        <v>2</v>
      </c>
      <c r="B2564" s="8">
        <v>42</v>
      </c>
      <c r="C2564" s="8">
        <v>3</v>
      </c>
      <c r="D2564" s="8">
        <v>125</v>
      </c>
      <c r="E2564" s="8">
        <v>1</v>
      </c>
      <c r="F2564" s="16">
        <v>113.63944808866775</v>
      </c>
      <c r="G2564" s="16">
        <v>1.7649908256880735</v>
      </c>
      <c r="H2564" s="16">
        <v>0.83581303794073269</v>
      </c>
      <c r="I2564" s="8" t="s">
        <v>224</v>
      </c>
      <c r="J2564" s="8"/>
    </row>
    <row r="2565" spans="1:10">
      <c r="A2565" s="8">
        <v>2</v>
      </c>
      <c r="B2565" s="8">
        <v>42</v>
      </c>
      <c r="C2565" s="8">
        <v>3</v>
      </c>
      <c r="D2565" s="8">
        <v>125</v>
      </c>
      <c r="E2565" s="8">
        <v>2</v>
      </c>
      <c r="F2565" s="16">
        <v>133.45396969011537</v>
      </c>
      <c r="G2565" s="16">
        <v>2.0121319796954311</v>
      </c>
      <c r="H2565" s="16">
        <v>0.95284696000122859</v>
      </c>
      <c r="I2565" s="8"/>
      <c r="J2565" s="8"/>
    </row>
    <row r="2566" spans="1:10">
      <c r="A2566" s="8">
        <v>2</v>
      </c>
      <c r="B2566" s="8">
        <v>42</v>
      </c>
      <c r="C2566" s="8">
        <v>3</v>
      </c>
      <c r="D2566" s="8">
        <v>125</v>
      </c>
      <c r="E2566" s="8">
        <v>3</v>
      </c>
      <c r="F2566" s="16">
        <v>106.67269848450577</v>
      </c>
      <c r="G2566" s="16">
        <v>1.8611896551724136</v>
      </c>
      <c r="H2566" s="16">
        <v>0.88136808261712851</v>
      </c>
      <c r="I2566" s="8"/>
      <c r="J2566" s="8"/>
    </row>
    <row r="2567" spans="1:10">
      <c r="A2567" s="8">
        <v>2</v>
      </c>
      <c r="B2567" s="8">
        <v>42</v>
      </c>
      <c r="C2567" s="8">
        <v>3</v>
      </c>
      <c r="D2567" s="8">
        <v>125</v>
      </c>
      <c r="E2567" s="8">
        <v>4</v>
      </c>
      <c r="F2567" s="16">
        <v>191.26894367790095</v>
      </c>
      <c r="G2567" s="16">
        <v>1.7760886699507388</v>
      </c>
      <c r="H2567" s="16">
        <v>0.84106843235568962</v>
      </c>
      <c r="I2567" s="8"/>
      <c r="J2567" s="8"/>
    </row>
    <row r="2568" spans="1:10">
      <c r="A2568" s="8">
        <v>2</v>
      </c>
      <c r="B2568" s="8">
        <v>42</v>
      </c>
      <c r="C2568" s="8">
        <v>3</v>
      </c>
      <c r="D2568" s="8">
        <v>250</v>
      </c>
      <c r="E2568" s="8">
        <v>1</v>
      </c>
      <c r="F2568" s="16">
        <v>149.46844605292921</v>
      </c>
      <c r="G2568" s="16">
        <v>1.9014583333333337</v>
      </c>
      <c r="H2568" s="16">
        <v>0.9004373524046444</v>
      </c>
      <c r="I2568" s="8"/>
      <c r="J2568" s="8"/>
    </row>
    <row r="2569" spans="1:10">
      <c r="A2569" s="8">
        <v>2</v>
      </c>
      <c r="B2569" s="8">
        <v>42</v>
      </c>
      <c r="C2569" s="8">
        <v>3</v>
      </c>
      <c r="D2569" s="8">
        <v>250</v>
      </c>
      <c r="E2569" s="8">
        <v>2</v>
      </c>
      <c r="F2569" s="16">
        <v>135.62542411219184</v>
      </c>
      <c r="G2569" s="16">
        <v>2.0410207792207791</v>
      </c>
      <c r="H2569" s="16">
        <v>0.96652727773564429</v>
      </c>
      <c r="I2569" s="8"/>
      <c r="J2569" s="8"/>
    </row>
    <row r="2570" spans="1:10">
      <c r="A2570" s="8">
        <v>2</v>
      </c>
      <c r="B2570" s="8">
        <v>42</v>
      </c>
      <c r="C2570" s="8">
        <v>3</v>
      </c>
      <c r="D2570" s="8">
        <v>250</v>
      </c>
      <c r="E2570" s="8">
        <v>3</v>
      </c>
      <c r="F2570" s="16">
        <v>151.36846867224611</v>
      </c>
      <c r="G2570" s="16">
        <v>1.984256</v>
      </c>
      <c r="H2570" s="16">
        <v>0.93964626403402463</v>
      </c>
      <c r="I2570" s="8"/>
      <c r="J2570" s="8"/>
    </row>
    <row r="2571" spans="1:10">
      <c r="A2571" s="8">
        <v>2</v>
      </c>
      <c r="B2571" s="8">
        <v>42</v>
      </c>
      <c r="C2571" s="8">
        <v>3</v>
      </c>
      <c r="D2571" s="8">
        <v>250</v>
      </c>
      <c r="E2571" s="8">
        <v>4</v>
      </c>
      <c r="F2571" s="16">
        <v>158.60665007916762</v>
      </c>
      <c r="G2571" s="16">
        <v>1.9387090909090909</v>
      </c>
      <c r="H2571" s="16">
        <v>0.91807748310778825</v>
      </c>
      <c r="I2571" s="8"/>
      <c r="J2571" s="8"/>
    </row>
    <row r="2572" spans="1:10">
      <c r="A2572" s="8">
        <v>2</v>
      </c>
      <c r="B2572" s="8">
        <v>42</v>
      </c>
      <c r="C2572" s="8">
        <v>3</v>
      </c>
      <c r="D2572" s="8">
        <v>500</v>
      </c>
      <c r="E2572" s="8">
        <v>1</v>
      </c>
      <c r="F2572" s="16">
        <v>130.46821985976024</v>
      </c>
      <c r="G2572" s="16">
        <v>2.2438700000000003</v>
      </c>
      <c r="H2572" s="16">
        <v>1.0625867138504441</v>
      </c>
      <c r="I2572" s="8"/>
      <c r="J2572" s="8"/>
    </row>
    <row r="2573" spans="1:10">
      <c r="A2573" s="8">
        <v>2</v>
      </c>
      <c r="B2573" s="8">
        <v>42</v>
      </c>
      <c r="C2573" s="8">
        <v>3</v>
      </c>
      <c r="D2573" s="8">
        <v>500</v>
      </c>
      <c r="E2573" s="8">
        <v>2</v>
      </c>
      <c r="F2573" s="16">
        <v>127.03008369147253</v>
      </c>
      <c r="G2573" s="16">
        <v>2.1041047904191612</v>
      </c>
      <c r="H2573" s="16">
        <v>0.99640076958490198</v>
      </c>
      <c r="I2573" s="8"/>
      <c r="J2573" s="8"/>
    </row>
    <row r="2574" spans="1:10">
      <c r="A2574" s="8">
        <v>2</v>
      </c>
      <c r="B2574" s="8">
        <v>42</v>
      </c>
      <c r="C2574" s="8">
        <v>3</v>
      </c>
      <c r="D2574" s="8">
        <v>500</v>
      </c>
      <c r="E2574" s="8">
        <v>3</v>
      </c>
      <c r="F2574" s="16">
        <v>153.81135489708214</v>
      </c>
      <c r="G2574" s="16">
        <v>2.0252218934911244</v>
      </c>
      <c r="H2574" s="16">
        <v>0.95904570078601159</v>
      </c>
      <c r="I2574" s="8"/>
      <c r="J2574" s="8"/>
    </row>
    <row r="2575" spans="1:10">
      <c r="A2575" s="8">
        <v>2</v>
      </c>
      <c r="B2575" s="8">
        <v>42</v>
      </c>
      <c r="C2575" s="8">
        <v>3</v>
      </c>
      <c r="D2575" s="8">
        <v>500</v>
      </c>
      <c r="E2575" s="8">
        <v>4</v>
      </c>
      <c r="F2575" s="16">
        <v>156.97805926261032</v>
      </c>
      <c r="G2575" s="16">
        <v>1.3460617977528091</v>
      </c>
      <c r="H2575" s="16">
        <v>0.63742880929544865</v>
      </c>
      <c r="I2575" s="8"/>
      <c r="J2575" s="8"/>
    </row>
    <row r="2576" spans="1:10">
      <c r="A2576" s="8">
        <v>2</v>
      </c>
      <c r="B2576" s="8">
        <v>42</v>
      </c>
      <c r="C2576" s="8">
        <v>3</v>
      </c>
      <c r="D2576" s="8">
        <v>1000</v>
      </c>
      <c r="E2576" s="8">
        <v>1</v>
      </c>
      <c r="F2576" s="16">
        <v>108.2108120334766</v>
      </c>
      <c r="G2576" s="16">
        <v>2.6958430493273542</v>
      </c>
      <c r="H2576" s="16">
        <v>1.276618969388295</v>
      </c>
      <c r="I2576" s="8"/>
      <c r="J2576" s="8"/>
    </row>
    <row r="2577" spans="1:10">
      <c r="A2577" s="8">
        <v>2</v>
      </c>
      <c r="B2577" s="8">
        <v>42</v>
      </c>
      <c r="C2577" s="8">
        <v>3</v>
      </c>
      <c r="D2577" s="8">
        <v>1000</v>
      </c>
      <c r="E2577" s="8">
        <v>2</v>
      </c>
      <c r="F2577" s="16">
        <v>113.00610721556212</v>
      </c>
      <c r="G2577" s="16">
        <v>2.5422352941176469</v>
      </c>
      <c r="H2577" s="16">
        <v>1.2038778748372623</v>
      </c>
      <c r="I2577" s="8"/>
      <c r="J2577" s="8"/>
    </row>
    <row r="2578" spans="1:10">
      <c r="A2578" s="8">
        <v>2</v>
      </c>
      <c r="B2578" s="8">
        <v>42</v>
      </c>
      <c r="C2578" s="8">
        <v>3</v>
      </c>
      <c r="D2578" s="8">
        <v>1000</v>
      </c>
      <c r="E2578" s="8">
        <v>3</v>
      </c>
      <c r="F2578" s="16">
        <v>122.68717484731964</v>
      </c>
      <c r="G2578" s="16">
        <v>2.4628117647058825</v>
      </c>
      <c r="H2578" s="16">
        <v>1.166266789025673</v>
      </c>
      <c r="I2578" s="8"/>
      <c r="J2578" s="8"/>
    </row>
    <row r="2579" spans="1:10">
      <c r="A2579" s="8">
        <v>2</v>
      </c>
      <c r="B2579" s="8">
        <v>42</v>
      </c>
      <c r="C2579" s="8">
        <v>3</v>
      </c>
      <c r="D2579" s="8">
        <v>1000</v>
      </c>
      <c r="E2579" s="8">
        <v>4</v>
      </c>
      <c r="F2579" s="16">
        <v>114.81565256729247</v>
      </c>
      <c r="G2579" s="16">
        <v>2.5946440677966103</v>
      </c>
      <c r="H2579" s="16">
        <v>1.2286960980856951</v>
      </c>
      <c r="I2579" s="8"/>
      <c r="J2579" s="8"/>
    </row>
    <row r="2580" spans="1:10">
      <c r="A2580" s="8">
        <v>2</v>
      </c>
      <c r="B2580" s="8">
        <v>43</v>
      </c>
      <c r="C2580" s="8">
        <v>1</v>
      </c>
      <c r="D2580" s="8">
        <v>6.25</v>
      </c>
      <c r="E2580" s="8">
        <v>1</v>
      </c>
      <c r="F2580" s="16">
        <v>105.48434545072493</v>
      </c>
      <c r="G2580" s="16">
        <v>4.825521126760564</v>
      </c>
      <c r="H2580" s="16">
        <v>1.1278519078535143</v>
      </c>
      <c r="I2580" s="8" t="s">
        <v>223</v>
      </c>
      <c r="J2580" s="8"/>
    </row>
    <row r="2581" spans="1:10">
      <c r="A2581" s="8">
        <v>2</v>
      </c>
      <c r="B2581" s="8">
        <v>43</v>
      </c>
      <c r="C2581" s="8">
        <v>1</v>
      </c>
      <c r="D2581" s="8">
        <v>6.25</v>
      </c>
      <c r="E2581" s="8">
        <v>2</v>
      </c>
      <c r="F2581" s="16">
        <v>106.74511451985711</v>
      </c>
      <c r="G2581" s="16">
        <v>4.8412570093457941</v>
      </c>
      <c r="H2581" s="16">
        <v>1.1315297997804794</v>
      </c>
      <c r="I2581" s="8"/>
      <c r="J2581" s="8"/>
    </row>
    <row r="2582" spans="1:10">
      <c r="A2582" s="8">
        <v>2</v>
      </c>
      <c r="B2582" s="8">
        <v>43</v>
      </c>
      <c r="C2582" s="8">
        <v>1</v>
      </c>
      <c r="D2582" s="8">
        <v>6.25</v>
      </c>
      <c r="E2582" s="8">
        <v>3</v>
      </c>
      <c r="F2582" s="16">
        <v>105.23219163689849</v>
      </c>
      <c r="G2582" s="16">
        <v>4.8121244239631329</v>
      </c>
      <c r="H2582" s="16">
        <v>1.1247207441072329</v>
      </c>
      <c r="I2582" s="8"/>
      <c r="J2582" s="8"/>
    </row>
    <row r="2583" spans="1:10">
      <c r="A2583" s="8">
        <v>2</v>
      </c>
      <c r="B2583" s="8">
        <v>43</v>
      </c>
      <c r="C2583" s="8">
        <v>1</v>
      </c>
      <c r="D2583" s="8">
        <v>6.25</v>
      </c>
      <c r="E2583" s="8">
        <v>4</v>
      </c>
      <c r="F2583" s="16">
        <v>95.986551796595904</v>
      </c>
      <c r="G2583" s="16">
        <v>3.6019922779922777</v>
      </c>
      <c r="H2583" s="16">
        <v>0.8418808572359181</v>
      </c>
      <c r="I2583" s="8"/>
      <c r="J2583" s="8"/>
    </row>
    <row r="2584" spans="1:10">
      <c r="A2584" s="8">
        <v>2</v>
      </c>
      <c r="B2584" s="8">
        <v>43</v>
      </c>
      <c r="C2584" s="8">
        <v>1</v>
      </c>
      <c r="D2584" s="8">
        <v>12.5</v>
      </c>
      <c r="E2584" s="8">
        <v>1</v>
      </c>
      <c r="F2584" s="16">
        <v>90.607270434965329</v>
      </c>
      <c r="G2584" s="16">
        <v>4.2060548780487803</v>
      </c>
      <c r="H2584" s="16">
        <v>0.98306626250924301</v>
      </c>
      <c r="I2584" s="8"/>
      <c r="J2584" s="8"/>
    </row>
    <row r="2585" spans="1:10">
      <c r="A2585" s="8">
        <v>2</v>
      </c>
      <c r="B2585" s="8">
        <v>43</v>
      </c>
      <c r="C2585" s="8">
        <v>1</v>
      </c>
      <c r="D2585" s="8">
        <v>12.5</v>
      </c>
      <c r="E2585" s="8">
        <v>2</v>
      </c>
      <c r="F2585" s="16">
        <v>95.230090355116616</v>
      </c>
      <c r="G2585" s="16">
        <v>4.4204711538461545</v>
      </c>
      <c r="H2585" s="16">
        <v>1.0331810168291058</v>
      </c>
      <c r="I2585" s="8"/>
      <c r="J2585" s="8"/>
    </row>
    <row r="2586" spans="1:10">
      <c r="A2586" s="8">
        <v>2</v>
      </c>
      <c r="B2586" s="8">
        <v>43</v>
      </c>
      <c r="C2586" s="8">
        <v>1</v>
      </c>
      <c r="D2586" s="8">
        <v>12.5</v>
      </c>
      <c r="E2586" s="8">
        <v>3</v>
      </c>
      <c r="F2586" s="16">
        <v>86.656860685017847</v>
      </c>
      <c r="G2586" s="16">
        <v>4.2352876712328769</v>
      </c>
      <c r="H2586" s="16">
        <v>0.98989873939588002</v>
      </c>
      <c r="I2586" s="8"/>
      <c r="J2586" s="8"/>
    </row>
    <row r="2587" spans="1:10">
      <c r="A2587" s="8">
        <v>2</v>
      </c>
      <c r="B2587" s="8">
        <v>43</v>
      </c>
      <c r="C2587" s="8">
        <v>1</v>
      </c>
      <c r="D2587" s="8">
        <v>12.5</v>
      </c>
      <c r="E2587" s="8">
        <v>4</v>
      </c>
      <c r="F2587" s="16">
        <v>88.67409119562933</v>
      </c>
      <c r="G2587" s="16">
        <v>4.5066197183098593</v>
      </c>
      <c r="H2587" s="16">
        <v>1.053316214714864</v>
      </c>
      <c r="I2587" s="8"/>
      <c r="J2587" s="8"/>
    </row>
    <row r="2588" spans="1:10">
      <c r="A2588" s="8">
        <v>2</v>
      </c>
      <c r="B2588" s="8">
        <v>43</v>
      </c>
      <c r="C2588" s="8">
        <v>1</v>
      </c>
      <c r="D2588" s="8">
        <v>25</v>
      </c>
      <c r="E2588" s="8">
        <v>1</v>
      </c>
      <c r="F2588" s="16">
        <v>69.846606429922247</v>
      </c>
      <c r="G2588" s="16">
        <v>4.9316113989637298</v>
      </c>
      <c r="H2588" s="16">
        <v>1.1526480102362149</v>
      </c>
      <c r="I2588" s="8"/>
      <c r="J2588" s="8"/>
    </row>
    <row r="2589" spans="1:10">
      <c r="A2589" s="8">
        <v>2</v>
      </c>
      <c r="B2589" s="8">
        <v>43</v>
      </c>
      <c r="C2589" s="8">
        <v>1</v>
      </c>
      <c r="D2589" s="8">
        <v>25</v>
      </c>
      <c r="E2589" s="8">
        <v>2</v>
      </c>
      <c r="F2589" s="16">
        <v>75.30993906282832</v>
      </c>
      <c r="G2589" s="16">
        <v>4.7048265306122445</v>
      </c>
      <c r="H2589" s="16">
        <v>1.09964238872436</v>
      </c>
      <c r="I2589" s="8"/>
      <c r="J2589" s="8"/>
    </row>
    <row r="2590" spans="1:10">
      <c r="A2590" s="8">
        <v>2</v>
      </c>
      <c r="B2590" s="8">
        <v>43</v>
      </c>
      <c r="C2590" s="8">
        <v>1</v>
      </c>
      <c r="D2590" s="8">
        <v>25</v>
      </c>
      <c r="E2590" s="8">
        <v>3</v>
      </c>
      <c r="F2590" s="16">
        <v>71.191426770329898</v>
      </c>
      <c r="G2590" s="16">
        <v>4.5673333333333339</v>
      </c>
      <c r="H2590" s="16">
        <v>1.0675065922384785</v>
      </c>
      <c r="I2590" s="8"/>
      <c r="J2590" s="8"/>
    </row>
    <row r="2591" spans="1:10">
      <c r="A2591" s="8">
        <v>2</v>
      </c>
      <c r="B2591" s="8">
        <v>43</v>
      </c>
      <c r="C2591" s="8">
        <v>1</v>
      </c>
      <c r="D2591" s="8">
        <v>25</v>
      </c>
      <c r="E2591" s="8">
        <v>4</v>
      </c>
      <c r="F2591" s="16">
        <v>74.553477621349018</v>
      </c>
      <c r="G2591" s="16">
        <v>4.1629471153846156</v>
      </c>
      <c r="H2591" s="16">
        <v>0.97299083830387545</v>
      </c>
      <c r="I2591" s="8"/>
      <c r="J2591" s="8"/>
    </row>
    <row r="2592" spans="1:10">
      <c r="A2592" s="8">
        <v>2</v>
      </c>
      <c r="B2592" s="8">
        <v>43</v>
      </c>
      <c r="C2592" s="8">
        <v>1</v>
      </c>
      <c r="D2592" s="8">
        <v>50</v>
      </c>
      <c r="E2592" s="8">
        <v>1</v>
      </c>
      <c r="F2592" s="16">
        <v>26.392099180500107</v>
      </c>
      <c r="G2592" s="16">
        <v>3.7596850393700789</v>
      </c>
      <c r="H2592" s="16">
        <v>0.87873782606946615</v>
      </c>
      <c r="I2592" s="8"/>
      <c r="J2592" s="8"/>
    </row>
    <row r="2593" spans="1:10">
      <c r="A2593" s="8">
        <v>2</v>
      </c>
      <c r="B2593" s="8">
        <v>43</v>
      </c>
      <c r="C2593" s="8">
        <v>1</v>
      </c>
      <c r="D2593" s="8">
        <v>50</v>
      </c>
      <c r="E2593" s="8">
        <v>2</v>
      </c>
      <c r="F2593" s="16">
        <v>21.937381802899768</v>
      </c>
      <c r="G2593" s="16">
        <v>3.72915671641791</v>
      </c>
      <c r="H2593" s="16">
        <v>0.8716025496131623</v>
      </c>
      <c r="I2593" s="8"/>
      <c r="J2593" s="8"/>
    </row>
    <row r="2594" spans="1:10">
      <c r="A2594" s="8">
        <v>2</v>
      </c>
      <c r="B2594" s="8">
        <v>43</v>
      </c>
      <c r="C2594" s="8">
        <v>1</v>
      </c>
      <c r="D2594" s="8">
        <v>50</v>
      </c>
      <c r="E2594" s="8">
        <v>3</v>
      </c>
      <c r="F2594" s="16">
        <v>18.40722840932969</v>
      </c>
      <c r="G2594" s="16">
        <v>4.5878727272727273</v>
      </c>
      <c r="H2594" s="16">
        <v>1.0723071918073483</v>
      </c>
      <c r="I2594" s="8"/>
      <c r="J2594" s="8"/>
    </row>
    <row r="2595" spans="1:10">
      <c r="A2595" s="8">
        <v>2</v>
      </c>
      <c r="B2595" s="8">
        <v>43</v>
      </c>
      <c r="C2595" s="8">
        <v>1</v>
      </c>
      <c r="D2595" s="8">
        <v>50</v>
      </c>
      <c r="E2595" s="8">
        <v>4</v>
      </c>
      <c r="F2595" s="16">
        <v>18.995587308258035</v>
      </c>
      <c r="G2595" s="16">
        <v>3.9255642857142856</v>
      </c>
      <c r="H2595" s="16">
        <v>0.91750819294758434</v>
      </c>
      <c r="I2595" s="8"/>
      <c r="J2595" s="8"/>
    </row>
    <row r="2596" spans="1:10">
      <c r="A2596" s="8">
        <v>2</v>
      </c>
      <c r="B2596" s="8">
        <v>43</v>
      </c>
      <c r="C2596" s="8">
        <v>2</v>
      </c>
      <c r="D2596" s="8">
        <v>6.25</v>
      </c>
      <c r="E2596" s="8">
        <v>1</v>
      </c>
      <c r="F2596" s="16">
        <v>102.78438685615075</v>
      </c>
      <c r="G2596" s="16">
        <v>3.5539329896907215</v>
      </c>
      <c r="H2596" s="16">
        <v>1.0877861002312195</v>
      </c>
      <c r="I2596" s="8" t="s">
        <v>223</v>
      </c>
      <c r="J2596" s="8"/>
    </row>
    <row r="2597" spans="1:10">
      <c r="A2597" s="8">
        <v>2</v>
      </c>
      <c r="B2597" s="8">
        <v>43</v>
      </c>
      <c r="C2597" s="8">
        <v>2</v>
      </c>
      <c r="D2597" s="8">
        <v>6.25</v>
      </c>
      <c r="E2597" s="8">
        <v>2</v>
      </c>
      <c r="F2597" s="16">
        <v>111.83846697961546</v>
      </c>
      <c r="G2597" s="16">
        <v>3.3148527131782943</v>
      </c>
      <c r="H2597" s="16">
        <v>1.0146085241812313</v>
      </c>
      <c r="I2597" s="8"/>
      <c r="J2597" s="8"/>
    </row>
    <row r="2598" spans="1:10">
      <c r="A2598" s="8">
        <v>2</v>
      </c>
      <c r="B2598" s="8">
        <v>43</v>
      </c>
      <c r="C2598" s="8">
        <v>2</v>
      </c>
      <c r="D2598" s="8">
        <v>6.25</v>
      </c>
      <c r="E2598" s="8">
        <v>3</v>
      </c>
      <c r="F2598" s="16">
        <v>100.8295286476754</v>
      </c>
      <c r="G2598" s="16">
        <v>3.3737238805970149</v>
      </c>
      <c r="H2598" s="16">
        <v>1.0326277827908434</v>
      </c>
      <c r="I2598" s="8"/>
      <c r="J2598" s="8"/>
    </row>
    <row r="2599" spans="1:10">
      <c r="A2599" s="8">
        <v>2</v>
      </c>
      <c r="B2599" s="8">
        <v>43</v>
      </c>
      <c r="C2599" s="8">
        <v>2</v>
      </c>
      <c r="D2599" s="8">
        <v>6.25</v>
      </c>
      <c r="E2599" s="8">
        <v>4</v>
      </c>
      <c r="F2599" s="16">
        <v>102.78438685615075</v>
      </c>
      <c r="G2599" s="16">
        <v>2.9160144927536233</v>
      </c>
      <c r="H2599" s="16">
        <v>0.89253231349368312</v>
      </c>
      <c r="I2599" s="8"/>
      <c r="J2599" s="8"/>
    </row>
    <row r="2600" spans="1:10">
      <c r="A2600" s="8">
        <v>2</v>
      </c>
      <c r="B2600" s="8">
        <v>43</v>
      </c>
      <c r="C2600" s="8">
        <v>2</v>
      </c>
      <c r="D2600" s="8">
        <v>12.5</v>
      </c>
      <c r="E2600" s="8">
        <v>1</v>
      </c>
      <c r="F2600" s="16">
        <v>102.26995048549934</v>
      </c>
      <c r="G2600" s="16">
        <v>3.4300748663101603</v>
      </c>
      <c r="H2600" s="16">
        <v>1.0498756653960868</v>
      </c>
      <c r="I2600" s="8"/>
      <c r="J2600" s="8"/>
    </row>
    <row r="2601" spans="1:10">
      <c r="A2601" s="8">
        <v>2</v>
      </c>
      <c r="B2601" s="8">
        <v>43</v>
      </c>
      <c r="C2601" s="8">
        <v>2</v>
      </c>
      <c r="D2601" s="8">
        <v>12.5</v>
      </c>
      <c r="E2601" s="8">
        <v>2</v>
      </c>
      <c r="F2601" s="16">
        <v>100.05787409169831</v>
      </c>
      <c r="G2601" s="16">
        <v>3.3222446808510639</v>
      </c>
      <c r="H2601" s="16">
        <v>1.0168710540913679</v>
      </c>
      <c r="I2601" s="8"/>
      <c r="J2601" s="8"/>
    </row>
    <row r="2602" spans="1:10">
      <c r="A2602" s="8">
        <v>2</v>
      </c>
      <c r="B2602" s="8">
        <v>43</v>
      </c>
      <c r="C2602" s="8">
        <v>2</v>
      </c>
      <c r="D2602" s="8">
        <v>12.5</v>
      </c>
      <c r="E2602" s="8">
        <v>3</v>
      </c>
      <c r="F2602" s="16">
        <v>98.205903157353234</v>
      </c>
      <c r="G2602" s="16">
        <v>3.2552712765957446</v>
      </c>
      <c r="H2602" s="16">
        <v>0.99637186672755595</v>
      </c>
      <c r="I2602" s="8"/>
      <c r="J2602" s="8"/>
    </row>
    <row r="2603" spans="1:10">
      <c r="A2603" s="8">
        <v>2</v>
      </c>
      <c r="B2603" s="8">
        <v>43</v>
      </c>
      <c r="C2603" s="8">
        <v>2</v>
      </c>
      <c r="D2603" s="8">
        <v>12.5</v>
      </c>
      <c r="E2603" s="8">
        <v>4</v>
      </c>
      <c r="F2603" s="16">
        <v>99.440550446916603</v>
      </c>
      <c r="G2603" s="16">
        <v>3.1716111111111109</v>
      </c>
      <c r="H2603" s="16">
        <v>0.9707652035121227</v>
      </c>
      <c r="I2603" s="8"/>
      <c r="J2603" s="8"/>
    </row>
    <row r="2604" spans="1:10">
      <c r="A2604" s="8">
        <v>2</v>
      </c>
      <c r="B2604" s="8">
        <v>43</v>
      </c>
      <c r="C2604" s="8">
        <v>2</v>
      </c>
      <c r="D2604" s="8">
        <v>25</v>
      </c>
      <c r="E2604" s="8">
        <v>1</v>
      </c>
      <c r="F2604" s="16">
        <v>92.4442158060575</v>
      </c>
      <c r="G2604" s="16">
        <v>3.548445747800586</v>
      </c>
      <c r="H2604" s="16">
        <v>1.0861065678725592</v>
      </c>
      <c r="I2604" s="8"/>
      <c r="J2604" s="8"/>
    </row>
    <row r="2605" spans="1:10">
      <c r="A2605" s="8">
        <v>2</v>
      </c>
      <c r="B2605" s="8">
        <v>43</v>
      </c>
      <c r="C2605" s="8">
        <v>2</v>
      </c>
      <c r="D2605" s="8">
        <v>25</v>
      </c>
      <c r="E2605" s="8">
        <v>2</v>
      </c>
      <c r="F2605" s="16">
        <v>91.41534306475468</v>
      </c>
      <c r="G2605" s="16">
        <v>3.3580193370165747</v>
      </c>
      <c r="H2605" s="16">
        <v>1.0278209436447949</v>
      </c>
      <c r="I2605" s="8"/>
      <c r="J2605" s="8"/>
    </row>
    <row r="2606" spans="1:10">
      <c r="A2606" s="8">
        <v>2</v>
      </c>
      <c r="B2606" s="8">
        <v>43</v>
      </c>
      <c r="C2606" s="8">
        <v>2</v>
      </c>
      <c r="D2606" s="8">
        <v>25</v>
      </c>
      <c r="E2606" s="8">
        <v>3</v>
      </c>
      <c r="F2606" s="16">
        <v>91.466786701819828</v>
      </c>
      <c r="G2606" s="16">
        <v>3.6092274052478128</v>
      </c>
      <c r="H2606" s="16">
        <v>1.104710588351252</v>
      </c>
      <c r="I2606" s="8"/>
      <c r="J2606" s="8"/>
    </row>
    <row r="2607" spans="1:10">
      <c r="A2607" s="8">
        <v>2</v>
      </c>
      <c r="B2607" s="8">
        <v>43</v>
      </c>
      <c r="C2607" s="8">
        <v>2</v>
      </c>
      <c r="D2607" s="8">
        <v>25</v>
      </c>
      <c r="E2607" s="8">
        <v>4</v>
      </c>
      <c r="F2607" s="16">
        <v>91.92977943540609</v>
      </c>
      <c r="G2607" s="16">
        <v>3.1996572237960343</v>
      </c>
      <c r="H2607" s="16">
        <v>0.97934954419403109</v>
      </c>
      <c r="I2607" s="8"/>
      <c r="J2607" s="8"/>
    </row>
    <row r="2608" spans="1:10">
      <c r="A2608" s="8">
        <v>2</v>
      </c>
      <c r="B2608" s="8">
        <v>43</v>
      </c>
      <c r="C2608" s="8">
        <v>2</v>
      </c>
      <c r="D2608" s="8">
        <v>50</v>
      </c>
      <c r="E2608" s="8">
        <v>1</v>
      </c>
      <c r="F2608" s="16">
        <v>29.631534949520933</v>
      </c>
      <c r="G2608" s="16">
        <v>2.1910677966101693</v>
      </c>
      <c r="H2608" s="16">
        <v>0.67064097739901429</v>
      </c>
      <c r="I2608" s="8"/>
      <c r="J2608" s="8"/>
    </row>
    <row r="2609" spans="1:10">
      <c r="A2609" s="8">
        <v>2</v>
      </c>
      <c r="B2609" s="8">
        <v>43</v>
      </c>
      <c r="C2609" s="8">
        <v>2</v>
      </c>
      <c r="D2609" s="8">
        <v>50</v>
      </c>
      <c r="E2609" s="8">
        <v>2</v>
      </c>
      <c r="F2609" s="16">
        <v>29.065654941804386</v>
      </c>
      <c r="G2609" s="16">
        <v>2.4464177215189871</v>
      </c>
      <c r="H2609" s="16">
        <v>0.74879835960533159</v>
      </c>
      <c r="I2609" s="8"/>
      <c r="J2609" s="8"/>
    </row>
    <row r="2610" spans="1:10">
      <c r="A2610" s="8">
        <v>2</v>
      </c>
      <c r="B2610" s="8">
        <v>43</v>
      </c>
      <c r="C2610" s="8">
        <v>2</v>
      </c>
      <c r="D2610" s="8">
        <v>50</v>
      </c>
      <c r="E2610" s="8">
        <v>3</v>
      </c>
      <c r="F2610" s="16">
        <v>29.47720403832551</v>
      </c>
      <c r="G2610" s="16">
        <v>2.6586831683168315</v>
      </c>
      <c r="H2610" s="16">
        <v>0.81376846547279158</v>
      </c>
      <c r="I2610" s="8"/>
      <c r="J2610" s="8"/>
    </row>
    <row r="2611" spans="1:10">
      <c r="A2611" s="8">
        <v>2</v>
      </c>
      <c r="B2611" s="8">
        <v>43</v>
      </c>
      <c r="C2611" s="8">
        <v>2</v>
      </c>
      <c r="D2611" s="8">
        <v>50</v>
      </c>
      <c r="E2611" s="8">
        <v>4</v>
      </c>
      <c r="F2611" s="16">
        <v>29.837309497781494</v>
      </c>
      <c r="G2611" s="16">
        <v>2.509506787330317</v>
      </c>
      <c r="H2611" s="16">
        <v>0.76810863052636813</v>
      </c>
      <c r="I2611" s="8"/>
      <c r="J2611" s="8"/>
    </row>
    <row r="2612" spans="1:10">
      <c r="A2612" s="8">
        <v>2</v>
      </c>
      <c r="B2612" s="8">
        <v>43</v>
      </c>
      <c r="C2612" s="8">
        <v>3</v>
      </c>
      <c r="D2612" s="8">
        <v>6.25</v>
      </c>
      <c r="E2612" s="8">
        <v>1</v>
      </c>
      <c r="F2612" s="16">
        <v>100.19560464848693</v>
      </c>
      <c r="G2612" s="16">
        <v>3.4189441340782123</v>
      </c>
      <c r="H2612" s="16">
        <v>0.96979472104174136</v>
      </c>
      <c r="I2612" s="8" t="s">
        <v>223</v>
      </c>
      <c r="J2612" s="8"/>
    </row>
    <row r="2613" spans="1:10">
      <c r="A2613" s="8">
        <v>2</v>
      </c>
      <c r="B2613" s="8">
        <v>43</v>
      </c>
      <c r="C2613" s="8">
        <v>3</v>
      </c>
      <c r="D2613" s="8">
        <v>6.25</v>
      </c>
      <c r="E2613" s="8">
        <v>2</v>
      </c>
      <c r="F2613" s="16">
        <v>103.14118053158438</v>
      </c>
      <c r="G2613" s="16">
        <v>3.6388205128205131</v>
      </c>
      <c r="H2613" s="16">
        <v>1.0321633772770527</v>
      </c>
      <c r="I2613" s="8"/>
      <c r="J2613" s="8"/>
    </row>
    <row r="2614" spans="1:10">
      <c r="A2614" s="8">
        <v>2</v>
      </c>
      <c r="B2614" s="8">
        <v>43</v>
      </c>
      <c r="C2614" s="8">
        <v>3</v>
      </c>
      <c r="D2614" s="8">
        <v>6.25</v>
      </c>
      <c r="E2614" s="8">
        <v>3</v>
      </c>
      <c r="F2614" s="16">
        <v>100.14958002531354</v>
      </c>
      <c r="G2614" s="16">
        <v>4.1254877300613497</v>
      </c>
      <c r="H2614" s="16">
        <v>1.1702081301818805</v>
      </c>
      <c r="I2614" s="8"/>
      <c r="J2614" s="8"/>
    </row>
    <row r="2615" spans="1:10">
      <c r="A2615" s="8">
        <v>2</v>
      </c>
      <c r="B2615" s="8">
        <v>43</v>
      </c>
      <c r="C2615" s="8">
        <v>3</v>
      </c>
      <c r="D2615" s="8">
        <v>6.25</v>
      </c>
      <c r="E2615" s="8">
        <v>4</v>
      </c>
      <c r="F2615" s="16">
        <v>109.63065239903349</v>
      </c>
      <c r="G2615" s="16">
        <v>3.4689349593495931</v>
      </c>
      <c r="H2615" s="16">
        <v>0.98397478264774241</v>
      </c>
      <c r="I2615" s="8"/>
      <c r="J2615" s="8"/>
    </row>
    <row r="2616" spans="1:10">
      <c r="A2616" s="8">
        <v>2</v>
      </c>
      <c r="B2616" s="8">
        <v>43</v>
      </c>
      <c r="C2616" s="8">
        <v>3</v>
      </c>
      <c r="D2616" s="8">
        <v>12.5</v>
      </c>
      <c r="E2616" s="8">
        <v>1</v>
      </c>
      <c r="F2616" s="16">
        <v>100.74790012656771</v>
      </c>
      <c r="G2616" s="16">
        <v>4.1009174311926611</v>
      </c>
      <c r="H2616" s="16">
        <v>1.1632386842936702</v>
      </c>
      <c r="I2616" s="8"/>
      <c r="J2616" s="8"/>
    </row>
    <row r="2617" spans="1:10">
      <c r="A2617" s="8">
        <v>2</v>
      </c>
      <c r="B2617" s="8">
        <v>43</v>
      </c>
      <c r="C2617" s="8">
        <v>3</v>
      </c>
      <c r="D2617" s="8">
        <v>12.5</v>
      </c>
      <c r="E2617" s="8">
        <v>2</v>
      </c>
      <c r="F2617" s="16">
        <v>101.07007248878151</v>
      </c>
      <c r="G2617" s="16">
        <v>4.0599230769230763</v>
      </c>
      <c r="H2617" s="16">
        <v>1.1516105012043678</v>
      </c>
      <c r="I2617" s="8"/>
      <c r="J2617" s="8"/>
    </row>
    <row r="2618" spans="1:10">
      <c r="A2618" s="8">
        <v>2</v>
      </c>
      <c r="B2618" s="8">
        <v>43</v>
      </c>
      <c r="C2618" s="8">
        <v>3</v>
      </c>
      <c r="D2618" s="8">
        <v>12.5</v>
      </c>
      <c r="E2618" s="8">
        <v>3</v>
      </c>
      <c r="F2618" s="16">
        <v>99.137038315498785</v>
      </c>
      <c r="G2618" s="16">
        <v>3.8245652173913043</v>
      </c>
      <c r="H2618" s="16">
        <v>1.0848504721490422</v>
      </c>
      <c r="I2618" s="8"/>
      <c r="J2618" s="8"/>
    </row>
    <row r="2619" spans="1:10">
      <c r="A2619" s="8">
        <v>2</v>
      </c>
      <c r="B2619" s="8">
        <v>43</v>
      </c>
      <c r="C2619" s="8">
        <v>3</v>
      </c>
      <c r="D2619" s="8">
        <v>12.5</v>
      </c>
      <c r="E2619" s="8">
        <v>4</v>
      </c>
      <c r="F2619" s="16">
        <v>103.87757450235875</v>
      </c>
      <c r="G2619" s="16">
        <v>3.8248839779005523</v>
      </c>
      <c r="H2619" s="16">
        <v>1.0849408896133301</v>
      </c>
      <c r="I2619" s="8"/>
      <c r="J2619" s="8"/>
    </row>
    <row r="2620" spans="1:10">
      <c r="A2620" s="8">
        <v>2</v>
      </c>
      <c r="B2620" s="8">
        <v>43</v>
      </c>
      <c r="C2620" s="8">
        <v>3</v>
      </c>
      <c r="D2620" s="8">
        <v>25</v>
      </c>
      <c r="E2620" s="8">
        <v>1</v>
      </c>
      <c r="F2620" s="16">
        <v>102.54286043033022</v>
      </c>
      <c r="G2620" s="16">
        <v>3.4128310344827586</v>
      </c>
      <c r="H2620" s="16">
        <v>0.96806072028467083</v>
      </c>
      <c r="I2620" s="8"/>
      <c r="J2620" s="8"/>
    </row>
    <row r="2621" spans="1:10">
      <c r="A2621" s="8">
        <v>2</v>
      </c>
      <c r="B2621" s="8">
        <v>43</v>
      </c>
      <c r="C2621" s="8">
        <v>3</v>
      </c>
      <c r="D2621" s="8">
        <v>25</v>
      </c>
      <c r="E2621" s="8">
        <v>2</v>
      </c>
      <c r="F2621" s="16">
        <v>101.43826947416868</v>
      </c>
      <c r="G2621" s="16">
        <v>2.7731676136363634</v>
      </c>
      <c r="H2621" s="16">
        <v>0.78661809225308199</v>
      </c>
      <c r="I2621" s="8"/>
      <c r="J2621" s="8"/>
    </row>
    <row r="2622" spans="1:10">
      <c r="A2622" s="8">
        <v>2</v>
      </c>
      <c r="B2622" s="8">
        <v>43</v>
      </c>
      <c r="C2622" s="8">
        <v>3</v>
      </c>
      <c r="D2622" s="8">
        <v>25</v>
      </c>
      <c r="E2622" s="8">
        <v>3</v>
      </c>
      <c r="F2622" s="16">
        <v>98.768841330111599</v>
      </c>
      <c r="G2622" s="16">
        <v>3.0256264044943824</v>
      </c>
      <c r="H2622" s="16">
        <v>0.85822885658652659</v>
      </c>
      <c r="I2622" s="8"/>
      <c r="J2622" s="8"/>
    </row>
    <row r="2623" spans="1:10">
      <c r="A2623" s="8">
        <v>2</v>
      </c>
      <c r="B2623" s="8">
        <v>43</v>
      </c>
      <c r="C2623" s="8">
        <v>3</v>
      </c>
      <c r="D2623" s="8">
        <v>25</v>
      </c>
      <c r="E2623" s="8">
        <v>4</v>
      </c>
      <c r="F2623" s="16">
        <v>95.731216200667362</v>
      </c>
      <c r="G2623" s="16">
        <v>2.406212598425197</v>
      </c>
      <c r="H2623" s="16">
        <v>0.68253009822461908</v>
      </c>
      <c r="I2623" s="8"/>
      <c r="J2623" s="8"/>
    </row>
    <row r="2624" spans="1:10">
      <c r="A2624" s="8">
        <v>2</v>
      </c>
      <c r="B2624" s="8">
        <v>43</v>
      </c>
      <c r="C2624" s="8">
        <v>3</v>
      </c>
      <c r="D2624" s="8">
        <v>50</v>
      </c>
      <c r="E2624" s="8">
        <v>1</v>
      </c>
      <c r="F2624" s="16">
        <v>104.01564837187894</v>
      </c>
      <c r="G2624" s="16">
        <v>1.4146803519061582</v>
      </c>
      <c r="H2624" s="16">
        <v>0.4012787233243163</v>
      </c>
      <c r="I2624" s="8"/>
      <c r="J2624" s="8"/>
    </row>
    <row r="2625" spans="1:10">
      <c r="A2625" s="8">
        <v>2</v>
      </c>
      <c r="B2625" s="8">
        <v>43</v>
      </c>
      <c r="C2625" s="8">
        <v>3</v>
      </c>
      <c r="D2625" s="8">
        <v>50</v>
      </c>
      <c r="E2625" s="8">
        <v>2</v>
      </c>
      <c r="F2625" s="16">
        <v>101.85249108272924</v>
      </c>
      <c r="G2625" s="16">
        <v>1.5028224299065418</v>
      </c>
      <c r="H2625" s="16">
        <v>0.4262805129395385</v>
      </c>
      <c r="I2625" s="8"/>
      <c r="J2625" s="8"/>
    </row>
    <row r="2626" spans="1:10">
      <c r="A2626" s="8">
        <v>2</v>
      </c>
      <c r="B2626" s="8">
        <v>43</v>
      </c>
      <c r="C2626" s="8">
        <v>3</v>
      </c>
      <c r="D2626" s="8">
        <v>50</v>
      </c>
      <c r="E2626" s="8">
        <v>3</v>
      </c>
      <c r="F2626" s="16">
        <v>101.20814635830166</v>
      </c>
      <c r="G2626" s="16">
        <v>1.2614626038781165</v>
      </c>
      <c r="H2626" s="16">
        <v>0.35781800639524014</v>
      </c>
      <c r="I2626" s="8"/>
      <c r="J2626" s="8"/>
    </row>
    <row r="2627" spans="1:10">
      <c r="A2627" s="8">
        <v>2</v>
      </c>
      <c r="B2627" s="8">
        <v>43</v>
      </c>
      <c r="C2627" s="8">
        <v>3</v>
      </c>
      <c r="D2627" s="8">
        <v>50</v>
      </c>
      <c r="E2627" s="8">
        <v>4</v>
      </c>
      <c r="F2627" s="16">
        <v>103.04913128523758</v>
      </c>
      <c r="G2627" s="16">
        <v>1.3269056603773584</v>
      </c>
      <c r="H2627" s="16">
        <v>0.37638114408713824</v>
      </c>
      <c r="I2627" s="8"/>
      <c r="J2627" s="8"/>
    </row>
    <row r="2628" spans="1:10">
      <c r="A2628" s="8">
        <v>2</v>
      </c>
      <c r="B2628" s="8">
        <v>44</v>
      </c>
      <c r="C2628" s="8">
        <v>1</v>
      </c>
      <c r="D2628" s="8">
        <v>22.5</v>
      </c>
      <c r="E2628" s="8">
        <v>1</v>
      </c>
      <c r="F2628" s="16">
        <v>103.01369863013696</v>
      </c>
      <c r="G2628" s="16">
        <v>3.9499032258064517</v>
      </c>
      <c r="H2628" s="16">
        <v>1.1630597371650779</v>
      </c>
      <c r="I2628" s="8" t="s">
        <v>223</v>
      </c>
      <c r="J2628" s="8"/>
    </row>
    <row r="2629" spans="1:10">
      <c r="A2629" s="8">
        <v>2</v>
      </c>
      <c r="B2629" s="8">
        <v>44</v>
      </c>
      <c r="C2629" s="8">
        <v>1</v>
      </c>
      <c r="D2629" s="8">
        <v>22.5</v>
      </c>
      <c r="E2629" s="8">
        <v>2</v>
      </c>
      <c r="F2629" s="16">
        <v>103.10502283105021</v>
      </c>
      <c r="G2629" s="16">
        <v>4.0994432432432433</v>
      </c>
      <c r="H2629" s="16">
        <v>1.2070922016162002</v>
      </c>
      <c r="I2629" s="8"/>
      <c r="J2629" s="8"/>
    </row>
    <row r="2630" spans="1:10">
      <c r="A2630" s="8">
        <v>2</v>
      </c>
      <c r="B2630" s="8">
        <v>44</v>
      </c>
      <c r="C2630" s="8">
        <v>1</v>
      </c>
      <c r="D2630" s="8">
        <v>22.5</v>
      </c>
      <c r="E2630" s="8">
        <v>3</v>
      </c>
      <c r="F2630" s="16">
        <v>99.086757990867554</v>
      </c>
      <c r="G2630" s="16">
        <v>4.0702603878116346</v>
      </c>
      <c r="H2630" s="16">
        <v>1.1984992305412994</v>
      </c>
      <c r="I2630" s="8"/>
      <c r="J2630" s="8"/>
    </row>
    <row r="2631" spans="1:10">
      <c r="A2631" s="8">
        <v>2</v>
      </c>
      <c r="B2631" s="8">
        <v>44</v>
      </c>
      <c r="C2631" s="8">
        <v>1</v>
      </c>
      <c r="D2631" s="8">
        <v>22.5</v>
      </c>
      <c r="E2631" s="8">
        <v>4</v>
      </c>
      <c r="F2631" s="16">
        <v>100.27397260273972</v>
      </c>
      <c r="G2631" s="16">
        <v>3.8987564766839378</v>
      </c>
      <c r="H2631" s="16">
        <v>1.1479994379145479</v>
      </c>
      <c r="I2631" s="8"/>
      <c r="J2631" s="8"/>
    </row>
    <row r="2632" spans="1:10">
      <c r="A2632" s="8">
        <v>2</v>
      </c>
      <c r="B2632" s="8">
        <v>44</v>
      </c>
      <c r="C2632" s="8">
        <v>1</v>
      </c>
      <c r="D2632" s="8">
        <v>45</v>
      </c>
      <c r="E2632" s="8">
        <v>1</v>
      </c>
      <c r="F2632" s="16">
        <v>93.744292237442906</v>
      </c>
      <c r="G2632" s="16">
        <v>3.4618951048951048</v>
      </c>
      <c r="H2632" s="16">
        <v>1.0193644199903917</v>
      </c>
      <c r="I2632" s="8"/>
      <c r="J2632" s="8"/>
    </row>
    <row r="2633" spans="1:10">
      <c r="A2633" s="8">
        <v>2</v>
      </c>
      <c r="B2633" s="8">
        <v>44</v>
      </c>
      <c r="C2633" s="8">
        <v>1</v>
      </c>
      <c r="D2633" s="8">
        <v>45</v>
      </c>
      <c r="E2633" s="8">
        <v>2</v>
      </c>
      <c r="F2633" s="16">
        <v>92.64840182648399</v>
      </c>
      <c r="G2633" s="16">
        <v>3.746381443298969</v>
      </c>
      <c r="H2633" s="16">
        <v>1.1031321953144311</v>
      </c>
      <c r="I2633" s="8"/>
      <c r="J2633" s="8"/>
    </row>
    <row r="2634" spans="1:10">
      <c r="A2634" s="8">
        <v>2</v>
      </c>
      <c r="B2634" s="8">
        <v>44</v>
      </c>
      <c r="C2634" s="8">
        <v>1</v>
      </c>
      <c r="D2634" s="8">
        <v>45</v>
      </c>
      <c r="E2634" s="8">
        <v>3</v>
      </c>
      <c r="F2634" s="16">
        <v>91.232876712328746</v>
      </c>
      <c r="G2634" s="16">
        <v>3.650810606060606</v>
      </c>
      <c r="H2634" s="16">
        <v>1.0749911026130012</v>
      </c>
      <c r="I2634" s="8"/>
      <c r="J2634" s="8"/>
    </row>
    <row r="2635" spans="1:10">
      <c r="A2635" s="8">
        <v>2</v>
      </c>
      <c r="B2635" s="8">
        <v>44</v>
      </c>
      <c r="C2635" s="8">
        <v>1</v>
      </c>
      <c r="D2635" s="8">
        <v>45</v>
      </c>
      <c r="E2635" s="8">
        <v>4</v>
      </c>
      <c r="F2635" s="16">
        <v>92.054794520547929</v>
      </c>
      <c r="G2635" s="16">
        <v>3.9499378378378376</v>
      </c>
      <c r="H2635" s="16">
        <v>1.1630699287717643</v>
      </c>
      <c r="I2635" s="8"/>
      <c r="J2635" s="8"/>
    </row>
    <row r="2636" spans="1:10">
      <c r="A2636" s="8">
        <v>2</v>
      </c>
      <c r="B2636" s="8">
        <v>44</v>
      </c>
      <c r="C2636" s="8">
        <v>1</v>
      </c>
      <c r="D2636" s="8">
        <v>90</v>
      </c>
      <c r="E2636" s="8">
        <v>1</v>
      </c>
      <c r="F2636" s="16">
        <v>98.173515981735136</v>
      </c>
      <c r="G2636" s="16">
        <v>3.6183185185185183</v>
      </c>
      <c r="H2636" s="16">
        <v>1.0654237191516178</v>
      </c>
      <c r="I2636" s="8"/>
      <c r="J2636" s="8"/>
    </row>
    <row r="2637" spans="1:10">
      <c r="A2637" s="8">
        <v>2</v>
      </c>
      <c r="B2637" s="8">
        <v>44</v>
      </c>
      <c r="C2637" s="8">
        <v>1</v>
      </c>
      <c r="D2637" s="8">
        <v>90</v>
      </c>
      <c r="E2637" s="8">
        <v>2</v>
      </c>
      <c r="F2637" s="16">
        <v>115.34246575342463</v>
      </c>
      <c r="G2637" s="16">
        <v>3.8760882352941177</v>
      </c>
      <c r="H2637" s="16">
        <v>1.1413247126451824</v>
      </c>
      <c r="I2637" s="8"/>
      <c r="J2637" s="8"/>
    </row>
    <row r="2638" spans="1:10">
      <c r="A2638" s="8">
        <v>2</v>
      </c>
      <c r="B2638" s="8">
        <v>44</v>
      </c>
      <c r="C2638" s="8">
        <v>1</v>
      </c>
      <c r="D2638" s="8">
        <v>90</v>
      </c>
      <c r="E2638" s="8">
        <v>3</v>
      </c>
      <c r="F2638" s="16">
        <v>87.123287671232845</v>
      </c>
      <c r="G2638" s="16">
        <v>3.6761124401913885</v>
      </c>
      <c r="H2638" s="16">
        <v>1.0824412964207075</v>
      </c>
      <c r="I2638" s="8"/>
      <c r="J2638" s="8"/>
    </row>
    <row r="2639" spans="1:10">
      <c r="A2639" s="8">
        <v>2</v>
      </c>
      <c r="B2639" s="8">
        <v>44</v>
      </c>
      <c r="C2639" s="8">
        <v>1</v>
      </c>
      <c r="D2639" s="8">
        <v>90</v>
      </c>
      <c r="E2639" s="8">
        <v>4</v>
      </c>
      <c r="F2639" s="16">
        <v>92.10045662100454</v>
      </c>
      <c r="G2639" s="16">
        <v>3.879268542199489</v>
      </c>
      <c r="H2639" s="16">
        <v>1.1422611626547166</v>
      </c>
      <c r="I2639" s="8"/>
      <c r="J2639" s="8"/>
    </row>
    <row r="2640" spans="1:10">
      <c r="A2640" s="8">
        <v>2</v>
      </c>
      <c r="B2640" s="8">
        <v>44</v>
      </c>
      <c r="C2640" s="8">
        <v>1</v>
      </c>
      <c r="D2640" s="8">
        <v>180</v>
      </c>
      <c r="E2640" s="8">
        <v>1</v>
      </c>
      <c r="F2640" s="16">
        <v>80.684931506849296</v>
      </c>
      <c r="G2640" s="16">
        <v>3.6041389830508477</v>
      </c>
      <c r="H2640" s="16">
        <v>1.0612485164057874</v>
      </c>
      <c r="I2640" s="8"/>
      <c r="J2640" s="8"/>
    </row>
    <row r="2641" spans="1:10">
      <c r="A2641" s="8">
        <v>2</v>
      </c>
      <c r="B2641" s="8">
        <v>44</v>
      </c>
      <c r="C2641" s="8">
        <v>1</v>
      </c>
      <c r="D2641" s="8">
        <v>180</v>
      </c>
      <c r="E2641" s="8">
        <v>2</v>
      </c>
      <c r="F2641" s="16">
        <v>77.534246575342451</v>
      </c>
      <c r="G2641" s="16">
        <v>4.0431582733812945</v>
      </c>
      <c r="H2641" s="16">
        <v>1.1905189393078266</v>
      </c>
      <c r="I2641" s="8"/>
      <c r="J2641" s="8"/>
    </row>
    <row r="2642" spans="1:10">
      <c r="A2642" s="8">
        <v>2</v>
      </c>
      <c r="B2642" s="8">
        <v>44</v>
      </c>
      <c r="C2642" s="8">
        <v>1</v>
      </c>
      <c r="D2642" s="8">
        <v>180</v>
      </c>
      <c r="E2642" s="8">
        <v>3</v>
      </c>
      <c r="F2642" s="16">
        <v>73.515981735159812</v>
      </c>
      <c r="G2642" s="16">
        <v>3.8481274509803924</v>
      </c>
      <c r="H2642" s="16">
        <v>1.1330915837314453</v>
      </c>
      <c r="I2642" s="8"/>
      <c r="J2642" s="8"/>
    </row>
    <row r="2643" spans="1:10">
      <c r="A2643" s="8">
        <v>2</v>
      </c>
      <c r="B2643" s="8">
        <v>44</v>
      </c>
      <c r="C2643" s="8">
        <v>1</v>
      </c>
      <c r="D2643" s="8">
        <v>180</v>
      </c>
      <c r="E2643" s="8">
        <v>4</v>
      </c>
      <c r="F2643" s="16">
        <v>80.913242009132404</v>
      </c>
      <c r="G2643" s="16">
        <v>3.9626423841059606</v>
      </c>
      <c r="H2643" s="16">
        <v>1.1668108169400784</v>
      </c>
      <c r="I2643" s="8"/>
      <c r="J2643" s="8"/>
    </row>
    <row r="2644" spans="1:10">
      <c r="A2644" s="8">
        <v>2</v>
      </c>
      <c r="B2644" s="8">
        <v>44</v>
      </c>
      <c r="C2644" s="8">
        <v>2</v>
      </c>
      <c r="D2644" s="8">
        <v>22.5</v>
      </c>
      <c r="E2644" s="8">
        <v>1</v>
      </c>
      <c r="F2644" s="16">
        <v>103.51779469245011</v>
      </c>
      <c r="G2644" s="16">
        <v>3.5163630573248406</v>
      </c>
      <c r="H2644" s="16">
        <v>1.0221266364151305</v>
      </c>
      <c r="I2644" s="8" t="s">
        <v>223</v>
      </c>
      <c r="J2644" s="8"/>
    </row>
    <row r="2645" spans="1:10">
      <c r="A2645" s="8">
        <v>2</v>
      </c>
      <c r="B2645" s="8">
        <v>44</v>
      </c>
      <c r="C2645" s="8">
        <v>2</v>
      </c>
      <c r="D2645" s="8">
        <v>22.5</v>
      </c>
      <c r="E2645" s="8">
        <v>2</v>
      </c>
      <c r="F2645" s="16">
        <v>99.348556538435147</v>
      </c>
      <c r="G2645" s="16">
        <v>3.783860045146727</v>
      </c>
      <c r="H2645" s="16">
        <v>1.0998819170719496</v>
      </c>
      <c r="I2645" s="8"/>
      <c r="J2645" s="8"/>
    </row>
    <row r="2646" spans="1:10">
      <c r="A2646" s="8">
        <v>2</v>
      </c>
      <c r="B2646" s="8">
        <v>44</v>
      </c>
      <c r="C2646" s="8">
        <v>2</v>
      </c>
      <c r="D2646" s="8">
        <v>22.5</v>
      </c>
      <c r="E2646" s="8">
        <v>3</v>
      </c>
      <c r="F2646" s="16">
        <v>104.88925461153396</v>
      </c>
      <c r="G2646" s="16">
        <v>3.9553798627002292</v>
      </c>
      <c r="H2646" s="16">
        <v>1.1497388207353254</v>
      </c>
      <c r="I2646" s="8"/>
      <c r="J2646" s="8"/>
    </row>
    <row r="2647" spans="1:10">
      <c r="A2647" s="8">
        <v>2</v>
      </c>
      <c r="B2647" s="8">
        <v>44</v>
      </c>
      <c r="C2647" s="8">
        <v>2</v>
      </c>
      <c r="D2647" s="8">
        <v>22.5</v>
      </c>
      <c r="E2647" s="8">
        <v>4</v>
      </c>
      <c r="F2647" s="16">
        <v>101.87204278954947</v>
      </c>
      <c r="G2647" s="16">
        <v>4.0973985507246375</v>
      </c>
      <c r="H2647" s="16">
        <v>1.1910204180937374</v>
      </c>
      <c r="I2647" s="8"/>
      <c r="J2647" s="8"/>
    </row>
    <row r="2648" spans="1:10">
      <c r="A2648" s="8">
        <v>2</v>
      </c>
      <c r="B2648" s="8">
        <v>44</v>
      </c>
      <c r="C2648" s="8">
        <v>2</v>
      </c>
      <c r="D2648" s="8">
        <v>45</v>
      </c>
      <c r="E2648" s="8">
        <v>1</v>
      </c>
      <c r="F2648" s="16">
        <v>95.618185558527045</v>
      </c>
      <c r="G2648" s="16">
        <v>3.6991939655172414</v>
      </c>
      <c r="H2648" s="16">
        <v>1.0752714164554464</v>
      </c>
      <c r="I2648" s="8"/>
      <c r="J2648" s="8"/>
    </row>
    <row r="2649" spans="1:10">
      <c r="A2649" s="8">
        <v>2</v>
      </c>
      <c r="B2649" s="8">
        <v>44</v>
      </c>
      <c r="C2649" s="8">
        <v>2</v>
      </c>
      <c r="D2649" s="8">
        <v>45</v>
      </c>
      <c r="E2649" s="8">
        <v>2</v>
      </c>
      <c r="F2649" s="16">
        <v>94.630734416786666</v>
      </c>
      <c r="G2649" s="16">
        <v>3.8845964125560535</v>
      </c>
      <c r="H2649" s="16">
        <v>1.1291636842575903</v>
      </c>
      <c r="I2649" s="8"/>
      <c r="J2649" s="8"/>
    </row>
    <row r="2650" spans="1:10">
      <c r="A2650" s="8">
        <v>2</v>
      </c>
      <c r="B2650" s="8">
        <v>44</v>
      </c>
      <c r="C2650" s="8">
        <v>2</v>
      </c>
      <c r="D2650" s="8">
        <v>45</v>
      </c>
      <c r="E2650" s="8">
        <v>3</v>
      </c>
      <c r="F2650" s="16">
        <v>95.014743194130133</v>
      </c>
      <c r="G2650" s="16">
        <v>3.8110361173814904</v>
      </c>
      <c r="H2650" s="16">
        <v>1.1077813821873139</v>
      </c>
      <c r="I2650" s="8"/>
      <c r="J2650" s="8"/>
    </row>
    <row r="2651" spans="1:10">
      <c r="A2651" s="8">
        <v>2</v>
      </c>
      <c r="B2651" s="8">
        <v>44</v>
      </c>
      <c r="C2651" s="8">
        <v>2</v>
      </c>
      <c r="D2651" s="8">
        <v>45</v>
      </c>
      <c r="E2651" s="8">
        <v>4</v>
      </c>
      <c r="F2651" s="16">
        <v>98.031955016114637</v>
      </c>
      <c r="G2651" s="16">
        <v>3.7250000000000001</v>
      </c>
      <c r="H2651" s="16">
        <v>1.082772642806386</v>
      </c>
      <c r="I2651" s="8"/>
      <c r="J2651" s="8"/>
    </row>
    <row r="2652" spans="1:10">
      <c r="A2652" s="8">
        <v>2</v>
      </c>
      <c r="B2652" s="8">
        <v>44</v>
      </c>
      <c r="C2652" s="8">
        <v>2</v>
      </c>
      <c r="D2652" s="8">
        <v>90</v>
      </c>
      <c r="E2652" s="8">
        <v>1</v>
      </c>
      <c r="F2652" s="16">
        <v>86.127682918466704</v>
      </c>
      <c r="G2652" s="16">
        <v>3.6883731019522776</v>
      </c>
      <c r="H2652" s="16">
        <v>1.0721260379213033</v>
      </c>
      <c r="I2652" s="8"/>
      <c r="J2652" s="8"/>
    </row>
    <row r="2653" spans="1:10">
      <c r="A2653" s="8">
        <v>2</v>
      </c>
      <c r="B2653" s="8">
        <v>44</v>
      </c>
      <c r="C2653" s="8">
        <v>2</v>
      </c>
      <c r="D2653" s="8">
        <v>90</v>
      </c>
      <c r="E2653" s="8">
        <v>2</v>
      </c>
      <c r="F2653" s="16">
        <v>82.561887128848639</v>
      </c>
      <c r="G2653" s="16">
        <v>3.9423777239709454</v>
      </c>
      <c r="H2653" s="16">
        <v>1.1459593952013543</v>
      </c>
      <c r="I2653" s="8"/>
      <c r="J2653" s="8"/>
    </row>
    <row r="2654" spans="1:10">
      <c r="A2654" s="8">
        <v>2</v>
      </c>
      <c r="B2654" s="8">
        <v>44</v>
      </c>
      <c r="C2654" s="8">
        <v>2</v>
      </c>
      <c r="D2654" s="8">
        <v>90</v>
      </c>
      <c r="E2654" s="8">
        <v>3</v>
      </c>
      <c r="F2654" s="16">
        <v>83.768771857642449</v>
      </c>
      <c r="G2654" s="16">
        <v>3.6826291390728474</v>
      </c>
      <c r="H2654" s="16">
        <v>1.070456398762339</v>
      </c>
      <c r="I2654" s="8"/>
      <c r="J2654" s="8"/>
    </row>
    <row r="2655" spans="1:10">
      <c r="A2655" s="8">
        <v>2</v>
      </c>
      <c r="B2655" s="8">
        <v>44</v>
      </c>
      <c r="C2655" s="8">
        <v>2</v>
      </c>
      <c r="D2655" s="8">
        <v>90</v>
      </c>
      <c r="E2655" s="8">
        <v>4</v>
      </c>
      <c r="F2655" s="16">
        <v>93.807858465336338</v>
      </c>
      <c r="G2655" s="16">
        <v>3.9171438515081212</v>
      </c>
      <c r="H2655" s="16">
        <v>1.138624483315499</v>
      </c>
      <c r="I2655" s="8"/>
      <c r="J2655" s="8"/>
    </row>
    <row r="2656" spans="1:10">
      <c r="A2656" s="8">
        <v>2</v>
      </c>
      <c r="B2656" s="8">
        <v>44</v>
      </c>
      <c r="C2656" s="8">
        <v>2</v>
      </c>
      <c r="D2656" s="8">
        <v>180</v>
      </c>
      <c r="E2656" s="8">
        <v>1</v>
      </c>
      <c r="F2656" s="16">
        <v>76.472605088116282</v>
      </c>
      <c r="G2656" s="16">
        <v>3.2653955223880593</v>
      </c>
      <c r="H2656" s="16">
        <v>0.94917609116355917</v>
      </c>
      <c r="I2656" s="8"/>
      <c r="J2656" s="8"/>
    </row>
    <row r="2657" spans="1:10">
      <c r="A2657" s="8">
        <v>2</v>
      </c>
      <c r="B2657" s="8">
        <v>44</v>
      </c>
      <c r="C2657" s="8">
        <v>2</v>
      </c>
      <c r="D2657" s="8">
        <v>180</v>
      </c>
      <c r="E2657" s="8">
        <v>2</v>
      </c>
      <c r="F2657" s="16">
        <v>74.058835630528691</v>
      </c>
      <c r="G2657" s="16">
        <v>3.6578060941828259</v>
      </c>
      <c r="H2657" s="16">
        <v>1.0632409050930582</v>
      </c>
      <c r="I2657" s="8"/>
      <c r="J2657" s="8"/>
    </row>
    <row r="2658" spans="1:10">
      <c r="A2658" s="8">
        <v>2</v>
      </c>
      <c r="B2658" s="8">
        <v>44</v>
      </c>
      <c r="C2658" s="8">
        <v>2</v>
      </c>
      <c r="D2658" s="8">
        <v>180</v>
      </c>
      <c r="E2658" s="8">
        <v>3</v>
      </c>
      <c r="F2658" s="16">
        <v>74.223410820818742</v>
      </c>
      <c r="G2658" s="16">
        <v>3.1707679999999998</v>
      </c>
      <c r="H2658" s="16">
        <v>0.92167002606333381</v>
      </c>
      <c r="I2658" s="8"/>
      <c r="J2658" s="8"/>
    </row>
    <row r="2659" spans="1:10">
      <c r="A2659" s="8">
        <v>2</v>
      </c>
      <c r="B2659" s="8">
        <v>44</v>
      </c>
      <c r="C2659" s="8">
        <v>2</v>
      </c>
      <c r="D2659" s="8">
        <v>180</v>
      </c>
      <c r="E2659" s="8">
        <v>4</v>
      </c>
      <c r="F2659" s="16">
        <v>80.038400877734333</v>
      </c>
      <c r="G2659" s="16">
        <v>2.9617712418300655</v>
      </c>
      <c r="H2659" s="16">
        <v>0.86091942950450773</v>
      </c>
      <c r="I2659" s="8"/>
      <c r="J2659" s="8"/>
    </row>
    <row r="2660" spans="1:10">
      <c r="A2660" s="8">
        <v>2</v>
      </c>
      <c r="B2660" s="8">
        <v>44</v>
      </c>
      <c r="C2660" s="8">
        <v>3</v>
      </c>
      <c r="D2660" s="8">
        <v>22.5</v>
      </c>
      <c r="E2660" s="8">
        <v>1</v>
      </c>
      <c r="F2660" s="16">
        <v>92.499057670561641</v>
      </c>
      <c r="G2660" s="16">
        <v>4.2474761904761911</v>
      </c>
      <c r="H2660" s="16">
        <v>1.1051508156014778</v>
      </c>
      <c r="I2660" s="8" t="s">
        <v>223</v>
      </c>
      <c r="J2660" s="8"/>
    </row>
    <row r="2661" spans="1:10">
      <c r="A2661" s="8">
        <v>2</v>
      </c>
      <c r="B2661" s="8">
        <v>44</v>
      </c>
      <c r="C2661" s="8">
        <v>3</v>
      </c>
      <c r="D2661" s="8">
        <v>22.5</v>
      </c>
      <c r="E2661" s="8">
        <v>2</v>
      </c>
      <c r="F2661" s="16">
        <v>91.971353185073511</v>
      </c>
      <c r="G2661" s="16">
        <v>4.1867647058823527</v>
      </c>
      <c r="H2661" s="16">
        <v>1.089354294630813</v>
      </c>
      <c r="I2661" s="8"/>
      <c r="J2661" s="8"/>
    </row>
    <row r="2662" spans="1:10">
      <c r="A2662" s="8">
        <v>2</v>
      </c>
      <c r="B2662" s="8">
        <v>44</v>
      </c>
      <c r="C2662" s="8">
        <v>3</v>
      </c>
      <c r="D2662" s="8">
        <v>22.5</v>
      </c>
      <c r="E2662" s="8">
        <v>3</v>
      </c>
      <c r="F2662" s="16">
        <v>109.91330569166982</v>
      </c>
      <c r="G2662" s="16">
        <v>5.0357586206896556</v>
      </c>
      <c r="H2662" s="16">
        <v>1.3102540184465201</v>
      </c>
      <c r="I2662" s="8"/>
      <c r="J2662" s="8"/>
    </row>
    <row r="2663" spans="1:10">
      <c r="A2663" s="8">
        <v>2</v>
      </c>
      <c r="B2663" s="8">
        <v>44</v>
      </c>
      <c r="C2663" s="8">
        <v>3</v>
      </c>
      <c r="D2663" s="8">
        <v>22.5</v>
      </c>
      <c r="E2663" s="8">
        <v>4</v>
      </c>
      <c r="F2663" s="16">
        <v>111.64719185827367</v>
      </c>
      <c r="G2663" s="16">
        <v>5.2585578947368425</v>
      </c>
      <c r="H2663" s="16">
        <v>1.3682241608055901</v>
      </c>
      <c r="I2663" s="8"/>
      <c r="J2663" s="8"/>
    </row>
    <row r="2664" spans="1:10">
      <c r="A2664" s="8">
        <v>2</v>
      </c>
      <c r="B2664" s="8">
        <v>44</v>
      </c>
      <c r="C2664" s="8">
        <v>3</v>
      </c>
      <c r="D2664" s="8">
        <v>45</v>
      </c>
      <c r="E2664" s="8">
        <v>1</v>
      </c>
      <c r="F2664" s="16">
        <v>95.514511873350926</v>
      </c>
      <c r="G2664" s="16">
        <v>4.7845347593582881</v>
      </c>
      <c r="H2664" s="16">
        <v>1.2448880828183355</v>
      </c>
      <c r="I2664" s="8"/>
      <c r="J2664" s="8"/>
    </row>
    <row r="2665" spans="1:10">
      <c r="A2665" s="8">
        <v>2</v>
      </c>
      <c r="B2665" s="8">
        <v>44</v>
      </c>
      <c r="C2665" s="8">
        <v>3</v>
      </c>
      <c r="D2665" s="8">
        <v>45</v>
      </c>
      <c r="E2665" s="8">
        <v>2</v>
      </c>
      <c r="F2665" s="16">
        <v>95.514511873350926</v>
      </c>
      <c r="G2665" s="16">
        <v>4.5280427807486632</v>
      </c>
      <c r="H2665" s="16">
        <v>1.1781514357733793</v>
      </c>
      <c r="I2665" s="8"/>
      <c r="J2665" s="8"/>
    </row>
    <row r="2666" spans="1:10">
      <c r="A2666" s="8">
        <v>2</v>
      </c>
      <c r="B2666" s="8">
        <v>44</v>
      </c>
      <c r="C2666" s="8">
        <v>3</v>
      </c>
      <c r="D2666" s="8">
        <v>45</v>
      </c>
      <c r="E2666" s="8">
        <v>3</v>
      </c>
      <c r="F2666" s="16">
        <v>102.3746701846966</v>
      </c>
      <c r="G2666" s="16">
        <v>5.3460342857142855</v>
      </c>
      <c r="H2666" s="16">
        <v>1.3909846426774748</v>
      </c>
      <c r="I2666" s="8"/>
      <c r="J2666" s="8"/>
    </row>
    <row r="2667" spans="1:10">
      <c r="A2667" s="8">
        <v>2</v>
      </c>
      <c r="B2667" s="8">
        <v>44</v>
      </c>
      <c r="C2667" s="8">
        <v>3</v>
      </c>
      <c r="D2667" s="8">
        <v>45</v>
      </c>
      <c r="E2667" s="8">
        <v>4</v>
      </c>
      <c r="F2667" s="16">
        <v>100.79155672823221</v>
      </c>
      <c r="G2667" s="16">
        <v>4.5518894472361806</v>
      </c>
      <c r="H2667" s="16">
        <v>1.1843560998459288</v>
      </c>
      <c r="I2667" s="8"/>
      <c r="J2667" s="8"/>
    </row>
    <row r="2668" spans="1:10">
      <c r="A2668" s="8">
        <v>2</v>
      </c>
      <c r="B2668" s="8">
        <v>44</v>
      </c>
      <c r="C2668" s="8">
        <v>3</v>
      </c>
      <c r="D2668" s="8">
        <v>90</v>
      </c>
      <c r="E2668" s="8">
        <v>1</v>
      </c>
      <c r="F2668" s="16">
        <v>89.935921598190745</v>
      </c>
      <c r="G2668" s="16">
        <v>4.2329817073170721</v>
      </c>
      <c r="H2668" s="16">
        <v>1.1013794960774417</v>
      </c>
      <c r="I2668" s="8"/>
      <c r="J2668" s="8"/>
    </row>
    <row r="2669" spans="1:10">
      <c r="A2669" s="8">
        <v>2</v>
      </c>
      <c r="B2669" s="8">
        <v>44</v>
      </c>
      <c r="C2669" s="8">
        <v>3</v>
      </c>
      <c r="D2669" s="8">
        <v>90</v>
      </c>
      <c r="E2669" s="8">
        <v>2</v>
      </c>
      <c r="F2669" s="16">
        <v>89.483603467772355</v>
      </c>
      <c r="G2669" s="16">
        <v>4.7964038461538463</v>
      </c>
      <c r="H2669" s="16">
        <v>1.2479763004714368</v>
      </c>
      <c r="I2669" s="8"/>
      <c r="J2669" s="8"/>
    </row>
    <row r="2670" spans="1:10">
      <c r="A2670" s="8">
        <v>2</v>
      </c>
      <c r="B2670" s="8">
        <v>44</v>
      </c>
      <c r="C2670" s="8">
        <v>3</v>
      </c>
      <c r="D2670" s="8">
        <v>90</v>
      </c>
      <c r="E2670" s="8">
        <v>3</v>
      </c>
      <c r="F2670" s="16">
        <v>97.022238974745576</v>
      </c>
      <c r="G2670" s="16">
        <v>5.1991764705882364</v>
      </c>
      <c r="H2670" s="16">
        <v>1.3527737082576614</v>
      </c>
      <c r="I2670" s="8"/>
      <c r="J2670" s="8"/>
    </row>
    <row r="2671" spans="1:10">
      <c r="A2671" s="8">
        <v>2</v>
      </c>
      <c r="B2671" s="8">
        <v>44</v>
      </c>
      <c r="C2671" s="8">
        <v>3</v>
      </c>
      <c r="D2671" s="8">
        <v>90</v>
      </c>
      <c r="E2671" s="8">
        <v>4</v>
      </c>
      <c r="F2671" s="16">
        <v>87.674330946098777</v>
      </c>
      <c r="G2671" s="16">
        <v>4.4466557377049174</v>
      </c>
      <c r="H2671" s="16">
        <v>1.1569753413197212</v>
      </c>
      <c r="I2671" s="8"/>
      <c r="J2671" s="8"/>
    </row>
    <row r="2672" spans="1:10">
      <c r="A2672" s="8">
        <v>2</v>
      </c>
      <c r="B2672" s="8">
        <v>44</v>
      </c>
      <c r="C2672" s="8">
        <v>3</v>
      </c>
      <c r="D2672" s="8">
        <v>180</v>
      </c>
      <c r="E2672" s="8">
        <v>1</v>
      </c>
      <c r="F2672" s="16">
        <v>63.249151903505471</v>
      </c>
      <c r="G2672" s="16">
        <v>7.8232499999999989</v>
      </c>
      <c r="H2672" s="16">
        <v>2.0355313909799593</v>
      </c>
      <c r="I2672" s="8"/>
      <c r="J2672" s="8"/>
    </row>
    <row r="2673" spans="1:10">
      <c r="A2673" s="8">
        <v>2</v>
      </c>
      <c r="B2673" s="8">
        <v>44</v>
      </c>
      <c r="C2673" s="8">
        <v>3</v>
      </c>
      <c r="D2673" s="8">
        <v>180</v>
      </c>
      <c r="E2673" s="8">
        <v>2</v>
      </c>
      <c r="F2673" s="16">
        <v>62.495288352808153</v>
      </c>
      <c r="G2673" s="16">
        <v>7.4169705882352934</v>
      </c>
      <c r="H2673" s="16">
        <v>1.9298215522101476</v>
      </c>
      <c r="I2673" s="8"/>
      <c r="J2673" s="8"/>
    </row>
    <row r="2674" spans="1:10">
      <c r="A2674" s="8">
        <v>2</v>
      </c>
      <c r="B2674" s="8">
        <v>44</v>
      </c>
      <c r="C2674" s="8">
        <v>3</v>
      </c>
      <c r="D2674" s="8">
        <v>180</v>
      </c>
      <c r="E2674" s="8">
        <v>3</v>
      </c>
      <c r="F2674" s="16">
        <v>62.193742932529219</v>
      </c>
      <c r="G2674" s="16">
        <v>9.7331020408163251</v>
      </c>
      <c r="H2674" s="16">
        <v>2.5324557870057509</v>
      </c>
      <c r="I2674" s="8"/>
      <c r="J2674" s="8"/>
    </row>
    <row r="2675" spans="1:10">
      <c r="A2675" s="8">
        <v>2</v>
      </c>
      <c r="B2675" s="8">
        <v>44</v>
      </c>
      <c r="C2675" s="8">
        <v>3</v>
      </c>
      <c r="D2675" s="8">
        <v>180</v>
      </c>
      <c r="E2675" s="8">
        <v>4</v>
      </c>
      <c r="F2675" s="16">
        <v>64.60610629476065</v>
      </c>
      <c r="G2675" s="16">
        <v>7.802612903225806</v>
      </c>
      <c r="H2675" s="16">
        <v>2.0301618248402398</v>
      </c>
      <c r="I2675" s="8"/>
      <c r="J2675" s="8"/>
    </row>
    <row r="2676" spans="1:10">
      <c r="A2676" s="8">
        <v>2</v>
      </c>
      <c r="B2676" s="8">
        <v>45</v>
      </c>
      <c r="C2676" s="8">
        <v>1</v>
      </c>
      <c r="D2676" s="8">
        <v>50</v>
      </c>
      <c r="E2676" s="8">
        <v>1</v>
      </c>
      <c r="F2676" s="16">
        <v>101.816599586642</v>
      </c>
      <c r="G2676" s="16">
        <v>1.4742450592885377</v>
      </c>
      <c r="H2676" s="16">
        <v>1.3210262398246153</v>
      </c>
      <c r="I2676" s="8" t="s">
        <v>224</v>
      </c>
      <c r="J2676" s="8"/>
    </row>
    <row r="2677" spans="1:10">
      <c r="A2677" s="8">
        <v>2</v>
      </c>
      <c r="B2677" s="8">
        <v>45</v>
      </c>
      <c r="C2677" s="8">
        <v>1</v>
      </c>
      <c r="D2677" s="8">
        <v>50</v>
      </c>
      <c r="E2677" s="8">
        <v>2</v>
      </c>
      <c r="F2677" s="16">
        <v>94.680735342108136</v>
      </c>
      <c r="G2677" s="16">
        <v>1.4661818181818185</v>
      </c>
      <c r="H2677" s="16">
        <v>1.3138010142673739</v>
      </c>
      <c r="I2677" s="8"/>
      <c r="J2677" s="8"/>
    </row>
    <row r="2678" spans="1:10">
      <c r="A2678" s="8">
        <v>2</v>
      </c>
      <c r="B2678" s="8">
        <v>45</v>
      </c>
      <c r="C2678" s="8">
        <v>1</v>
      </c>
      <c r="D2678" s="8">
        <v>50</v>
      </c>
      <c r="E2678" s="8">
        <v>3</v>
      </c>
      <c r="F2678" s="16">
        <v>88.850212117915802</v>
      </c>
      <c r="G2678" s="16">
        <v>1.2331344827586208</v>
      </c>
      <c r="H2678" s="16">
        <v>1.1049743722680954</v>
      </c>
      <c r="I2678" s="8"/>
      <c r="J2678" s="8"/>
    </row>
    <row r="2679" spans="1:10">
      <c r="A2679" s="8">
        <v>2</v>
      </c>
      <c r="B2679" s="8">
        <v>45</v>
      </c>
      <c r="C2679" s="8">
        <v>1</v>
      </c>
      <c r="D2679" s="8">
        <v>50</v>
      </c>
      <c r="E2679" s="8">
        <v>4</v>
      </c>
      <c r="F2679" s="16">
        <v>93.549439791145446</v>
      </c>
      <c r="G2679" s="16">
        <v>0.99443706293706302</v>
      </c>
      <c r="H2679" s="16">
        <v>0.89108486117495012</v>
      </c>
      <c r="I2679" s="8"/>
      <c r="J2679" s="8"/>
    </row>
    <row r="2680" spans="1:10">
      <c r="A2680" s="8">
        <v>2</v>
      </c>
      <c r="B2680" s="8">
        <v>45</v>
      </c>
      <c r="C2680" s="8">
        <v>1</v>
      </c>
      <c r="D2680" s="8">
        <v>100</v>
      </c>
      <c r="E2680" s="8">
        <v>1</v>
      </c>
      <c r="F2680" s="16">
        <v>94.767758076797563</v>
      </c>
      <c r="G2680" s="16">
        <v>1.1178134328358207</v>
      </c>
      <c r="H2680" s="16">
        <v>1.0016386805577477</v>
      </c>
      <c r="I2680" s="8"/>
      <c r="J2680" s="8"/>
    </row>
    <row r="2681" spans="1:10">
      <c r="A2681" s="8">
        <v>2</v>
      </c>
      <c r="B2681" s="8">
        <v>45</v>
      </c>
      <c r="C2681" s="8">
        <v>1</v>
      </c>
      <c r="D2681" s="8">
        <v>100</v>
      </c>
      <c r="E2681" s="8">
        <v>2</v>
      </c>
      <c r="F2681" s="16">
        <v>97.204394648101825</v>
      </c>
      <c r="G2681" s="16">
        <v>1.0243657587548638</v>
      </c>
      <c r="H2681" s="16">
        <v>0.91790305686768259</v>
      </c>
      <c r="I2681" s="8"/>
      <c r="J2681" s="8"/>
    </row>
    <row r="2682" spans="1:10">
      <c r="A2682" s="8">
        <v>2</v>
      </c>
      <c r="B2682" s="8">
        <v>45</v>
      </c>
      <c r="C2682" s="8">
        <v>1</v>
      </c>
      <c r="D2682" s="8">
        <v>100</v>
      </c>
      <c r="E2682" s="8">
        <v>3</v>
      </c>
      <c r="F2682" s="16">
        <v>93.114326117698255</v>
      </c>
      <c r="G2682" s="16">
        <v>1.1376046511627909</v>
      </c>
      <c r="H2682" s="16">
        <v>1.0193729904428646</v>
      </c>
      <c r="I2682" s="8"/>
      <c r="J2682" s="8"/>
    </row>
    <row r="2683" spans="1:10">
      <c r="A2683" s="8">
        <v>2</v>
      </c>
      <c r="B2683" s="8">
        <v>45</v>
      </c>
      <c r="C2683" s="8">
        <v>1</v>
      </c>
      <c r="D2683" s="8">
        <v>100</v>
      </c>
      <c r="E2683" s="8">
        <v>4</v>
      </c>
      <c r="F2683" s="16">
        <v>93.810507995213754</v>
      </c>
      <c r="G2683" s="16">
        <v>1.2223924528301884</v>
      </c>
      <c r="H2683" s="16">
        <v>1.0953487653752434</v>
      </c>
      <c r="I2683" s="8"/>
      <c r="J2683" s="8"/>
    </row>
    <row r="2684" spans="1:10">
      <c r="A2684" s="8">
        <v>2</v>
      </c>
      <c r="B2684" s="8">
        <v>45</v>
      </c>
      <c r="C2684" s="8">
        <v>1</v>
      </c>
      <c r="D2684" s="8">
        <v>200</v>
      </c>
      <c r="E2684" s="8">
        <v>1</v>
      </c>
      <c r="F2684" s="16">
        <v>105.03644077015122</v>
      </c>
      <c r="G2684" s="16">
        <v>1.18208203125</v>
      </c>
      <c r="H2684" s="16">
        <v>1.0592278204140848</v>
      </c>
      <c r="I2684" s="8"/>
      <c r="J2684" s="8"/>
    </row>
    <row r="2685" spans="1:10">
      <c r="A2685" s="8">
        <v>2</v>
      </c>
      <c r="B2685" s="8">
        <v>45</v>
      </c>
      <c r="C2685" s="8">
        <v>1</v>
      </c>
      <c r="D2685" s="8">
        <v>200</v>
      </c>
      <c r="E2685" s="8">
        <v>2</v>
      </c>
      <c r="F2685" s="16">
        <v>101.03339497443709</v>
      </c>
      <c r="G2685" s="16">
        <v>1.534958904109589</v>
      </c>
      <c r="H2685" s="16">
        <v>1.3754300729078035</v>
      </c>
      <c r="I2685" s="8"/>
      <c r="J2685" s="8"/>
    </row>
    <row r="2686" spans="1:10">
      <c r="A2686" s="8">
        <v>2</v>
      </c>
      <c r="B2686" s="8">
        <v>45</v>
      </c>
      <c r="C2686" s="8">
        <v>1</v>
      </c>
      <c r="D2686" s="8">
        <v>200</v>
      </c>
      <c r="E2686" s="8">
        <v>3</v>
      </c>
      <c r="F2686" s="16">
        <v>91.98303056673555</v>
      </c>
      <c r="G2686" s="16">
        <v>1.245320987654321</v>
      </c>
      <c r="H2686" s="16">
        <v>1.1158943293251264</v>
      </c>
      <c r="I2686" s="8"/>
      <c r="J2686" s="8"/>
    </row>
    <row r="2687" spans="1:10">
      <c r="A2687" s="8">
        <v>2</v>
      </c>
      <c r="B2687" s="8">
        <v>45</v>
      </c>
      <c r="C2687" s="8">
        <v>1</v>
      </c>
      <c r="D2687" s="8">
        <v>200</v>
      </c>
      <c r="E2687" s="8">
        <v>4</v>
      </c>
      <c r="F2687" s="16">
        <v>99.989122158163823</v>
      </c>
      <c r="G2687" s="16">
        <v>1.0549195402298852</v>
      </c>
      <c r="H2687" s="16">
        <v>0.94528137284036706</v>
      </c>
      <c r="I2687" s="8"/>
      <c r="J2687" s="8"/>
    </row>
    <row r="2688" spans="1:10">
      <c r="A2688" s="8">
        <v>2</v>
      </c>
      <c r="B2688" s="8">
        <v>45</v>
      </c>
      <c r="C2688" s="8">
        <v>1</v>
      </c>
      <c r="D2688" s="8">
        <v>400</v>
      </c>
      <c r="E2688" s="8">
        <v>1</v>
      </c>
      <c r="F2688" s="16">
        <v>110.95398672903296</v>
      </c>
      <c r="G2688" s="16">
        <v>1.0468649999999997</v>
      </c>
      <c r="H2688" s="16">
        <v>0.93806394387469938</v>
      </c>
      <c r="I2688" s="8"/>
      <c r="J2688" s="8"/>
    </row>
    <row r="2689" spans="1:10">
      <c r="A2689" s="8">
        <v>2</v>
      </c>
      <c r="B2689" s="8">
        <v>45</v>
      </c>
      <c r="C2689" s="8">
        <v>1</v>
      </c>
      <c r="D2689" s="8">
        <v>400</v>
      </c>
      <c r="E2689" s="8">
        <v>2</v>
      </c>
      <c r="F2689" s="16">
        <v>103.99216795387795</v>
      </c>
      <c r="G2689" s="16">
        <v>1.1347846153846153</v>
      </c>
      <c r="H2689" s="16">
        <v>1.0168460419977994</v>
      </c>
      <c r="I2689" s="8"/>
      <c r="J2689" s="8"/>
    </row>
    <row r="2690" spans="1:10">
      <c r="A2690" s="8">
        <v>2</v>
      </c>
      <c r="B2690" s="8">
        <v>45</v>
      </c>
      <c r="C2690" s="8">
        <v>1</v>
      </c>
      <c r="D2690" s="8">
        <v>400</v>
      </c>
      <c r="E2690" s="8">
        <v>3</v>
      </c>
      <c r="F2690" s="16">
        <v>93.201348852387696</v>
      </c>
      <c r="G2690" s="16">
        <v>1.3496764705882354</v>
      </c>
      <c r="H2690" s="16">
        <v>1.2094041093692931</v>
      </c>
      <c r="I2690" s="8"/>
      <c r="J2690" s="8"/>
    </row>
    <row r="2691" spans="1:10">
      <c r="A2691" s="8">
        <v>2</v>
      </c>
      <c r="B2691" s="8">
        <v>45</v>
      </c>
      <c r="C2691" s="8">
        <v>1</v>
      </c>
      <c r="D2691" s="8">
        <v>400</v>
      </c>
      <c r="E2691" s="8">
        <v>4</v>
      </c>
      <c r="F2691" s="16">
        <v>99.292940280648324</v>
      </c>
      <c r="G2691" s="16">
        <v>1.2139455445544554</v>
      </c>
      <c r="H2691" s="16">
        <v>1.0877797473159121</v>
      </c>
      <c r="I2691" s="8"/>
      <c r="J2691" s="8"/>
    </row>
    <row r="2692" spans="1:10">
      <c r="A2692" s="8">
        <v>2</v>
      </c>
      <c r="B2692" s="8">
        <v>45</v>
      </c>
      <c r="C2692" s="8">
        <v>2</v>
      </c>
      <c r="D2692" s="8">
        <v>50</v>
      </c>
      <c r="E2692" s="8">
        <v>1</v>
      </c>
      <c r="F2692" s="16">
        <v>101.78315762072107</v>
      </c>
      <c r="G2692" s="16">
        <v>1.449893023255814</v>
      </c>
      <c r="H2692" s="16">
        <v>1.0795935145501374</v>
      </c>
      <c r="I2692" s="8" t="s">
        <v>224</v>
      </c>
      <c r="J2692" s="8"/>
    </row>
    <row r="2693" spans="1:10">
      <c r="A2693" s="8">
        <v>2</v>
      </c>
      <c r="B2693" s="8">
        <v>45</v>
      </c>
      <c r="C2693" s="8">
        <v>2</v>
      </c>
      <c r="D2693" s="8">
        <v>50</v>
      </c>
      <c r="E2693" s="8">
        <v>2</v>
      </c>
      <c r="F2693" s="16">
        <v>95.431472081218274</v>
      </c>
      <c r="G2693" s="16">
        <v>1.6128541666666667</v>
      </c>
      <c r="H2693" s="16">
        <v>1.2009347381632884</v>
      </c>
      <c r="I2693" s="8"/>
      <c r="J2693" s="8"/>
    </row>
    <row r="2694" spans="1:10">
      <c r="A2694" s="8">
        <v>2</v>
      </c>
      <c r="B2694" s="8">
        <v>45</v>
      </c>
      <c r="C2694" s="8">
        <v>2</v>
      </c>
      <c r="D2694" s="8">
        <v>50</v>
      </c>
      <c r="E2694" s="8">
        <v>3</v>
      </c>
      <c r="F2694" s="16">
        <v>90.901991409605614</v>
      </c>
      <c r="G2694" s="16">
        <v>1.4829020979020979</v>
      </c>
      <c r="H2694" s="16">
        <v>1.1041721436888623</v>
      </c>
      <c r="I2694" s="8"/>
      <c r="J2694" s="8"/>
    </row>
    <row r="2695" spans="1:10">
      <c r="A2695" s="8">
        <v>2</v>
      </c>
      <c r="B2695" s="8">
        <v>45</v>
      </c>
      <c r="C2695" s="8">
        <v>2</v>
      </c>
      <c r="D2695" s="8">
        <v>50</v>
      </c>
      <c r="E2695" s="8">
        <v>4</v>
      </c>
      <c r="F2695" s="16">
        <v>94.962905115189386</v>
      </c>
      <c r="G2695" s="16">
        <v>1.2996194895591648</v>
      </c>
      <c r="H2695" s="16">
        <v>0.96769951286501443</v>
      </c>
      <c r="I2695" s="8"/>
      <c r="J2695" s="8"/>
    </row>
    <row r="2696" spans="1:10">
      <c r="A2696" s="8">
        <v>2</v>
      </c>
      <c r="B2696" s="8">
        <v>45</v>
      </c>
      <c r="C2696" s="8">
        <v>2</v>
      </c>
      <c r="D2696" s="8">
        <v>100</v>
      </c>
      <c r="E2696" s="8">
        <v>1</v>
      </c>
      <c r="F2696" s="16">
        <v>105.37550436027594</v>
      </c>
      <c r="G2696" s="16">
        <v>1.5581954314720809</v>
      </c>
      <c r="H2696" s="16">
        <v>1.1602357244546222</v>
      </c>
      <c r="I2696" s="8"/>
      <c r="J2696" s="8"/>
    </row>
    <row r="2697" spans="1:10">
      <c r="A2697" s="8">
        <v>2</v>
      </c>
      <c r="B2697" s="8">
        <v>45</v>
      </c>
      <c r="C2697" s="8">
        <v>2</v>
      </c>
      <c r="D2697" s="8">
        <v>100</v>
      </c>
      <c r="E2697" s="8">
        <v>2</v>
      </c>
      <c r="F2697" s="16">
        <v>108.23896915267474</v>
      </c>
      <c r="G2697" s="16">
        <v>1.1975268292682926</v>
      </c>
      <c r="H2697" s="16">
        <v>0.89168109484014935</v>
      </c>
      <c r="I2697" s="8"/>
      <c r="J2697" s="8"/>
    </row>
    <row r="2698" spans="1:10">
      <c r="A2698" s="8">
        <v>2</v>
      </c>
      <c r="B2698" s="8">
        <v>45</v>
      </c>
      <c r="C2698" s="8">
        <v>2</v>
      </c>
      <c r="D2698" s="8">
        <v>100</v>
      </c>
      <c r="E2698" s="8">
        <v>3</v>
      </c>
      <c r="F2698" s="16">
        <v>101.57490563581935</v>
      </c>
      <c r="G2698" s="16">
        <v>1.6175766423357667</v>
      </c>
      <c r="H2698" s="16">
        <v>1.204451103869727</v>
      </c>
      <c r="I2698" s="8"/>
      <c r="J2698" s="8"/>
    </row>
    <row r="2699" spans="1:10">
      <c r="A2699" s="8">
        <v>2</v>
      </c>
      <c r="B2699" s="8">
        <v>45</v>
      </c>
      <c r="C2699" s="8">
        <v>2</v>
      </c>
      <c r="D2699" s="8">
        <v>100</v>
      </c>
      <c r="E2699" s="8">
        <v>4</v>
      </c>
      <c r="F2699" s="16">
        <v>109.54054405831057</v>
      </c>
      <c r="G2699" s="16">
        <v>1.3742605459057071</v>
      </c>
      <c r="H2699" s="16">
        <v>1.0232774065843366</v>
      </c>
      <c r="I2699" s="8"/>
      <c r="J2699" s="8"/>
    </row>
    <row r="2700" spans="1:10">
      <c r="A2700" s="8">
        <v>2</v>
      </c>
      <c r="B2700" s="8">
        <v>45</v>
      </c>
      <c r="C2700" s="8">
        <v>2</v>
      </c>
      <c r="D2700" s="8">
        <v>200</v>
      </c>
      <c r="E2700" s="8">
        <v>1</v>
      </c>
      <c r="F2700" s="16">
        <v>102.35585057920082</v>
      </c>
      <c r="G2700" s="16">
        <v>1.4883081081081082</v>
      </c>
      <c r="H2700" s="16">
        <v>1.1081974707056754</v>
      </c>
      <c r="I2700" s="8"/>
      <c r="J2700" s="8"/>
    </row>
    <row r="2701" spans="1:10">
      <c r="A2701" s="8">
        <v>2</v>
      </c>
      <c r="B2701" s="8">
        <v>45</v>
      </c>
      <c r="C2701" s="8">
        <v>2</v>
      </c>
      <c r="D2701" s="8">
        <v>200</v>
      </c>
      <c r="E2701" s="8">
        <v>2</v>
      </c>
      <c r="F2701" s="16">
        <v>117.14174150722374</v>
      </c>
      <c r="G2701" s="16">
        <v>1.4012238805970147</v>
      </c>
      <c r="H2701" s="16">
        <v>1.0433543645367336</v>
      </c>
      <c r="I2701" s="8"/>
      <c r="J2701" s="8"/>
    </row>
    <row r="2702" spans="1:10">
      <c r="A2702" s="8">
        <v>2</v>
      </c>
      <c r="B2702" s="8">
        <v>45</v>
      </c>
      <c r="C2702" s="8">
        <v>2</v>
      </c>
      <c r="D2702" s="8">
        <v>200</v>
      </c>
      <c r="E2702" s="8">
        <v>3</v>
      </c>
      <c r="F2702" s="16">
        <v>99.336196798125727</v>
      </c>
      <c r="G2702" s="16">
        <v>1.4418517520215635</v>
      </c>
      <c r="H2702" s="16">
        <v>1.0736059664110744</v>
      </c>
      <c r="I2702" s="8"/>
      <c r="J2702" s="8"/>
    </row>
    <row r="2703" spans="1:10">
      <c r="A2703" s="8">
        <v>2</v>
      </c>
      <c r="B2703" s="8">
        <v>45</v>
      </c>
      <c r="C2703" s="8">
        <v>2</v>
      </c>
      <c r="D2703" s="8">
        <v>200</v>
      </c>
      <c r="E2703" s="8">
        <v>4</v>
      </c>
      <c r="F2703" s="16">
        <v>101.41871664714304</v>
      </c>
      <c r="G2703" s="16">
        <v>1.3630748663101606</v>
      </c>
      <c r="H2703" s="16">
        <v>1.0149485251058463</v>
      </c>
      <c r="I2703" s="8"/>
      <c r="J2703" s="8"/>
    </row>
    <row r="2704" spans="1:10">
      <c r="A2704" s="8">
        <v>2</v>
      </c>
      <c r="B2704" s="8">
        <v>45</v>
      </c>
      <c r="C2704" s="8">
        <v>2</v>
      </c>
      <c r="D2704" s="8">
        <v>400</v>
      </c>
      <c r="E2704" s="8">
        <v>1</v>
      </c>
      <c r="F2704" s="16">
        <v>108.03071716777302</v>
      </c>
      <c r="G2704" s="16">
        <v>1.2391495016611298</v>
      </c>
      <c r="H2704" s="16">
        <v>0.92267342769009064</v>
      </c>
      <c r="I2704" s="8"/>
      <c r="J2704" s="8"/>
    </row>
    <row r="2705" spans="1:10">
      <c r="A2705" s="8">
        <v>2</v>
      </c>
      <c r="B2705" s="8">
        <v>45</v>
      </c>
      <c r="C2705" s="8">
        <v>2</v>
      </c>
      <c r="D2705" s="8">
        <v>400</v>
      </c>
      <c r="E2705" s="8">
        <v>2</v>
      </c>
      <c r="F2705" s="16">
        <v>113.65352076011975</v>
      </c>
      <c r="G2705" s="16">
        <v>1.4043861386138614</v>
      </c>
      <c r="H2705" s="16">
        <v>1.0457089887687032</v>
      </c>
      <c r="I2705" s="8"/>
      <c r="J2705" s="8"/>
    </row>
    <row r="2706" spans="1:10">
      <c r="A2706" s="8">
        <v>2</v>
      </c>
      <c r="B2706" s="8">
        <v>45</v>
      </c>
      <c r="C2706" s="8">
        <v>2</v>
      </c>
      <c r="D2706" s="8">
        <v>400</v>
      </c>
      <c r="E2706" s="8">
        <v>3</v>
      </c>
      <c r="F2706" s="16">
        <v>102.09553559807367</v>
      </c>
      <c r="G2706" s="16">
        <v>1.8025242718446601</v>
      </c>
      <c r="H2706" s="16">
        <v>1.3421635130934482</v>
      </c>
      <c r="I2706" s="8"/>
      <c r="J2706" s="8"/>
    </row>
    <row r="2707" spans="1:10">
      <c r="A2707" s="8">
        <v>2</v>
      </c>
      <c r="B2707" s="8">
        <v>45</v>
      </c>
      <c r="C2707" s="8">
        <v>2</v>
      </c>
      <c r="D2707" s="8">
        <v>400</v>
      </c>
      <c r="E2707" s="8">
        <v>4</v>
      </c>
      <c r="F2707" s="16">
        <v>105.37550436027594</v>
      </c>
      <c r="G2707" s="16">
        <v>1.5891107491856675</v>
      </c>
      <c r="H2707" s="16">
        <v>1.1832553376043546</v>
      </c>
      <c r="I2707" s="8"/>
      <c r="J2707" s="8"/>
    </row>
    <row r="2708" spans="1:10">
      <c r="A2708" s="8">
        <v>2</v>
      </c>
      <c r="B2708" s="8">
        <v>45</v>
      </c>
      <c r="C2708" s="8">
        <v>3</v>
      </c>
      <c r="D2708" s="8">
        <v>50</v>
      </c>
      <c r="E2708" s="8">
        <v>1</v>
      </c>
      <c r="F2708" s="16">
        <v>107.8359723913926</v>
      </c>
      <c r="G2708" s="16">
        <v>1.1652115384615382</v>
      </c>
      <c r="H2708" s="16">
        <v>0.8929544444466414</v>
      </c>
      <c r="I2708" s="8" t="s">
        <v>224</v>
      </c>
      <c r="J2708" s="8"/>
    </row>
    <row r="2709" spans="1:10">
      <c r="A2709" s="8">
        <v>2</v>
      </c>
      <c r="B2709" s="8">
        <v>45</v>
      </c>
      <c r="C2709" s="8">
        <v>3</v>
      </c>
      <c r="D2709" s="8">
        <v>50</v>
      </c>
      <c r="E2709" s="8">
        <v>2</v>
      </c>
      <c r="F2709" s="16">
        <v>96.003712081665796</v>
      </c>
      <c r="G2709" s="16">
        <v>1.5905156250000001</v>
      </c>
      <c r="H2709" s="16">
        <v>1.2188842535671973</v>
      </c>
      <c r="I2709" s="8"/>
      <c r="J2709" s="8"/>
    </row>
    <row r="2710" spans="1:10">
      <c r="A2710" s="8">
        <v>2</v>
      </c>
      <c r="B2710" s="8">
        <v>45</v>
      </c>
      <c r="C2710" s="8">
        <v>3</v>
      </c>
      <c r="D2710" s="8">
        <v>50</v>
      </c>
      <c r="E2710" s="8">
        <v>3</v>
      </c>
      <c r="F2710" s="16">
        <v>104.21669276724089</v>
      </c>
      <c r="G2710" s="16">
        <v>1.2808793969849246</v>
      </c>
      <c r="H2710" s="16">
        <v>0.98159596998839382</v>
      </c>
      <c r="I2710" s="8"/>
      <c r="J2710" s="8"/>
    </row>
    <row r="2711" spans="1:10">
      <c r="A2711" s="8">
        <v>2</v>
      </c>
      <c r="B2711" s="8">
        <v>45</v>
      </c>
      <c r="C2711" s="8">
        <v>3</v>
      </c>
      <c r="D2711" s="8">
        <v>50</v>
      </c>
      <c r="E2711" s="8">
        <v>4</v>
      </c>
      <c r="F2711" s="16">
        <v>100.87581926802389</v>
      </c>
      <c r="G2711" s="16">
        <v>1.1117922912205567</v>
      </c>
      <c r="H2711" s="16">
        <v>0.85201685271474925</v>
      </c>
      <c r="I2711" s="8"/>
      <c r="J2711" s="8"/>
    </row>
    <row r="2712" spans="1:10">
      <c r="A2712" s="8">
        <v>2</v>
      </c>
      <c r="B2712" s="8">
        <v>45</v>
      </c>
      <c r="C2712" s="8">
        <v>3</v>
      </c>
      <c r="D2712" s="8">
        <v>100</v>
      </c>
      <c r="E2712" s="8">
        <v>1</v>
      </c>
      <c r="F2712" s="16">
        <v>114.19291224406936</v>
      </c>
      <c r="G2712" s="16">
        <v>1.218451948051948</v>
      </c>
      <c r="H2712" s="16">
        <v>0.93375498477658525</v>
      </c>
      <c r="I2712" s="8"/>
      <c r="J2712" s="8"/>
    </row>
    <row r="2713" spans="1:10">
      <c r="A2713" s="8">
        <v>2</v>
      </c>
      <c r="B2713" s="8">
        <v>45</v>
      </c>
      <c r="C2713" s="8">
        <v>3</v>
      </c>
      <c r="D2713" s="8">
        <v>100</v>
      </c>
      <c r="E2713" s="8">
        <v>2</v>
      </c>
      <c r="F2713" s="16">
        <v>113.49689693173251</v>
      </c>
      <c r="G2713" s="16">
        <v>1.4411927710843373</v>
      </c>
      <c r="H2713" s="16">
        <v>1.1044513787970949</v>
      </c>
      <c r="I2713" s="8"/>
      <c r="J2713" s="8"/>
    </row>
    <row r="2714" spans="1:10">
      <c r="A2714" s="8">
        <v>2</v>
      </c>
      <c r="B2714" s="8">
        <v>45</v>
      </c>
      <c r="C2714" s="8">
        <v>3</v>
      </c>
      <c r="D2714" s="8">
        <v>100</v>
      </c>
      <c r="E2714" s="8">
        <v>3</v>
      </c>
      <c r="F2714" s="16">
        <v>120.82825822168088</v>
      </c>
      <c r="G2714" s="16">
        <v>1.374108527131783</v>
      </c>
      <c r="H2714" s="16">
        <v>1.053041680375409</v>
      </c>
      <c r="I2714" s="8"/>
      <c r="J2714" s="8"/>
    </row>
    <row r="2715" spans="1:10">
      <c r="A2715" s="8">
        <v>2</v>
      </c>
      <c r="B2715" s="8">
        <v>45</v>
      </c>
      <c r="C2715" s="8">
        <v>3</v>
      </c>
      <c r="D2715" s="8">
        <v>100</v>
      </c>
      <c r="E2715" s="8">
        <v>4</v>
      </c>
      <c r="F2715" s="16">
        <v>116.65216634765964</v>
      </c>
      <c r="G2715" s="16">
        <v>1.437651851851852</v>
      </c>
      <c r="H2715" s="16">
        <v>1.1017378118080061</v>
      </c>
      <c r="I2715" s="8"/>
      <c r="J2715" s="8"/>
    </row>
    <row r="2716" spans="1:10">
      <c r="A2716" s="8">
        <v>2</v>
      </c>
      <c r="B2716" s="8">
        <v>45</v>
      </c>
      <c r="C2716" s="8">
        <v>3</v>
      </c>
      <c r="D2716" s="8">
        <v>200</v>
      </c>
      <c r="E2716" s="8">
        <v>1</v>
      </c>
      <c r="F2716" s="16">
        <v>116.23455716025752</v>
      </c>
      <c r="G2716" s="16">
        <v>1.1692431192660551</v>
      </c>
      <c r="H2716" s="16">
        <v>0.89604402764995594</v>
      </c>
      <c r="I2716" s="8"/>
      <c r="J2716" s="8"/>
    </row>
    <row r="2717" spans="1:10">
      <c r="A2717" s="8">
        <v>2</v>
      </c>
      <c r="B2717" s="8">
        <v>45</v>
      </c>
      <c r="C2717" s="8">
        <v>3</v>
      </c>
      <c r="D2717" s="8">
        <v>200</v>
      </c>
      <c r="E2717" s="8">
        <v>2</v>
      </c>
      <c r="F2717" s="16">
        <v>123.70512151267327</v>
      </c>
      <c r="G2717" s="16">
        <v>1.2678486486486487</v>
      </c>
      <c r="H2717" s="16">
        <v>0.97160991659185225</v>
      </c>
      <c r="I2717" s="8"/>
      <c r="J2717" s="8"/>
    </row>
    <row r="2718" spans="1:10">
      <c r="A2718" s="8">
        <v>2</v>
      </c>
      <c r="B2718" s="8">
        <v>45</v>
      </c>
      <c r="C2718" s="8">
        <v>3</v>
      </c>
      <c r="D2718" s="8">
        <v>200</v>
      </c>
      <c r="E2718" s="8">
        <v>3</v>
      </c>
      <c r="F2718" s="16">
        <v>115.63134388956557</v>
      </c>
      <c r="G2718" s="16">
        <v>1.1204489795918366</v>
      </c>
      <c r="H2718" s="16">
        <v>0.85865086559581805</v>
      </c>
      <c r="I2718" s="8"/>
      <c r="J2718" s="8"/>
    </row>
    <row r="2719" spans="1:10">
      <c r="A2719" s="8">
        <v>2</v>
      </c>
      <c r="B2719" s="8">
        <v>45</v>
      </c>
      <c r="C2719" s="8">
        <v>3</v>
      </c>
      <c r="D2719" s="8">
        <v>200</v>
      </c>
      <c r="E2719" s="8">
        <v>4</v>
      </c>
      <c r="F2719" s="16">
        <v>125.5611623455716</v>
      </c>
      <c r="G2719" s="16">
        <v>0.80901590457256478</v>
      </c>
      <c r="H2719" s="16">
        <v>0.61998557667040932</v>
      </c>
      <c r="I2719" s="8"/>
      <c r="J2719" s="8"/>
    </row>
    <row r="2720" spans="1:10">
      <c r="A2720" s="8">
        <v>2</v>
      </c>
      <c r="B2720" s="8">
        <v>45</v>
      </c>
      <c r="C2720" s="8">
        <v>3</v>
      </c>
      <c r="D2720" s="8">
        <v>400</v>
      </c>
      <c r="E2720" s="8">
        <v>1</v>
      </c>
      <c r="F2720" s="16">
        <v>117.85859288904356</v>
      </c>
      <c r="G2720" s="16">
        <v>1.0426223776223775</v>
      </c>
      <c r="H2720" s="16">
        <v>0.79900881105818011</v>
      </c>
      <c r="I2720" s="8"/>
      <c r="J2720" s="8"/>
    </row>
    <row r="2721" spans="1:10">
      <c r="A2721" s="8">
        <v>2</v>
      </c>
      <c r="B2721" s="8">
        <v>45</v>
      </c>
      <c r="C2721" s="8">
        <v>3</v>
      </c>
      <c r="D2721" s="8">
        <v>400</v>
      </c>
      <c r="E2721" s="8">
        <v>2</v>
      </c>
      <c r="F2721" s="16">
        <v>117.5801867641088</v>
      </c>
      <c r="G2721" s="16">
        <v>0.89795103092783501</v>
      </c>
      <c r="H2721" s="16">
        <v>0.68814059721819421</v>
      </c>
      <c r="I2721" s="8"/>
      <c r="J2721" s="8"/>
    </row>
    <row r="2722" spans="1:10">
      <c r="A2722" s="8">
        <v>2</v>
      </c>
      <c r="B2722" s="8">
        <v>45</v>
      </c>
      <c r="C2722" s="8">
        <v>3</v>
      </c>
      <c r="D2722" s="8">
        <v>400</v>
      </c>
      <c r="E2722" s="8">
        <v>3</v>
      </c>
      <c r="F2722" s="16">
        <v>100.59741314308917</v>
      </c>
      <c r="G2722" s="16">
        <v>1.0517305122494431</v>
      </c>
      <c r="H2722" s="16">
        <v>0.80598878767821502</v>
      </c>
      <c r="I2722" s="8"/>
      <c r="J2722" s="8"/>
    </row>
    <row r="2723" spans="1:10">
      <c r="A2723" s="8">
        <v>2</v>
      </c>
      <c r="B2723" s="8">
        <v>45</v>
      </c>
      <c r="C2723" s="8">
        <v>3</v>
      </c>
      <c r="D2723" s="8">
        <v>400</v>
      </c>
      <c r="E2723" s="8">
        <v>4</v>
      </c>
      <c r="F2723" s="16">
        <v>111.08404384896468</v>
      </c>
      <c r="G2723" s="16">
        <v>0.67447377938517183</v>
      </c>
      <c r="H2723" s="16">
        <v>0.51687984463311487</v>
      </c>
      <c r="I2723" s="8"/>
      <c r="J2723" s="8"/>
    </row>
    <row r="2724" spans="1:10">
      <c r="A2724" s="8">
        <v>2</v>
      </c>
      <c r="B2724" s="8">
        <v>45</v>
      </c>
      <c r="C2724" s="8">
        <v>4</v>
      </c>
      <c r="D2724" s="8">
        <v>50</v>
      </c>
      <c r="E2724" s="8">
        <v>1</v>
      </c>
      <c r="F2724" s="16">
        <v>94.565416285452883</v>
      </c>
      <c r="G2724" s="16">
        <v>3.1401396226415095</v>
      </c>
      <c r="H2724" s="16">
        <v>1.043683010104222</v>
      </c>
      <c r="I2724" s="8"/>
      <c r="J2724" s="8"/>
    </row>
    <row r="2725" spans="1:10">
      <c r="A2725" s="8">
        <v>2</v>
      </c>
      <c r="B2725" s="8">
        <v>45</v>
      </c>
      <c r="C2725" s="8">
        <v>4</v>
      </c>
      <c r="D2725" s="8">
        <v>50</v>
      </c>
      <c r="E2725" s="8">
        <v>2</v>
      </c>
      <c r="F2725" s="16">
        <v>95.07776761207684</v>
      </c>
      <c r="G2725" s="16">
        <v>3.4048117154811717</v>
      </c>
      <c r="H2725" s="16">
        <v>1.1316516356244826</v>
      </c>
      <c r="I2725" s="8"/>
      <c r="J2725" s="8"/>
    </row>
    <row r="2726" spans="1:10">
      <c r="A2726" s="8">
        <v>2</v>
      </c>
      <c r="B2726" s="8">
        <v>45</v>
      </c>
      <c r="C2726" s="8">
        <v>4</v>
      </c>
      <c r="D2726" s="8">
        <v>50</v>
      </c>
      <c r="E2726" s="8">
        <v>3</v>
      </c>
      <c r="F2726" s="16">
        <v>96.468435498627642</v>
      </c>
      <c r="G2726" s="16">
        <v>3.1903173431734317</v>
      </c>
      <c r="H2726" s="16">
        <v>1.0603604960438031</v>
      </c>
      <c r="I2726" s="8"/>
      <c r="J2726" s="8"/>
    </row>
    <row r="2727" spans="1:10">
      <c r="A2727" s="8">
        <v>2</v>
      </c>
      <c r="B2727" s="8">
        <v>45</v>
      </c>
      <c r="C2727" s="8">
        <v>4</v>
      </c>
      <c r="D2727" s="8">
        <v>50</v>
      </c>
      <c r="E2727" s="8">
        <v>4</v>
      </c>
      <c r="F2727" s="16">
        <v>95.004574565416291</v>
      </c>
      <c r="G2727" s="16">
        <v>3.2734873646209386</v>
      </c>
      <c r="H2727" s="16">
        <v>1.0880035784433517</v>
      </c>
      <c r="I2727" s="8"/>
      <c r="J2727" s="8"/>
    </row>
    <row r="2728" spans="1:10">
      <c r="A2728" s="8">
        <v>2</v>
      </c>
      <c r="B2728" s="8">
        <v>45</v>
      </c>
      <c r="C2728" s="8">
        <v>4</v>
      </c>
      <c r="D2728" s="8">
        <v>100</v>
      </c>
      <c r="E2728" s="8">
        <v>1</v>
      </c>
      <c r="F2728" s="16">
        <v>105.98353156450138</v>
      </c>
      <c r="G2728" s="16">
        <v>2.5894401544401542</v>
      </c>
      <c r="H2728" s="16">
        <v>0.86064793915037208</v>
      </c>
      <c r="I2728" s="8"/>
      <c r="J2728" s="8"/>
    </row>
    <row r="2729" spans="1:10">
      <c r="A2729" s="8">
        <v>2</v>
      </c>
      <c r="B2729" s="8">
        <v>45</v>
      </c>
      <c r="C2729" s="8">
        <v>4</v>
      </c>
      <c r="D2729" s="8">
        <v>100</v>
      </c>
      <c r="E2729" s="8">
        <v>2</v>
      </c>
      <c r="F2729" s="16">
        <v>92.955169258920407</v>
      </c>
      <c r="G2729" s="16">
        <v>3.2473690476190478</v>
      </c>
      <c r="H2729" s="16">
        <v>1.0793226766417754</v>
      </c>
      <c r="I2729" s="8"/>
      <c r="J2729" s="8"/>
    </row>
    <row r="2730" spans="1:10">
      <c r="A2730" s="8">
        <v>2</v>
      </c>
      <c r="B2730" s="8">
        <v>45</v>
      </c>
      <c r="C2730" s="8">
        <v>4</v>
      </c>
      <c r="D2730" s="8">
        <v>100</v>
      </c>
      <c r="E2730" s="8">
        <v>3</v>
      </c>
      <c r="F2730" s="16">
        <v>96.614821591948768</v>
      </c>
      <c r="G2730" s="16">
        <v>4.7168722466960356</v>
      </c>
      <c r="H2730" s="16">
        <v>1.5677390231990975</v>
      </c>
      <c r="I2730" s="8"/>
      <c r="J2730" s="8"/>
    </row>
    <row r="2731" spans="1:10">
      <c r="A2731" s="8">
        <v>2</v>
      </c>
      <c r="B2731" s="8">
        <v>45</v>
      </c>
      <c r="C2731" s="8">
        <v>4</v>
      </c>
      <c r="D2731" s="8">
        <v>100</v>
      </c>
      <c r="E2731" s="8">
        <v>4</v>
      </c>
      <c r="F2731" s="16">
        <v>96.614821591948768</v>
      </c>
      <c r="G2731" s="16">
        <v>2.7083191489361704</v>
      </c>
      <c r="H2731" s="16">
        <v>0.90015955383118507</v>
      </c>
      <c r="I2731" s="8"/>
      <c r="J2731" s="8"/>
    </row>
    <row r="2732" spans="1:10">
      <c r="A2732" s="8">
        <v>2</v>
      </c>
      <c r="B2732" s="8">
        <v>45</v>
      </c>
      <c r="C2732" s="8">
        <v>4</v>
      </c>
      <c r="D2732" s="8">
        <v>200</v>
      </c>
      <c r="E2732" s="8">
        <v>1</v>
      </c>
      <c r="F2732" s="16">
        <v>98.444647758462949</v>
      </c>
      <c r="G2732" s="16">
        <v>2.7733177570093459</v>
      </c>
      <c r="H2732" s="16">
        <v>0.92176303363738898</v>
      </c>
      <c r="I2732" s="8"/>
      <c r="J2732" s="8"/>
    </row>
    <row r="2733" spans="1:10">
      <c r="A2733" s="8">
        <v>2</v>
      </c>
      <c r="B2733" s="8">
        <v>45</v>
      </c>
      <c r="C2733" s="8">
        <v>4</v>
      </c>
      <c r="D2733" s="8">
        <v>200</v>
      </c>
      <c r="E2733" s="8">
        <v>2</v>
      </c>
      <c r="F2733" s="16">
        <v>97.493138151875584</v>
      </c>
      <c r="G2733" s="16">
        <v>3.5358611111111107</v>
      </c>
      <c r="H2733" s="16">
        <v>1.1752083063907137</v>
      </c>
      <c r="I2733" s="8"/>
      <c r="J2733" s="8"/>
    </row>
    <row r="2734" spans="1:10">
      <c r="A2734" s="8">
        <v>2</v>
      </c>
      <c r="B2734" s="8">
        <v>45</v>
      </c>
      <c r="C2734" s="8">
        <v>4</v>
      </c>
      <c r="D2734" s="8">
        <v>200</v>
      </c>
      <c r="E2734" s="8">
        <v>3</v>
      </c>
      <c r="F2734" s="16">
        <v>112.64409881061299</v>
      </c>
      <c r="G2734" s="16">
        <v>2.826027777777778</v>
      </c>
      <c r="H2734" s="16">
        <v>0.93928217601615249</v>
      </c>
      <c r="I2734" s="8"/>
      <c r="J2734" s="8"/>
    </row>
    <row r="2735" spans="1:10">
      <c r="A2735" s="8">
        <v>2</v>
      </c>
      <c r="B2735" s="8">
        <v>45</v>
      </c>
      <c r="C2735" s="8">
        <v>4</v>
      </c>
      <c r="D2735" s="8">
        <v>200</v>
      </c>
      <c r="E2735" s="8">
        <v>4</v>
      </c>
      <c r="F2735" s="16">
        <v>114.40073193046661</v>
      </c>
      <c r="G2735" s="16">
        <v>3.0612169811320755</v>
      </c>
      <c r="H2735" s="16">
        <v>1.0174516223461669</v>
      </c>
      <c r="I2735" s="8"/>
      <c r="J2735" s="8"/>
    </row>
    <row r="2736" spans="1:10">
      <c r="A2736" s="8">
        <v>2</v>
      </c>
      <c r="B2736" s="8">
        <v>45</v>
      </c>
      <c r="C2736" s="8">
        <v>4</v>
      </c>
      <c r="D2736" s="8">
        <v>400</v>
      </c>
      <c r="E2736" s="8">
        <v>1</v>
      </c>
      <c r="F2736" s="16">
        <v>70.118938700823421</v>
      </c>
      <c r="G2736" s="16">
        <v>2.0591951219512197</v>
      </c>
      <c r="H2736" s="16">
        <v>0.68441127514645383</v>
      </c>
      <c r="I2736" s="8"/>
      <c r="J2736" s="8"/>
    </row>
    <row r="2737" spans="1:10">
      <c r="A2737" s="8">
        <v>2</v>
      </c>
      <c r="B2737" s="8">
        <v>45</v>
      </c>
      <c r="C2737" s="8">
        <v>4</v>
      </c>
      <c r="D2737" s="8">
        <v>400</v>
      </c>
      <c r="E2737" s="8">
        <v>2</v>
      </c>
      <c r="F2737" s="16">
        <v>72.095150960658742</v>
      </c>
      <c r="G2737" s="16">
        <v>4.0588947368421051</v>
      </c>
      <c r="H2737" s="16">
        <v>1.3490481270638626</v>
      </c>
      <c r="I2737" s="8"/>
      <c r="J2737" s="8"/>
    </row>
    <row r="2738" spans="1:10">
      <c r="A2738" s="8">
        <v>2</v>
      </c>
      <c r="B2738" s="8">
        <v>45</v>
      </c>
      <c r="C2738" s="8">
        <v>4</v>
      </c>
      <c r="D2738" s="8">
        <v>400</v>
      </c>
      <c r="E2738" s="8">
        <v>3</v>
      </c>
      <c r="F2738" s="16">
        <v>71.948764867337601</v>
      </c>
      <c r="G2738" s="16">
        <v>3.1148490566037741</v>
      </c>
      <c r="H2738" s="16">
        <v>1.0352772265208476</v>
      </c>
      <c r="I2738" s="8"/>
      <c r="J2738" s="8"/>
    </row>
    <row r="2739" spans="1:10">
      <c r="A2739" s="8">
        <v>2</v>
      </c>
      <c r="B2739" s="8">
        <v>45</v>
      </c>
      <c r="C2739" s="8">
        <v>4</v>
      </c>
      <c r="D2739" s="8">
        <v>400</v>
      </c>
      <c r="E2739" s="8">
        <v>4</v>
      </c>
      <c r="F2739" s="16">
        <v>77.072278133577313</v>
      </c>
      <c r="G2739" s="16">
        <v>2.5838421052631579</v>
      </c>
      <c r="H2739" s="16">
        <v>0.85878732480901221</v>
      </c>
      <c r="I2739" s="8"/>
      <c r="J2739" s="8"/>
    </row>
    <row r="2740" spans="1:10">
      <c r="A2740" s="8">
        <v>2</v>
      </c>
      <c r="B2740" s="8">
        <v>46</v>
      </c>
      <c r="C2740" s="8">
        <v>1</v>
      </c>
      <c r="D2740" s="8">
        <v>0.25</v>
      </c>
      <c r="E2740" s="8">
        <v>1</v>
      </c>
      <c r="F2740" s="16">
        <v>95.813117699910151</v>
      </c>
      <c r="G2740" s="16">
        <v>6.0571640625000001</v>
      </c>
      <c r="H2740" s="16">
        <v>1.0666268522412148</v>
      </c>
      <c r="I2740" s="8" t="s">
        <v>223</v>
      </c>
      <c r="J2740" s="8"/>
    </row>
    <row r="2741" spans="1:10">
      <c r="A2741" s="8">
        <v>2</v>
      </c>
      <c r="B2741" s="8">
        <v>46</v>
      </c>
      <c r="C2741" s="8">
        <v>1</v>
      </c>
      <c r="D2741" s="8">
        <v>0.25</v>
      </c>
      <c r="E2741" s="8">
        <v>2</v>
      </c>
      <c r="F2741" s="16">
        <v>95.813117699910151</v>
      </c>
      <c r="G2741" s="16">
        <v>5.7798764478764468</v>
      </c>
      <c r="H2741" s="16">
        <v>1.0177983225035996</v>
      </c>
      <c r="I2741" s="8"/>
      <c r="J2741" s="8"/>
    </row>
    <row r="2742" spans="1:10">
      <c r="A2742" s="8">
        <v>2</v>
      </c>
      <c r="B2742" s="8">
        <v>46</v>
      </c>
      <c r="C2742" s="8">
        <v>1</v>
      </c>
      <c r="D2742" s="8">
        <v>0.25</v>
      </c>
      <c r="E2742" s="8">
        <v>3</v>
      </c>
      <c r="F2742" s="16">
        <v>102.3539982030548</v>
      </c>
      <c r="G2742" s="16">
        <v>6.3632325581395355</v>
      </c>
      <c r="H2742" s="16">
        <v>1.1205235063033567</v>
      </c>
      <c r="I2742" s="8"/>
      <c r="J2742" s="8"/>
    </row>
    <row r="2743" spans="1:10">
      <c r="A2743" s="8">
        <v>2</v>
      </c>
      <c r="B2743" s="8">
        <v>46</v>
      </c>
      <c r="C2743" s="8">
        <v>1</v>
      </c>
      <c r="D2743" s="8">
        <v>0.25</v>
      </c>
      <c r="E2743" s="8">
        <v>4</v>
      </c>
      <c r="F2743" s="16">
        <v>105.51662174303682</v>
      </c>
      <c r="G2743" s="16">
        <v>5.7395529411764699</v>
      </c>
      <c r="H2743" s="16">
        <v>1.0106976175236897</v>
      </c>
      <c r="I2743" s="8"/>
      <c r="J2743" s="8"/>
    </row>
    <row r="2744" spans="1:10">
      <c r="A2744" s="8">
        <v>2</v>
      </c>
      <c r="B2744" s="8">
        <v>46</v>
      </c>
      <c r="C2744" s="8">
        <v>1</v>
      </c>
      <c r="D2744" s="8">
        <v>0.5</v>
      </c>
      <c r="E2744" s="8">
        <v>1</v>
      </c>
      <c r="F2744" s="16">
        <v>103.28840970350403</v>
      </c>
      <c r="G2744" s="16">
        <v>5.6830795454545457</v>
      </c>
      <c r="H2744" s="16">
        <v>1.0007530230414021</v>
      </c>
      <c r="I2744" s="8"/>
      <c r="J2744" s="8"/>
    </row>
    <row r="2745" spans="1:10">
      <c r="A2745" s="8">
        <v>2</v>
      </c>
      <c r="B2745" s="8">
        <v>46</v>
      </c>
      <c r="C2745" s="8">
        <v>1</v>
      </c>
      <c r="D2745" s="8">
        <v>0.5</v>
      </c>
      <c r="E2745" s="8">
        <v>2</v>
      </c>
      <c r="F2745" s="16">
        <v>99.47888589398022</v>
      </c>
      <c r="G2745" s="16">
        <v>5.9291089494163423</v>
      </c>
      <c r="H2745" s="16">
        <v>1.0440771869568573</v>
      </c>
      <c r="I2745" s="8"/>
      <c r="J2745" s="8"/>
    </row>
    <row r="2746" spans="1:10">
      <c r="A2746" s="8">
        <v>2</v>
      </c>
      <c r="B2746" s="8">
        <v>46</v>
      </c>
      <c r="C2746" s="8">
        <v>1</v>
      </c>
      <c r="D2746" s="8">
        <v>0.5</v>
      </c>
      <c r="E2746" s="8">
        <v>3</v>
      </c>
      <c r="F2746" s="16">
        <v>95.094339622641499</v>
      </c>
      <c r="G2746" s="16">
        <v>5.9441106870229001</v>
      </c>
      <c r="H2746" s="16">
        <v>1.0467188945276484</v>
      </c>
      <c r="I2746" s="8"/>
      <c r="J2746" s="8"/>
    </row>
    <row r="2747" spans="1:10">
      <c r="A2747" s="8">
        <v>2</v>
      </c>
      <c r="B2747" s="8">
        <v>46</v>
      </c>
      <c r="C2747" s="8">
        <v>1</v>
      </c>
      <c r="D2747" s="8">
        <v>0.5</v>
      </c>
      <c r="E2747" s="8">
        <v>4</v>
      </c>
      <c r="F2747" s="16">
        <v>96.028751123090757</v>
      </c>
      <c r="G2747" s="16">
        <v>6.3584823529411763</v>
      </c>
      <c r="H2747" s="16">
        <v>1.1196870263325411</v>
      </c>
      <c r="I2747" s="8"/>
      <c r="J2747" s="8"/>
    </row>
    <row r="2748" spans="1:10">
      <c r="A2748" s="8">
        <v>2</v>
      </c>
      <c r="B2748" s="8">
        <v>46</v>
      </c>
      <c r="C2748" s="8">
        <v>1</v>
      </c>
      <c r="D2748" s="8">
        <v>1</v>
      </c>
      <c r="E2748" s="8">
        <v>1</v>
      </c>
      <c r="F2748" s="16">
        <v>91.572327044025144</v>
      </c>
      <c r="G2748" s="16">
        <v>6.4515614754098358</v>
      </c>
      <c r="H2748" s="16">
        <v>1.1360776491361679</v>
      </c>
      <c r="I2748" s="8"/>
      <c r="J2748" s="8"/>
    </row>
    <row r="2749" spans="1:10">
      <c r="A2749" s="8">
        <v>2</v>
      </c>
      <c r="B2749" s="8">
        <v>46</v>
      </c>
      <c r="C2749" s="8">
        <v>1</v>
      </c>
      <c r="D2749" s="8">
        <v>1</v>
      </c>
      <c r="E2749" s="8">
        <v>2</v>
      </c>
      <c r="F2749" s="16">
        <v>89.487870619946094</v>
      </c>
      <c r="G2749" s="16">
        <v>6.1465421686746984</v>
      </c>
      <c r="H2749" s="16">
        <v>1.082365750356689</v>
      </c>
      <c r="I2749" s="8"/>
      <c r="J2749" s="8"/>
    </row>
    <row r="2750" spans="1:10">
      <c r="A2750" s="8">
        <v>2</v>
      </c>
      <c r="B2750" s="8">
        <v>46</v>
      </c>
      <c r="C2750" s="8">
        <v>1</v>
      </c>
      <c r="D2750" s="8">
        <v>1</v>
      </c>
      <c r="E2750" s="8">
        <v>3</v>
      </c>
      <c r="F2750" s="16">
        <v>89.919137466307262</v>
      </c>
      <c r="G2750" s="16">
        <v>5.893653543307086</v>
      </c>
      <c r="H2750" s="16">
        <v>1.0378337225528829</v>
      </c>
      <c r="I2750" s="8"/>
      <c r="J2750" s="8"/>
    </row>
    <row r="2751" spans="1:10">
      <c r="A2751" s="8">
        <v>2</v>
      </c>
      <c r="B2751" s="8">
        <v>46</v>
      </c>
      <c r="C2751" s="8">
        <v>1</v>
      </c>
      <c r="D2751" s="8">
        <v>1</v>
      </c>
      <c r="E2751" s="8">
        <v>4</v>
      </c>
      <c r="F2751" s="16">
        <v>94.73495058400718</v>
      </c>
      <c r="G2751" s="16">
        <v>6.0628458498023718</v>
      </c>
      <c r="H2751" s="16">
        <v>1.0676273777087273</v>
      </c>
      <c r="I2751" s="8"/>
      <c r="J2751" s="8"/>
    </row>
    <row r="2752" spans="1:10">
      <c r="A2752" s="8">
        <v>2</v>
      </c>
      <c r="B2752" s="8">
        <v>46</v>
      </c>
      <c r="C2752" s="8">
        <v>1</v>
      </c>
      <c r="D2752" s="8">
        <v>2</v>
      </c>
      <c r="E2752" s="8">
        <v>1</v>
      </c>
      <c r="F2752" s="16">
        <v>99.47888589398022</v>
      </c>
      <c r="G2752" s="16">
        <v>6.1220431034482754</v>
      </c>
      <c r="H2752" s="16">
        <v>1.0780516257010451</v>
      </c>
      <c r="I2752" s="8"/>
      <c r="J2752" s="8"/>
    </row>
    <row r="2753" spans="1:10">
      <c r="A2753" s="8">
        <v>2</v>
      </c>
      <c r="B2753" s="8">
        <v>46</v>
      </c>
      <c r="C2753" s="8">
        <v>1</v>
      </c>
      <c r="D2753" s="8">
        <v>2</v>
      </c>
      <c r="E2753" s="8">
        <v>2</v>
      </c>
      <c r="F2753" s="16">
        <v>96.603773584905667</v>
      </c>
      <c r="G2753" s="16">
        <v>6.1422687747035578</v>
      </c>
      <c r="H2753" s="16">
        <v>1.0816132337147768</v>
      </c>
      <c r="I2753" s="8"/>
      <c r="J2753" s="8"/>
    </row>
    <row r="2754" spans="1:10">
      <c r="A2754" s="8">
        <v>2</v>
      </c>
      <c r="B2754" s="8">
        <v>46</v>
      </c>
      <c r="C2754" s="8">
        <v>1</v>
      </c>
      <c r="D2754" s="8">
        <v>2</v>
      </c>
      <c r="E2754" s="8">
        <v>3</v>
      </c>
      <c r="F2754" s="16">
        <v>98.688230008984718</v>
      </c>
      <c r="G2754" s="16">
        <v>6.2974230769230761</v>
      </c>
      <c r="H2754" s="16">
        <v>1.1089348884166279</v>
      </c>
      <c r="I2754" s="8"/>
      <c r="J2754" s="8"/>
    </row>
    <row r="2755" spans="1:10">
      <c r="A2755" s="8">
        <v>2</v>
      </c>
      <c r="B2755" s="8">
        <v>46</v>
      </c>
      <c r="C2755" s="8">
        <v>1</v>
      </c>
      <c r="D2755" s="8">
        <v>2</v>
      </c>
      <c r="E2755" s="8">
        <v>4</v>
      </c>
      <c r="F2755" s="16">
        <v>94.231805929919119</v>
      </c>
      <c r="G2755" s="16">
        <v>6.9015000000000004</v>
      </c>
      <c r="H2755" s="16">
        <v>1.2153088714101086</v>
      </c>
      <c r="I2755" s="8"/>
      <c r="J2755" s="8"/>
    </row>
    <row r="2756" spans="1:10">
      <c r="A2756" s="8">
        <v>2</v>
      </c>
      <c r="B2756" s="8">
        <v>46</v>
      </c>
      <c r="C2756" s="8">
        <v>2</v>
      </c>
      <c r="D2756" s="8">
        <v>0.25</v>
      </c>
      <c r="E2756" s="8">
        <v>1</v>
      </c>
      <c r="F2756" s="16">
        <v>109.33414411675282</v>
      </c>
      <c r="G2756" s="16">
        <v>7.6217945205479447</v>
      </c>
      <c r="H2756" s="16">
        <v>0.89270577921411998</v>
      </c>
      <c r="I2756" s="8" t="s">
        <v>224</v>
      </c>
      <c r="J2756" s="8"/>
    </row>
    <row r="2757" spans="1:10">
      <c r="A2757" s="8">
        <v>2</v>
      </c>
      <c r="B2757" s="8">
        <v>46</v>
      </c>
      <c r="C2757" s="8">
        <v>2</v>
      </c>
      <c r="D2757" s="8">
        <v>0.25</v>
      </c>
      <c r="E2757" s="8">
        <v>2</v>
      </c>
      <c r="F2757" s="16">
        <v>117.17847370021283</v>
      </c>
      <c r="G2757" s="16">
        <v>7.8828540772532181</v>
      </c>
      <c r="H2757" s="16">
        <v>0.92328248583637085</v>
      </c>
      <c r="I2757" s="8"/>
      <c r="J2757" s="8"/>
    </row>
    <row r="2758" spans="1:10">
      <c r="A2758" s="8">
        <v>2</v>
      </c>
      <c r="B2758" s="8">
        <v>46</v>
      </c>
      <c r="C2758" s="8">
        <v>2</v>
      </c>
      <c r="D2758" s="8">
        <v>0.25</v>
      </c>
      <c r="E2758" s="8">
        <v>3</v>
      </c>
      <c r="F2758" s="16">
        <v>122.59045302523563</v>
      </c>
      <c r="G2758" s="16">
        <v>8.4916143497757854</v>
      </c>
      <c r="H2758" s="16">
        <v>0.99458378003575709</v>
      </c>
      <c r="I2758" s="8"/>
      <c r="J2758" s="8"/>
    </row>
    <row r="2759" spans="1:10">
      <c r="A2759" s="8">
        <v>2</v>
      </c>
      <c r="B2759" s="8">
        <v>46</v>
      </c>
      <c r="C2759" s="8">
        <v>2</v>
      </c>
      <c r="D2759" s="8">
        <v>0.25</v>
      </c>
      <c r="E2759" s="8">
        <v>4</v>
      </c>
      <c r="F2759" s="16"/>
      <c r="G2759" s="16">
        <v>8.8303124999999998</v>
      </c>
      <c r="H2759" s="16">
        <v>1.0342539384609348</v>
      </c>
      <c r="I2759" s="8"/>
      <c r="J2759" s="8"/>
    </row>
    <row r="2760" spans="1:10">
      <c r="A2760" s="8">
        <v>2</v>
      </c>
      <c r="B2760" s="8">
        <v>46</v>
      </c>
      <c r="C2760" s="8">
        <v>2</v>
      </c>
      <c r="D2760" s="8">
        <v>0.5</v>
      </c>
      <c r="E2760" s="8">
        <v>1</v>
      </c>
      <c r="F2760" s="16">
        <v>110.42870173304955</v>
      </c>
      <c r="G2760" s="16">
        <v>9.630904522613065</v>
      </c>
      <c r="H2760" s="16">
        <v>1.1280236043122815</v>
      </c>
      <c r="I2760" s="8"/>
      <c r="J2760" s="8"/>
    </row>
    <row r="2761" spans="1:10">
      <c r="A2761" s="8">
        <v>2</v>
      </c>
      <c r="B2761" s="8">
        <v>46</v>
      </c>
      <c r="C2761" s="8">
        <v>2</v>
      </c>
      <c r="D2761" s="8">
        <v>0.5</v>
      </c>
      <c r="E2761" s="8">
        <v>2</v>
      </c>
      <c r="F2761" s="16">
        <v>114.07722712070536</v>
      </c>
      <c r="G2761" s="16">
        <v>9.7252167487684726</v>
      </c>
      <c r="H2761" s="16">
        <v>1.1390699621106322</v>
      </c>
      <c r="I2761" s="8"/>
      <c r="J2761" s="8"/>
    </row>
    <row r="2762" spans="1:10">
      <c r="A2762" s="8">
        <v>2</v>
      </c>
      <c r="B2762" s="8">
        <v>46</v>
      </c>
      <c r="C2762" s="8">
        <v>2</v>
      </c>
      <c r="D2762" s="8">
        <v>0.5</v>
      </c>
      <c r="E2762" s="8">
        <v>3</v>
      </c>
      <c r="F2762" s="16">
        <v>93.463058680449976</v>
      </c>
      <c r="G2762" s="16">
        <v>9.1203623188405807</v>
      </c>
      <c r="H2762" s="16">
        <v>1.0682261413117118</v>
      </c>
      <c r="I2762" s="8"/>
      <c r="J2762" s="8"/>
    </row>
    <row r="2763" spans="1:10">
      <c r="A2763" s="8">
        <v>2</v>
      </c>
      <c r="B2763" s="8">
        <v>46</v>
      </c>
      <c r="C2763" s="8">
        <v>2</v>
      </c>
      <c r="D2763" s="8">
        <v>0.5</v>
      </c>
      <c r="E2763" s="8">
        <v>4</v>
      </c>
      <c r="F2763" s="16"/>
      <c r="G2763" s="16">
        <v>8.4645068493150681</v>
      </c>
      <c r="H2763" s="16">
        <v>0.99140880303315071</v>
      </c>
      <c r="I2763" s="8"/>
      <c r="J2763" s="8"/>
    </row>
    <row r="2764" spans="1:10">
      <c r="A2764" s="8">
        <v>2</v>
      </c>
      <c r="B2764" s="8">
        <v>46</v>
      </c>
      <c r="C2764" s="8">
        <v>2</v>
      </c>
      <c r="D2764" s="8">
        <v>1</v>
      </c>
      <c r="E2764" s="8">
        <v>1</v>
      </c>
      <c r="F2764" s="16">
        <v>92.003648525387646</v>
      </c>
      <c r="G2764" s="16">
        <v>8.0124666666666648</v>
      </c>
      <c r="H2764" s="16">
        <v>0.93846341302042902</v>
      </c>
      <c r="I2764" s="8"/>
      <c r="J2764" s="8"/>
    </row>
    <row r="2765" spans="1:10">
      <c r="A2765" s="8">
        <v>2</v>
      </c>
      <c r="B2765" s="8">
        <v>46</v>
      </c>
      <c r="C2765" s="8">
        <v>2</v>
      </c>
      <c r="D2765" s="8">
        <v>1</v>
      </c>
      <c r="E2765" s="8">
        <v>2</v>
      </c>
      <c r="F2765" s="16">
        <v>85.557920340529037</v>
      </c>
      <c r="G2765" s="16">
        <v>8.7270294117647058</v>
      </c>
      <c r="H2765" s="16">
        <v>1.0221568647974875</v>
      </c>
      <c r="I2765" s="8"/>
      <c r="J2765" s="8"/>
    </row>
    <row r="2766" spans="1:10">
      <c r="A2766" s="8">
        <v>2</v>
      </c>
      <c r="B2766" s="8">
        <v>46</v>
      </c>
      <c r="C2766" s="8">
        <v>2</v>
      </c>
      <c r="D2766" s="8">
        <v>1</v>
      </c>
      <c r="E2766" s="8">
        <v>3</v>
      </c>
      <c r="F2766" s="16">
        <v>101.5506232897537</v>
      </c>
      <c r="G2766" s="16">
        <v>8.6446176470588227</v>
      </c>
      <c r="H2766" s="16">
        <v>1.0125043533804141</v>
      </c>
      <c r="I2766" s="8"/>
      <c r="J2766" s="8"/>
    </row>
    <row r="2767" spans="1:10">
      <c r="A2767" s="8">
        <v>2</v>
      </c>
      <c r="B2767" s="8">
        <v>46</v>
      </c>
      <c r="C2767" s="8">
        <v>2</v>
      </c>
      <c r="D2767" s="8">
        <v>1</v>
      </c>
      <c r="E2767" s="8">
        <v>4</v>
      </c>
      <c r="F2767" s="16"/>
      <c r="G2767" s="16">
        <v>8.2229414634146334</v>
      </c>
      <c r="H2767" s="16">
        <v>0.96311535908500501</v>
      </c>
      <c r="I2767" s="8"/>
      <c r="J2767" s="8"/>
    </row>
    <row r="2768" spans="1:10">
      <c r="A2768" s="8">
        <v>2</v>
      </c>
      <c r="B2768" s="8">
        <v>46</v>
      </c>
      <c r="C2768" s="8">
        <v>2</v>
      </c>
      <c r="D2768" s="8">
        <v>2</v>
      </c>
      <c r="E2768" s="8">
        <v>1</v>
      </c>
      <c r="F2768" s="16">
        <v>67.011249619945275</v>
      </c>
      <c r="G2768" s="16">
        <v>8.7953411214953263</v>
      </c>
      <c r="H2768" s="16">
        <v>1.0301579015481002</v>
      </c>
      <c r="I2768" s="8"/>
      <c r="J2768" s="8"/>
    </row>
    <row r="2769" spans="1:10">
      <c r="A2769" s="8">
        <v>2</v>
      </c>
      <c r="B2769" s="8">
        <v>46</v>
      </c>
      <c r="C2769" s="8">
        <v>2</v>
      </c>
      <c r="D2769" s="8">
        <v>2</v>
      </c>
      <c r="E2769" s="8">
        <v>2</v>
      </c>
      <c r="F2769" s="16">
        <v>78.260869565217376</v>
      </c>
      <c r="G2769" s="16">
        <v>9.0703591160221002</v>
      </c>
      <c r="H2769" s="16">
        <v>1.0623694958701519</v>
      </c>
      <c r="I2769" s="8"/>
      <c r="J2769" s="8"/>
    </row>
    <row r="2770" spans="1:10">
      <c r="A2770" s="8">
        <v>2</v>
      </c>
      <c r="B2770" s="8">
        <v>46</v>
      </c>
      <c r="C2770" s="8">
        <v>2</v>
      </c>
      <c r="D2770" s="8">
        <v>2</v>
      </c>
      <c r="E2770" s="8">
        <v>3</v>
      </c>
      <c r="F2770" s="16">
        <v>80.389176041349955</v>
      </c>
      <c r="G2770" s="16">
        <v>8.6656733668341719</v>
      </c>
      <c r="H2770" s="16">
        <v>1.0149705131119959</v>
      </c>
      <c r="I2770" s="8"/>
      <c r="J2770" s="8"/>
    </row>
    <row r="2771" spans="1:10">
      <c r="A2771" s="8">
        <v>2</v>
      </c>
      <c r="B2771" s="8">
        <v>46</v>
      </c>
      <c r="C2771" s="8">
        <v>2</v>
      </c>
      <c r="D2771" s="8">
        <v>2</v>
      </c>
      <c r="E2771" s="8">
        <v>4</v>
      </c>
      <c r="F2771" s="16"/>
      <c r="G2771" s="16">
        <v>10.019684210526314</v>
      </c>
      <c r="H2771" s="16">
        <v>1.1735595831825525</v>
      </c>
      <c r="I2771" s="8"/>
      <c r="J2771" s="8"/>
    </row>
    <row r="2772" spans="1:10">
      <c r="A2772" s="8">
        <v>2</v>
      </c>
      <c r="B2772" s="8">
        <v>46</v>
      </c>
      <c r="C2772" s="8">
        <v>3</v>
      </c>
      <c r="D2772" s="8">
        <v>0.25</v>
      </c>
      <c r="E2772" s="8">
        <v>1</v>
      </c>
      <c r="F2772" s="16">
        <v>104.22098641626403</v>
      </c>
      <c r="G2772" s="16">
        <v>1.1562379182156135</v>
      </c>
      <c r="H2772" s="16">
        <v>1.1733517775089433</v>
      </c>
      <c r="I2772" s="8" t="s">
        <v>224</v>
      </c>
      <c r="J2772" s="8"/>
    </row>
    <row r="2773" spans="1:10">
      <c r="A2773" s="8">
        <v>2</v>
      </c>
      <c r="B2773" s="8">
        <v>46</v>
      </c>
      <c r="C2773" s="8">
        <v>3</v>
      </c>
      <c r="D2773" s="8">
        <v>0.25</v>
      </c>
      <c r="E2773" s="8">
        <v>2</v>
      </c>
      <c r="F2773" s="16">
        <v>115.52557206673353</v>
      </c>
      <c r="G2773" s="16">
        <v>0.98716187050359716</v>
      </c>
      <c r="H2773" s="16">
        <v>1.0017731793747082</v>
      </c>
      <c r="I2773" s="8"/>
      <c r="J2773" s="8"/>
    </row>
    <row r="2774" spans="1:10">
      <c r="A2774" s="8">
        <v>2</v>
      </c>
      <c r="B2774" s="8">
        <v>46</v>
      </c>
      <c r="C2774" s="8">
        <v>3</v>
      </c>
      <c r="D2774" s="8">
        <v>0.25</v>
      </c>
      <c r="E2774" s="8">
        <v>3</v>
      </c>
      <c r="F2774" s="16">
        <v>123.83991248062722</v>
      </c>
      <c r="G2774" s="16">
        <v>0.68680769230769223</v>
      </c>
      <c r="H2774" s="16">
        <v>0.69697335979061825</v>
      </c>
      <c r="I2774" s="8"/>
      <c r="J2774" s="8"/>
    </row>
    <row r="2775" spans="1:10">
      <c r="A2775" s="8">
        <v>2</v>
      </c>
      <c r="B2775" s="8">
        <v>46</v>
      </c>
      <c r="C2775" s="8">
        <v>3</v>
      </c>
      <c r="D2775" s="8">
        <v>0.25</v>
      </c>
      <c r="E2775" s="8">
        <v>4</v>
      </c>
      <c r="F2775" s="16">
        <v>94.083325736165563</v>
      </c>
      <c r="G2775" s="16">
        <v>0.59474074074074079</v>
      </c>
      <c r="H2775" s="16">
        <v>0.60354369486696047</v>
      </c>
      <c r="I2775" s="8"/>
      <c r="J2775" s="8"/>
    </row>
    <row r="2776" spans="1:10">
      <c r="A2776" s="8">
        <v>2</v>
      </c>
      <c r="B2776" s="8">
        <v>46</v>
      </c>
      <c r="C2776" s="8">
        <v>3</v>
      </c>
      <c r="D2776" s="8">
        <v>0.5</v>
      </c>
      <c r="E2776" s="8">
        <v>1</v>
      </c>
      <c r="F2776" s="16">
        <v>92.624669523201746</v>
      </c>
      <c r="G2776" s="16">
        <v>0.67376223776223776</v>
      </c>
      <c r="H2776" s="16">
        <v>0.68373481516396917</v>
      </c>
      <c r="I2776" s="8"/>
      <c r="J2776" s="8"/>
    </row>
    <row r="2777" spans="1:10">
      <c r="A2777" s="8">
        <v>2</v>
      </c>
      <c r="B2777" s="8">
        <v>46</v>
      </c>
      <c r="C2777" s="8">
        <v>3</v>
      </c>
      <c r="D2777" s="8">
        <v>0.5</v>
      </c>
      <c r="E2777" s="8">
        <v>2</v>
      </c>
      <c r="F2777" s="16">
        <v>88.394566505606704</v>
      </c>
      <c r="G2777" s="16">
        <v>0.98444609665427518</v>
      </c>
      <c r="H2777" s="16">
        <v>0.99901720845971531</v>
      </c>
      <c r="I2777" s="8"/>
      <c r="J2777" s="8"/>
    </row>
    <row r="2778" spans="1:10">
      <c r="A2778" s="8">
        <v>2</v>
      </c>
      <c r="B2778" s="8">
        <v>46</v>
      </c>
      <c r="C2778" s="8">
        <v>3</v>
      </c>
      <c r="D2778" s="8">
        <v>0.5</v>
      </c>
      <c r="E2778" s="8">
        <v>3</v>
      </c>
      <c r="F2778" s="16">
        <v>105.89844106117239</v>
      </c>
      <c r="G2778" s="16">
        <v>0.97942446043165465</v>
      </c>
      <c r="H2778" s="16">
        <v>0.99392124534088921</v>
      </c>
      <c r="I2778" s="8"/>
      <c r="J2778" s="8"/>
    </row>
    <row r="2779" spans="1:10">
      <c r="A2779" s="8">
        <v>2</v>
      </c>
      <c r="B2779" s="8">
        <v>46</v>
      </c>
      <c r="C2779" s="8">
        <v>3</v>
      </c>
      <c r="D2779" s="8">
        <v>0.5</v>
      </c>
      <c r="E2779" s="8">
        <v>4</v>
      </c>
      <c r="F2779" s="16">
        <v>100.64727869450269</v>
      </c>
      <c r="G2779" s="16">
        <v>1.0290312500000001</v>
      </c>
      <c r="H2779" s="16">
        <v>1.0442622813850608</v>
      </c>
      <c r="I2779" s="8"/>
      <c r="J2779" s="8"/>
    </row>
    <row r="2780" spans="1:10">
      <c r="A2780" s="8">
        <v>2</v>
      </c>
      <c r="B2780" s="8">
        <v>46</v>
      </c>
      <c r="C2780" s="8">
        <v>3</v>
      </c>
      <c r="D2780" s="8">
        <v>1</v>
      </c>
      <c r="E2780" s="8">
        <v>1</v>
      </c>
      <c r="F2780" s="16">
        <v>84.164463488011663</v>
      </c>
      <c r="G2780" s="16">
        <v>1.150603448275862</v>
      </c>
      <c r="H2780" s="16">
        <v>1.1676339099187412</v>
      </c>
      <c r="I2780" s="8"/>
      <c r="J2780" s="8"/>
    </row>
    <row r="2781" spans="1:10">
      <c r="A2781" s="8">
        <v>2</v>
      </c>
      <c r="B2781" s="8">
        <v>46</v>
      </c>
      <c r="C2781" s="8">
        <v>3</v>
      </c>
      <c r="D2781" s="8">
        <v>1</v>
      </c>
      <c r="E2781" s="8">
        <v>2</v>
      </c>
      <c r="F2781" s="16">
        <v>96.927705351444985</v>
      </c>
      <c r="G2781" s="16">
        <v>0.99103597122302145</v>
      </c>
      <c r="H2781" s="16">
        <v>1.0057046219383636</v>
      </c>
      <c r="I2781" s="8"/>
      <c r="J2781" s="8"/>
    </row>
    <row r="2782" spans="1:10">
      <c r="A2782" s="8">
        <v>2</v>
      </c>
      <c r="B2782" s="8">
        <v>46</v>
      </c>
      <c r="C2782" s="8">
        <v>3</v>
      </c>
      <c r="D2782" s="8">
        <v>1</v>
      </c>
      <c r="E2782" s="8">
        <v>3</v>
      </c>
      <c r="F2782" s="16">
        <v>125.66323274683199</v>
      </c>
      <c r="G2782" s="16">
        <v>0.87387878787878792</v>
      </c>
      <c r="H2782" s="16">
        <v>0.88681335643044334</v>
      </c>
      <c r="I2782" s="8"/>
      <c r="J2782" s="8"/>
    </row>
    <row r="2783" spans="1:10">
      <c r="A2783" s="8">
        <v>2</v>
      </c>
      <c r="B2783" s="8">
        <v>46</v>
      </c>
      <c r="C2783" s="8">
        <v>3</v>
      </c>
      <c r="D2783" s="8">
        <v>1</v>
      </c>
      <c r="E2783" s="8">
        <v>4</v>
      </c>
      <c r="F2783" s="16">
        <v>107.94055975932173</v>
      </c>
      <c r="G2783" s="16">
        <v>0.77457337883959054</v>
      </c>
      <c r="H2783" s="16">
        <v>0.78603809523487822</v>
      </c>
      <c r="I2783" s="8"/>
      <c r="J2783" s="8"/>
    </row>
    <row r="2784" spans="1:10">
      <c r="A2784" s="8">
        <v>2</v>
      </c>
      <c r="B2784" s="8">
        <v>46</v>
      </c>
      <c r="C2784" s="8">
        <v>3</v>
      </c>
      <c r="D2784" s="8">
        <v>2</v>
      </c>
      <c r="E2784" s="8">
        <v>1</v>
      </c>
      <c r="F2784" s="16">
        <v>61.482359376424469</v>
      </c>
      <c r="G2784" s="16">
        <v>0.83528571428571419</v>
      </c>
      <c r="H2784" s="16">
        <v>0.84764905400914692</v>
      </c>
      <c r="I2784" s="8"/>
      <c r="J2784" s="8"/>
    </row>
    <row r="2785" spans="1:10">
      <c r="A2785" s="8">
        <v>2</v>
      </c>
      <c r="B2785" s="8">
        <v>46</v>
      </c>
      <c r="C2785" s="8">
        <v>3</v>
      </c>
      <c r="D2785" s="8">
        <v>2</v>
      </c>
      <c r="E2785" s="8">
        <v>2</v>
      </c>
      <c r="F2785" s="16">
        <v>65.347798340778567</v>
      </c>
      <c r="G2785" s="16">
        <v>1.0175810276679842</v>
      </c>
      <c r="H2785" s="16">
        <v>1.032642580530692</v>
      </c>
      <c r="I2785" s="8"/>
      <c r="J2785" s="8"/>
    </row>
    <row r="2786" spans="1:10">
      <c r="A2786" s="8">
        <v>2</v>
      </c>
      <c r="B2786" s="8">
        <v>46</v>
      </c>
      <c r="C2786" s="8">
        <v>3</v>
      </c>
      <c r="D2786" s="8">
        <v>2</v>
      </c>
      <c r="E2786" s="8">
        <v>3</v>
      </c>
      <c r="F2786" s="16">
        <v>72.057616920412073</v>
      </c>
      <c r="G2786" s="16">
        <v>0.95914070351758784</v>
      </c>
      <c r="H2786" s="16">
        <v>0.97333726184170644</v>
      </c>
      <c r="I2786" s="8"/>
      <c r="J2786" s="8"/>
    </row>
    <row r="2787" spans="1:10">
      <c r="A2787" s="8">
        <v>2</v>
      </c>
      <c r="B2787" s="8">
        <v>46</v>
      </c>
      <c r="C2787" s="8">
        <v>3</v>
      </c>
      <c r="D2787" s="8">
        <v>2</v>
      </c>
      <c r="E2787" s="8">
        <v>4</v>
      </c>
      <c r="F2787" s="16">
        <v>85.185522837086339</v>
      </c>
      <c r="G2787" s="16">
        <v>1.085174721189591</v>
      </c>
      <c r="H2787" s="16">
        <v>1.1012367506339964</v>
      </c>
      <c r="I2787" s="8"/>
      <c r="J2787" s="8"/>
    </row>
    <row r="2788" spans="1:10">
      <c r="A2788" s="8">
        <v>2</v>
      </c>
      <c r="B2788" s="8">
        <v>47</v>
      </c>
      <c r="C2788" s="8">
        <v>1</v>
      </c>
      <c r="D2788" s="8">
        <v>50</v>
      </c>
      <c r="E2788" s="8">
        <v>1</v>
      </c>
      <c r="F2788" s="16">
        <v>94.157534661258097</v>
      </c>
      <c r="G2788" s="16">
        <v>6.6722399999999995</v>
      </c>
      <c r="H2788" s="16">
        <v>1.0766988621545173</v>
      </c>
      <c r="I2788" s="8" t="s">
        <v>223</v>
      </c>
      <c r="J2788" s="8"/>
    </row>
    <row r="2789" spans="1:10">
      <c r="A2789" s="8">
        <v>2</v>
      </c>
      <c r="B2789" s="8">
        <v>47</v>
      </c>
      <c r="C2789" s="8">
        <v>1</v>
      </c>
      <c r="D2789" s="8">
        <v>50</v>
      </c>
      <c r="E2789" s="8">
        <v>2</v>
      </c>
      <c r="F2789" s="16">
        <v>101.27747169582855</v>
      </c>
      <c r="G2789" s="16">
        <v>7.0009266055045876</v>
      </c>
      <c r="H2789" s="16">
        <v>1.1297389947265202</v>
      </c>
      <c r="I2789" s="8"/>
      <c r="J2789" s="8"/>
    </row>
    <row r="2790" spans="1:10">
      <c r="A2790" s="8">
        <v>2</v>
      </c>
      <c r="B2790" s="8">
        <v>47</v>
      </c>
      <c r="C2790" s="8">
        <v>1</v>
      </c>
      <c r="D2790" s="8">
        <v>50</v>
      </c>
      <c r="E2790" s="8">
        <v>3</v>
      </c>
      <c r="F2790" s="16">
        <v>96.046497547980877</v>
      </c>
      <c r="G2790" s="16">
        <v>6.2403375000000008</v>
      </c>
      <c r="H2790" s="16">
        <v>1.0070027885253177</v>
      </c>
      <c r="I2790" s="8"/>
      <c r="J2790" s="8"/>
    </row>
    <row r="2791" spans="1:10">
      <c r="A2791" s="8">
        <v>2</v>
      </c>
      <c r="B2791" s="8">
        <v>47</v>
      </c>
      <c r="C2791" s="8">
        <v>1</v>
      </c>
      <c r="D2791" s="8">
        <v>50</v>
      </c>
      <c r="E2791" s="8">
        <v>4</v>
      </c>
      <c r="F2791" s="16">
        <v>96.337107222861306</v>
      </c>
      <c r="G2791" s="16">
        <v>6.4723235294117645</v>
      </c>
      <c r="H2791" s="16">
        <v>1.0444383564760196</v>
      </c>
      <c r="I2791" s="8"/>
      <c r="J2791" s="8"/>
    </row>
    <row r="2792" spans="1:10">
      <c r="A2792" s="8">
        <v>2</v>
      </c>
      <c r="B2792" s="8">
        <v>47</v>
      </c>
      <c r="C2792" s="8">
        <v>1</v>
      </c>
      <c r="D2792" s="8">
        <v>100</v>
      </c>
      <c r="E2792" s="8">
        <v>1</v>
      </c>
      <c r="F2792" s="16">
        <v>97.015196464248959</v>
      </c>
      <c r="G2792" s="16">
        <v>5.9144369747899166</v>
      </c>
      <c r="H2792" s="16">
        <v>0.95441224551888248</v>
      </c>
      <c r="I2792" s="8"/>
      <c r="J2792" s="8"/>
    </row>
    <row r="2793" spans="1:10">
      <c r="A2793" s="8">
        <v>2</v>
      </c>
      <c r="B2793" s="8">
        <v>47</v>
      </c>
      <c r="C2793" s="8">
        <v>1</v>
      </c>
      <c r="D2793" s="8">
        <v>100</v>
      </c>
      <c r="E2793" s="8">
        <v>2</v>
      </c>
      <c r="F2793" s="16">
        <v>106.75062057274324</v>
      </c>
      <c r="G2793" s="16">
        <v>6.4775895196506541</v>
      </c>
      <c r="H2793" s="16">
        <v>1.045288128921005</v>
      </c>
      <c r="I2793" s="8"/>
      <c r="J2793" s="8"/>
    </row>
    <row r="2794" spans="1:10">
      <c r="A2794" s="8">
        <v>2</v>
      </c>
      <c r="B2794" s="8">
        <v>47</v>
      </c>
      <c r="C2794" s="8">
        <v>1</v>
      </c>
      <c r="D2794" s="8">
        <v>100</v>
      </c>
      <c r="E2794" s="8">
        <v>3</v>
      </c>
      <c r="F2794" s="16">
        <v>99.340073863292375</v>
      </c>
      <c r="G2794" s="16">
        <v>6.3992489082969426</v>
      </c>
      <c r="H2794" s="16">
        <v>1.0326463104155208</v>
      </c>
      <c r="I2794" s="8"/>
      <c r="J2794" s="8"/>
    </row>
    <row r="2795" spans="1:10">
      <c r="A2795" s="8">
        <v>2</v>
      </c>
      <c r="B2795" s="8">
        <v>47</v>
      </c>
      <c r="C2795" s="8">
        <v>1</v>
      </c>
      <c r="D2795" s="8">
        <v>100</v>
      </c>
      <c r="E2795" s="8">
        <v>4</v>
      </c>
      <c r="F2795" s="16">
        <v>96.966761518435547</v>
      </c>
      <c r="G2795" s="16">
        <v>5.8914189723320156</v>
      </c>
      <c r="H2795" s="16">
        <v>0.95069783221008497</v>
      </c>
      <c r="I2795" s="8"/>
      <c r="J2795" s="8"/>
    </row>
    <row r="2796" spans="1:10">
      <c r="A2796" s="8">
        <v>2</v>
      </c>
      <c r="B2796" s="8">
        <v>47</v>
      </c>
      <c r="C2796" s="8">
        <v>1</v>
      </c>
      <c r="D2796" s="8">
        <v>200</v>
      </c>
      <c r="E2796" s="8">
        <v>1</v>
      </c>
      <c r="F2796" s="16">
        <v>121.76545377489857</v>
      </c>
      <c r="G2796" s="16">
        <v>6.919238532110092</v>
      </c>
      <c r="H2796" s="16">
        <v>1.1165569965256987</v>
      </c>
      <c r="I2796" s="8"/>
      <c r="J2796" s="8"/>
    </row>
    <row r="2797" spans="1:10">
      <c r="A2797" s="8">
        <v>2</v>
      </c>
      <c r="B2797" s="8">
        <v>47</v>
      </c>
      <c r="C2797" s="8">
        <v>1</v>
      </c>
      <c r="D2797" s="8">
        <v>200</v>
      </c>
      <c r="E2797" s="8">
        <v>2</v>
      </c>
      <c r="F2797" s="16">
        <v>85.2455046315917</v>
      </c>
      <c r="G2797" s="16">
        <v>6.4546835443037978</v>
      </c>
      <c r="H2797" s="16">
        <v>1.0415917934186099</v>
      </c>
      <c r="I2797" s="8"/>
      <c r="J2797" s="8"/>
    </row>
    <row r="2798" spans="1:10">
      <c r="A2798" s="8">
        <v>2</v>
      </c>
      <c r="B2798" s="8">
        <v>47</v>
      </c>
      <c r="C2798" s="8">
        <v>1</v>
      </c>
      <c r="D2798" s="8">
        <v>200</v>
      </c>
      <c r="E2798" s="8">
        <v>3</v>
      </c>
      <c r="F2798" s="16">
        <v>98.226070109584072</v>
      </c>
      <c r="G2798" s="16">
        <v>7.28163436123348</v>
      </c>
      <c r="H2798" s="16">
        <v>1.1750367839534135</v>
      </c>
      <c r="I2798" s="8"/>
      <c r="J2798" s="8"/>
    </row>
    <row r="2799" spans="1:10">
      <c r="A2799" s="8">
        <v>2</v>
      </c>
      <c r="B2799" s="8">
        <v>47</v>
      </c>
      <c r="C2799" s="8">
        <v>1</v>
      </c>
      <c r="D2799" s="8">
        <v>200</v>
      </c>
      <c r="E2799" s="8">
        <v>4</v>
      </c>
      <c r="F2799" s="16">
        <v>93.188835744990001</v>
      </c>
      <c r="G2799" s="16">
        <v>6.3127400881057261</v>
      </c>
      <c r="H2799" s="16">
        <v>1.0186863886701683</v>
      </c>
      <c r="I2799" s="8"/>
      <c r="J2799" s="8"/>
    </row>
    <row r="2800" spans="1:10">
      <c r="A2800" s="8">
        <v>2</v>
      </c>
      <c r="B2800" s="8">
        <v>47</v>
      </c>
      <c r="C2800" s="8">
        <v>1</v>
      </c>
      <c r="D2800" s="8">
        <v>400</v>
      </c>
      <c r="E2800" s="8">
        <v>1</v>
      </c>
      <c r="F2800" s="16">
        <v>61.754555912090566</v>
      </c>
      <c r="G2800" s="16">
        <v>10.310642857142856</v>
      </c>
      <c r="H2800" s="16">
        <v>1.6638276549355708</v>
      </c>
      <c r="I2800" s="8"/>
      <c r="J2800" s="8"/>
    </row>
    <row r="2801" spans="1:10">
      <c r="A2801" s="8">
        <v>2</v>
      </c>
      <c r="B2801" s="8">
        <v>47</v>
      </c>
      <c r="C2801" s="8">
        <v>1</v>
      </c>
      <c r="D2801" s="8">
        <v>400</v>
      </c>
      <c r="E2801" s="8">
        <v>2</v>
      </c>
      <c r="F2801" s="16">
        <v>65.096567173215476</v>
      </c>
      <c r="G2801" s="16">
        <v>6.4937945205479455</v>
      </c>
      <c r="H2801" s="16">
        <v>1.0479031286853009</v>
      </c>
      <c r="I2801" s="8"/>
      <c r="J2801" s="8"/>
    </row>
    <row r="2802" spans="1:10">
      <c r="A2802" s="8">
        <v>2</v>
      </c>
      <c r="B2802" s="8">
        <v>47</v>
      </c>
      <c r="C2802" s="8">
        <v>1</v>
      </c>
      <c r="D2802" s="8">
        <v>400</v>
      </c>
      <c r="E2802" s="8">
        <v>3</v>
      </c>
      <c r="F2802" s="16">
        <v>58.460979596779083</v>
      </c>
      <c r="G2802" s="16">
        <v>6.5851276595744697</v>
      </c>
      <c r="H2802" s="16">
        <v>1.0626415503947806</v>
      </c>
      <c r="I2802" s="8"/>
      <c r="J2802" s="8"/>
    </row>
    <row r="2803" spans="1:10">
      <c r="A2803" s="8">
        <v>2</v>
      </c>
      <c r="B2803" s="8">
        <v>47</v>
      </c>
      <c r="C2803" s="8">
        <v>1</v>
      </c>
      <c r="D2803" s="8">
        <v>400</v>
      </c>
      <c r="E2803" s="8">
        <v>4</v>
      </c>
      <c r="F2803" s="16">
        <v>85.342374523218496</v>
      </c>
      <c r="G2803" s="16">
        <v>7.7342637362637356</v>
      </c>
      <c r="H2803" s="16">
        <v>1.2480775518323846</v>
      </c>
      <c r="I2803" s="8"/>
      <c r="J2803" s="8"/>
    </row>
    <row r="2804" spans="1:10">
      <c r="A2804" s="8">
        <v>2</v>
      </c>
      <c r="B2804" s="8">
        <v>47</v>
      </c>
      <c r="C2804" s="8">
        <v>2</v>
      </c>
      <c r="D2804" s="8">
        <v>50</v>
      </c>
      <c r="E2804" s="8">
        <v>1</v>
      </c>
      <c r="F2804" s="16">
        <v>53.033790627014078</v>
      </c>
      <c r="G2804" s="16">
        <v>5.4920357142857137</v>
      </c>
      <c r="H2804" s="16">
        <v>1.2830510557954262</v>
      </c>
      <c r="I2804" s="8" t="s">
        <v>223</v>
      </c>
      <c r="J2804" s="8"/>
    </row>
    <row r="2805" spans="1:10">
      <c r="A2805" s="8">
        <v>2</v>
      </c>
      <c r="B2805" s="8">
        <v>47</v>
      </c>
      <c r="C2805" s="8">
        <v>2</v>
      </c>
      <c r="D2805" s="8">
        <v>50</v>
      </c>
      <c r="E2805" s="8">
        <v>2</v>
      </c>
      <c r="F2805" s="16">
        <v>51.855261946413769</v>
      </c>
      <c r="G2805" s="16">
        <v>4.7806321243523309</v>
      </c>
      <c r="H2805" s="16">
        <v>1.116852732505863</v>
      </c>
      <c r="I2805" s="8"/>
      <c r="J2805" s="8"/>
    </row>
    <row r="2806" spans="1:10">
      <c r="A2806" s="8">
        <v>2</v>
      </c>
      <c r="B2806" s="8">
        <v>47</v>
      </c>
      <c r="C2806" s="8">
        <v>2</v>
      </c>
      <c r="D2806" s="8">
        <v>50</v>
      </c>
      <c r="E2806" s="8">
        <v>3</v>
      </c>
      <c r="F2806" s="16">
        <v>58.631801859865575</v>
      </c>
      <c r="G2806" s="16">
        <v>4.3386697674418597</v>
      </c>
      <c r="H2806" s="16">
        <v>1.0136013521150191</v>
      </c>
      <c r="I2806" s="8"/>
      <c r="J2806" s="8"/>
    </row>
    <row r="2807" spans="1:10">
      <c r="A2807" s="8">
        <v>2</v>
      </c>
      <c r="B2807" s="8">
        <v>47</v>
      </c>
      <c r="C2807" s="8">
        <v>2</v>
      </c>
      <c r="D2807" s="8">
        <v>50</v>
      </c>
      <c r="E2807" s="8">
        <v>4</v>
      </c>
      <c r="F2807" s="16">
        <v>64.598103305404649</v>
      </c>
      <c r="G2807" s="16">
        <v>5.267807262569832</v>
      </c>
      <c r="H2807" s="16">
        <v>1.2306667366321169</v>
      </c>
      <c r="I2807" s="8"/>
      <c r="J2807" s="8"/>
    </row>
    <row r="2808" spans="1:10">
      <c r="A2808" s="8">
        <v>2</v>
      </c>
      <c r="B2808" s="8">
        <v>47</v>
      </c>
      <c r="C2808" s="8">
        <v>2</v>
      </c>
      <c r="D2808" s="8">
        <v>100</v>
      </c>
      <c r="E2808" s="8">
        <v>1</v>
      </c>
      <c r="F2808" s="16">
        <v>76.678022281557858</v>
      </c>
      <c r="G2808" s="16">
        <v>5.3275147058823524</v>
      </c>
      <c r="H2808" s="16">
        <v>1.2446156077186077</v>
      </c>
      <c r="I2808" s="8"/>
      <c r="J2808" s="8"/>
    </row>
    <row r="2809" spans="1:10">
      <c r="A2809" s="8">
        <v>2</v>
      </c>
      <c r="B2809" s="8">
        <v>47</v>
      </c>
      <c r="C2809" s="8">
        <v>2</v>
      </c>
      <c r="D2809" s="8">
        <v>100</v>
      </c>
      <c r="E2809" s="8">
        <v>2</v>
      </c>
      <c r="F2809" s="16">
        <v>80.213608323358798</v>
      </c>
      <c r="G2809" s="16">
        <v>5.038645714285714</v>
      </c>
      <c r="H2809" s="16">
        <v>1.177129945946499</v>
      </c>
      <c r="I2809" s="8"/>
      <c r="J2809" s="8"/>
    </row>
    <row r="2810" spans="1:10">
      <c r="A2810" s="8">
        <v>2</v>
      </c>
      <c r="B2810" s="8">
        <v>47</v>
      </c>
      <c r="C2810" s="8">
        <v>2</v>
      </c>
      <c r="D2810" s="8">
        <v>100</v>
      </c>
      <c r="E2810" s="8">
        <v>3</v>
      </c>
      <c r="F2810" s="16">
        <v>71.227327133781415</v>
      </c>
      <c r="G2810" s="16">
        <v>4.8157150259067354</v>
      </c>
      <c r="H2810" s="16">
        <v>1.1250488106491023</v>
      </c>
      <c r="I2810" s="8"/>
      <c r="J2810" s="8"/>
    </row>
    <row r="2811" spans="1:10">
      <c r="A2811" s="8">
        <v>2</v>
      </c>
      <c r="B2811" s="8">
        <v>47</v>
      </c>
      <c r="C2811" s="8">
        <v>2</v>
      </c>
      <c r="D2811" s="8">
        <v>100</v>
      </c>
      <c r="E2811" s="8">
        <v>4</v>
      </c>
      <c r="F2811" s="16">
        <v>71.448301261393979</v>
      </c>
      <c r="G2811" s="16">
        <v>5.0649973190348527</v>
      </c>
      <c r="H2811" s="16">
        <v>1.1832862158715725</v>
      </c>
      <c r="I2811" s="8"/>
      <c r="J2811" s="8"/>
    </row>
    <row r="2812" spans="1:10">
      <c r="A2812" s="8">
        <v>2</v>
      </c>
      <c r="B2812" s="8">
        <v>47</v>
      </c>
      <c r="C2812" s="8">
        <v>2</v>
      </c>
      <c r="D2812" s="8">
        <v>200</v>
      </c>
      <c r="E2812" s="8">
        <v>1</v>
      </c>
      <c r="F2812" s="16">
        <v>99.512015468188935</v>
      </c>
      <c r="G2812" s="16">
        <v>5.7816234939759026</v>
      </c>
      <c r="H2812" s="16">
        <v>1.3507046410608079</v>
      </c>
      <c r="I2812" s="8"/>
      <c r="J2812" s="8"/>
    </row>
    <row r="2813" spans="1:10">
      <c r="A2813" s="8">
        <v>2</v>
      </c>
      <c r="B2813" s="8">
        <v>47</v>
      </c>
      <c r="C2813" s="8">
        <v>2</v>
      </c>
      <c r="D2813" s="8">
        <v>200</v>
      </c>
      <c r="E2813" s="8">
        <v>2</v>
      </c>
      <c r="F2813" s="16">
        <v>94.797900745787672</v>
      </c>
      <c r="G2813" s="16">
        <v>4.6941060606060603</v>
      </c>
      <c r="H2813" s="16">
        <v>1.0966384871478623</v>
      </c>
      <c r="I2813" s="8"/>
      <c r="J2813" s="8"/>
    </row>
    <row r="2814" spans="1:10">
      <c r="A2814" s="8">
        <v>2</v>
      </c>
      <c r="B2814" s="8">
        <v>47</v>
      </c>
      <c r="C2814" s="8">
        <v>2</v>
      </c>
      <c r="D2814" s="8">
        <v>200</v>
      </c>
      <c r="E2814" s="8">
        <v>3</v>
      </c>
      <c r="F2814" s="16">
        <v>90.083786023386423</v>
      </c>
      <c r="G2814" s="16">
        <v>5.2960307262569843</v>
      </c>
      <c r="H2814" s="16">
        <v>1.2372603108122358</v>
      </c>
      <c r="I2814" s="8"/>
      <c r="J2814" s="8"/>
    </row>
    <row r="2815" spans="1:10">
      <c r="A2815" s="8">
        <v>2</v>
      </c>
      <c r="B2815" s="8">
        <v>47</v>
      </c>
      <c r="C2815" s="8">
        <v>2</v>
      </c>
      <c r="D2815" s="8">
        <v>200</v>
      </c>
      <c r="E2815" s="8">
        <v>4</v>
      </c>
      <c r="F2815" s="16">
        <v>104.37344627566523</v>
      </c>
      <c r="G2815" s="16">
        <v>5.270657608695652</v>
      </c>
      <c r="H2815" s="16">
        <v>1.231332635361909</v>
      </c>
      <c r="I2815" s="8"/>
      <c r="J2815" s="8"/>
    </row>
    <row r="2816" spans="1:10">
      <c r="A2816" s="8">
        <v>2</v>
      </c>
      <c r="B2816" s="8">
        <v>47</v>
      </c>
      <c r="C2816" s="8">
        <v>2</v>
      </c>
      <c r="D2816" s="8">
        <v>400</v>
      </c>
      <c r="E2816" s="8">
        <v>1</v>
      </c>
      <c r="F2816" s="16">
        <v>86.695516066660531</v>
      </c>
      <c r="G2816" s="16">
        <v>5.4675517241379321</v>
      </c>
      <c r="H2816" s="16">
        <v>1.2773310985621762</v>
      </c>
      <c r="I2816" s="8"/>
      <c r="J2816" s="8"/>
    </row>
    <row r="2817" spans="1:10">
      <c r="A2817" s="8">
        <v>2</v>
      </c>
      <c r="B2817" s="8">
        <v>47</v>
      </c>
      <c r="C2817" s="8">
        <v>2</v>
      </c>
      <c r="D2817" s="8">
        <v>400</v>
      </c>
      <c r="E2817" s="8">
        <v>2</v>
      </c>
      <c r="F2817" s="16">
        <v>91.556946874136827</v>
      </c>
      <c r="G2817" s="16">
        <v>5.6059401197604783</v>
      </c>
      <c r="H2817" s="16">
        <v>1.3096614376842399</v>
      </c>
      <c r="I2817" s="8"/>
      <c r="J2817" s="8"/>
    </row>
    <row r="2818" spans="1:10">
      <c r="A2818" s="8">
        <v>2</v>
      </c>
      <c r="B2818" s="8">
        <v>47</v>
      </c>
      <c r="C2818" s="8">
        <v>2</v>
      </c>
      <c r="D2818" s="8">
        <v>400</v>
      </c>
      <c r="E2818" s="8">
        <v>3</v>
      </c>
      <c r="F2818" s="16">
        <v>87.579412577110759</v>
      </c>
      <c r="G2818" s="16">
        <v>5.8904190476190479</v>
      </c>
      <c r="H2818" s="16">
        <v>1.3761214914291671</v>
      </c>
      <c r="I2818" s="8"/>
      <c r="J2818" s="8"/>
    </row>
    <row r="2819" spans="1:10">
      <c r="A2819" s="8">
        <v>2</v>
      </c>
      <c r="B2819" s="8">
        <v>47</v>
      </c>
      <c r="C2819" s="8">
        <v>2</v>
      </c>
      <c r="D2819" s="8">
        <v>400</v>
      </c>
      <c r="E2819" s="8">
        <v>4</v>
      </c>
      <c r="F2819" s="16">
        <v>86.10625172636037</v>
      </c>
      <c r="G2819" s="16">
        <v>5.0465885558583103</v>
      </c>
      <c r="H2819" s="16">
        <v>1.1789855550131383</v>
      </c>
      <c r="I2819" s="8"/>
      <c r="J2819" s="8"/>
    </row>
    <row r="2820" spans="1:10">
      <c r="A2820" s="8">
        <v>2</v>
      </c>
      <c r="B2820" s="8">
        <v>47</v>
      </c>
      <c r="C2820" s="8">
        <v>3</v>
      </c>
      <c r="D2820" s="8">
        <v>50</v>
      </c>
      <c r="E2820" s="8">
        <v>1</v>
      </c>
      <c r="F2820" s="16">
        <v>114.947245017585</v>
      </c>
      <c r="G2820" s="16">
        <v>6.0022702702702713</v>
      </c>
      <c r="H2820" s="16">
        <v>1.0174152868274062</v>
      </c>
      <c r="I2820" s="8" t="s">
        <v>223</v>
      </c>
      <c r="J2820" s="8"/>
    </row>
    <row r="2821" spans="1:10">
      <c r="A2821" s="8">
        <v>2</v>
      </c>
      <c r="B2821" s="8">
        <v>47</v>
      </c>
      <c r="C2821" s="8">
        <v>3</v>
      </c>
      <c r="D2821" s="8">
        <v>50</v>
      </c>
      <c r="E2821" s="8">
        <v>2</v>
      </c>
      <c r="F2821" s="16">
        <v>115.88511137162956</v>
      </c>
      <c r="G2821" s="16">
        <v>5.8139104477611934</v>
      </c>
      <c r="H2821" s="16">
        <v>0.98548734053114539</v>
      </c>
      <c r="I2821" s="8"/>
      <c r="J2821" s="8"/>
    </row>
    <row r="2822" spans="1:10">
      <c r="A2822" s="8">
        <v>2</v>
      </c>
      <c r="B2822" s="8">
        <v>47</v>
      </c>
      <c r="C2822" s="8">
        <v>3</v>
      </c>
      <c r="D2822" s="8">
        <v>50</v>
      </c>
      <c r="E2822" s="8">
        <v>3</v>
      </c>
      <c r="F2822" s="16">
        <v>118.69871043376318</v>
      </c>
      <c r="G2822" s="16">
        <v>6.0310898437500002</v>
      </c>
      <c r="H2822" s="16">
        <v>1.0223003508611526</v>
      </c>
      <c r="I2822" s="8"/>
      <c r="J2822" s="8"/>
    </row>
    <row r="2823" spans="1:10">
      <c r="A2823" s="8">
        <v>2</v>
      </c>
      <c r="B2823" s="8">
        <v>47</v>
      </c>
      <c r="C2823" s="8">
        <v>3</v>
      </c>
      <c r="D2823" s="8">
        <v>50</v>
      </c>
      <c r="E2823" s="8">
        <v>4</v>
      </c>
      <c r="F2823" s="16"/>
      <c r="G2823" s="16">
        <v>5.9108297872340447</v>
      </c>
      <c r="H2823" s="16">
        <v>1.0019156606714934</v>
      </c>
      <c r="I2823" s="8"/>
      <c r="J2823" s="8"/>
    </row>
    <row r="2824" spans="1:10">
      <c r="A2824" s="8">
        <v>2</v>
      </c>
      <c r="B2824" s="8">
        <v>47</v>
      </c>
      <c r="C2824" s="8">
        <v>3</v>
      </c>
      <c r="D2824" s="8">
        <v>100</v>
      </c>
      <c r="E2824" s="8">
        <v>1</v>
      </c>
      <c r="F2824" s="16">
        <v>107.62016412661197</v>
      </c>
      <c r="G2824" s="16">
        <v>6.0940465116279068</v>
      </c>
      <c r="H2824" s="16">
        <v>1.0329718257235823</v>
      </c>
      <c r="I2824" s="8"/>
      <c r="J2824" s="8"/>
    </row>
    <row r="2825" spans="1:10">
      <c r="A2825" s="8">
        <v>2</v>
      </c>
      <c r="B2825" s="8">
        <v>47</v>
      </c>
      <c r="C2825" s="8">
        <v>3</v>
      </c>
      <c r="D2825" s="8">
        <v>100</v>
      </c>
      <c r="E2825" s="8">
        <v>2</v>
      </c>
      <c r="F2825" s="16">
        <v>110.66822977725674</v>
      </c>
      <c r="G2825" s="16">
        <v>6.1150361445783137</v>
      </c>
      <c r="H2825" s="16">
        <v>1.0365296750817516</v>
      </c>
      <c r="I2825" s="8"/>
      <c r="J2825" s="8"/>
    </row>
    <row r="2826" spans="1:10">
      <c r="A2826" s="8">
        <v>2</v>
      </c>
      <c r="B2826" s="8">
        <v>47</v>
      </c>
      <c r="C2826" s="8">
        <v>3</v>
      </c>
      <c r="D2826" s="8">
        <v>100</v>
      </c>
      <c r="E2826" s="8">
        <v>3</v>
      </c>
      <c r="F2826" s="16">
        <v>118.81594372801875</v>
      </c>
      <c r="G2826" s="16">
        <v>6.6056463414634141</v>
      </c>
      <c r="H2826" s="16">
        <v>1.1196905944853075</v>
      </c>
      <c r="I2826" s="8"/>
      <c r="J2826" s="8"/>
    </row>
    <row r="2827" spans="1:10">
      <c r="A2827" s="8">
        <v>2</v>
      </c>
      <c r="B2827" s="8">
        <v>47</v>
      </c>
      <c r="C2827" s="8">
        <v>3</v>
      </c>
      <c r="D2827" s="8">
        <v>100</v>
      </c>
      <c r="E2827" s="8">
        <v>4</v>
      </c>
      <c r="F2827" s="16"/>
      <c r="G2827" s="16">
        <v>5.9294837545126358</v>
      </c>
      <c r="H2827" s="16">
        <v>1.0050776028391464</v>
      </c>
      <c r="I2827" s="8"/>
      <c r="J2827" s="8"/>
    </row>
    <row r="2828" spans="1:10">
      <c r="A2828" s="8">
        <v>2</v>
      </c>
      <c r="B2828" s="8">
        <v>47</v>
      </c>
      <c r="C2828" s="8">
        <v>3</v>
      </c>
      <c r="D2828" s="8">
        <v>200</v>
      </c>
      <c r="E2828" s="8">
        <v>1</v>
      </c>
      <c r="F2828" s="16">
        <v>89.331770222743273</v>
      </c>
      <c r="G2828" s="16">
        <v>6.5629268292682932</v>
      </c>
      <c r="H2828" s="16">
        <v>1.112449420263546</v>
      </c>
      <c r="I2828" s="8"/>
      <c r="J2828" s="8"/>
    </row>
    <row r="2829" spans="1:10">
      <c r="A2829" s="8">
        <v>2</v>
      </c>
      <c r="B2829" s="8">
        <v>47</v>
      </c>
      <c r="C2829" s="8">
        <v>3</v>
      </c>
      <c r="D2829" s="8">
        <v>200</v>
      </c>
      <c r="E2829" s="8">
        <v>2</v>
      </c>
      <c r="F2829" s="16">
        <v>106.21336459554513</v>
      </c>
      <c r="G2829" s="16">
        <v>6.829692946058092</v>
      </c>
      <c r="H2829" s="16">
        <v>1.1576676315416772</v>
      </c>
      <c r="I2829" s="8"/>
      <c r="J2829" s="8"/>
    </row>
    <row r="2830" spans="1:10">
      <c r="A2830" s="8">
        <v>2</v>
      </c>
      <c r="B2830" s="8">
        <v>47</v>
      </c>
      <c r="C2830" s="8">
        <v>3</v>
      </c>
      <c r="D2830" s="8">
        <v>200</v>
      </c>
      <c r="E2830" s="8">
        <v>3</v>
      </c>
      <c r="F2830" s="16">
        <v>108.08909730363423</v>
      </c>
      <c r="G2830" s="16">
        <v>6.303261410788382</v>
      </c>
      <c r="H2830" s="16">
        <v>1.0684348134021322</v>
      </c>
      <c r="I2830" s="8"/>
      <c r="J2830" s="8"/>
    </row>
    <row r="2831" spans="1:10">
      <c r="A2831" s="8">
        <v>2</v>
      </c>
      <c r="B2831" s="8">
        <v>47</v>
      </c>
      <c r="C2831" s="8">
        <v>3</v>
      </c>
      <c r="D2831" s="8">
        <v>200</v>
      </c>
      <c r="E2831" s="8">
        <v>4</v>
      </c>
      <c r="F2831" s="16"/>
      <c r="G2831" s="16">
        <v>6.1518941176470578</v>
      </c>
      <c r="H2831" s="16">
        <v>1.0427772886601261</v>
      </c>
      <c r="I2831" s="8"/>
      <c r="J2831" s="8"/>
    </row>
    <row r="2832" spans="1:10">
      <c r="A2832" s="8">
        <v>2</v>
      </c>
      <c r="B2832" s="8">
        <v>47</v>
      </c>
      <c r="C2832" s="8">
        <v>3</v>
      </c>
      <c r="D2832" s="8">
        <v>400</v>
      </c>
      <c r="E2832" s="8">
        <v>1</v>
      </c>
      <c r="F2832" s="16">
        <v>66.588511137162953</v>
      </c>
      <c r="G2832" s="16">
        <v>7.7536307692307691</v>
      </c>
      <c r="H2832" s="16">
        <v>1.3142797837851301</v>
      </c>
      <c r="I2832" s="8"/>
      <c r="J2832" s="8"/>
    </row>
    <row r="2833" spans="1:10">
      <c r="A2833" s="8">
        <v>2</v>
      </c>
      <c r="B2833" s="8">
        <v>47</v>
      </c>
      <c r="C2833" s="8">
        <v>3</v>
      </c>
      <c r="D2833" s="8">
        <v>400</v>
      </c>
      <c r="E2833" s="8">
        <v>2</v>
      </c>
      <c r="F2833" s="16">
        <v>73.56389214536928</v>
      </c>
      <c r="G2833" s="16">
        <v>7.6804153846153849</v>
      </c>
      <c r="H2833" s="16">
        <v>1.3018694043479366</v>
      </c>
      <c r="I2833" s="8"/>
      <c r="J2833" s="8"/>
    </row>
    <row r="2834" spans="1:10">
      <c r="A2834" s="8">
        <v>2</v>
      </c>
      <c r="B2834" s="8">
        <v>47</v>
      </c>
      <c r="C2834" s="8">
        <v>3</v>
      </c>
      <c r="D2834" s="8">
        <v>400</v>
      </c>
      <c r="E2834" s="8">
        <v>3</v>
      </c>
      <c r="F2834" s="16">
        <v>71.043376318874564</v>
      </c>
      <c r="G2834" s="16">
        <v>7.3065147058823534</v>
      </c>
      <c r="H2834" s="16">
        <v>1.2384913408538047</v>
      </c>
      <c r="I2834" s="8"/>
      <c r="J2834" s="8"/>
    </row>
    <row r="2835" spans="1:10">
      <c r="A2835" s="8">
        <v>2</v>
      </c>
      <c r="B2835" s="8">
        <v>47</v>
      </c>
      <c r="C2835" s="8">
        <v>3</v>
      </c>
      <c r="D2835" s="8">
        <v>400</v>
      </c>
      <c r="E2835" s="8">
        <v>4</v>
      </c>
      <c r="F2835" s="16"/>
      <c r="G2835" s="16">
        <v>6.6042151898734174</v>
      </c>
      <c r="H2835" s="16">
        <v>1.1194480070242525</v>
      </c>
      <c r="I2835" s="8"/>
      <c r="J2835" s="8"/>
    </row>
    <row r="2836" spans="1:10">
      <c r="A2836" s="8">
        <v>2</v>
      </c>
      <c r="B2836" s="8">
        <v>48</v>
      </c>
      <c r="C2836" s="8">
        <v>1</v>
      </c>
      <c r="D2836" s="1">
        <v>5.5</v>
      </c>
      <c r="E2836" s="8">
        <v>1</v>
      </c>
      <c r="F2836" s="16">
        <v>89.441903019213171</v>
      </c>
      <c r="G2836" s="16">
        <v>28.969414634146347</v>
      </c>
      <c r="H2836" s="16">
        <v>0.93885971396843593</v>
      </c>
      <c r="I2836" s="8"/>
      <c r="J2836" s="8"/>
    </row>
    <row r="2837" spans="1:10">
      <c r="A2837" s="8">
        <v>2</v>
      </c>
      <c r="B2837" s="8">
        <v>48</v>
      </c>
      <c r="C2837" s="8">
        <v>1</v>
      </c>
      <c r="D2837" s="1">
        <v>5.5</v>
      </c>
      <c r="E2837" s="8">
        <v>2</v>
      </c>
      <c r="F2837" s="16">
        <v>93.174748398902096</v>
      </c>
      <c r="G2837" s="16">
        <v>29.099075630252102</v>
      </c>
      <c r="H2837" s="16">
        <v>0.9430618522323283</v>
      </c>
      <c r="I2837" s="8"/>
      <c r="J2837" s="8"/>
    </row>
    <row r="2838" spans="1:10">
      <c r="A2838" s="8">
        <v>2</v>
      </c>
      <c r="B2838" s="8">
        <v>48</v>
      </c>
      <c r="C2838" s="8">
        <v>1</v>
      </c>
      <c r="D2838" s="1">
        <v>5.5</v>
      </c>
      <c r="E2838" s="8">
        <v>3</v>
      </c>
      <c r="F2838" s="16">
        <v>89.295516925892031</v>
      </c>
      <c r="G2838" s="16">
        <v>30.519213973799125</v>
      </c>
      <c r="H2838" s="16">
        <v>0.98908662338688902</v>
      </c>
      <c r="I2838" s="8"/>
      <c r="J2838" s="8"/>
    </row>
    <row r="2839" spans="1:10">
      <c r="A2839" s="8">
        <v>2</v>
      </c>
      <c r="B2839" s="8">
        <v>48</v>
      </c>
      <c r="C2839" s="8">
        <v>1</v>
      </c>
      <c r="D2839" s="1">
        <v>5.5</v>
      </c>
      <c r="E2839" s="8">
        <v>4</v>
      </c>
      <c r="F2839" s="16">
        <v>98.005489478499541</v>
      </c>
      <c r="G2839" s="16">
        <v>24.039933333333334</v>
      </c>
      <c r="H2839" s="16">
        <v>0.77910186374805512</v>
      </c>
      <c r="I2839" s="8"/>
      <c r="J2839" s="8"/>
    </row>
    <row r="2840" spans="1:10">
      <c r="A2840" s="8">
        <v>2</v>
      </c>
      <c r="B2840" s="8">
        <v>48</v>
      </c>
      <c r="C2840" s="8">
        <v>1</v>
      </c>
      <c r="D2840" s="1">
        <v>11</v>
      </c>
      <c r="E2840" s="8">
        <v>1</v>
      </c>
      <c r="F2840" s="16">
        <v>115.93778591033852</v>
      </c>
      <c r="G2840" s="16">
        <v>36.142298136645962</v>
      </c>
      <c r="H2840" s="16">
        <v>1.171323208261756</v>
      </c>
      <c r="I2840" s="8"/>
      <c r="J2840" s="8"/>
    </row>
    <row r="2841" spans="1:10">
      <c r="A2841" s="8">
        <v>2</v>
      </c>
      <c r="B2841" s="8">
        <v>48</v>
      </c>
      <c r="C2841" s="8">
        <v>1</v>
      </c>
      <c r="D2841" s="1">
        <v>11</v>
      </c>
      <c r="E2841" s="8">
        <v>2</v>
      </c>
      <c r="F2841" s="16">
        <v>115.49862763037513</v>
      </c>
      <c r="G2841" s="16">
        <v>35.334591836734688</v>
      </c>
      <c r="H2841" s="16">
        <v>1.1451465348535415</v>
      </c>
      <c r="I2841" s="8"/>
      <c r="J2841" s="8"/>
    </row>
    <row r="2842" spans="1:10">
      <c r="A2842" s="8">
        <v>2</v>
      </c>
      <c r="B2842" s="8">
        <v>48</v>
      </c>
      <c r="C2842" s="8">
        <v>1</v>
      </c>
      <c r="D2842" s="1">
        <v>11</v>
      </c>
      <c r="E2842" s="8">
        <v>3</v>
      </c>
      <c r="F2842" s="16">
        <v>90.61299176578224</v>
      </c>
      <c r="G2842" s="16">
        <v>32.932639593908625</v>
      </c>
      <c r="H2842" s="16">
        <v>1.0673024974732546</v>
      </c>
      <c r="I2842" s="8"/>
      <c r="J2842" s="8"/>
    </row>
    <row r="2843" spans="1:10">
      <c r="A2843" s="8">
        <v>2</v>
      </c>
      <c r="B2843" s="8">
        <v>48</v>
      </c>
      <c r="C2843" s="8">
        <v>1</v>
      </c>
      <c r="D2843" s="1">
        <v>11</v>
      </c>
      <c r="E2843" s="8">
        <v>4</v>
      </c>
      <c r="F2843" s="16">
        <v>95.736505032021967</v>
      </c>
      <c r="G2843" s="16">
        <v>32.298585858585852</v>
      </c>
      <c r="H2843" s="16">
        <v>1.0467536698181699</v>
      </c>
      <c r="I2843" s="8"/>
      <c r="J2843" s="8"/>
    </row>
    <row r="2844" spans="1:10">
      <c r="A2844" s="8">
        <v>2</v>
      </c>
      <c r="B2844" s="8">
        <v>48</v>
      </c>
      <c r="C2844" s="8">
        <v>1</v>
      </c>
      <c r="D2844" s="1">
        <v>22</v>
      </c>
      <c r="E2844" s="8">
        <v>1</v>
      </c>
      <c r="F2844" s="16">
        <v>105.98353156450138</v>
      </c>
      <c r="G2844" s="16">
        <v>38.059512195121947</v>
      </c>
      <c r="H2844" s="16">
        <v>1.233457533904476</v>
      </c>
      <c r="I2844" s="8"/>
      <c r="J2844" s="8"/>
    </row>
    <row r="2845" spans="1:10">
      <c r="A2845" s="8">
        <v>2</v>
      </c>
      <c r="B2845" s="8">
        <v>48</v>
      </c>
      <c r="C2845" s="8">
        <v>1</v>
      </c>
      <c r="D2845" s="1">
        <v>22</v>
      </c>
      <c r="E2845" s="8">
        <v>2</v>
      </c>
      <c r="F2845" s="16">
        <v>103.12900274473927</v>
      </c>
      <c r="G2845" s="16">
        <v>29.464629629629631</v>
      </c>
      <c r="H2845" s="16">
        <v>0.95490896504526968</v>
      </c>
      <c r="I2845" s="8"/>
      <c r="J2845" s="8"/>
    </row>
    <row r="2846" spans="1:10">
      <c r="A2846" s="8">
        <v>2</v>
      </c>
      <c r="B2846" s="8">
        <v>48</v>
      </c>
      <c r="C2846" s="8">
        <v>1</v>
      </c>
      <c r="D2846" s="1">
        <v>22</v>
      </c>
      <c r="E2846" s="8">
        <v>3</v>
      </c>
      <c r="F2846" s="16">
        <v>93.687099725526082</v>
      </c>
      <c r="G2846" s="16">
        <v>28.138775510204084</v>
      </c>
      <c r="H2846" s="16">
        <v>0.91193981861797169</v>
      </c>
      <c r="I2846" s="8"/>
      <c r="J2846" s="8"/>
    </row>
    <row r="2847" spans="1:10">
      <c r="A2847" s="8">
        <v>2</v>
      </c>
      <c r="B2847" s="8">
        <v>48</v>
      </c>
      <c r="C2847" s="8">
        <v>1</v>
      </c>
      <c r="D2847" s="1">
        <v>22</v>
      </c>
      <c r="E2847" s="8">
        <v>4</v>
      </c>
      <c r="F2847" s="16">
        <v>93.687099725526082</v>
      </c>
      <c r="G2847" s="16">
        <v>21.242514792899406</v>
      </c>
      <c r="H2847" s="16">
        <v>0.68844129625332673</v>
      </c>
      <c r="I2847" s="8"/>
      <c r="J2847" s="8"/>
    </row>
    <row r="2848" spans="1:10">
      <c r="A2848" s="8">
        <v>2</v>
      </c>
      <c r="B2848" s="8">
        <v>48</v>
      </c>
      <c r="C2848" s="8">
        <v>1</v>
      </c>
      <c r="D2848" s="1">
        <v>44</v>
      </c>
      <c r="E2848" s="8">
        <v>1</v>
      </c>
      <c r="F2848" s="16">
        <v>100.86001829826165</v>
      </c>
      <c r="G2848" s="16">
        <v>24.557263157894738</v>
      </c>
      <c r="H2848" s="16">
        <v>0.79586782665234401</v>
      </c>
      <c r="I2848" s="8"/>
      <c r="J2848" s="8"/>
    </row>
    <row r="2849" spans="1:10">
      <c r="A2849" s="8">
        <v>2</v>
      </c>
      <c r="B2849" s="8">
        <v>48</v>
      </c>
      <c r="C2849" s="8">
        <v>1</v>
      </c>
      <c r="D2849" s="1">
        <v>44</v>
      </c>
      <c r="E2849" s="8">
        <v>2</v>
      </c>
      <c r="F2849" s="16">
        <v>96.688014638609332</v>
      </c>
      <c r="G2849" s="16">
        <v>23.137720930232561</v>
      </c>
      <c r="H2849" s="16">
        <v>0.74986237481079698</v>
      </c>
      <c r="I2849" s="8"/>
      <c r="J2849" s="8"/>
    </row>
    <row r="2850" spans="1:10">
      <c r="A2850" s="8">
        <v>2</v>
      </c>
      <c r="B2850" s="8">
        <v>48</v>
      </c>
      <c r="C2850" s="8">
        <v>1</v>
      </c>
      <c r="D2850" s="1">
        <v>44</v>
      </c>
      <c r="E2850" s="8">
        <v>3</v>
      </c>
      <c r="F2850" s="16">
        <v>99.908508691674285</v>
      </c>
      <c r="G2850" s="16">
        <v>29.557804878048781</v>
      </c>
      <c r="H2850" s="16">
        <v>0.95792864936352407</v>
      </c>
      <c r="I2850" s="8"/>
      <c r="J2850" s="8"/>
    </row>
    <row r="2851" spans="1:10">
      <c r="A2851" s="8">
        <v>2</v>
      </c>
      <c r="B2851" s="8">
        <v>48</v>
      </c>
      <c r="C2851" s="8">
        <v>1</v>
      </c>
      <c r="D2851" s="1">
        <v>44</v>
      </c>
      <c r="E2851" s="8">
        <v>4</v>
      </c>
      <c r="F2851" s="16">
        <v>100.20128087831657</v>
      </c>
      <c r="G2851" s="16">
        <v>23.780144230769235</v>
      </c>
      <c r="H2851" s="16">
        <v>0.77068244880282</v>
      </c>
      <c r="I2851" s="8"/>
      <c r="J2851" s="8"/>
    </row>
    <row r="2852" spans="1:10">
      <c r="A2852" s="8">
        <v>2</v>
      </c>
      <c r="B2852" s="8">
        <v>48</v>
      </c>
      <c r="C2852" s="8">
        <v>2</v>
      </c>
      <c r="D2852" s="1">
        <v>5.5</v>
      </c>
      <c r="E2852" s="8">
        <v>1</v>
      </c>
      <c r="F2852" s="16">
        <v>100.307272106521</v>
      </c>
      <c r="G2852" s="16">
        <v>14.599692307692308</v>
      </c>
      <c r="H2852" s="16">
        <v>1.1924406134610199</v>
      </c>
      <c r="I2852" s="8"/>
      <c r="J2852" s="8"/>
    </row>
    <row r="2853" spans="1:10">
      <c r="A2853" s="8">
        <v>2</v>
      </c>
      <c r="B2853" s="8">
        <v>48</v>
      </c>
      <c r="C2853" s="8">
        <v>2</v>
      </c>
      <c r="D2853" s="1">
        <v>5.5</v>
      </c>
      <c r="E2853" s="8">
        <v>2</v>
      </c>
      <c r="F2853" s="16">
        <v>97.780812564015008</v>
      </c>
      <c r="G2853" s="16">
        <v>12.3972675</v>
      </c>
      <c r="H2853" s="16">
        <v>1.0125559464805656</v>
      </c>
      <c r="I2853" s="8"/>
      <c r="J2853" s="8"/>
    </row>
    <row r="2854" spans="1:10">
      <c r="A2854" s="8">
        <v>2</v>
      </c>
      <c r="B2854" s="8">
        <v>48</v>
      </c>
      <c r="C2854" s="8">
        <v>2</v>
      </c>
      <c r="D2854" s="1">
        <v>5.5</v>
      </c>
      <c r="E2854" s="8">
        <v>3</v>
      </c>
      <c r="F2854" s="16">
        <v>108.2280641857289</v>
      </c>
      <c r="G2854" s="16">
        <v>11.729032994923857</v>
      </c>
      <c r="H2854" s="16">
        <v>0.9579774015102045</v>
      </c>
      <c r="I2854" s="8"/>
      <c r="J2854" s="8"/>
    </row>
    <row r="2855" spans="1:10">
      <c r="A2855" s="8">
        <v>2</v>
      </c>
      <c r="B2855" s="8">
        <v>48</v>
      </c>
      <c r="C2855" s="8">
        <v>2</v>
      </c>
      <c r="D2855" s="1">
        <v>5.5</v>
      </c>
      <c r="E2855" s="8">
        <v>4</v>
      </c>
      <c r="F2855" s="16">
        <v>95.254353021509047</v>
      </c>
      <c r="G2855" s="16">
        <v>13.762110787172013</v>
      </c>
      <c r="H2855" s="16">
        <v>1.1240305263781198</v>
      </c>
      <c r="I2855" s="8"/>
      <c r="J2855" s="8"/>
    </row>
    <row r="2856" spans="1:10">
      <c r="A2856" s="8">
        <v>2</v>
      </c>
      <c r="B2856" s="8">
        <v>48</v>
      </c>
      <c r="C2856" s="8">
        <v>2</v>
      </c>
      <c r="D2856" s="1">
        <v>11</v>
      </c>
      <c r="E2856" s="8">
        <v>1</v>
      </c>
      <c r="F2856" s="16">
        <v>116.01229088426084</v>
      </c>
      <c r="G2856" s="16">
        <v>9.8742949061662202</v>
      </c>
      <c r="H2856" s="16">
        <v>0.80649030316893344</v>
      </c>
      <c r="I2856" s="8"/>
      <c r="J2856" s="8"/>
    </row>
    <row r="2857" spans="1:10">
      <c r="A2857" s="8">
        <v>2</v>
      </c>
      <c r="B2857" s="8">
        <v>48</v>
      </c>
      <c r="C2857" s="8">
        <v>2</v>
      </c>
      <c r="D2857" s="1">
        <v>11</v>
      </c>
      <c r="E2857" s="8">
        <v>2</v>
      </c>
      <c r="F2857" s="16">
        <v>122.90884260839876</v>
      </c>
      <c r="G2857" s="16">
        <v>13.92951404494382</v>
      </c>
      <c r="H2857" s="16">
        <v>1.1377033106523209</v>
      </c>
      <c r="I2857" s="8"/>
      <c r="J2857" s="8"/>
    </row>
    <row r="2858" spans="1:10">
      <c r="A2858" s="8">
        <v>2</v>
      </c>
      <c r="B2858" s="8">
        <v>48</v>
      </c>
      <c r="C2858" s="8">
        <v>2</v>
      </c>
      <c r="D2858" s="1">
        <v>11</v>
      </c>
      <c r="E2858" s="8">
        <v>3</v>
      </c>
      <c r="F2858" s="16">
        <v>110.82280641857287</v>
      </c>
      <c r="G2858" s="16">
        <v>13.531963788300835</v>
      </c>
      <c r="H2858" s="16">
        <v>1.1052331008751479</v>
      </c>
      <c r="I2858" s="8"/>
      <c r="J2858" s="8"/>
    </row>
    <row r="2859" spans="1:10">
      <c r="A2859" s="8">
        <v>2</v>
      </c>
      <c r="B2859" s="8">
        <v>48</v>
      </c>
      <c r="C2859" s="8">
        <v>2</v>
      </c>
      <c r="D2859" s="1">
        <v>11</v>
      </c>
      <c r="E2859" s="8">
        <v>4</v>
      </c>
      <c r="F2859" s="16">
        <v>104.19938545578695</v>
      </c>
      <c r="G2859" s="16">
        <v>14.187466101694918</v>
      </c>
      <c r="H2859" s="16">
        <v>1.1587717347199806</v>
      </c>
      <c r="I2859" s="8"/>
      <c r="J2859" s="8"/>
    </row>
    <row r="2860" spans="1:10">
      <c r="A2860" s="8">
        <v>2</v>
      </c>
      <c r="B2860" s="8">
        <v>48</v>
      </c>
      <c r="C2860" s="8">
        <v>2</v>
      </c>
      <c r="D2860" s="1">
        <v>22</v>
      </c>
      <c r="E2860" s="8">
        <v>1</v>
      </c>
      <c r="F2860" s="16">
        <v>102.970297029703</v>
      </c>
      <c r="G2860" s="16">
        <v>12.493988950276242</v>
      </c>
      <c r="H2860" s="16">
        <v>1.020455742111291</v>
      </c>
      <c r="I2860" s="8"/>
      <c r="J2860" s="8"/>
    </row>
    <row r="2861" spans="1:10">
      <c r="A2861" s="8">
        <v>2</v>
      </c>
      <c r="B2861" s="8">
        <v>48</v>
      </c>
      <c r="C2861" s="8">
        <v>2</v>
      </c>
      <c r="D2861" s="1">
        <v>22</v>
      </c>
      <c r="E2861" s="8">
        <v>2</v>
      </c>
      <c r="F2861" s="16">
        <v>114.03209286445883</v>
      </c>
      <c r="G2861" s="16">
        <v>12.52055412371134</v>
      </c>
      <c r="H2861" s="16">
        <v>1.02262547220149</v>
      </c>
      <c r="I2861" s="8"/>
      <c r="J2861" s="8"/>
    </row>
    <row r="2862" spans="1:10">
      <c r="A2862" s="8">
        <v>2</v>
      </c>
      <c r="B2862" s="8">
        <v>48</v>
      </c>
      <c r="C2862" s="8">
        <v>2</v>
      </c>
      <c r="D2862" s="1">
        <v>22</v>
      </c>
      <c r="E2862" s="8">
        <v>3</v>
      </c>
      <c r="F2862" s="16">
        <v>116.28542164561284</v>
      </c>
      <c r="G2862" s="16">
        <v>11.785960227272726</v>
      </c>
      <c r="H2862" s="16">
        <v>0.96262697510628348</v>
      </c>
      <c r="I2862" s="8"/>
      <c r="J2862" s="8"/>
    </row>
    <row r="2863" spans="1:10">
      <c r="A2863" s="8">
        <v>2</v>
      </c>
      <c r="B2863" s="8">
        <v>48</v>
      </c>
      <c r="C2863" s="8">
        <v>2</v>
      </c>
      <c r="D2863" s="1">
        <v>22</v>
      </c>
      <c r="E2863" s="8">
        <v>4</v>
      </c>
      <c r="F2863" s="16">
        <v>110.27654489586889</v>
      </c>
      <c r="G2863" s="16">
        <v>12.163351562500003</v>
      </c>
      <c r="H2863" s="16">
        <v>0.99345069014144094</v>
      </c>
      <c r="I2863" s="8"/>
      <c r="J2863" s="8"/>
    </row>
    <row r="2864" spans="1:10">
      <c r="A2864" s="8">
        <v>2</v>
      </c>
      <c r="B2864" s="8">
        <v>48</v>
      </c>
      <c r="C2864" s="8">
        <v>2</v>
      </c>
      <c r="D2864" s="1">
        <v>44</v>
      </c>
      <c r="E2864" s="8">
        <v>1</v>
      </c>
      <c r="F2864" s="16">
        <v>90.815978149539092</v>
      </c>
      <c r="G2864" s="16">
        <v>8.8783357664233584</v>
      </c>
      <c r="H2864" s="16">
        <v>0.72514460748250065</v>
      </c>
      <c r="I2864" s="8"/>
      <c r="J2864" s="8"/>
    </row>
    <row r="2865" spans="1:10">
      <c r="A2865" s="8">
        <v>2</v>
      </c>
      <c r="B2865" s="8">
        <v>48</v>
      </c>
      <c r="C2865" s="8">
        <v>2</v>
      </c>
      <c r="D2865" s="1">
        <v>44</v>
      </c>
      <c r="E2865" s="8">
        <v>2</v>
      </c>
      <c r="F2865" s="16">
        <v>93.547285763059065</v>
      </c>
      <c r="G2865" s="16">
        <v>11.539319034852548</v>
      </c>
      <c r="H2865" s="16">
        <v>0.94248237420676195</v>
      </c>
      <c r="I2865" s="8"/>
      <c r="J2865" s="8"/>
    </row>
    <row r="2866" spans="1:10">
      <c r="A2866" s="8">
        <v>2</v>
      </c>
      <c r="B2866" s="8">
        <v>48</v>
      </c>
      <c r="C2866" s="8">
        <v>2</v>
      </c>
      <c r="D2866" s="1">
        <v>44</v>
      </c>
      <c r="E2866" s="8">
        <v>3</v>
      </c>
      <c r="F2866" s="16">
        <v>98.053943325367015</v>
      </c>
      <c r="G2866" s="16">
        <v>8.973812154696132</v>
      </c>
      <c r="H2866" s="16">
        <v>0.73294271175782455</v>
      </c>
      <c r="I2866" s="8"/>
      <c r="J2866" s="8"/>
    </row>
    <row r="2867" spans="1:10">
      <c r="A2867" s="8">
        <v>2</v>
      </c>
      <c r="B2867" s="8">
        <v>48</v>
      </c>
      <c r="C2867" s="8">
        <v>2</v>
      </c>
      <c r="D2867" s="1">
        <v>44</v>
      </c>
      <c r="E2867" s="8">
        <v>4</v>
      </c>
      <c r="F2867" s="16">
        <v>93.820416524411058</v>
      </c>
      <c r="G2867" s="16">
        <v>10.296896907216494</v>
      </c>
      <c r="H2867" s="16">
        <v>0.84100663260669395</v>
      </c>
      <c r="I2867" s="8"/>
      <c r="J2867" s="8"/>
    </row>
    <row r="2868" spans="1:10">
      <c r="A2868" s="8">
        <v>2</v>
      </c>
      <c r="B2868" s="8">
        <v>48</v>
      </c>
      <c r="C2868" s="8">
        <v>3</v>
      </c>
      <c r="D2868" s="1">
        <v>5.5</v>
      </c>
      <c r="E2868" s="8">
        <v>1</v>
      </c>
      <c r="F2868" s="16">
        <v>108.44079718640094</v>
      </c>
      <c r="G2868" s="16">
        <v>30.110688259109313</v>
      </c>
      <c r="H2868" s="16">
        <v>0.98022740302723987</v>
      </c>
      <c r="I2868" s="8"/>
      <c r="J2868" s="8"/>
    </row>
    <row r="2869" spans="1:10">
      <c r="A2869" s="8">
        <v>2</v>
      </c>
      <c r="B2869" s="8">
        <v>48</v>
      </c>
      <c r="C2869" s="8">
        <v>3</v>
      </c>
      <c r="D2869" s="1">
        <v>5.5</v>
      </c>
      <c r="E2869" s="8">
        <v>2</v>
      </c>
      <c r="F2869" s="16">
        <v>108.85111371629543</v>
      </c>
      <c r="G2869" s="16">
        <v>28.988416666666666</v>
      </c>
      <c r="H2869" s="16">
        <v>0.94369282237983476</v>
      </c>
      <c r="I2869" s="8"/>
      <c r="J2869" s="8"/>
    </row>
    <row r="2870" spans="1:10">
      <c r="A2870" s="8">
        <v>2</v>
      </c>
      <c r="B2870" s="8">
        <v>48</v>
      </c>
      <c r="C2870" s="8">
        <v>3</v>
      </c>
      <c r="D2870" s="1">
        <v>5.5</v>
      </c>
      <c r="E2870" s="8">
        <v>3</v>
      </c>
      <c r="F2870" s="16">
        <v>89.742086752637746</v>
      </c>
      <c r="G2870" s="16">
        <v>41.198783783783789</v>
      </c>
      <c r="H2870" s="16">
        <v>1.3411907588675531</v>
      </c>
      <c r="I2870" s="8"/>
      <c r="J2870" s="8"/>
    </row>
    <row r="2871" spans="1:10">
      <c r="A2871" s="8">
        <v>2</v>
      </c>
      <c r="B2871" s="8">
        <v>48</v>
      </c>
      <c r="C2871" s="8">
        <v>3</v>
      </c>
      <c r="D2871" s="1">
        <v>5.5</v>
      </c>
      <c r="E2871" s="8">
        <v>4</v>
      </c>
      <c r="F2871" s="16">
        <v>103.75146541617819</v>
      </c>
      <c r="G2871" s="16">
        <v>24.893573883161515</v>
      </c>
      <c r="H2871" s="16">
        <v>0.81038875862214976</v>
      </c>
      <c r="I2871" s="8"/>
      <c r="J2871" s="8"/>
    </row>
    <row r="2872" spans="1:10">
      <c r="A2872" s="8">
        <v>2</v>
      </c>
      <c r="B2872" s="8">
        <v>48</v>
      </c>
      <c r="C2872" s="8">
        <v>3</v>
      </c>
      <c r="D2872" s="1">
        <v>11</v>
      </c>
      <c r="E2872" s="8">
        <v>1</v>
      </c>
      <c r="F2872" s="16">
        <v>98.710433763188746</v>
      </c>
      <c r="G2872" s="16">
        <v>26.821919999999999</v>
      </c>
      <c r="H2872" s="16">
        <v>0.87316439795594691</v>
      </c>
      <c r="I2872" s="8"/>
      <c r="J2872" s="8"/>
    </row>
    <row r="2873" spans="1:10">
      <c r="A2873" s="8">
        <v>2</v>
      </c>
      <c r="B2873" s="8">
        <v>48</v>
      </c>
      <c r="C2873" s="8">
        <v>3</v>
      </c>
      <c r="D2873" s="1">
        <v>11</v>
      </c>
      <c r="E2873" s="8">
        <v>2</v>
      </c>
      <c r="F2873" s="16">
        <v>84.290738569753813</v>
      </c>
      <c r="G2873" s="16">
        <v>23.310657439446366</v>
      </c>
      <c r="H2873" s="16">
        <v>0.7588582834141443</v>
      </c>
      <c r="I2873" s="8"/>
      <c r="J2873" s="8"/>
    </row>
    <row r="2874" spans="1:10">
      <c r="A2874" s="8">
        <v>2</v>
      </c>
      <c r="B2874" s="8">
        <v>48</v>
      </c>
      <c r="C2874" s="8">
        <v>3</v>
      </c>
      <c r="D2874" s="1">
        <v>11</v>
      </c>
      <c r="E2874" s="8">
        <v>3</v>
      </c>
      <c r="F2874" s="16">
        <v>117.76084407971862</v>
      </c>
      <c r="G2874" s="16">
        <v>27.911890756302519</v>
      </c>
      <c r="H2874" s="16">
        <v>0.90864745283108195</v>
      </c>
      <c r="I2874" s="8"/>
      <c r="J2874" s="8"/>
    </row>
    <row r="2875" spans="1:10">
      <c r="A2875" s="8">
        <v>2</v>
      </c>
      <c r="B2875" s="8">
        <v>48</v>
      </c>
      <c r="C2875" s="8">
        <v>3</v>
      </c>
      <c r="D2875" s="1">
        <v>11</v>
      </c>
      <c r="E2875" s="8">
        <v>4</v>
      </c>
      <c r="F2875" s="16">
        <v>110.78546307151231</v>
      </c>
      <c r="G2875" s="16">
        <v>26.861853281853278</v>
      </c>
      <c r="H2875" s="16">
        <v>0.87446439139444143</v>
      </c>
      <c r="I2875" s="8"/>
      <c r="J2875" s="8"/>
    </row>
    <row r="2876" spans="1:10">
      <c r="A2876" s="8">
        <v>2</v>
      </c>
      <c r="B2876" s="8">
        <v>48</v>
      </c>
      <c r="C2876" s="8">
        <v>3</v>
      </c>
      <c r="D2876" s="1">
        <v>22</v>
      </c>
      <c r="E2876" s="8">
        <v>1</v>
      </c>
      <c r="F2876" s="16">
        <v>80.363423212192259</v>
      </c>
      <c r="G2876" s="16">
        <v>26.361230158730159</v>
      </c>
      <c r="H2876" s="16">
        <v>0.85816703878491074</v>
      </c>
      <c r="I2876" s="8"/>
      <c r="J2876" s="8"/>
    </row>
    <row r="2877" spans="1:10">
      <c r="A2877" s="8">
        <v>2</v>
      </c>
      <c r="B2877" s="8">
        <v>48</v>
      </c>
      <c r="C2877" s="8">
        <v>3</v>
      </c>
      <c r="D2877" s="1">
        <v>22</v>
      </c>
      <c r="E2877" s="8">
        <v>2</v>
      </c>
      <c r="F2877" s="16">
        <v>108.85111371629543</v>
      </c>
      <c r="G2877" s="16">
        <v>22.823300970873785</v>
      </c>
      <c r="H2877" s="16">
        <v>0.74299281526454442</v>
      </c>
      <c r="I2877" s="8"/>
      <c r="J2877" s="8"/>
    </row>
    <row r="2878" spans="1:10">
      <c r="A2878" s="8">
        <v>2</v>
      </c>
      <c r="B2878" s="8">
        <v>48</v>
      </c>
      <c r="C2878" s="8">
        <v>3</v>
      </c>
      <c r="D2878" s="1">
        <v>22</v>
      </c>
      <c r="E2878" s="8">
        <v>3</v>
      </c>
      <c r="F2878" s="16">
        <v>110.8440797186401</v>
      </c>
      <c r="G2878" s="16">
        <v>26.233257575757577</v>
      </c>
      <c r="H2878" s="16">
        <v>0.85400100207440965</v>
      </c>
      <c r="I2878" s="8"/>
      <c r="J2878" s="8"/>
    </row>
    <row r="2879" spans="1:10">
      <c r="A2879" s="8">
        <v>2</v>
      </c>
      <c r="B2879" s="8">
        <v>48</v>
      </c>
      <c r="C2879" s="8">
        <v>3</v>
      </c>
      <c r="D2879" s="1">
        <v>22</v>
      </c>
      <c r="E2879" s="8">
        <v>4</v>
      </c>
      <c r="F2879" s="16">
        <v>104.92379835873389</v>
      </c>
      <c r="G2879" s="16">
        <v>35.769782608695657</v>
      </c>
      <c r="H2879" s="16">
        <v>1.1644543230513269</v>
      </c>
      <c r="I2879" s="8"/>
      <c r="J2879" s="8"/>
    </row>
    <row r="2880" spans="1:10">
      <c r="A2880" s="8">
        <v>2</v>
      </c>
      <c r="B2880" s="8">
        <v>48</v>
      </c>
      <c r="C2880" s="8">
        <v>3</v>
      </c>
      <c r="D2880" s="1">
        <v>44</v>
      </c>
      <c r="E2880" s="8">
        <v>1</v>
      </c>
      <c r="F2880" s="16">
        <v>87.280187573270823</v>
      </c>
      <c r="G2880" s="16">
        <v>24.798561151079134</v>
      </c>
      <c r="H2880" s="16">
        <v>0.8072957013388955</v>
      </c>
      <c r="I2880" s="8"/>
      <c r="J2880" s="8"/>
    </row>
    <row r="2881" spans="1:10">
      <c r="A2881" s="8">
        <v>2</v>
      </c>
      <c r="B2881" s="8">
        <v>48</v>
      </c>
      <c r="C2881" s="8">
        <v>3</v>
      </c>
      <c r="D2881" s="1">
        <v>44</v>
      </c>
      <c r="E2881" s="8">
        <v>2</v>
      </c>
      <c r="F2881" s="16">
        <v>86.694021101992973</v>
      </c>
      <c r="G2881" s="16">
        <v>26.244285714285709</v>
      </c>
      <c r="H2881" s="16">
        <v>0.85436001358210534</v>
      </c>
      <c r="I2881" s="8"/>
      <c r="J2881" s="8"/>
    </row>
    <row r="2882" spans="1:10">
      <c r="A2882" s="8">
        <v>2</v>
      </c>
      <c r="B2882" s="8">
        <v>48</v>
      </c>
      <c r="C2882" s="8">
        <v>3</v>
      </c>
      <c r="D2882" s="1">
        <v>44</v>
      </c>
      <c r="E2882" s="8">
        <v>3</v>
      </c>
      <c r="F2882" s="16">
        <v>83.645955451348186</v>
      </c>
      <c r="G2882" s="16">
        <v>25.928901960784312</v>
      </c>
      <c r="H2882" s="16">
        <v>0.84409296837239867</v>
      </c>
      <c r="I2882" s="8"/>
      <c r="J2882" s="8"/>
    </row>
    <row r="2883" spans="1:10">
      <c r="A2883" s="8">
        <v>2</v>
      </c>
      <c r="B2883" s="8">
        <v>48</v>
      </c>
      <c r="C2883" s="8">
        <v>3</v>
      </c>
      <c r="D2883" s="1">
        <v>44</v>
      </c>
      <c r="E2883" s="8">
        <v>4</v>
      </c>
      <c r="F2883" s="16">
        <v>84.994138335287218</v>
      </c>
      <c r="G2883" s="16">
        <v>21.662185185185184</v>
      </c>
      <c r="H2883" s="16">
        <v>0.70519369551592337</v>
      </c>
      <c r="I2883" s="8"/>
      <c r="J2883" s="8"/>
    </row>
    <row r="2884" spans="1:10">
      <c r="A2884" s="8">
        <v>2</v>
      </c>
      <c r="B2884" s="8">
        <v>49</v>
      </c>
      <c r="C2884" s="8">
        <v>1</v>
      </c>
      <c r="D2884" s="8">
        <v>0.6</v>
      </c>
      <c r="E2884" s="8">
        <v>1</v>
      </c>
      <c r="F2884" s="16">
        <v>101.32200188857412</v>
      </c>
      <c r="G2884" s="16">
        <v>1.514715083798883</v>
      </c>
      <c r="H2884" s="16">
        <v>1.0595332992009567</v>
      </c>
      <c r="I2884" s="8" t="s">
        <v>223</v>
      </c>
      <c r="J2884" s="8"/>
    </row>
    <row r="2885" spans="1:10">
      <c r="A2885" s="8">
        <v>2</v>
      </c>
      <c r="B2885" s="8">
        <v>49</v>
      </c>
      <c r="C2885" s="8">
        <v>1</v>
      </c>
      <c r="D2885" s="8">
        <v>0.6</v>
      </c>
      <c r="E2885" s="8">
        <v>2</v>
      </c>
      <c r="F2885" s="16">
        <v>99.527856468366394</v>
      </c>
      <c r="G2885" s="16">
        <v>1.4963967391304347</v>
      </c>
      <c r="H2885" s="16">
        <v>1.0467197368551036</v>
      </c>
      <c r="I2885" s="8"/>
      <c r="J2885" s="8"/>
    </row>
    <row r="2886" spans="1:10">
      <c r="A2886" s="8">
        <v>2</v>
      </c>
      <c r="B2886" s="8">
        <v>49</v>
      </c>
      <c r="C2886" s="8">
        <v>1</v>
      </c>
      <c r="D2886" s="8">
        <v>0.6</v>
      </c>
      <c r="E2886" s="8">
        <v>3</v>
      </c>
      <c r="F2886" s="16">
        <v>100.75542965061379</v>
      </c>
      <c r="G2886" s="16">
        <v>1.6111518987341771</v>
      </c>
      <c r="H2886" s="16">
        <v>1.1269902208264835</v>
      </c>
      <c r="I2886" s="8"/>
      <c r="J2886" s="8"/>
    </row>
    <row r="2887" spans="1:10">
      <c r="A2887" s="8">
        <v>2</v>
      </c>
      <c r="B2887" s="8">
        <v>49</v>
      </c>
      <c r="C2887" s="8">
        <v>1</v>
      </c>
      <c r="D2887" s="8">
        <v>0.6</v>
      </c>
      <c r="E2887" s="8">
        <v>4</v>
      </c>
      <c r="F2887" s="16">
        <v>97.544853635505191</v>
      </c>
      <c r="G2887" s="16">
        <v>0.86626691729323302</v>
      </c>
      <c r="H2887" s="16">
        <v>0.60594804573175298</v>
      </c>
      <c r="I2887" s="8"/>
      <c r="J2887" s="8"/>
    </row>
    <row r="2888" spans="1:10">
      <c r="A2888" s="8">
        <v>2</v>
      </c>
      <c r="B2888" s="8">
        <v>49</v>
      </c>
      <c r="C2888" s="8">
        <v>1</v>
      </c>
      <c r="D2888" s="8">
        <v>1.2</v>
      </c>
      <c r="E2888" s="8">
        <v>1</v>
      </c>
      <c r="F2888" s="16">
        <v>99.90557129367329</v>
      </c>
      <c r="G2888" s="16">
        <v>1.4920461538461538</v>
      </c>
      <c r="H2888" s="16">
        <v>1.043676530889168</v>
      </c>
      <c r="I2888" s="8"/>
      <c r="J2888" s="8"/>
    </row>
    <row r="2889" spans="1:10">
      <c r="A2889" s="8">
        <v>2</v>
      </c>
      <c r="B2889" s="8">
        <v>49</v>
      </c>
      <c r="C2889" s="8">
        <v>1</v>
      </c>
      <c r="D2889" s="8">
        <v>1.2</v>
      </c>
      <c r="E2889" s="8">
        <v>2</v>
      </c>
      <c r="F2889" s="16">
        <v>99.244570349386208</v>
      </c>
      <c r="G2889" s="16">
        <v>1.6280518134715025</v>
      </c>
      <c r="H2889" s="16">
        <v>1.1388116007080022</v>
      </c>
      <c r="I2889" s="8"/>
      <c r="J2889" s="8"/>
    </row>
    <row r="2890" spans="1:10">
      <c r="A2890" s="8">
        <v>2</v>
      </c>
      <c r="B2890" s="8">
        <v>49</v>
      </c>
      <c r="C2890" s="8">
        <v>1</v>
      </c>
      <c r="D2890" s="8">
        <v>1.2</v>
      </c>
      <c r="E2890" s="8">
        <v>3</v>
      </c>
      <c r="F2890" s="16">
        <v>98.961284230406051</v>
      </c>
      <c r="G2890" s="16">
        <v>1.5887230769230769</v>
      </c>
      <c r="H2890" s="16">
        <v>1.1113014065901416</v>
      </c>
      <c r="I2890" s="8"/>
      <c r="J2890" s="8"/>
    </row>
    <row r="2891" spans="1:10">
      <c r="A2891" s="8">
        <v>2</v>
      </c>
      <c r="B2891" s="8">
        <v>49</v>
      </c>
      <c r="C2891" s="8">
        <v>1</v>
      </c>
      <c r="D2891" s="8">
        <v>1.2</v>
      </c>
      <c r="E2891" s="8">
        <v>4</v>
      </c>
      <c r="F2891" s="16">
        <v>95.845136921624174</v>
      </c>
      <c r="G2891" s="16">
        <v>1.5598290155440415</v>
      </c>
      <c r="H2891" s="16">
        <v>1.091090199540256</v>
      </c>
      <c r="I2891" s="8"/>
      <c r="J2891" s="8"/>
    </row>
    <row r="2892" spans="1:10">
      <c r="A2892" s="8">
        <v>2</v>
      </c>
      <c r="B2892" s="8">
        <v>49</v>
      </c>
      <c r="C2892" s="8">
        <v>1</v>
      </c>
      <c r="D2892" s="8">
        <v>2.4</v>
      </c>
      <c r="E2892" s="8">
        <v>1</v>
      </c>
      <c r="F2892" s="16">
        <v>89.612842304060436</v>
      </c>
      <c r="G2892" s="16">
        <v>1.6719664429530201</v>
      </c>
      <c r="H2892" s="16">
        <v>1.1695295969539008</v>
      </c>
      <c r="I2892" s="8"/>
      <c r="J2892" s="8"/>
    </row>
    <row r="2893" spans="1:10">
      <c r="A2893" s="8">
        <v>2</v>
      </c>
      <c r="B2893" s="8">
        <v>49</v>
      </c>
      <c r="C2893" s="8">
        <v>1</v>
      </c>
      <c r="D2893" s="8">
        <v>2.4</v>
      </c>
      <c r="E2893" s="8">
        <v>2</v>
      </c>
      <c r="F2893" s="16">
        <v>87.629839471199261</v>
      </c>
      <c r="G2893" s="16">
        <v>1.6498211920529802</v>
      </c>
      <c r="H2893" s="16">
        <v>1.1540391387161009</v>
      </c>
      <c r="I2893" s="8"/>
      <c r="J2893" s="8"/>
    </row>
    <row r="2894" spans="1:10">
      <c r="A2894" s="8">
        <v>2</v>
      </c>
      <c r="B2894" s="8">
        <v>49</v>
      </c>
      <c r="C2894" s="8">
        <v>1</v>
      </c>
      <c r="D2894" s="8">
        <v>2.4</v>
      </c>
      <c r="E2894" s="8">
        <v>3</v>
      </c>
      <c r="F2894" s="16">
        <v>87.440982058545799</v>
      </c>
      <c r="G2894" s="16">
        <v>1.4686538461538461</v>
      </c>
      <c r="H2894" s="16">
        <v>1.0273137645773713</v>
      </c>
      <c r="I2894" s="8"/>
      <c r="J2894" s="8"/>
    </row>
    <row r="2895" spans="1:10">
      <c r="A2895" s="8">
        <v>2</v>
      </c>
      <c r="B2895" s="8">
        <v>49</v>
      </c>
      <c r="C2895" s="8">
        <v>1</v>
      </c>
      <c r="D2895" s="8">
        <v>2.4</v>
      </c>
      <c r="E2895" s="8">
        <v>4</v>
      </c>
      <c r="F2895" s="16">
        <v>88.857412653446644</v>
      </c>
      <c r="G2895" s="16">
        <v>1.8718264462809917</v>
      </c>
      <c r="H2895" s="16">
        <v>1.3093303627674377</v>
      </c>
      <c r="I2895" s="8"/>
      <c r="J2895" s="8"/>
    </row>
    <row r="2896" spans="1:10">
      <c r="A2896" s="8">
        <v>2</v>
      </c>
      <c r="B2896" s="8">
        <v>49</v>
      </c>
      <c r="C2896" s="8">
        <v>1</v>
      </c>
      <c r="D2896" s="8">
        <v>4.8</v>
      </c>
      <c r="E2896" s="8">
        <v>1</v>
      </c>
      <c r="F2896" s="16">
        <v>49.763928234183197</v>
      </c>
      <c r="G2896" s="16">
        <v>1.8124591836734694</v>
      </c>
      <c r="H2896" s="16">
        <v>1.2678033506660455</v>
      </c>
      <c r="I2896" s="8"/>
      <c r="J2896" s="8"/>
    </row>
    <row r="2897" spans="1:10">
      <c r="A2897" s="8">
        <v>2</v>
      </c>
      <c r="B2897" s="8">
        <v>49</v>
      </c>
      <c r="C2897" s="8">
        <v>1</v>
      </c>
      <c r="D2897" s="8">
        <v>4.8</v>
      </c>
      <c r="E2897" s="8">
        <v>2</v>
      </c>
      <c r="F2897" s="16">
        <v>49.291784702549577</v>
      </c>
      <c r="G2897" s="16">
        <v>1.8659708737864078</v>
      </c>
      <c r="H2897" s="16">
        <v>1.3052344280862191</v>
      </c>
      <c r="I2897" s="8"/>
      <c r="J2897" s="8"/>
    </row>
    <row r="2898" spans="1:10">
      <c r="A2898" s="8">
        <v>2</v>
      </c>
      <c r="B2898" s="8">
        <v>49</v>
      </c>
      <c r="C2898" s="8">
        <v>1</v>
      </c>
      <c r="D2898" s="8">
        <v>4.8</v>
      </c>
      <c r="E2898" s="8">
        <v>3</v>
      </c>
      <c r="F2898" s="16">
        <v>49.952785646836645</v>
      </c>
      <c r="G2898" s="16">
        <v>1.9261165048543689</v>
      </c>
      <c r="H2898" s="16">
        <v>1.3473059038373789</v>
      </c>
      <c r="I2898" s="8"/>
      <c r="J2898" s="8"/>
    </row>
    <row r="2899" spans="1:10">
      <c r="A2899" s="8">
        <v>2</v>
      </c>
      <c r="B2899" s="8">
        <v>49</v>
      </c>
      <c r="C2899" s="8">
        <v>1</v>
      </c>
      <c r="D2899" s="8">
        <v>4.8</v>
      </c>
      <c r="E2899" s="8">
        <v>4</v>
      </c>
      <c r="F2899" s="16">
        <v>48.158640226628897</v>
      </c>
      <c r="G2899" s="16">
        <v>1.8262636363636362</v>
      </c>
      <c r="H2899" s="16">
        <v>1.2774594750810697</v>
      </c>
      <c r="I2899" s="8"/>
      <c r="J2899" s="8"/>
    </row>
    <row r="2900" spans="1:10">
      <c r="A2900" s="8">
        <v>2</v>
      </c>
      <c r="B2900" s="8">
        <v>49</v>
      </c>
      <c r="C2900" s="8">
        <v>2</v>
      </c>
      <c r="D2900" s="8">
        <v>0.6</v>
      </c>
      <c r="E2900" s="8">
        <v>1</v>
      </c>
      <c r="F2900" s="16">
        <v>103.5882908404155</v>
      </c>
      <c r="G2900" s="16">
        <v>1.0601188524590164</v>
      </c>
      <c r="H2900" s="16">
        <v>1.241382166680165</v>
      </c>
      <c r="I2900" s="8" t="s">
        <v>223</v>
      </c>
      <c r="J2900" s="8"/>
    </row>
    <row r="2901" spans="1:10">
      <c r="A2901" s="8">
        <v>2</v>
      </c>
      <c r="B2901" s="8">
        <v>49</v>
      </c>
      <c r="C2901" s="8">
        <v>2</v>
      </c>
      <c r="D2901" s="8">
        <v>0.6</v>
      </c>
      <c r="E2901" s="8">
        <v>2</v>
      </c>
      <c r="F2901" s="16">
        <v>98.866855524079327</v>
      </c>
      <c r="G2901" s="16">
        <v>0.92727173913043459</v>
      </c>
      <c r="H2901" s="16">
        <v>1.0858203284971055</v>
      </c>
      <c r="I2901" s="8"/>
      <c r="J2901" s="8"/>
    </row>
    <row r="2902" spans="1:10">
      <c r="A2902" s="8">
        <v>2</v>
      </c>
      <c r="B2902" s="8">
        <v>49</v>
      </c>
      <c r="C2902" s="8">
        <v>2</v>
      </c>
      <c r="D2902" s="8">
        <v>0.6</v>
      </c>
      <c r="E2902" s="8">
        <v>3</v>
      </c>
      <c r="F2902" s="16">
        <v>100.56657223796034</v>
      </c>
      <c r="G2902" s="16">
        <v>0.88614869888475833</v>
      </c>
      <c r="H2902" s="16">
        <v>1.0376659081863633</v>
      </c>
      <c r="I2902" s="8"/>
      <c r="J2902" s="8"/>
    </row>
    <row r="2903" spans="1:10">
      <c r="A2903" s="8">
        <v>2</v>
      </c>
      <c r="B2903" s="8">
        <v>49</v>
      </c>
      <c r="C2903" s="8">
        <v>2</v>
      </c>
      <c r="D2903" s="8">
        <v>0.6</v>
      </c>
      <c r="E2903" s="8">
        <v>4</v>
      </c>
      <c r="F2903" s="16">
        <v>96.978281397544848</v>
      </c>
      <c r="G2903" s="16">
        <v>0.73071428571428565</v>
      </c>
      <c r="H2903" s="16">
        <v>0.85565470430044721</v>
      </c>
      <c r="I2903" s="8"/>
      <c r="J2903" s="8"/>
    </row>
    <row r="2904" spans="1:10">
      <c r="A2904" s="8">
        <v>2</v>
      </c>
      <c r="B2904" s="8">
        <v>49</v>
      </c>
      <c r="C2904" s="8">
        <v>2</v>
      </c>
      <c r="D2904" s="8">
        <v>1.2</v>
      </c>
      <c r="E2904" s="8">
        <v>1</v>
      </c>
      <c r="F2904" s="16">
        <v>104.81586402266289</v>
      </c>
      <c r="G2904" s="16">
        <v>1.731782608695652</v>
      </c>
      <c r="H2904" s="16">
        <v>2.0278896484248188</v>
      </c>
      <c r="I2904" s="8"/>
      <c r="J2904" s="8"/>
    </row>
    <row r="2905" spans="1:10">
      <c r="A2905" s="8">
        <v>2</v>
      </c>
      <c r="B2905" s="8">
        <v>49</v>
      </c>
      <c r="C2905" s="8">
        <v>2</v>
      </c>
      <c r="D2905" s="8">
        <v>1.2</v>
      </c>
      <c r="E2905" s="8">
        <v>2</v>
      </c>
      <c r="F2905" s="16">
        <v>108.68744098205856</v>
      </c>
      <c r="G2905" s="16">
        <v>1.1077153024911031</v>
      </c>
      <c r="H2905" s="16">
        <v>1.297116845985286</v>
      </c>
      <c r="I2905" s="8"/>
      <c r="J2905" s="8"/>
    </row>
    <row r="2906" spans="1:10">
      <c r="A2906" s="8">
        <v>2</v>
      </c>
      <c r="B2906" s="8">
        <v>49</v>
      </c>
      <c r="C2906" s="8">
        <v>2</v>
      </c>
      <c r="D2906" s="8">
        <v>1.2</v>
      </c>
      <c r="E2906" s="8">
        <v>3</v>
      </c>
      <c r="F2906" s="16">
        <v>110.00944287063268</v>
      </c>
      <c r="G2906" s="16">
        <v>1.3932196261682244</v>
      </c>
      <c r="H2906" s="16">
        <v>1.6314378281098458</v>
      </c>
      <c r="I2906" s="8"/>
      <c r="J2906" s="8"/>
    </row>
    <row r="2907" spans="1:10">
      <c r="A2907" s="8">
        <v>2</v>
      </c>
      <c r="B2907" s="8">
        <v>49</v>
      </c>
      <c r="C2907" s="8">
        <v>2</v>
      </c>
      <c r="D2907" s="8">
        <v>1.2</v>
      </c>
      <c r="E2907" s="8">
        <v>4</v>
      </c>
      <c r="F2907" s="16">
        <v>101.13314447592067</v>
      </c>
      <c r="G2907" s="16">
        <v>0.98959615384615396</v>
      </c>
      <c r="H2907" s="16">
        <v>1.1588012181373677</v>
      </c>
      <c r="I2907" s="8"/>
      <c r="J2907" s="8"/>
    </row>
    <row r="2908" spans="1:10">
      <c r="A2908" s="8">
        <v>2</v>
      </c>
      <c r="B2908" s="8">
        <v>49</v>
      </c>
      <c r="C2908" s="8">
        <v>2</v>
      </c>
      <c r="D2908" s="8">
        <v>2.4</v>
      </c>
      <c r="E2908" s="8">
        <v>1</v>
      </c>
      <c r="F2908" s="16">
        <v>95.939565627950913</v>
      </c>
      <c r="G2908" s="16">
        <v>1.1277178217821784</v>
      </c>
      <c r="H2908" s="16">
        <v>1.3205394751358006</v>
      </c>
      <c r="I2908" s="8"/>
      <c r="J2908" s="8"/>
    </row>
    <row r="2909" spans="1:10">
      <c r="A2909" s="8">
        <v>2</v>
      </c>
      <c r="B2909" s="8">
        <v>49</v>
      </c>
      <c r="C2909" s="8">
        <v>2</v>
      </c>
      <c r="D2909" s="8">
        <v>2.4</v>
      </c>
      <c r="E2909" s="8">
        <v>2</v>
      </c>
      <c r="F2909" s="16">
        <v>95.939565627950913</v>
      </c>
      <c r="G2909" s="16">
        <v>1.2202303664921468</v>
      </c>
      <c r="H2909" s="16">
        <v>1.4288701806324242</v>
      </c>
      <c r="I2909" s="8"/>
      <c r="J2909" s="8"/>
    </row>
    <row r="2910" spans="1:10">
      <c r="A2910" s="8">
        <v>2</v>
      </c>
      <c r="B2910" s="8">
        <v>49</v>
      </c>
      <c r="C2910" s="8">
        <v>2</v>
      </c>
      <c r="D2910" s="8">
        <v>2.4</v>
      </c>
      <c r="E2910" s="8">
        <v>3</v>
      </c>
      <c r="F2910" s="16">
        <v>96.506137865911242</v>
      </c>
      <c r="G2910" s="16">
        <v>1.0698712871287128</v>
      </c>
      <c r="H2910" s="16">
        <v>1.2528021112010956</v>
      </c>
      <c r="I2910" s="8"/>
      <c r="J2910" s="8"/>
    </row>
    <row r="2911" spans="1:10">
      <c r="A2911" s="8">
        <v>2</v>
      </c>
      <c r="B2911" s="8">
        <v>49</v>
      </c>
      <c r="C2911" s="8">
        <v>2</v>
      </c>
      <c r="D2911" s="8">
        <v>2.4</v>
      </c>
      <c r="E2911" s="8">
        <v>4</v>
      </c>
      <c r="F2911" s="16">
        <v>88.574126534466473</v>
      </c>
      <c r="G2911" s="16">
        <v>0.8881506276150628</v>
      </c>
      <c r="H2911" s="16">
        <v>1.0400101346087123</v>
      </c>
      <c r="I2911" s="8"/>
      <c r="J2911" s="8"/>
    </row>
    <row r="2912" spans="1:10">
      <c r="A2912" s="8">
        <v>2</v>
      </c>
      <c r="B2912" s="8">
        <v>49</v>
      </c>
      <c r="C2912" s="8">
        <v>2</v>
      </c>
      <c r="D2912" s="8">
        <v>4.8</v>
      </c>
      <c r="E2912" s="8">
        <v>1</v>
      </c>
      <c r="F2912" s="16">
        <v>57.790368271954677</v>
      </c>
      <c r="G2912" s="16">
        <v>2.5684736842105269</v>
      </c>
      <c r="H2912" s="16">
        <v>3.0076414731899259</v>
      </c>
      <c r="I2912" s="8"/>
      <c r="J2912" s="8"/>
    </row>
    <row r="2913" spans="1:10">
      <c r="A2913" s="8">
        <v>2</v>
      </c>
      <c r="B2913" s="8">
        <v>49</v>
      </c>
      <c r="C2913" s="8">
        <v>2</v>
      </c>
      <c r="D2913" s="8">
        <v>4.8</v>
      </c>
      <c r="E2913" s="8">
        <v>2</v>
      </c>
      <c r="F2913" s="16">
        <v>58.451369216241744</v>
      </c>
      <c r="G2913" s="16">
        <v>2.0533870967741938</v>
      </c>
      <c r="H2913" s="16">
        <v>2.4044833438382671</v>
      </c>
      <c r="I2913" s="8"/>
      <c r="J2913" s="8"/>
    </row>
    <row r="2914" spans="1:10">
      <c r="A2914" s="8">
        <v>2</v>
      </c>
      <c r="B2914" s="8">
        <v>49</v>
      </c>
      <c r="C2914" s="8">
        <v>2</v>
      </c>
      <c r="D2914" s="8">
        <v>4.8</v>
      </c>
      <c r="E2914" s="8">
        <v>3</v>
      </c>
      <c r="F2914" s="16">
        <v>53.729933899905568</v>
      </c>
      <c r="G2914" s="16">
        <v>1.6581098901098901</v>
      </c>
      <c r="H2914" s="16">
        <v>1.9416200770356553</v>
      </c>
      <c r="I2914" s="8"/>
      <c r="J2914" s="8"/>
    </row>
    <row r="2915" spans="1:10">
      <c r="A2915" s="8">
        <v>2</v>
      </c>
      <c r="B2915" s="8">
        <v>49</v>
      </c>
      <c r="C2915" s="8">
        <v>2</v>
      </c>
      <c r="D2915" s="8">
        <v>4.8</v>
      </c>
      <c r="E2915" s="8">
        <v>4</v>
      </c>
      <c r="F2915" s="16">
        <v>53.541076487252127</v>
      </c>
      <c r="G2915" s="16">
        <v>0.99629752066115707</v>
      </c>
      <c r="H2915" s="16">
        <v>1.1666484111546702</v>
      </c>
      <c r="I2915" s="8"/>
      <c r="J2915" s="8"/>
    </row>
    <row r="2916" spans="1:10">
      <c r="A2916" s="8">
        <v>2</v>
      </c>
      <c r="B2916" s="8">
        <v>49</v>
      </c>
      <c r="C2916" s="8">
        <v>3</v>
      </c>
      <c r="D2916" s="8">
        <v>0.6</v>
      </c>
      <c r="E2916" s="8">
        <v>1</v>
      </c>
      <c r="F2916" s="16">
        <v>109.78424485699951</v>
      </c>
      <c r="G2916" s="16">
        <v>0.94615165876777274</v>
      </c>
      <c r="H2916" s="16">
        <v>1.0602461207279972</v>
      </c>
      <c r="I2916" s="8" t="s">
        <v>223</v>
      </c>
      <c r="J2916" s="8"/>
    </row>
    <row r="2917" spans="1:10">
      <c r="A2917" s="8">
        <v>2</v>
      </c>
      <c r="B2917" s="8">
        <v>49</v>
      </c>
      <c r="C2917" s="8">
        <v>3</v>
      </c>
      <c r="D2917" s="8">
        <v>0.6</v>
      </c>
      <c r="E2917" s="8">
        <v>2</v>
      </c>
      <c r="F2917" s="16">
        <v>118.11339688911191</v>
      </c>
      <c r="G2917" s="16">
        <v>0.87749372384937252</v>
      </c>
      <c r="H2917" s="16">
        <v>0.98330886814289531</v>
      </c>
      <c r="I2917" s="8"/>
      <c r="J2917" s="8"/>
    </row>
    <row r="2918" spans="1:10">
      <c r="A2918" s="8">
        <v>2</v>
      </c>
      <c r="B2918" s="8">
        <v>49</v>
      </c>
      <c r="C2918" s="8">
        <v>3</v>
      </c>
      <c r="D2918" s="8">
        <v>0.6</v>
      </c>
      <c r="E2918" s="8">
        <v>3</v>
      </c>
      <c r="F2918" s="16">
        <v>118.51480180632214</v>
      </c>
      <c r="G2918" s="16">
        <v>0.83183544303797474</v>
      </c>
      <c r="H2918" s="16">
        <v>0.93214475014891562</v>
      </c>
      <c r="I2918" s="8"/>
      <c r="J2918" s="8"/>
    </row>
    <row r="2919" spans="1:10">
      <c r="A2919" s="8">
        <v>2</v>
      </c>
      <c r="B2919" s="8">
        <v>49</v>
      </c>
      <c r="C2919" s="8">
        <v>3</v>
      </c>
      <c r="D2919" s="8">
        <v>0.6</v>
      </c>
      <c r="E2919" s="8">
        <v>4</v>
      </c>
      <c r="F2919" s="16">
        <v>119.71901655795286</v>
      </c>
      <c r="G2919" s="16">
        <v>0.69862343096234314</v>
      </c>
      <c r="H2919" s="16">
        <v>0.7828689784174564</v>
      </c>
      <c r="I2919" s="8"/>
      <c r="J2919" s="8"/>
    </row>
    <row r="2920" spans="1:10">
      <c r="A2920" s="8">
        <v>2</v>
      </c>
      <c r="B2920" s="8">
        <v>49</v>
      </c>
      <c r="C2920" s="8">
        <v>3</v>
      </c>
      <c r="D2920" s="8">
        <v>1.2</v>
      </c>
      <c r="E2920" s="8">
        <v>1</v>
      </c>
      <c r="F2920" s="16">
        <v>101.35474159558456</v>
      </c>
      <c r="G2920" s="16">
        <v>1.4217828054298642</v>
      </c>
      <c r="H2920" s="16">
        <v>1.5932326387695679</v>
      </c>
      <c r="I2920" s="8"/>
      <c r="J2920" s="8"/>
    </row>
    <row r="2921" spans="1:10">
      <c r="A2921" s="8">
        <v>2</v>
      </c>
      <c r="B2921" s="8">
        <v>49</v>
      </c>
      <c r="C2921" s="8">
        <v>3</v>
      </c>
      <c r="D2921" s="8">
        <v>1.2</v>
      </c>
      <c r="E2921" s="8">
        <v>2</v>
      </c>
      <c r="F2921" s="16">
        <v>109.78424485699951</v>
      </c>
      <c r="G2921" s="16">
        <v>1.0625949367088607</v>
      </c>
      <c r="H2921" s="16">
        <v>1.1907310515293421</v>
      </c>
      <c r="I2921" s="8"/>
      <c r="J2921" s="8"/>
    </row>
    <row r="2922" spans="1:10">
      <c r="A2922" s="8">
        <v>2</v>
      </c>
      <c r="B2922" s="8">
        <v>49</v>
      </c>
      <c r="C2922" s="8">
        <v>3</v>
      </c>
      <c r="D2922" s="8">
        <v>1.2</v>
      </c>
      <c r="E2922" s="8">
        <v>3</v>
      </c>
      <c r="F2922" s="16">
        <v>105.26843953838434</v>
      </c>
      <c r="G2922" s="16">
        <v>0.92820253164556976</v>
      </c>
      <c r="H2922" s="16">
        <v>1.0401325456732813</v>
      </c>
      <c r="I2922" s="8"/>
      <c r="J2922" s="8"/>
    </row>
    <row r="2923" spans="1:10">
      <c r="A2923" s="8">
        <v>2</v>
      </c>
      <c r="B2923" s="8">
        <v>49</v>
      </c>
      <c r="C2923" s="8">
        <v>3</v>
      </c>
      <c r="D2923" s="8">
        <v>1.2</v>
      </c>
      <c r="E2923" s="8">
        <v>4</v>
      </c>
      <c r="F2923" s="16">
        <v>110.98845960863022</v>
      </c>
      <c r="G2923" s="16">
        <v>0.96814485981308429</v>
      </c>
      <c r="H2923" s="16">
        <v>1.0848914361746256</v>
      </c>
      <c r="I2923" s="8"/>
      <c r="J2923" s="8"/>
    </row>
    <row r="2924" spans="1:10">
      <c r="A2924" s="8">
        <v>2</v>
      </c>
      <c r="B2924" s="8">
        <v>49</v>
      </c>
      <c r="C2924" s="8">
        <v>3</v>
      </c>
      <c r="D2924" s="8">
        <v>2.4</v>
      </c>
      <c r="E2924" s="8">
        <v>1</v>
      </c>
      <c r="F2924" s="16">
        <v>91.11891620672354</v>
      </c>
      <c r="G2924" s="16">
        <v>0.94457943925233645</v>
      </c>
      <c r="H2924" s="16">
        <v>1.0584843105290433</v>
      </c>
      <c r="I2924" s="8"/>
      <c r="J2924" s="8"/>
    </row>
    <row r="2925" spans="1:10">
      <c r="A2925" s="8">
        <v>2</v>
      </c>
      <c r="B2925" s="8">
        <v>49</v>
      </c>
      <c r="C2925" s="8">
        <v>3</v>
      </c>
      <c r="D2925" s="8">
        <v>2.4</v>
      </c>
      <c r="E2925" s="8">
        <v>2</v>
      </c>
      <c r="F2925" s="16">
        <v>100.75263421976919</v>
      </c>
      <c r="G2925" s="16">
        <v>0.8063756345177665</v>
      </c>
      <c r="H2925" s="16">
        <v>0.90361479623731555</v>
      </c>
      <c r="I2925" s="8"/>
      <c r="J2925" s="8"/>
    </row>
    <row r="2926" spans="1:10">
      <c r="A2926" s="8">
        <v>2</v>
      </c>
      <c r="B2926" s="8">
        <v>49</v>
      </c>
      <c r="C2926" s="8">
        <v>3</v>
      </c>
      <c r="D2926" s="8">
        <v>2.4</v>
      </c>
      <c r="E2926" s="8">
        <v>3</v>
      </c>
      <c r="F2926" s="16">
        <v>108.27897641746111</v>
      </c>
      <c r="G2926" s="16">
        <v>0.64079497907949778</v>
      </c>
      <c r="H2926" s="16">
        <v>0.71806711371815113</v>
      </c>
      <c r="I2926" s="8"/>
      <c r="J2926" s="8"/>
    </row>
    <row r="2927" spans="1:10">
      <c r="A2927" s="8">
        <v>2</v>
      </c>
      <c r="B2927" s="8">
        <v>49</v>
      </c>
      <c r="C2927" s="8">
        <v>3</v>
      </c>
      <c r="D2927" s="8">
        <v>2.4</v>
      </c>
      <c r="E2927" s="8">
        <v>4</v>
      </c>
      <c r="F2927" s="16">
        <v>93.426994480682396</v>
      </c>
      <c r="G2927" s="16">
        <v>0.74882741116751261</v>
      </c>
      <c r="H2927" s="16">
        <v>0.83912695224689382</v>
      </c>
      <c r="I2927" s="8"/>
      <c r="J2927" s="8"/>
    </row>
    <row r="2928" spans="1:10">
      <c r="A2928" s="8">
        <v>2</v>
      </c>
      <c r="B2928" s="8">
        <v>49</v>
      </c>
      <c r="C2928" s="8">
        <v>3</v>
      </c>
      <c r="D2928" s="8">
        <v>4.8</v>
      </c>
      <c r="E2928" s="8">
        <v>1</v>
      </c>
      <c r="F2928" s="16">
        <v>52.684395383843452</v>
      </c>
      <c r="G2928" s="16">
        <v>1.2728145695364237</v>
      </c>
      <c r="H2928" s="16">
        <v>1.4263006329393275</v>
      </c>
      <c r="I2928" s="8"/>
      <c r="J2928" s="8"/>
    </row>
    <row r="2929" spans="1:10">
      <c r="A2929" s="8">
        <v>2</v>
      </c>
      <c r="B2929" s="8">
        <v>49</v>
      </c>
      <c r="C2929" s="8">
        <v>3</v>
      </c>
      <c r="D2929" s="8">
        <v>4.8</v>
      </c>
      <c r="E2929" s="8">
        <v>2</v>
      </c>
      <c r="F2929" s="16">
        <v>59.307576517812343</v>
      </c>
      <c r="G2929" s="16">
        <v>1.1611753246753247</v>
      </c>
      <c r="H2929" s="16">
        <v>1.3011990435819332</v>
      </c>
      <c r="I2929" s="8"/>
      <c r="J2929" s="8"/>
    </row>
    <row r="2930" spans="1:10">
      <c r="A2930" s="8">
        <v>2</v>
      </c>
      <c r="B2930" s="8">
        <v>49</v>
      </c>
      <c r="C2930" s="8">
        <v>3</v>
      </c>
      <c r="D2930" s="8">
        <v>4.8</v>
      </c>
      <c r="E2930" s="8">
        <v>3</v>
      </c>
      <c r="F2930" s="16">
        <v>58.906171600602107</v>
      </c>
      <c r="G2930" s="16">
        <v>1.2903629032258064</v>
      </c>
      <c r="H2930" s="16">
        <v>1.4459650837142057</v>
      </c>
      <c r="I2930" s="8"/>
      <c r="J2930" s="8"/>
    </row>
    <row r="2931" spans="1:10">
      <c r="A2931" s="8">
        <v>2</v>
      </c>
      <c r="B2931" s="8">
        <v>49</v>
      </c>
      <c r="C2931" s="8">
        <v>3</v>
      </c>
      <c r="D2931" s="8">
        <v>4.8</v>
      </c>
      <c r="E2931" s="8">
        <v>4</v>
      </c>
      <c r="F2931" s="16">
        <v>57.200200702458602</v>
      </c>
      <c r="G2931" s="16">
        <v>1.0043193277310927</v>
      </c>
      <c r="H2931" s="16">
        <v>1.1254281079904507</v>
      </c>
      <c r="I2931" s="8"/>
      <c r="J2931" s="8"/>
    </row>
    <row r="2932" spans="1:10">
      <c r="A2932" s="8">
        <v>2</v>
      </c>
      <c r="B2932" s="8">
        <v>50</v>
      </c>
      <c r="C2932" s="8">
        <v>1</v>
      </c>
      <c r="D2932" s="8">
        <v>8.75</v>
      </c>
      <c r="E2932" s="8">
        <v>1</v>
      </c>
      <c r="F2932" s="16">
        <v>97.319112136062245</v>
      </c>
      <c r="G2932" s="16">
        <v>4.7108056537102483</v>
      </c>
      <c r="H2932" s="16">
        <v>1.556464209668369</v>
      </c>
      <c r="I2932" s="8" t="s">
        <v>223</v>
      </c>
      <c r="J2932" s="8"/>
    </row>
    <row r="2933" spans="1:10">
      <c r="A2933" s="8">
        <v>2</v>
      </c>
      <c r="B2933" s="8">
        <v>50</v>
      </c>
      <c r="C2933" s="8">
        <v>1</v>
      </c>
      <c r="D2933" s="8">
        <v>8.75</v>
      </c>
      <c r="E2933" s="8">
        <v>2</v>
      </c>
      <c r="F2933" s="16">
        <v>104.92937445949839</v>
      </c>
      <c r="G2933" s="16">
        <v>3.8047808219178085</v>
      </c>
      <c r="H2933" s="16">
        <v>1.2571109084671059</v>
      </c>
      <c r="I2933" s="8"/>
      <c r="J2933" s="8"/>
    </row>
    <row r="2934" spans="1:10">
      <c r="A2934" s="8">
        <v>2</v>
      </c>
      <c r="B2934" s="8">
        <v>50</v>
      </c>
      <c r="C2934" s="8">
        <v>1</v>
      </c>
      <c r="D2934" s="8">
        <v>8.75</v>
      </c>
      <c r="E2934" s="8">
        <v>3</v>
      </c>
      <c r="F2934" s="16">
        <v>104.92937445949839</v>
      </c>
      <c r="G2934" s="16">
        <v>3.5319462365591394</v>
      </c>
      <c r="H2934" s="16">
        <v>1.1669655493742264</v>
      </c>
      <c r="I2934" s="8"/>
      <c r="J2934" s="8"/>
    </row>
    <row r="2935" spans="1:10">
      <c r="A2935" s="8">
        <v>2</v>
      </c>
      <c r="B2935" s="8">
        <v>50</v>
      </c>
      <c r="C2935" s="8">
        <v>1</v>
      </c>
      <c r="D2935" s="8">
        <v>8.75</v>
      </c>
      <c r="E2935" s="8">
        <v>4</v>
      </c>
      <c r="F2935" s="16">
        <v>111.38656673392909</v>
      </c>
      <c r="G2935" s="16">
        <v>2.3110540540540541</v>
      </c>
      <c r="H2935" s="16">
        <v>0.76357913829687607</v>
      </c>
      <c r="I2935" s="8"/>
      <c r="J2935" s="8"/>
    </row>
    <row r="2936" spans="1:10">
      <c r="A2936" s="8">
        <v>2</v>
      </c>
      <c r="B2936" s="8">
        <v>50</v>
      </c>
      <c r="C2936" s="8">
        <v>1</v>
      </c>
      <c r="D2936" s="8">
        <v>17.5</v>
      </c>
      <c r="E2936" s="8">
        <v>1</v>
      </c>
      <c r="F2936" s="16">
        <v>101.39329297588159</v>
      </c>
      <c r="G2936" s="16">
        <v>2.0828892215568864</v>
      </c>
      <c r="H2936" s="16">
        <v>0.68819279850866633</v>
      </c>
      <c r="I2936" s="8"/>
      <c r="J2936" s="8"/>
    </row>
    <row r="2937" spans="1:10">
      <c r="A2937" s="8">
        <v>2</v>
      </c>
      <c r="B2937" s="8">
        <v>50</v>
      </c>
      <c r="C2937" s="8">
        <v>1</v>
      </c>
      <c r="D2937" s="8">
        <v>17.5</v>
      </c>
      <c r="E2937" s="8">
        <v>2</v>
      </c>
      <c r="F2937" s="16">
        <v>109.61852599212068</v>
      </c>
      <c r="G2937" s="16">
        <v>3.7107281553398059</v>
      </c>
      <c r="H2937" s="16">
        <v>1.2260356274825814</v>
      </c>
      <c r="I2937" s="8"/>
      <c r="J2937" s="8"/>
    </row>
    <row r="2938" spans="1:10">
      <c r="A2938" s="8">
        <v>2</v>
      </c>
      <c r="B2938" s="8">
        <v>50</v>
      </c>
      <c r="C2938" s="8">
        <v>1</v>
      </c>
      <c r="D2938" s="8">
        <v>17.5</v>
      </c>
      <c r="E2938" s="8">
        <v>3</v>
      </c>
      <c r="F2938" s="16">
        <v>110.46411069472468</v>
      </c>
      <c r="G2938" s="16">
        <v>2.4484984894259814</v>
      </c>
      <c r="H2938" s="16">
        <v>0.80899118884623211</v>
      </c>
      <c r="I2938" s="8"/>
      <c r="J2938" s="8"/>
    </row>
    <row r="2939" spans="1:10">
      <c r="A2939" s="8">
        <v>2</v>
      </c>
      <c r="B2939" s="8">
        <v>50</v>
      </c>
      <c r="C2939" s="8">
        <v>1</v>
      </c>
      <c r="D2939" s="8">
        <v>17.5</v>
      </c>
      <c r="E2939" s="8">
        <v>4</v>
      </c>
      <c r="F2939" s="16">
        <v>114.69203420774477</v>
      </c>
      <c r="G2939" s="16">
        <v>3.7355723684210531</v>
      </c>
      <c r="H2939" s="16">
        <v>1.2342442294332645</v>
      </c>
      <c r="I2939" s="8"/>
      <c r="J2939" s="8"/>
    </row>
    <row r="2940" spans="1:10">
      <c r="A2940" s="8">
        <v>2</v>
      </c>
      <c r="B2940" s="8">
        <v>50</v>
      </c>
      <c r="C2940" s="8">
        <v>1</v>
      </c>
      <c r="D2940" s="8">
        <v>35</v>
      </c>
      <c r="E2940" s="8">
        <v>1</v>
      </c>
      <c r="F2940" s="16">
        <v>113.0777361391371</v>
      </c>
      <c r="G2940" s="16">
        <v>6.6094907063197024</v>
      </c>
      <c r="H2940" s="16">
        <v>2.1837954024742885</v>
      </c>
      <c r="I2940" s="8"/>
      <c r="J2940" s="8"/>
    </row>
    <row r="2941" spans="1:10">
      <c r="A2941" s="8">
        <v>2</v>
      </c>
      <c r="B2941" s="8">
        <v>50</v>
      </c>
      <c r="C2941" s="8">
        <v>1</v>
      </c>
      <c r="D2941" s="8">
        <v>35</v>
      </c>
      <c r="E2941" s="8">
        <v>2</v>
      </c>
      <c r="F2941" s="16">
        <v>102.23887767848564</v>
      </c>
      <c r="G2941" s="16">
        <v>5.1677303370786518</v>
      </c>
      <c r="H2941" s="16">
        <v>1.7074334850866488</v>
      </c>
      <c r="I2941" s="8"/>
      <c r="J2941" s="8"/>
    </row>
    <row r="2942" spans="1:10">
      <c r="A2942" s="8">
        <v>2</v>
      </c>
      <c r="B2942" s="8">
        <v>50</v>
      </c>
      <c r="C2942" s="8">
        <v>1</v>
      </c>
      <c r="D2942" s="8">
        <v>35</v>
      </c>
      <c r="E2942" s="8">
        <v>3</v>
      </c>
      <c r="F2942" s="16">
        <v>104.54501777649658</v>
      </c>
      <c r="G2942" s="16">
        <v>4.2773666666666665</v>
      </c>
      <c r="H2942" s="16">
        <v>1.4132546782208333</v>
      </c>
      <c r="I2942" s="8"/>
      <c r="J2942" s="8"/>
    </row>
    <row r="2943" spans="1:10">
      <c r="A2943" s="8">
        <v>2</v>
      </c>
      <c r="B2943" s="8">
        <v>50</v>
      </c>
      <c r="C2943" s="8">
        <v>1</v>
      </c>
      <c r="D2943" s="8">
        <v>35</v>
      </c>
      <c r="E2943" s="8">
        <v>4</v>
      </c>
      <c r="F2943" s="16">
        <v>106.23618718170459</v>
      </c>
      <c r="G2943" s="16">
        <v>5.2852941176470587</v>
      </c>
      <c r="H2943" s="16">
        <v>1.7462769081142815</v>
      </c>
      <c r="I2943" s="8"/>
      <c r="J2943" s="8"/>
    </row>
    <row r="2944" spans="1:10">
      <c r="A2944" s="8">
        <v>2</v>
      </c>
      <c r="B2944" s="8">
        <v>50</v>
      </c>
      <c r="C2944" s="8">
        <v>1</v>
      </c>
      <c r="D2944" s="8">
        <v>70</v>
      </c>
      <c r="E2944" s="8">
        <v>1</v>
      </c>
      <c r="F2944" s="16">
        <v>102.85384837128855</v>
      </c>
      <c r="G2944" s="16">
        <v>4.1157648902821311</v>
      </c>
      <c r="H2944" s="16">
        <v>1.3598609702967426</v>
      </c>
      <c r="I2944" s="8"/>
      <c r="J2944" s="8"/>
    </row>
    <row r="2945" spans="1:10">
      <c r="A2945" s="8">
        <v>2</v>
      </c>
      <c r="B2945" s="8">
        <v>50</v>
      </c>
      <c r="C2945" s="8">
        <v>1</v>
      </c>
      <c r="D2945" s="8">
        <v>70</v>
      </c>
      <c r="E2945" s="8">
        <v>2</v>
      </c>
      <c r="F2945" s="16">
        <v>103.08446238108964</v>
      </c>
      <c r="G2945" s="16">
        <v>4.6959566563467501</v>
      </c>
      <c r="H2945" s="16">
        <v>1.5515580567415246</v>
      </c>
      <c r="I2945" s="8"/>
      <c r="J2945" s="8"/>
    </row>
    <row r="2946" spans="1:10">
      <c r="A2946" s="8">
        <v>2</v>
      </c>
      <c r="B2946" s="8">
        <v>50</v>
      </c>
      <c r="C2946" s="8">
        <v>1</v>
      </c>
      <c r="D2946" s="8">
        <v>70</v>
      </c>
      <c r="E2946" s="8">
        <v>3</v>
      </c>
      <c r="F2946" s="16">
        <v>136.13913711924664</v>
      </c>
      <c r="G2946" s="16">
        <v>4.6928754448398564</v>
      </c>
      <c r="H2946" s="16">
        <v>1.5505400152884412</v>
      </c>
      <c r="I2946" s="8"/>
      <c r="J2946" s="8"/>
    </row>
    <row r="2947" spans="1:10">
      <c r="A2947" s="8">
        <v>2</v>
      </c>
      <c r="B2947" s="8">
        <v>50</v>
      </c>
      <c r="C2947" s="8">
        <v>1</v>
      </c>
      <c r="D2947" s="8">
        <v>70</v>
      </c>
      <c r="E2947" s="8">
        <v>4</v>
      </c>
      <c r="F2947" s="16">
        <v>79.869318727779358</v>
      </c>
      <c r="G2947" s="16">
        <v>3.9951742160278751</v>
      </c>
      <c r="H2947" s="16">
        <v>1.3200174525857757</v>
      </c>
      <c r="I2947" s="8"/>
      <c r="J2947" s="8"/>
    </row>
    <row r="2948" spans="1:10">
      <c r="A2948" s="8">
        <v>2</v>
      </c>
      <c r="B2948" s="8">
        <v>50</v>
      </c>
      <c r="C2948" s="8">
        <v>2</v>
      </c>
      <c r="D2948" s="8">
        <v>8.75</v>
      </c>
      <c r="E2948" s="8">
        <v>1</v>
      </c>
      <c r="F2948" s="16">
        <v>105.81807265085561</v>
      </c>
      <c r="G2948" s="16">
        <v>2.2852812500000002</v>
      </c>
      <c r="H2948" s="16">
        <v>0.86638107126031028</v>
      </c>
      <c r="I2948" s="8" t="s">
        <v>223</v>
      </c>
      <c r="J2948" s="8"/>
    </row>
    <row r="2949" spans="1:10">
      <c r="A2949" s="8">
        <v>2</v>
      </c>
      <c r="B2949" s="8">
        <v>50</v>
      </c>
      <c r="C2949" s="8">
        <v>2</v>
      </c>
      <c r="D2949" s="8">
        <v>8.75</v>
      </c>
      <c r="E2949" s="8">
        <v>2</v>
      </c>
      <c r="F2949" s="16">
        <v>96.787751425998209</v>
      </c>
      <c r="G2949" s="16">
        <v>2.7801936416184971</v>
      </c>
      <c r="H2949" s="16">
        <v>1.0540090614827109</v>
      </c>
      <c r="I2949" s="8"/>
      <c r="J2949" s="8"/>
    </row>
    <row r="2950" spans="1:10">
      <c r="A2950" s="8">
        <v>2</v>
      </c>
      <c r="B2950" s="8">
        <v>50</v>
      </c>
      <c r="C2950" s="8">
        <v>2</v>
      </c>
      <c r="D2950" s="8">
        <v>8.75</v>
      </c>
      <c r="E2950" s="8">
        <v>3</v>
      </c>
      <c r="F2950" s="16">
        <v>87.421194836385482</v>
      </c>
      <c r="G2950" s="16">
        <v>2.7194396782841825</v>
      </c>
      <c r="H2950" s="16">
        <v>1.0309764111964965</v>
      </c>
      <c r="I2950" s="8"/>
      <c r="J2950" s="8"/>
    </row>
    <row r="2951" spans="1:10">
      <c r="A2951" s="8">
        <v>2</v>
      </c>
      <c r="B2951" s="8">
        <v>50</v>
      </c>
      <c r="C2951" s="8">
        <v>2</v>
      </c>
      <c r="D2951" s="8">
        <v>8.75</v>
      </c>
      <c r="E2951" s="8">
        <v>4</v>
      </c>
      <c r="F2951" s="16">
        <v>93.233263284299028</v>
      </c>
      <c r="G2951" s="16">
        <v>1.2329349397590363</v>
      </c>
      <c r="H2951" s="16">
        <v>0.46742233320415155</v>
      </c>
      <c r="I2951" s="8"/>
      <c r="J2951" s="8"/>
    </row>
    <row r="2952" spans="1:10">
      <c r="A2952" s="8">
        <v>2</v>
      </c>
      <c r="B2952" s="8">
        <v>50</v>
      </c>
      <c r="C2952" s="8">
        <v>2</v>
      </c>
      <c r="D2952" s="8">
        <v>17.5</v>
      </c>
      <c r="E2952" s="8">
        <v>1</v>
      </c>
      <c r="F2952" s="16">
        <v>90.111077754428109</v>
      </c>
      <c r="G2952" s="16">
        <v>3.6097472924187728</v>
      </c>
      <c r="H2952" s="16">
        <v>1.3685040850813355</v>
      </c>
      <c r="I2952" s="8"/>
      <c r="J2952" s="8"/>
    </row>
    <row r="2953" spans="1:10">
      <c r="A2953" s="8">
        <v>2</v>
      </c>
      <c r="B2953" s="8">
        <v>50</v>
      </c>
      <c r="C2953" s="8">
        <v>2</v>
      </c>
      <c r="D2953" s="8">
        <v>17.5</v>
      </c>
      <c r="E2953" s="8">
        <v>2</v>
      </c>
      <c r="F2953" s="16">
        <v>94.770339237466246</v>
      </c>
      <c r="G2953" s="16">
        <v>3.0899577464788734</v>
      </c>
      <c r="H2953" s="16">
        <v>1.171444828746335</v>
      </c>
      <c r="I2953" s="8"/>
      <c r="J2953" s="8"/>
    </row>
    <row r="2954" spans="1:10">
      <c r="A2954" s="8">
        <v>2</v>
      </c>
      <c r="B2954" s="8">
        <v>50</v>
      </c>
      <c r="C2954" s="8">
        <v>2</v>
      </c>
      <c r="D2954" s="8">
        <v>17.5</v>
      </c>
      <c r="E2954" s="8">
        <v>3</v>
      </c>
      <c r="F2954" s="16">
        <v>86.748724106874832</v>
      </c>
      <c r="G2954" s="16">
        <v>3.9675259515570938</v>
      </c>
      <c r="H2954" s="16">
        <v>1.5041428201290834</v>
      </c>
      <c r="I2954" s="8"/>
      <c r="J2954" s="8"/>
    </row>
    <row r="2955" spans="1:10">
      <c r="A2955" s="8">
        <v>2</v>
      </c>
      <c r="B2955" s="8">
        <v>50</v>
      </c>
      <c r="C2955" s="8">
        <v>2</v>
      </c>
      <c r="D2955" s="8">
        <v>17.5</v>
      </c>
      <c r="E2955" s="8">
        <v>4</v>
      </c>
      <c r="F2955" s="16">
        <v>109.13239267487242</v>
      </c>
      <c r="G2955" s="16">
        <v>3.4635371024734982</v>
      </c>
      <c r="H2955" s="16">
        <v>1.3130738219599098</v>
      </c>
      <c r="I2955" s="8"/>
      <c r="J2955" s="8"/>
    </row>
    <row r="2956" spans="1:10">
      <c r="A2956" s="8">
        <v>2</v>
      </c>
      <c r="B2956" s="8">
        <v>50</v>
      </c>
      <c r="C2956" s="8">
        <v>2</v>
      </c>
      <c r="D2956" s="8">
        <v>35</v>
      </c>
      <c r="E2956" s="8">
        <v>1</v>
      </c>
      <c r="F2956" s="16">
        <v>100.77454217952568</v>
      </c>
      <c r="G2956" s="16">
        <v>2.9461980198019795</v>
      </c>
      <c r="H2956" s="16">
        <v>1.116943569436385</v>
      </c>
      <c r="I2956" s="8"/>
      <c r="J2956" s="8"/>
    </row>
    <row r="2957" spans="1:10">
      <c r="A2957" s="8">
        <v>2</v>
      </c>
      <c r="B2957" s="8">
        <v>50</v>
      </c>
      <c r="C2957" s="8">
        <v>2</v>
      </c>
      <c r="D2957" s="8">
        <v>35</v>
      </c>
      <c r="E2957" s="8">
        <v>2</v>
      </c>
      <c r="F2957" s="16">
        <v>91.504052836985906</v>
      </c>
      <c r="G2957" s="16">
        <v>2.8911708074534164</v>
      </c>
      <c r="H2957" s="16">
        <v>1.0960820080058098</v>
      </c>
      <c r="I2957" s="8"/>
      <c r="J2957" s="8"/>
    </row>
    <row r="2958" spans="1:10">
      <c r="A2958" s="8">
        <v>2</v>
      </c>
      <c r="B2958" s="8">
        <v>50</v>
      </c>
      <c r="C2958" s="8">
        <v>2</v>
      </c>
      <c r="D2958" s="8">
        <v>35</v>
      </c>
      <c r="E2958" s="8">
        <v>3</v>
      </c>
      <c r="F2958" s="16">
        <v>92.945061543080172</v>
      </c>
      <c r="G2958" s="16">
        <v>2.963067961165049</v>
      </c>
      <c r="H2958" s="16">
        <v>1.1233391926754217</v>
      </c>
      <c r="I2958" s="8"/>
      <c r="J2958" s="8"/>
    </row>
    <row r="2959" spans="1:10">
      <c r="A2959" s="8">
        <v>2</v>
      </c>
      <c r="B2959" s="8">
        <v>50</v>
      </c>
      <c r="C2959" s="8">
        <v>2</v>
      </c>
      <c r="D2959" s="8">
        <v>35</v>
      </c>
      <c r="E2959" s="8">
        <v>4</v>
      </c>
      <c r="F2959" s="16">
        <v>83.146202341639167</v>
      </c>
      <c r="G2959" s="16">
        <v>2.3444730077120819</v>
      </c>
      <c r="H2959" s="16">
        <v>0.88882146823830777</v>
      </c>
      <c r="I2959" s="8"/>
      <c r="J2959" s="8"/>
    </row>
    <row r="2960" spans="1:10">
      <c r="A2960" s="8">
        <v>2</v>
      </c>
      <c r="B2960" s="8">
        <v>50</v>
      </c>
      <c r="C2960" s="8">
        <v>2</v>
      </c>
      <c r="D2960" s="8">
        <v>70</v>
      </c>
      <c r="E2960" s="8">
        <v>1</v>
      </c>
      <c r="F2960" s="16">
        <v>93.569498649054353</v>
      </c>
      <c r="G2960" s="16">
        <v>2.0264244604316546</v>
      </c>
      <c r="H2960" s="16">
        <v>0.76824495665768633</v>
      </c>
      <c r="I2960" s="8"/>
      <c r="J2960" s="8"/>
    </row>
    <row r="2961" spans="1:10">
      <c r="A2961" s="8">
        <v>2</v>
      </c>
      <c r="B2961" s="8">
        <v>50</v>
      </c>
      <c r="C2961" s="8">
        <v>2</v>
      </c>
      <c r="D2961" s="8">
        <v>70</v>
      </c>
      <c r="E2961" s="8">
        <v>2</v>
      </c>
      <c r="F2961" s="16">
        <v>103.41639147403183</v>
      </c>
      <c r="G2961" s="16">
        <v>2.9902398648648645</v>
      </c>
      <c r="H2961" s="16">
        <v>1.1336404293549893</v>
      </c>
      <c r="I2961" s="8"/>
      <c r="J2961" s="8"/>
    </row>
    <row r="2962" spans="1:10">
      <c r="A2962" s="8">
        <v>2</v>
      </c>
      <c r="B2962" s="8">
        <v>50</v>
      </c>
      <c r="C2962" s="8">
        <v>2</v>
      </c>
      <c r="D2962" s="8">
        <v>70</v>
      </c>
      <c r="E2962" s="8">
        <v>3</v>
      </c>
      <c r="F2962" s="16">
        <v>103.0801561092765</v>
      </c>
      <c r="G2962" s="16">
        <v>2.3179443037974683</v>
      </c>
      <c r="H2962" s="16">
        <v>0.87876407730811457</v>
      </c>
      <c r="I2962" s="8"/>
      <c r="J2962" s="8"/>
    </row>
    <row r="2963" spans="1:10">
      <c r="A2963" s="8">
        <v>2</v>
      </c>
      <c r="B2963" s="8">
        <v>50</v>
      </c>
      <c r="C2963" s="8">
        <v>2</v>
      </c>
      <c r="D2963" s="8">
        <v>70</v>
      </c>
      <c r="E2963" s="8">
        <v>4</v>
      </c>
      <c r="F2963" s="16">
        <v>97.604323026118294</v>
      </c>
      <c r="G2963" s="16">
        <v>1.7271180722891568</v>
      </c>
      <c r="H2963" s="16">
        <v>0.6547738514298499</v>
      </c>
      <c r="I2963" s="8"/>
      <c r="J2963" s="8"/>
    </row>
    <row r="2964" spans="1:10">
      <c r="A2964" s="8">
        <v>2</v>
      </c>
      <c r="B2964" s="8">
        <v>50</v>
      </c>
      <c r="C2964" s="8">
        <v>3</v>
      </c>
      <c r="D2964" s="8">
        <v>8.75</v>
      </c>
      <c r="E2964" s="8">
        <v>1</v>
      </c>
      <c r="F2964" s="16">
        <v>93.157050395530234</v>
      </c>
      <c r="G2964" s="16">
        <v>1.7161456310679615</v>
      </c>
      <c r="H2964" s="16">
        <v>1.6607339972331929</v>
      </c>
      <c r="I2964" s="8" t="s">
        <v>224</v>
      </c>
      <c r="J2964" s="8"/>
    </row>
    <row r="2965" spans="1:10">
      <c r="A2965" s="8">
        <v>2</v>
      </c>
      <c r="B2965" s="8">
        <v>50</v>
      </c>
      <c r="C2965" s="8">
        <v>3</v>
      </c>
      <c r="D2965" s="8">
        <v>8.75</v>
      </c>
      <c r="E2965" s="8">
        <v>2</v>
      </c>
      <c r="F2965" s="16">
        <v>83.199645958953369</v>
      </c>
      <c r="G2965" s="16">
        <v>1.4041883408071749</v>
      </c>
      <c r="H2965" s="16">
        <v>1.3588493155127785</v>
      </c>
      <c r="I2965" s="8"/>
      <c r="J2965" s="8"/>
    </row>
    <row r="2966" spans="1:10">
      <c r="A2966" s="8">
        <v>2</v>
      </c>
      <c r="B2966" s="8">
        <v>50</v>
      </c>
      <c r="C2966" s="8">
        <v>3</v>
      </c>
      <c r="D2966" s="8">
        <v>8.75</v>
      </c>
      <c r="E2966" s="8">
        <v>3</v>
      </c>
      <c r="F2966" s="16">
        <v>93.732367096310227</v>
      </c>
      <c r="G2966" s="16">
        <v>0.96818181818181825</v>
      </c>
      <c r="H2966" s="16">
        <v>0.93692075535395924</v>
      </c>
      <c r="I2966" s="8"/>
      <c r="J2966" s="8"/>
    </row>
    <row r="2967" spans="1:10">
      <c r="A2967" s="8">
        <v>2</v>
      </c>
      <c r="B2967" s="8">
        <v>50</v>
      </c>
      <c r="C2967" s="8">
        <v>3</v>
      </c>
      <c r="D2967" s="8">
        <v>8.75</v>
      </c>
      <c r="E2967" s="8">
        <v>4</v>
      </c>
      <c r="F2967" s="16">
        <v>92.360458040604101</v>
      </c>
      <c r="G2967" s="16">
        <v>0.86217647058823521</v>
      </c>
      <c r="H2967" s="16">
        <v>0.83433815312594739</v>
      </c>
      <c r="I2967" s="8"/>
      <c r="J2967" s="8"/>
    </row>
    <row r="2968" spans="1:10">
      <c r="A2968" s="8">
        <v>2</v>
      </c>
      <c r="B2968" s="8">
        <v>50</v>
      </c>
      <c r="C2968" s="8">
        <v>3</v>
      </c>
      <c r="D2968" s="8">
        <v>17.5</v>
      </c>
      <c r="E2968" s="8">
        <v>1</v>
      </c>
      <c r="F2968" s="16">
        <v>97.936604525087148</v>
      </c>
      <c r="G2968" s="16">
        <v>0.81730483271375454</v>
      </c>
      <c r="H2968" s="16">
        <v>0.79091534961753363</v>
      </c>
      <c r="I2968" s="8"/>
      <c r="J2968" s="8"/>
    </row>
    <row r="2969" spans="1:10">
      <c r="A2969" s="8">
        <v>2</v>
      </c>
      <c r="B2969" s="8">
        <v>50</v>
      </c>
      <c r="C2969" s="8">
        <v>3</v>
      </c>
      <c r="D2969" s="8">
        <v>17.5</v>
      </c>
      <c r="E2969" s="8">
        <v>2</v>
      </c>
      <c r="F2969" s="16">
        <v>106.3008242518117</v>
      </c>
      <c r="G2969" s="16">
        <v>1.2813177966101694</v>
      </c>
      <c r="H2969" s="16">
        <v>1.2399460672613309</v>
      </c>
      <c r="I2969" s="8"/>
      <c r="J2969" s="8"/>
    </row>
    <row r="2970" spans="1:10">
      <c r="A2970" s="8">
        <v>2</v>
      </c>
      <c r="B2970" s="8">
        <v>50</v>
      </c>
      <c r="C2970" s="8">
        <v>3</v>
      </c>
      <c r="D2970" s="8">
        <v>17.5</v>
      </c>
      <c r="E2970" s="8">
        <v>3</v>
      </c>
      <c r="F2970" s="16">
        <v>88.775792443436401</v>
      </c>
      <c r="G2970" s="16">
        <v>1.3222851063829788</v>
      </c>
      <c r="H2970" s="16">
        <v>1.2795906072602758</v>
      </c>
      <c r="I2970" s="8"/>
      <c r="J2970" s="8"/>
    </row>
    <row r="2971" spans="1:10">
      <c r="A2971" s="8">
        <v>2</v>
      </c>
      <c r="B2971" s="8">
        <v>50</v>
      </c>
      <c r="C2971" s="8">
        <v>3</v>
      </c>
      <c r="D2971" s="8">
        <v>17.5</v>
      </c>
      <c r="E2971" s="8">
        <v>4</v>
      </c>
      <c r="F2971" s="16">
        <v>86.386015378657959</v>
      </c>
      <c r="G2971" s="16">
        <v>1.4481888412017168</v>
      </c>
      <c r="H2971" s="16">
        <v>1.4014291091955644</v>
      </c>
      <c r="I2971" s="8"/>
      <c r="J2971" s="8"/>
    </row>
    <row r="2972" spans="1:10">
      <c r="A2972" s="8">
        <v>2</v>
      </c>
      <c r="B2972" s="8">
        <v>50</v>
      </c>
      <c r="C2972" s="8">
        <v>3</v>
      </c>
      <c r="D2972" s="8">
        <v>35</v>
      </c>
      <c r="E2972" s="8">
        <v>1</v>
      </c>
      <c r="F2972" s="16">
        <v>92.935774741384094</v>
      </c>
      <c r="G2972" s="16">
        <v>1.3308733624454145</v>
      </c>
      <c r="H2972" s="16">
        <v>1.2879015620892991</v>
      </c>
      <c r="I2972" s="8"/>
      <c r="J2972" s="8"/>
    </row>
    <row r="2973" spans="1:10">
      <c r="A2973" s="8">
        <v>2</v>
      </c>
      <c r="B2973" s="8">
        <v>50</v>
      </c>
      <c r="C2973" s="8">
        <v>3</v>
      </c>
      <c r="D2973" s="8">
        <v>35</v>
      </c>
      <c r="E2973" s="8">
        <v>2</v>
      </c>
      <c r="F2973" s="16">
        <v>104.57487414947171</v>
      </c>
      <c r="G2973" s="16">
        <v>1.3666695652173912</v>
      </c>
      <c r="H2973" s="16">
        <v>1.3225419619709105</v>
      </c>
      <c r="I2973" s="8"/>
      <c r="J2973" s="8"/>
    </row>
    <row r="2974" spans="1:10">
      <c r="A2974" s="8">
        <v>2</v>
      </c>
      <c r="B2974" s="8">
        <v>50</v>
      </c>
      <c r="C2974" s="8">
        <v>3</v>
      </c>
      <c r="D2974" s="8">
        <v>35</v>
      </c>
      <c r="E2974" s="8">
        <v>3</v>
      </c>
      <c r="F2974" s="16">
        <v>86.386015378657959</v>
      </c>
      <c r="G2974" s="16">
        <v>1.3118495575221236</v>
      </c>
      <c r="H2974" s="16">
        <v>1.2694920058017125</v>
      </c>
      <c r="I2974" s="8"/>
      <c r="J2974" s="8"/>
    </row>
    <row r="2975" spans="1:10">
      <c r="A2975" s="8">
        <v>2</v>
      </c>
      <c r="B2975" s="8">
        <v>50</v>
      </c>
      <c r="C2975" s="8">
        <v>3</v>
      </c>
      <c r="D2975" s="8">
        <v>35</v>
      </c>
      <c r="E2975" s="8">
        <v>4</v>
      </c>
      <c r="F2975" s="16">
        <v>88.421751396802577</v>
      </c>
      <c r="G2975" s="16">
        <v>0.97195505617977529</v>
      </c>
      <c r="H2975" s="16">
        <v>0.9405721614522633</v>
      </c>
      <c r="I2975" s="8"/>
      <c r="J2975" s="8"/>
    </row>
    <row r="2976" spans="1:10">
      <c r="A2976" s="8">
        <v>2</v>
      </c>
      <c r="B2976" s="8">
        <v>50</v>
      </c>
      <c r="C2976" s="8">
        <v>3</v>
      </c>
      <c r="D2976" s="8">
        <v>70</v>
      </c>
      <c r="E2976" s="8">
        <v>1</v>
      </c>
      <c r="F2976" s="16">
        <v>95.90086850694253</v>
      </c>
      <c r="G2976" s="16">
        <v>0.82285897435897448</v>
      </c>
      <c r="H2976" s="16">
        <v>0.79629015679513049</v>
      </c>
      <c r="I2976" s="8"/>
      <c r="J2976" s="8"/>
    </row>
    <row r="2977" spans="1:10">
      <c r="A2977" s="8">
        <v>2</v>
      </c>
      <c r="B2977" s="8">
        <v>50</v>
      </c>
      <c r="C2977" s="8">
        <v>3</v>
      </c>
      <c r="D2977" s="8">
        <v>70</v>
      </c>
      <c r="E2977" s="8">
        <v>2</v>
      </c>
      <c r="F2977" s="16">
        <v>92.803009348896396</v>
      </c>
      <c r="G2977" s="16">
        <v>1.14890625</v>
      </c>
      <c r="H2977" s="16">
        <v>1.1118098805060781</v>
      </c>
      <c r="I2977" s="8"/>
      <c r="J2977" s="8"/>
    </row>
    <row r="2978" spans="1:10">
      <c r="A2978" s="8">
        <v>2</v>
      </c>
      <c r="B2978" s="8">
        <v>50</v>
      </c>
      <c r="C2978" s="8">
        <v>3</v>
      </c>
      <c r="D2978" s="8">
        <v>70</v>
      </c>
      <c r="E2978" s="8">
        <v>3</v>
      </c>
      <c r="F2978" s="16">
        <v>92.050672124799476</v>
      </c>
      <c r="G2978" s="16">
        <v>1.9097631578947367</v>
      </c>
      <c r="H2978" s="16">
        <v>1.8480999197052479</v>
      </c>
      <c r="I2978" s="8"/>
      <c r="J2978" s="8"/>
    </row>
    <row r="2979" spans="1:10">
      <c r="A2979" s="8">
        <v>2</v>
      </c>
      <c r="B2979" s="8">
        <v>50</v>
      </c>
      <c r="C2979" s="8">
        <v>3</v>
      </c>
      <c r="D2979" s="8">
        <v>70</v>
      </c>
      <c r="E2979" s="8">
        <v>4</v>
      </c>
      <c r="F2979" s="16">
        <v>77.357968689494953</v>
      </c>
      <c r="G2979" s="16">
        <v>1.4520655021834059</v>
      </c>
      <c r="H2979" s="16">
        <v>1.4051805989126882</v>
      </c>
      <c r="I2979" s="8"/>
      <c r="J2979" s="8"/>
    </row>
    <row r="2980" spans="1:10">
      <c r="A2980" s="8">
        <v>2</v>
      </c>
      <c r="B2980" s="8">
        <v>51</v>
      </c>
      <c r="C2980" s="8">
        <v>1</v>
      </c>
      <c r="D2980" s="8">
        <v>125</v>
      </c>
      <c r="E2980" s="8">
        <v>1</v>
      </c>
      <c r="F2980" s="16">
        <v>108.72524123920772</v>
      </c>
      <c r="G2980" s="16">
        <v>7.8734575471698109</v>
      </c>
      <c r="H2980" s="16">
        <v>0.79895141271926184</v>
      </c>
      <c r="I2980" s="8" t="s">
        <v>224</v>
      </c>
      <c r="J2980" s="8"/>
    </row>
    <row r="2981" spans="1:10">
      <c r="A2981" s="8">
        <v>2</v>
      </c>
      <c r="B2981" s="8">
        <v>51</v>
      </c>
      <c r="C2981" s="8">
        <v>1</v>
      </c>
      <c r="D2981" s="8">
        <v>125</v>
      </c>
      <c r="E2981" s="8">
        <v>2</v>
      </c>
      <c r="F2981" s="16">
        <v>110.59421025901473</v>
      </c>
      <c r="G2981" s="16">
        <v>8.9595365853658535</v>
      </c>
      <c r="H2981" s="16">
        <v>0.90916022208833203</v>
      </c>
      <c r="I2981" s="8"/>
      <c r="J2981" s="8"/>
    </row>
    <row r="2982" spans="1:10">
      <c r="A2982" s="8">
        <v>2</v>
      </c>
      <c r="B2982" s="8">
        <v>51</v>
      </c>
      <c r="C2982" s="8">
        <v>1</v>
      </c>
      <c r="D2982" s="8">
        <v>125</v>
      </c>
      <c r="E2982" s="8">
        <v>3</v>
      </c>
      <c r="F2982" s="16">
        <v>117.98882681564244</v>
      </c>
      <c r="G2982" s="16">
        <v>9.1923786407767007</v>
      </c>
      <c r="H2982" s="16">
        <v>0.93278764218889798</v>
      </c>
      <c r="I2982" s="8"/>
      <c r="J2982" s="8"/>
    </row>
    <row r="2983" spans="1:10">
      <c r="A2983" s="8">
        <v>2</v>
      </c>
      <c r="B2983" s="8">
        <v>51</v>
      </c>
      <c r="C2983" s="8">
        <v>1</v>
      </c>
      <c r="D2983" s="8">
        <v>125</v>
      </c>
      <c r="E2983" s="8">
        <v>4</v>
      </c>
      <c r="F2983" s="16">
        <v>130.50279329608938</v>
      </c>
      <c r="G2983" s="16">
        <v>9.047807881773398</v>
      </c>
      <c r="H2983" s="16">
        <v>0.91811746565570473</v>
      </c>
      <c r="I2983" s="8"/>
      <c r="J2983" s="8"/>
    </row>
    <row r="2984" spans="1:10">
      <c r="A2984" s="8">
        <v>2</v>
      </c>
      <c r="B2984" s="8">
        <v>51</v>
      </c>
      <c r="C2984" s="8">
        <v>1</v>
      </c>
      <c r="D2984" s="8">
        <v>250</v>
      </c>
      <c r="E2984" s="8">
        <v>1</v>
      </c>
      <c r="F2984" s="16">
        <v>116.85119349923818</v>
      </c>
      <c r="G2984" s="16">
        <v>8.2967532467532479</v>
      </c>
      <c r="H2984" s="16">
        <v>0.8419049303008409</v>
      </c>
      <c r="I2984" s="8"/>
      <c r="J2984" s="8"/>
    </row>
    <row r="2985" spans="1:10">
      <c r="A2985" s="8">
        <v>2</v>
      </c>
      <c r="B2985" s="8">
        <v>51</v>
      </c>
      <c r="C2985" s="8">
        <v>1</v>
      </c>
      <c r="D2985" s="8">
        <v>250</v>
      </c>
      <c r="E2985" s="8">
        <v>2</v>
      </c>
      <c r="F2985" s="16">
        <v>127.00863382427627</v>
      </c>
      <c r="G2985" s="16">
        <v>9.7733613861386122</v>
      </c>
      <c r="H2985" s="16">
        <v>0.99174229869038233</v>
      </c>
      <c r="I2985" s="8"/>
      <c r="J2985" s="8"/>
    </row>
    <row r="2986" spans="1:10">
      <c r="A2986" s="8">
        <v>2</v>
      </c>
      <c r="B2986" s="8">
        <v>51</v>
      </c>
      <c r="C2986" s="8">
        <v>1</v>
      </c>
      <c r="D2986" s="8">
        <v>250</v>
      </c>
      <c r="E2986" s="8">
        <v>3</v>
      </c>
      <c r="F2986" s="16">
        <v>107.42508887760285</v>
      </c>
      <c r="G2986" s="16">
        <v>9.2093414634146331</v>
      </c>
      <c r="H2986" s="16">
        <v>0.93450892804445651</v>
      </c>
      <c r="I2986" s="8"/>
      <c r="J2986" s="8"/>
    </row>
    <row r="2987" spans="1:10">
      <c r="A2987" s="8">
        <v>2</v>
      </c>
      <c r="B2987" s="8">
        <v>51</v>
      </c>
      <c r="C2987" s="8">
        <v>1</v>
      </c>
      <c r="D2987" s="8">
        <v>250</v>
      </c>
      <c r="E2987" s="8">
        <v>4</v>
      </c>
      <c r="F2987" s="16">
        <v>114.00711020822752</v>
      </c>
      <c r="G2987" s="16">
        <v>8.5425207373271874</v>
      </c>
      <c r="H2987" s="16">
        <v>0.86684394630723305</v>
      </c>
      <c r="I2987" s="8"/>
      <c r="J2987" s="8"/>
    </row>
    <row r="2988" spans="1:10">
      <c r="A2988" s="8">
        <v>2</v>
      </c>
      <c r="B2988" s="8">
        <v>51</v>
      </c>
      <c r="C2988" s="8">
        <v>1</v>
      </c>
      <c r="D2988" s="8">
        <v>500</v>
      </c>
      <c r="E2988" s="8">
        <v>1</v>
      </c>
      <c r="F2988" s="16">
        <v>94.992381919756212</v>
      </c>
      <c r="G2988" s="16">
        <v>9.9602486187845294</v>
      </c>
      <c r="H2988" s="16">
        <v>1.0107064980458893</v>
      </c>
      <c r="I2988" s="8"/>
      <c r="J2988" s="8"/>
    </row>
    <row r="2989" spans="1:10">
      <c r="A2989" s="8">
        <v>2</v>
      </c>
      <c r="B2989" s="8">
        <v>51</v>
      </c>
      <c r="C2989" s="8">
        <v>1</v>
      </c>
      <c r="D2989" s="8">
        <v>500</v>
      </c>
      <c r="E2989" s="8">
        <v>2</v>
      </c>
      <c r="F2989" s="16">
        <v>99.461655662772969</v>
      </c>
      <c r="G2989" s="16">
        <v>8.9015699999999978</v>
      </c>
      <c r="H2989" s="16">
        <v>0.90327811946809133</v>
      </c>
      <c r="I2989" s="8"/>
      <c r="J2989" s="8"/>
    </row>
    <row r="2990" spans="1:10">
      <c r="A2990" s="8">
        <v>2</v>
      </c>
      <c r="B2990" s="8">
        <v>51</v>
      </c>
      <c r="C2990" s="8">
        <v>1</v>
      </c>
      <c r="D2990" s="8">
        <v>500</v>
      </c>
      <c r="E2990" s="8">
        <v>3</v>
      </c>
      <c r="F2990" s="16">
        <v>102.14321990858302</v>
      </c>
      <c r="G2990" s="16">
        <v>10.373541176470587</v>
      </c>
      <c r="H2990" s="16">
        <v>1.0526449565758811</v>
      </c>
      <c r="I2990" s="8"/>
      <c r="J2990" s="8"/>
    </row>
    <row r="2991" spans="1:10">
      <c r="A2991" s="8">
        <v>2</v>
      </c>
      <c r="B2991" s="8">
        <v>51</v>
      </c>
      <c r="C2991" s="8">
        <v>1</v>
      </c>
      <c r="D2991" s="8">
        <v>500</v>
      </c>
      <c r="E2991" s="8">
        <v>4</v>
      </c>
      <c r="F2991" s="16">
        <v>118.80142204164549</v>
      </c>
      <c r="G2991" s="16">
        <v>8.5568680203045684</v>
      </c>
      <c r="H2991" s="16">
        <v>0.86829982283095697</v>
      </c>
      <c r="I2991" s="8"/>
      <c r="J2991" s="8"/>
    </row>
    <row r="2992" spans="1:10">
      <c r="A2992" s="8">
        <v>2</v>
      </c>
      <c r="B2992" s="8">
        <v>51</v>
      </c>
      <c r="C2992" s="8">
        <v>1</v>
      </c>
      <c r="D2992" s="8">
        <v>1000</v>
      </c>
      <c r="E2992" s="8">
        <v>1</v>
      </c>
      <c r="F2992" s="16">
        <v>77.115286947689171</v>
      </c>
      <c r="G2992" s="16">
        <v>11.071782352941176</v>
      </c>
      <c r="H2992" s="16">
        <v>1.1234982978199022</v>
      </c>
      <c r="I2992" s="8"/>
      <c r="J2992" s="8"/>
    </row>
    <row r="2993" spans="1:10">
      <c r="A2993" s="8">
        <v>2</v>
      </c>
      <c r="B2993" s="8">
        <v>51</v>
      </c>
      <c r="C2993" s="8">
        <v>1</v>
      </c>
      <c r="D2993" s="8">
        <v>1000</v>
      </c>
      <c r="E2993" s="8">
        <v>2</v>
      </c>
      <c r="F2993" s="16">
        <v>88.572879634332153</v>
      </c>
      <c r="G2993" s="16">
        <v>10.800888157894738</v>
      </c>
      <c r="H2993" s="16">
        <v>1.0960095740243956</v>
      </c>
      <c r="I2993" s="8"/>
      <c r="J2993" s="8"/>
    </row>
    <row r="2994" spans="1:10">
      <c r="A2994" s="8">
        <v>2</v>
      </c>
      <c r="B2994" s="8">
        <v>51</v>
      </c>
      <c r="C2994" s="8">
        <v>1</v>
      </c>
      <c r="D2994" s="8">
        <v>1000</v>
      </c>
      <c r="E2994" s="8">
        <v>3</v>
      </c>
      <c r="F2994" s="16">
        <v>78.009141696292531</v>
      </c>
      <c r="G2994" s="16">
        <v>12.406251798561151</v>
      </c>
      <c r="H2994" s="16">
        <v>1.2589122811202904</v>
      </c>
      <c r="I2994" s="8"/>
      <c r="J2994" s="8"/>
    </row>
    <row r="2995" spans="1:10">
      <c r="A2995" s="8">
        <v>2</v>
      </c>
      <c r="B2995" s="8">
        <v>51</v>
      </c>
      <c r="C2995" s="8">
        <v>1</v>
      </c>
      <c r="D2995" s="8">
        <v>1000</v>
      </c>
      <c r="E2995" s="8">
        <v>4</v>
      </c>
      <c r="F2995" s="16">
        <v>88.654139156932445</v>
      </c>
      <c r="G2995" s="16">
        <v>12.065957746478874</v>
      </c>
      <c r="H2995" s="16">
        <v>1.2243812746314289</v>
      </c>
      <c r="I2995" s="8"/>
      <c r="J2995" s="8"/>
    </row>
    <row r="2996" spans="1:10">
      <c r="A2996" s="8">
        <v>2</v>
      </c>
      <c r="B2996" s="8">
        <v>51</v>
      </c>
      <c r="C2996" s="8">
        <v>2</v>
      </c>
      <c r="D2996" s="8">
        <v>125</v>
      </c>
      <c r="E2996" s="8">
        <v>1</v>
      </c>
      <c r="F2996" s="16">
        <v>86.984381257509</v>
      </c>
      <c r="G2996" s="16">
        <v>5.049153452685422</v>
      </c>
      <c r="H2996" s="16">
        <v>0.92346731790219561</v>
      </c>
      <c r="I2996" s="8" t="s">
        <v>224</v>
      </c>
      <c r="J2996" s="8"/>
    </row>
    <row r="2997" spans="1:10">
      <c r="A2997" s="8">
        <v>2</v>
      </c>
      <c r="B2997" s="8">
        <v>51</v>
      </c>
      <c r="C2997" s="8">
        <v>2</v>
      </c>
      <c r="D2997" s="8">
        <v>125</v>
      </c>
      <c r="E2997" s="8">
        <v>2</v>
      </c>
      <c r="F2997" s="16">
        <v>100.65411827526364</v>
      </c>
      <c r="G2997" s="16">
        <v>4.6485299999999992</v>
      </c>
      <c r="H2997" s="16">
        <v>0.85019510132035292</v>
      </c>
      <c r="I2997" s="8"/>
      <c r="J2997" s="8"/>
    </row>
    <row r="2998" spans="1:10">
      <c r="A2998" s="8">
        <v>2</v>
      </c>
      <c r="B2998" s="8">
        <v>51</v>
      </c>
      <c r="C2998" s="8">
        <v>2</v>
      </c>
      <c r="D2998" s="8">
        <v>125</v>
      </c>
      <c r="E2998" s="8">
        <v>3</v>
      </c>
      <c r="F2998" s="16">
        <v>88.639700974502716</v>
      </c>
      <c r="G2998" s="16">
        <v>4.4618906249999997</v>
      </c>
      <c r="H2998" s="16">
        <v>0.81605960421944335</v>
      </c>
      <c r="I2998" s="8"/>
      <c r="J2998" s="8"/>
    </row>
    <row r="2999" spans="1:10">
      <c r="A2999" s="8">
        <v>2</v>
      </c>
      <c r="B2999" s="8">
        <v>51</v>
      </c>
      <c r="C2999" s="8">
        <v>2</v>
      </c>
      <c r="D2999" s="8">
        <v>125</v>
      </c>
      <c r="E2999" s="8">
        <v>4</v>
      </c>
      <c r="F2999" s="16">
        <v>91.042584434654913</v>
      </c>
      <c r="G2999" s="16">
        <v>4.4106157517899751</v>
      </c>
      <c r="H2999" s="16">
        <v>0.8066816619400593</v>
      </c>
      <c r="I2999" s="8"/>
      <c r="J2999" s="8"/>
    </row>
    <row r="3000" spans="1:10">
      <c r="A3000" s="8">
        <v>2</v>
      </c>
      <c r="B3000" s="8">
        <v>51</v>
      </c>
      <c r="C3000" s="8">
        <v>2</v>
      </c>
      <c r="D3000" s="8">
        <v>250</v>
      </c>
      <c r="E3000" s="8">
        <v>1</v>
      </c>
      <c r="F3000" s="16">
        <v>94.887197970898399</v>
      </c>
      <c r="G3000" s="16">
        <v>4.883298795180723</v>
      </c>
      <c r="H3000" s="16">
        <v>0.89313325157549439</v>
      </c>
      <c r="I3000" s="8"/>
      <c r="J3000" s="8"/>
    </row>
    <row r="3001" spans="1:10">
      <c r="A3001" s="8">
        <v>2</v>
      </c>
      <c r="B3001" s="8">
        <v>51</v>
      </c>
      <c r="C3001" s="8">
        <v>2</v>
      </c>
      <c r="D3001" s="8">
        <v>250</v>
      </c>
      <c r="E3001" s="8">
        <v>2</v>
      </c>
      <c r="F3001" s="16">
        <v>81.37765318382057</v>
      </c>
      <c r="G3001" s="16">
        <v>3.8076297169811317</v>
      </c>
      <c r="H3001" s="16">
        <v>0.69639824482560309</v>
      </c>
      <c r="I3001" s="8"/>
      <c r="J3001" s="8"/>
    </row>
    <row r="3002" spans="1:10">
      <c r="A3002" s="8">
        <v>2</v>
      </c>
      <c r="B3002" s="8">
        <v>51</v>
      </c>
      <c r="C3002" s="8">
        <v>2</v>
      </c>
      <c r="D3002" s="8">
        <v>250</v>
      </c>
      <c r="E3002" s="8">
        <v>3</v>
      </c>
      <c r="F3002" s="16">
        <v>81.80483246562541</v>
      </c>
      <c r="G3002" s="16">
        <v>4.1622296296296293</v>
      </c>
      <c r="H3002" s="16">
        <v>0.76125296420191724</v>
      </c>
      <c r="I3002" s="8"/>
      <c r="J3002" s="8"/>
    </row>
    <row r="3003" spans="1:10">
      <c r="A3003" s="8">
        <v>2</v>
      </c>
      <c r="B3003" s="8">
        <v>51</v>
      </c>
      <c r="C3003" s="8">
        <v>2</v>
      </c>
      <c r="D3003" s="8">
        <v>250</v>
      </c>
      <c r="E3003" s="8">
        <v>4</v>
      </c>
      <c r="F3003" s="16">
        <v>109.51808837271393</v>
      </c>
      <c r="G3003" s="16">
        <v>4.605185185185185</v>
      </c>
      <c r="H3003" s="16">
        <v>0.84226753083609396</v>
      </c>
      <c r="I3003" s="8"/>
      <c r="J3003" s="8"/>
    </row>
    <row r="3004" spans="1:10">
      <c r="A3004" s="8">
        <v>2</v>
      </c>
      <c r="B3004" s="8">
        <v>51</v>
      </c>
      <c r="C3004" s="8">
        <v>2</v>
      </c>
      <c r="D3004" s="8">
        <v>500</v>
      </c>
      <c r="E3004" s="8">
        <v>1</v>
      </c>
      <c r="F3004" s="16">
        <v>80.683486850887718</v>
      </c>
      <c r="G3004" s="16">
        <v>3.6707154696132598</v>
      </c>
      <c r="H3004" s="16">
        <v>0.67135724855083934</v>
      </c>
      <c r="I3004" s="8"/>
      <c r="J3004" s="8"/>
    </row>
    <row r="3005" spans="1:10">
      <c r="A3005" s="8">
        <v>2</v>
      </c>
      <c r="B3005" s="8">
        <v>51</v>
      </c>
      <c r="C3005" s="8">
        <v>2</v>
      </c>
      <c r="D3005" s="8">
        <v>500</v>
      </c>
      <c r="E3005" s="8">
        <v>2</v>
      </c>
      <c r="F3005" s="16">
        <v>83.994126284875165</v>
      </c>
      <c r="G3005" s="16">
        <v>3.5017777777777779</v>
      </c>
      <c r="H3005" s="16">
        <v>0.64045930919648553</v>
      </c>
      <c r="I3005" s="8"/>
      <c r="J3005" s="8"/>
    </row>
    <row r="3006" spans="1:10">
      <c r="A3006" s="8">
        <v>2</v>
      </c>
      <c r="B3006" s="8">
        <v>51</v>
      </c>
      <c r="C3006" s="8">
        <v>2</v>
      </c>
      <c r="D3006" s="8">
        <v>500</v>
      </c>
      <c r="E3006" s="8">
        <v>3</v>
      </c>
      <c r="F3006" s="16">
        <v>96.862902149245755</v>
      </c>
      <c r="G3006" s="16">
        <v>3.2055882352941181</v>
      </c>
      <c r="H3006" s="16">
        <v>0.58628758220280708</v>
      </c>
      <c r="I3006" s="8"/>
      <c r="J3006" s="8"/>
    </row>
    <row r="3007" spans="1:10">
      <c r="A3007" s="8">
        <v>2</v>
      </c>
      <c r="B3007" s="8">
        <v>51</v>
      </c>
      <c r="C3007" s="8">
        <v>2</v>
      </c>
      <c r="D3007" s="8">
        <v>500</v>
      </c>
      <c r="E3007" s="8">
        <v>4</v>
      </c>
      <c r="F3007" s="16">
        <v>77.372847416900285</v>
      </c>
      <c r="G3007" s="16">
        <v>2.688237006237006</v>
      </c>
      <c r="H3007" s="16">
        <v>0.49166638354292519</v>
      </c>
      <c r="I3007" s="8"/>
      <c r="J3007" s="8"/>
    </row>
    <row r="3008" spans="1:10">
      <c r="A3008" s="8">
        <v>2</v>
      </c>
      <c r="B3008" s="8">
        <v>51</v>
      </c>
      <c r="C3008" s="8">
        <v>2</v>
      </c>
      <c r="D3008" s="8">
        <v>1000</v>
      </c>
      <c r="E3008" s="8">
        <v>1</v>
      </c>
      <c r="F3008" s="16">
        <v>93.392070484581495</v>
      </c>
      <c r="G3008" s="16">
        <v>3.0979134615384614</v>
      </c>
      <c r="H3008" s="16">
        <v>0.56659435333629726</v>
      </c>
      <c r="I3008" s="8"/>
      <c r="J3008" s="8"/>
    </row>
    <row r="3009" spans="1:10">
      <c r="A3009" s="8">
        <v>2</v>
      </c>
      <c r="B3009" s="8">
        <v>51</v>
      </c>
      <c r="C3009" s="8">
        <v>2</v>
      </c>
      <c r="D3009" s="8">
        <v>1000</v>
      </c>
      <c r="E3009" s="8">
        <v>2</v>
      </c>
      <c r="F3009" s="16">
        <v>99.85315712187959</v>
      </c>
      <c r="G3009" s="16">
        <v>3.3679349112426036</v>
      </c>
      <c r="H3009" s="16">
        <v>0.61598005457730931</v>
      </c>
      <c r="I3009" s="8"/>
      <c r="J3009" s="8"/>
    </row>
    <row r="3010" spans="1:10">
      <c r="A3010" s="8">
        <v>2</v>
      </c>
      <c r="B3010" s="8">
        <v>51</v>
      </c>
      <c r="C3010" s="8">
        <v>2</v>
      </c>
      <c r="D3010" s="8">
        <v>1000</v>
      </c>
      <c r="E3010" s="8">
        <v>3</v>
      </c>
      <c r="F3010" s="16">
        <v>82.445601388332662</v>
      </c>
      <c r="G3010" s="16">
        <v>3.3511295681063125</v>
      </c>
      <c r="H3010" s="16">
        <v>0.61290643336576889</v>
      </c>
      <c r="I3010" s="8"/>
      <c r="J3010" s="8"/>
    </row>
    <row r="3011" spans="1:10">
      <c r="A3011" s="8">
        <v>2</v>
      </c>
      <c r="B3011" s="8">
        <v>51</v>
      </c>
      <c r="C3011" s="8">
        <v>2</v>
      </c>
      <c r="D3011" s="8">
        <v>1000</v>
      </c>
      <c r="E3011" s="8">
        <v>4</v>
      </c>
      <c r="F3011" s="16">
        <v>93.819249766386321</v>
      </c>
      <c r="G3011" s="16">
        <v>2.662509036144578</v>
      </c>
      <c r="H3011" s="16">
        <v>0.48696085423806995</v>
      </c>
      <c r="I3011" s="8"/>
      <c r="J3011" s="8"/>
    </row>
    <row r="3012" spans="1:10">
      <c r="A3012" s="8">
        <v>2</v>
      </c>
      <c r="B3012" s="8">
        <v>51</v>
      </c>
      <c r="C3012" s="8">
        <v>3</v>
      </c>
      <c r="D3012" s="8">
        <v>125</v>
      </c>
      <c r="E3012" s="8">
        <v>1</v>
      </c>
      <c r="F3012" s="16">
        <v>105.81807265085561</v>
      </c>
      <c r="G3012" s="16">
        <v>6.4944505813953493</v>
      </c>
      <c r="H3012" s="16">
        <v>1.0329719406438778</v>
      </c>
      <c r="I3012" s="8" t="s">
        <v>224</v>
      </c>
      <c r="J3012" s="8"/>
    </row>
    <row r="3013" spans="1:10">
      <c r="A3013" s="8">
        <v>2</v>
      </c>
      <c r="B3013" s="8">
        <v>51</v>
      </c>
      <c r="C3013" s="8">
        <v>3</v>
      </c>
      <c r="D3013" s="8">
        <v>125</v>
      </c>
      <c r="E3013" s="8">
        <v>2</v>
      </c>
      <c r="F3013" s="16">
        <v>96.787751425998209</v>
      </c>
      <c r="G3013" s="16">
        <v>7.1253201219512192</v>
      </c>
      <c r="H3013" s="16">
        <v>1.1333146140438339</v>
      </c>
      <c r="I3013" s="8"/>
      <c r="J3013" s="8"/>
    </row>
    <row r="3014" spans="1:10">
      <c r="A3014" s="8">
        <v>2</v>
      </c>
      <c r="B3014" s="8">
        <v>51</v>
      </c>
      <c r="C3014" s="8">
        <v>3</v>
      </c>
      <c r="D3014" s="8">
        <v>125</v>
      </c>
      <c r="E3014" s="8">
        <v>3</v>
      </c>
      <c r="F3014" s="16">
        <v>87.421194836385482</v>
      </c>
      <c r="G3014" s="16">
        <v>6.2906106194690272</v>
      </c>
      <c r="H3014" s="16">
        <v>1.000550266414036</v>
      </c>
      <c r="I3014" s="8"/>
      <c r="J3014" s="8"/>
    </row>
    <row r="3015" spans="1:10">
      <c r="A3015" s="8">
        <v>2</v>
      </c>
      <c r="B3015" s="8">
        <v>51</v>
      </c>
      <c r="C3015" s="8">
        <v>3</v>
      </c>
      <c r="D3015" s="8">
        <v>125</v>
      </c>
      <c r="E3015" s="8">
        <v>4</v>
      </c>
      <c r="F3015" s="16">
        <v>93.233263284299028</v>
      </c>
      <c r="G3015" s="16">
        <v>5.5807583333333337</v>
      </c>
      <c r="H3015" s="16">
        <v>0.88764502764285458</v>
      </c>
      <c r="I3015" s="8"/>
      <c r="J3015" s="8"/>
    </row>
    <row r="3016" spans="1:10">
      <c r="A3016" s="8">
        <v>2</v>
      </c>
      <c r="B3016" s="8">
        <v>51</v>
      </c>
      <c r="C3016" s="8">
        <v>3</v>
      </c>
      <c r="D3016" s="8">
        <v>250</v>
      </c>
      <c r="E3016" s="8">
        <v>1</v>
      </c>
      <c r="F3016" s="16">
        <v>90.111077754428109</v>
      </c>
      <c r="G3016" s="16">
        <v>6.340318032786886</v>
      </c>
      <c r="H3016" s="16">
        <v>1.0084564568693808</v>
      </c>
      <c r="I3016" s="8"/>
      <c r="J3016" s="8"/>
    </row>
    <row r="3017" spans="1:10">
      <c r="A3017" s="8">
        <v>2</v>
      </c>
      <c r="B3017" s="8">
        <v>51</v>
      </c>
      <c r="C3017" s="8">
        <v>3</v>
      </c>
      <c r="D3017" s="8">
        <v>250</v>
      </c>
      <c r="E3017" s="8">
        <v>2</v>
      </c>
      <c r="F3017" s="16">
        <v>94.770339237466246</v>
      </c>
      <c r="G3017" s="16">
        <v>7.1586770833333322</v>
      </c>
      <c r="H3017" s="16">
        <v>1.1386201906589788</v>
      </c>
      <c r="I3017" s="8"/>
      <c r="J3017" s="8"/>
    </row>
    <row r="3018" spans="1:10">
      <c r="A3018" s="8">
        <v>2</v>
      </c>
      <c r="B3018" s="8">
        <v>51</v>
      </c>
      <c r="C3018" s="8">
        <v>3</v>
      </c>
      <c r="D3018" s="8">
        <v>250</v>
      </c>
      <c r="E3018" s="8">
        <v>3</v>
      </c>
      <c r="F3018" s="16">
        <v>86.748724106874832</v>
      </c>
      <c r="G3018" s="16">
        <v>6.1156941176470578</v>
      </c>
      <c r="H3018" s="16">
        <v>0.97272900023098385</v>
      </c>
      <c r="I3018" s="8"/>
      <c r="J3018" s="8"/>
    </row>
    <row r="3019" spans="1:10">
      <c r="A3019" s="8">
        <v>2</v>
      </c>
      <c r="B3019" s="8">
        <v>51</v>
      </c>
      <c r="C3019" s="8">
        <v>3</v>
      </c>
      <c r="D3019" s="8">
        <v>250</v>
      </c>
      <c r="E3019" s="8">
        <v>4</v>
      </c>
      <c r="F3019" s="16">
        <v>109.13239267487242</v>
      </c>
      <c r="G3019" s="16">
        <v>5.2476472081218279</v>
      </c>
      <c r="H3019" s="16">
        <v>0.83466218619272137</v>
      </c>
      <c r="I3019" s="8"/>
      <c r="J3019" s="8"/>
    </row>
    <row r="3020" spans="1:10">
      <c r="A3020" s="8">
        <v>2</v>
      </c>
      <c r="B3020" s="8">
        <v>51</v>
      </c>
      <c r="C3020" s="8">
        <v>3</v>
      </c>
      <c r="D3020" s="8">
        <v>500</v>
      </c>
      <c r="E3020" s="8">
        <v>1</v>
      </c>
      <c r="F3020" s="16">
        <v>100.77454217952568</v>
      </c>
      <c r="G3020" s="16">
        <v>4.6314666666666664</v>
      </c>
      <c r="H3020" s="16">
        <v>0.73665586499331037</v>
      </c>
      <c r="I3020" s="8"/>
      <c r="J3020" s="8"/>
    </row>
    <row r="3021" spans="1:10">
      <c r="A3021" s="8">
        <v>2</v>
      </c>
      <c r="B3021" s="8">
        <v>51</v>
      </c>
      <c r="C3021" s="8">
        <v>3</v>
      </c>
      <c r="D3021" s="8">
        <v>500</v>
      </c>
      <c r="E3021" s="8">
        <v>2</v>
      </c>
      <c r="F3021" s="16">
        <v>91.504052836985906</v>
      </c>
      <c r="G3021" s="16">
        <v>5.6163622291021671</v>
      </c>
      <c r="H3021" s="16">
        <v>0.89330798940472733</v>
      </c>
      <c r="I3021" s="8"/>
      <c r="J3021" s="8"/>
    </row>
    <row r="3022" spans="1:10">
      <c r="A3022" s="8">
        <v>2</v>
      </c>
      <c r="B3022" s="8">
        <v>51</v>
      </c>
      <c r="C3022" s="8">
        <v>3</v>
      </c>
      <c r="D3022" s="8">
        <v>500</v>
      </c>
      <c r="E3022" s="8">
        <v>3</v>
      </c>
      <c r="F3022" s="16">
        <v>92.945061543080172</v>
      </c>
      <c r="G3022" s="16">
        <v>5.35215</v>
      </c>
      <c r="H3022" s="16">
        <v>0.85128383114577377</v>
      </c>
      <c r="I3022" s="8"/>
      <c r="J3022" s="8"/>
    </row>
    <row r="3023" spans="1:10">
      <c r="A3023" s="8">
        <v>2</v>
      </c>
      <c r="B3023" s="8">
        <v>51</v>
      </c>
      <c r="C3023" s="8">
        <v>3</v>
      </c>
      <c r="D3023" s="8">
        <v>500</v>
      </c>
      <c r="E3023" s="8">
        <v>4</v>
      </c>
      <c r="F3023" s="16">
        <v>83.146202341639167</v>
      </c>
      <c r="G3023" s="16">
        <v>5.7578777292576415</v>
      </c>
      <c r="H3023" s="16">
        <v>0.91581667416484469</v>
      </c>
      <c r="I3023" s="8"/>
      <c r="J3023" s="8"/>
    </row>
    <row r="3024" spans="1:10">
      <c r="A3024" s="8">
        <v>2</v>
      </c>
      <c r="B3024" s="8">
        <v>51</v>
      </c>
      <c r="C3024" s="8">
        <v>3</v>
      </c>
      <c r="D3024" s="8">
        <v>1000</v>
      </c>
      <c r="E3024" s="8">
        <v>1</v>
      </c>
      <c r="F3024" s="16">
        <v>93.569498649054353</v>
      </c>
      <c r="G3024" s="16">
        <v>5.0713714285714273</v>
      </c>
      <c r="H3024" s="16">
        <v>0.80662472069682289</v>
      </c>
      <c r="I3024" s="8"/>
      <c r="J3024" s="8"/>
    </row>
    <row r="3025" spans="1:10">
      <c r="A3025" s="8">
        <v>2</v>
      </c>
      <c r="B3025" s="8">
        <v>51</v>
      </c>
      <c r="C3025" s="8">
        <v>3</v>
      </c>
      <c r="D3025" s="8">
        <v>1000</v>
      </c>
      <c r="E3025" s="8">
        <v>2</v>
      </c>
      <c r="F3025" s="16">
        <v>103.41639147403183</v>
      </c>
      <c r="G3025" s="16">
        <v>4.0391696750902524</v>
      </c>
      <c r="H3025" s="16">
        <v>0.64244833116759814</v>
      </c>
      <c r="I3025" s="8"/>
      <c r="J3025" s="8"/>
    </row>
    <row r="3026" spans="1:10">
      <c r="A3026" s="8">
        <v>2</v>
      </c>
      <c r="B3026" s="8">
        <v>51</v>
      </c>
      <c r="C3026" s="8">
        <v>3</v>
      </c>
      <c r="D3026" s="8">
        <v>1000</v>
      </c>
      <c r="E3026" s="8">
        <v>3</v>
      </c>
      <c r="F3026" s="16">
        <v>103.0801561092765</v>
      </c>
      <c r="G3026" s="16">
        <v>4.7072317073170735</v>
      </c>
      <c r="H3026" s="16">
        <v>0.74870663974211116</v>
      </c>
      <c r="I3026" s="8"/>
      <c r="J3026" s="8"/>
    </row>
    <row r="3027" spans="1:10">
      <c r="A3027" s="8">
        <v>2</v>
      </c>
      <c r="B3027" s="8">
        <v>51</v>
      </c>
      <c r="C3027" s="8">
        <v>3</v>
      </c>
      <c r="D3027" s="8">
        <v>1000</v>
      </c>
      <c r="E3027" s="8">
        <v>4</v>
      </c>
      <c r="F3027" s="16">
        <v>97.604323026118294</v>
      </c>
      <c r="G3027" s="16">
        <v>3.6700405904059035</v>
      </c>
      <c r="H3027" s="16">
        <v>0.58373666923782686</v>
      </c>
      <c r="I3027" s="8"/>
      <c r="J3027" s="8"/>
    </row>
    <row r="3028" spans="1:10">
      <c r="A3028" s="8">
        <v>2</v>
      </c>
      <c r="B3028" s="8">
        <v>51</v>
      </c>
      <c r="C3028" s="8">
        <v>4</v>
      </c>
      <c r="D3028" s="8">
        <v>125</v>
      </c>
      <c r="E3028" s="8">
        <v>1</v>
      </c>
      <c r="F3028" s="16">
        <v>90.984911668814902</v>
      </c>
      <c r="G3028" s="16">
        <v>1.0931549295774647</v>
      </c>
      <c r="H3028" s="16">
        <v>1.1343212806063456</v>
      </c>
      <c r="I3028" s="8" t="s">
        <v>224</v>
      </c>
      <c r="J3028" s="8"/>
    </row>
    <row r="3029" spans="1:10">
      <c r="A3029" s="8">
        <v>2</v>
      </c>
      <c r="B3029" s="8">
        <v>51</v>
      </c>
      <c r="C3029" s="8">
        <v>4</v>
      </c>
      <c r="D3029" s="8">
        <v>125</v>
      </c>
      <c r="E3029" s="8">
        <v>2</v>
      </c>
      <c r="F3029" s="16">
        <v>89.347183258776241</v>
      </c>
      <c r="G3029" s="16">
        <v>1.2496991150442478</v>
      </c>
      <c r="H3029" s="16">
        <v>1.2967606532200653</v>
      </c>
      <c r="I3029" s="8"/>
      <c r="J3029" s="8"/>
    </row>
    <row r="3030" spans="1:10">
      <c r="A3030" s="8">
        <v>2</v>
      </c>
      <c r="B3030" s="8">
        <v>51</v>
      </c>
      <c r="C3030" s="8">
        <v>4</v>
      </c>
      <c r="D3030" s="8">
        <v>125</v>
      </c>
      <c r="E3030" s="8">
        <v>3</v>
      </c>
      <c r="F3030" s="16">
        <v>88.073394495412828</v>
      </c>
      <c r="G3030" s="16">
        <v>0.93826771653543306</v>
      </c>
      <c r="H3030" s="16">
        <v>0.97360127917407346</v>
      </c>
      <c r="I3030" s="8"/>
      <c r="J3030" s="8"/>
    </row>
    <row r="3031" spans="1:10">
      <c r="A3031" s="8">
        <v>2</v>
      </c>
      <c r="B3031" s="8">
        <v>51</v>
      </c>
      <c r="C3031" s="8">
        <v>4</v>
      </c>
      <c r="D3031" s="8">
        <v>125</v>
      </c>
      <c r="E3031" s="8">
        <v>4</v>
      </c>
      <c r="F3031" s="16">
        <v>83.584805519751299</v>
      </c>
      <c r="G3031" s="16">
        <v>0.82024576271186433</v>
      </c>
      <c r="H3031" s="16">
        <v>0.85113481977425198</v>
      </c>
      <c r="I3031" s="8"/>
      <c r="J3031" s="8"/>
    </row>
    <row r="3032" spans="1:10">
      <c r="A3032" s="8">
        <v>2</v>
      </c>
      <c r="B3032" s="8">
        <v>51</v>
      </c>
      <c r="C3032" s="8">
        <v>4</v>
      </c>
      <c r="D3032" s="8">
        <v>250</v>
      </c>
      <c r="E3032" s="8">
        <v>1</v>
      </c>
      <c r="F3032" s="16">
        <v>105.17855788915003</v>
      </c>
      <c r="G3032" s="16">
        <v>0.91294736842105273</v>
      </c>
      <c r="H3032" s="16">
        <v>0.94732740991603159</v>
      </c>
      <c r="I3032" s="8"/>
      <c r="J3032" s="8"/>
    </row>
    <row r="3033" spans="1:10">
      <c r="A3033" s="8">
        <v>2</v>
      </c>
      <c r="B3033" s="8">
        <v>51</v>
      </c>
      <c r="C3033" s="8">
        <v>4</v>
      </c>
      <c r="D3033" s="8">
        <v>250</v>
      </c>
      <c r="E3033" s="8">
        <v>2</v>
      </c>
      <c r="F3033" s="16">
        <v>99.598149973462711</v>
      </c>
      <c r="G3033" s="16">
        <v>1.2102463768115943</v>
      </c>
      <c r="H3033" s="16">
        <v>1.2558221921249044</v>
      </c>
      <c r="I3033" s="8"/>
      <c r="J3033" s="8"/>
    </row>
    <row r="3034" spans="1:10">
      <c r="A3034" s="8">
        <v>2</v>
      </c>
      <c r="B3034" s="8">
        <v>51</v>
      </c>
      <c r="C3034" s="8">
        <v>4</v>
      </c>
      <c r="D3034" s="8">
        <v>250</v>
      </c>
      <c r="E3034" s="8">
        <v>3</v>
      </c>
      <c r="F3034" s="16">
        <v>111.79012813708391</v>
      </c>
      <c r="G3034" s="16">
        <v>1.0537567567567567</v>
      </c>
      <c r="H3034" s="16">
        <v>1.0934394397635203</v>
      </c>
      <c r="I3034" s="8"/>
      <c r="J3034" s="8"/>
    </row>
    <row r="3035" spans="1:10">
      <c r="A3035" s="8">
        <v>2</v>
      </c>
      <c r="B3035" s="8">
        <v>51</v>
      </c>
      <c r="C3035" s="8">
        <v>4</v>
      </c>
      <c r="D3035" s="8">
        <v>250</v>
      </c>
      <c r="E3035" s="8">
        <v>4</v>
      </c>
      <c r="F3035" s="16">
        <v>88.316020926529674</v>
      </c>
      <c r="G3035" s="16">
        <v>1.9711956521739131</v>
      </c>
      <c r="H3035" s="16">
        <v>2.045427519925139</v>
      </c>
      <c r="I3035" s="8"/>
      <c r="J3035" s="8"/>
    </row>
    <row r="3036" spans="1:10">
      <c r="A3036" s="8">
        <v>2</v>
      </c>
      <c r="B3036" s="8">
        <v>51</v>
      </c>
      <c r="C3036" s="8">
        <v>4</v>
      </c>
      <c r="D3036" s="8">
        <v>500</v>
      </c>
      <c r="E3036" s="8">
        <v>1</v>
      </c>
      <c r="F3036" s="16">
        <v>88.255364318750466</v>
      </c>
      <c r="G3036" s="16">
        <v>1.2991812080536911</v>
      </c>
      <c r="H3036" s="16">
        <v>1.3481061574947881</v>
      </c>
      <c r="I3036" s="8"/>
      <c r="J3036" s="8"/>
    </row>
    <row r="3037" spans="1:10">
      <c r="A3037" s="8">
        <v>2</v>
      </c>
      <c r="B3037" s="8">
        <v>51</v>
      </c>
      <c r="C3037" s="8">
        <v>4</v>
      </c>
      <c r="D3037" s="8">
        <v>500</v>
      </c>
      <c r="E3037" s="8">
        <v>2</v>
      </c>
      <c r="F3037" s="16">
        <v>70.786261278338003</v>
      </c>
      <c r="G3037" s="16">
        <v>1.2622064516129032</v>
      </c>
      <c r="H3037" s="16">
        <v>1.3097389947612921</v>
      </c>
      <c r="I3037" s="8"/>
      <c r="J3037" s="8"/>
    </row>
    <row r="3038" spans="1:10">
      <c r="A3038" s="8">
        <v>2</v>
      </c>
      <c r="B3038" s="8">
        <v>51</v>
      </c>
      <c r="C3038" s="8">
        <v>4</v>
      </c>
      <c r="D3038" s="8">
        <v>500</v>
      </c>
      <c r="E3038" s="8">
        <v>3</v>
      </c>
      <c r="F3038" s="16">
        <v>93.168549548866466</v>
      </c>
      <c r="G3038" s="16">
        <v>1.2516249999999998</v>
      </c>
      <c r="H3038" s="16">
        <v>1.2987590637199875</v>
      </c>
      <c r="I3038" s="8"/>
      <c r="J3038" s="8"/>
    </row>
    <row r="3039" spans="1:10">
      <c r="A3039" s="8">
        <v>2</v>
      </c>
      <c r="B3039" s="8">
        <v>51</v>
      </c>
      <c r="C3039" s="8">
        <v>4</v>
      </c>
      <c r="D3039" s="8">
        <v>500</v>
      </c>
      <c r="E3039" s="8">
        <v>4</v>
      </c>
      <c r="F3039" s="16">
        <v>73.394495412844023</v>
      </c>
      <c r="G3039" s="16">
        <v>0.52864864864864869</v>
      </c>
      <c r="H3039" s="16">
        <v>0.54855665551243837</v>
      </c>
      <c r="I3039" s="8"/>
      <c r="J3039" s="8"/>
    </row>
    <row r="3040" spans="1:10">
      <c r="A3040" s="8">
        <v>2</v>
      </c>
      <c r="B3040" s="8">
        <v>51</v>
      </c>
      <c r="C3040" s="8">
        <v>4</v>
      </c>
      <c r="D3040" s="8">
        <v>1000</v>
      </c>
      <c r="E3040" s="8">
        <v>1</v>
      </c>
      <c r="F3040" s="16">
        <v>89.043900219880186</v>
      </c>
      <c r="G3040" s="16">
        <v>0.83644660194174758</v>
      </c>
      <c r="H3040" s="16">
        <v>0.86794575499021609</v>
      </c>
      <c r="I3040" s="8"/>
      <c r="J3040" s="8"/>
    </row>
    <row r="3041" spans="1:10">
      <c r="A3041" s="8">
        <v>2</v>
      </c>
      <c r="B3041" s="8">
        <v>51</v>
      </c>
      <c r="C3041" s="8">
        <v>4</v>
      </c>
      <c r="D3041" s="8">
        <v>1000</v>
      </c>
      <c r="E3041" s="8">
        <v>2</v>
      </c>
      <c r="F3041" s="16">
        <v>77.701114565167927</v>
      </c>
      <c r="G3041" s="16">
        <v>1.4337058823529412</v>
      </c>
      <c r="H3041" s="16">
        <v>1.4876968016894394</v>
      </c>
      <c r="I3041" s="8"/>
      <c r="J3041" s="8"/>
    </row>
    <row r="3042" spans="1:10">
      <c r="A3042" s="8">
        <v>2</v>
      </c>
      <c r="B3042" s="8">
        <v>51</v>
      </c>
      <c r="C3042" s="8">
        <v>4</v>
      </c>
      <c r="D3042" s="8">
        <v>1000</v>
      </c>
      <c r="E3042" s="8">
        <v>3</v>
      </c>
      <c r="F3042" s="16">
        <v>79.763439229661074</v>
      </c>
      <c r="G3042" s="16">
        <v>1.1249076923076924</v>
      </c>
      <c r="H3042" s="16">
        <v>1.1672697982486371</v>
      </c>
      <c r="I3042" s="8"/>
      <c r="J3042" s="8"/>
    </row>
    <row r="3043" spans="1:10">
      <c r="A3043" s="8">
        <v>2</v>
      </c>
      <c r="B3043" s="8">
        <v>51</v>
      </c>
      <c r="C3043" s="8">
        <v>4</v>
      </c>
      <c r="D3043" s="8">
        <v>1000</v>
      </c>
      <c r="E3043" s="8">
        <v>4</v>
      </c>
      <c r="F3043" s="16">
        <v>76.063386155129265</v>
      </c>
      <c r="G3043" s="16">
        <v>0.91285430463576167</v>
      </c>
      <c r="H3043" s="16">
        <v>0.94723084150724235</v>
      </c>
      <c r="I3043" s="8"/>
      <c r="J3043" s="8"/>
    </row>
    <row r="3044" spans="1:10">
      <c r="A3044" s="8">
        <v>2</v>
      </c>
      <c r="B3044" s="8">
        <v>52</v>
      </c>
      <c r="C3044" s="8">
        <v>1</v>
      </c>
      <c r="D3044" s="8">
        <v>5.6</v>
      </c>
      <c r="E3044" s="8">
        <v>1</v>
      </c>
      <c r="F3044" s="16">
        <v>90.745597602098172</v>
      </c>
      <c r="G3044" s="16">
        <v>0.69590934065934074</v>
      </c>
      <c r="H3044" s="16">
        <v>0.68451528248495885</v>
      </c>
      <c r="I3044" s="8" t="s">
        <v>224</v>
      </c>
      <c r="J3044" s="8"/>
    </row>
    <row r="3045" spans="1:10">
      <c r="A3045" s="8">
        <v>2</v>
      </c>
      <c r="B3045" s="8">
        <v>52</v>
      </c>
      <c r="C3045" s="8">
        <v>1</v>
      </c>
      <c r="D3045" s="8">
        <v>5.6</v>
      </c>
      <c r="E3045" s="8">
        <v>2</v>
      </c>
      <c r="F3045" s="16">
        <v>101.83589359310604</v>
      </c>
      <c r="G3045" s="16">
        <v>0.99935849056603765</v>
      </c>
      <c r="H3045" s="16">
        <v>0.98299608800396898</v>
      </c>
      <c r="I3045" s="8"/>
      <c r="J3045" s="8"/>
    </row>
    <row r="3046" spans="1:10">
      <c r="A3046" s="8">
        <v>2</v>
      </c>
      <c r="B3046" s="8">
        <v>52</v>
      </c>
      <c r="C3046" s="8">
        <v>1</v>
      </c>
      <c r="D3046" s="8">
        <v>5.6</v>
      </c>
      <c r="E3046" s="8">
        <v>3</v>
      </c>
      <c r="F3046" s="16">
        <v>105.35781191457474</v>
      </c>
      <c r="G3046" s="16">
        <v>1.0730483870967742</v>
      </c>
      <c r="H3046" s="16">
        <v>1.0554794667903973</v>
      </c>
      <c r="I3046" s="8"/>
      <c r="J3046" s="8"/>
    </row>
    <row r="3047" spans="1:10">
      <c r="A3047" s="8">
        <v>2</v>
      </c>
      <c r="B3047" s="8">
        <v>52</v>
      </c>
      <c r="C3047" s="8">
        <v>1</v>
      </c>
      <c r="D3047" s="8">
        <v>5.6</v>
      </c>
      <c r="E3047" s="8">
        <v>4</v>
      </c>
      <c r="F3047" s="16">
        <v>117.87186212064442</v>
      </c>
      <c r="G3047" s="16">
        <v>1.0009072580645162</v>
      </c>
      <c r="H3047" s="16">
        <v>0.98451949767787861</v>
      </c>
      <c r="I3047" s="8"/>
      <c r="J3047" s="8"/>
    </row>
    <row r="3048" spans="1:10">
      <c r="A3048" s="8">
        <v>2</v>
      </c>
      <c r="B3048" s="8">
        <v>52</v>
      </c>
      <c r="C3048" s="8">
        <v>1</v>
      </c>
      <c r="D3048" s="8">
        <v>11.25</v>
      </c>
      <c r="E3048" s="8">
        <v>1</v>
      </c>
      <c r="F3048" s="16">
        <v>97.339827650805546</v>
      </c>
      <c r="G3048" s="16">
        <v>1.0431199999999998</v>
      </c>
      <c r="H3048" s="16">
        <v>1.0260410943603653</v>
      </c>
      <c r="I3048" s="8"/>
      <c r="J3048" s="8"/>
    </row>
    <row r="3049" spans="1:10">
      <c r="A3049" s="8">
        <v>2</v>
      </c>
      <c r="B3049" s="8">
        <v>52</v>
      </c>
      <c r="C3049" s="8">
        <v>1</v>
      </c>
      <c r="D3049" s="8">
        <v>11.25</v>
      </c>
      <c r="E3049" s="8">
        <v>2</v>
      </c>
      <c r="F3049" s="16">
        <v>102.66017234919447</v>
      </c>
      <c r="G3049" s="16">
        <v>1.3448141263940521</v>
      </c>
      <c r="H3049" s="16">
        <v>1.3227956112016181</v>
      </c>
      <c r="I3049" s="8"/>
      <c r="J3049" s="8"/>
    </row>
    <row r="3050" spans="1:10">
      <c r="A3050" s="8">
        <v>2</v>
      </c>
      <c r="B3050" s="8">
        <v>52</v>
      </c>
      <c r="C3050" s="8">
        <v>1</v>
      </c>
      <c r="D3050" s="8">
        <v>11.25</v>
      </c>
      <c r="E3050" s="8">
        <v>3</v>
      </c>
      <c r="F3050" s="16">
        <v>98.538778568752335</v>
      </c>
      <c r="G3050" s="16">
        <v>1.3273606557377047</v>
      </c>
      <c r="H3050" s="16">
        <v>1.3056279045785786</v>
      </c>
      <c r="I3050" s="8"/>
      <c r="J3050" s="8"/>
    </row>
    <row r="3051" spans="1:10">
      <c r="A3051" s="8">
        <v>2</v>
      </c>
      <c r="B3051" s="8">
        <v>52</v>
      </c>
      <c r="C3051" s="8">
        <v>1</v>
      </c>
      <c r="D3051" s="8">
        <v>11.25</v>
      </c>
      <c r="E3051" s="8">
        <v>4</v>
      </c>
      <c r="F3051" s="16">
        <v>99.43799175721243</v>
      </c>
      <c r="G3051" s="16">
        <v>0.96197709923664132</v>
      </c>
      <c r="H3051" s="16">
        <v>0.946226738678554</v>
      </c>
      <c r="I3051" s="8"/>
      <c r="J3051" s="8"/>
    </row>
    <row r="3052" spans="1:10">
      <c r="A3052" s="8">
        <v>2</v>
      </c>
      <c r="B3052" s="8">
        <v>52</v>
      </c>
      <c r="C3052" s="8">
        <v>1</v>
      </c>
      <c r="D3052" s="8">
        <v>22.5</v>
      </c>
      <c r="E3052" s="8">
        <v>1</v>
      </c>
      <c r="F3052" s="16">
        <v>97.040089921318838</v>
      </c>
      <c r="G3052" s="16">
        <v>1.0052023809523809</v>
      </c>
      <c r="H3052" s="16">
        <v>0.98874429692271826</v>
      </c>
      <c r="I3052" s="8"/>
      <c r="J3052" s="8"/>
    </row>
    <row r="3053" spans="1:10">
      <c r="A3053" s="8">
        <v>2</v>
      </c>
      <c r="B3053" s="8">
        <v>52</v>
      </c>
      <c r="C3053" s="8">
        <v>1</v>
      </c>
      <c r="D3053" s="8">
        <v>22.5</v>
      </c>
      <c r="E3053" s="8">
        <v>2</v>
      </c>
      <c r="F3053" s="16">
        <v>92.618958411390025</v>
      </c>
      <c r="G3053" s="16">
        <v>1.0560158730158731</v>
      </c>
      <c r="H3053" s="16">
        <v>1.038725824460391</v>
      </c>
      <c r="I3053" s="8"/>
      <c r="J3053" s="8"/>
    </row>
    <row r="3054" spans="1:10">
      <c r="A3054" s="8">
        <v>2</v>
      </c>
      <c r="B3054" s="8">
        <v>52</v>
      </c>
      <c r="C3054" s="8">
        <v>1</v>
      </c>
      <c r="D3054" s="8">
        <v>22.5</v>
      </c>
      <c r="E3054" s="8">
        <v>3</v>
      </c>
      <c r="F3054" s="16">
        <v>100.26227051330085</v>
      </c>
      <c r="G3054" s="16">
        <v>0.89096874999999998</v>
      </c>
      <c r="H3054" s="16">
        <v>0.8763810024646127</v>
      </c>
      <c r="I3054" s="8"/>
      <c r="J3054" s="8"/>
    </row>
    <row r="3055" spans="1:10">
      <c r="A3055" s="8">
        <v>2</v>
      </c>
      <c r="B3055" s="8">
        <v>52</v>
      </c>
      <c r="C3055" s="8">
        <v>1</v>
      </c>
      <c r="D3055" s="8">
        <v>22.5</v>
      </c>
      <c r="E3055" s="8">
        <v>4</v>
      </c>
      <c r="F3055" s="16">
        <v>119.97002622705133</v>
      </c>
      <c r="G3055" s="16">
        <v>0.86391428571428563</v>
      </c>
      <c r="H3055" s="16">
        <v>0.8497694983777887</v>
      </c>
      <c r="I3055" s="8"/>
      <c r="J3055" s="8"/>
    </row>
    <row r="3056" spans="1:10">
      <c r="A3056" s="8">
        <v>2</v>
      </c>
      <c r="B3056" s="8">
        <v>52</v>
      </c>
      <c r="C3056" s="8">
        <v>1</v>
      </c>
      <c r="D3056" s="8">
        <v>45</v>
      </c>
      <c r="E3056" s="8">
        <v>1</v>
      </c>
      <c r="F3056" s="16">
        <v>88.797302360434628</v>
      </c>
      <c r="G3056" s="16">
        <v>1.0767416666666667</v>
      </c>
      <c r="H3056" s="16">
        <v>1.0591122766412977</v>
      </c>
      <c r="I3056" s="8"/>
      <c r="J3056" s="8"/>
    </row>
    <row r="3057" spans="1:10">
      <c r="A3057" s="8">
        <v>2</v>
      </c>
      <c r="B3057" s="8">
        <v>52</v>
      </c>
      <c r="C3057" s="8">
        <v>1</v>
      </c>
      <c r="D3057" s="8">
        <v>45</v>
      </c>
      <c r="E3057" s="8">
        <v>2</v>
      </c>
      <c r="F3057" s="16">
        <v>86.249531659797668</v>
      </c>
      <c r="G3057" s="16">
        <v>1.1475305164319249</v>
      </c>
      <c r="H3057" s="16">
        <v>1.1287421072280539</v>
      </c>
      <c r="I3057" s="8"/>
      <c r="J3057" s="8"/>
    </row>
    <row r="3058" spans="1:10">
      <c r="A3058" s="8">
        <v>2</v>
      </c>
      <c r="B3058" s="8">
        <v>52</v>
      </c>
      <c r="C3058" s="8">
        <v>1</v>
      </c>
      <c r="D3058" s="8">
        <v>45</v>
      </c>
      <c r="E3058" s="8">
        <v>3</v>
      </c>
      <c r="F3058" s="16">
        <v>85.724990633195944</v>
      </c>
      <c r="G3058" s="16">
        <v>1.1668425925925927</v>
      </c>
      <c r="H3058" s="16">
        <v>1.14773798858232</v>
      </c>
      <c r="I3058" s="8"/>
      <c r="J3058" s="8"/>
    </row>
    <row r="3059" spans="1:10">
      <c r="A3059" s="8">
        <v>2</v>
      </c>
      <c r="B3059" s="8">
        <v>52</v>
      </c>
      <c r="C3059" s="8">
        <v>1</v>
      </c>
      <c r="D3059" s="8">
        <v>45</v>
      </c>
      <c r="E3059" s="8">
        <v>4</v>
      </c>
      <c r="F3059" s="16">
        <v>81.228924690895468</v>
      </c>
      <c r="G3059" s="16">
        <v>1.0918577586206895</v>
      </c>
      <c r="H3059" s="16">
        <v>1.0739808742436421</v>
      </c>
      <c r="I3059" s="8"/>
      <c r="J3059" s="8"/>
    </row>
    <row r="3060" spans="1:10">
      <c r="A3060" s="8">
        <v>2</v>
      </c>
      <c r="B3060" s="8">
        <v>52</v>
      </c>
      <c r="C3060" s="8">
        <v>2</v>
      </c>
      <c r="D3060" s="8">
        <v>5.6</v>
      </c>
      <c r="E3060" s="8">
        <v>1</v>
      </c>
      <c r="F3060" s="16">
        <v>72.780670137498333</v>
      </c>
      <c r="G3060" s="16">
        <v>0.70400514138817483</v>
      </c>
      <c r="H3060" s="16">
        <v>0.90813950916324282</v>
      </c>
      <c r="I3060" s="8" t="s">
        <v>223</v>
      </c>
      <c r="J3060" s="8"/>
    </row>
    <row r="3061" spans="1:10">
      <c r="A3061" s="8">
        <v>2</v>
      </c>
      <c r="B3061" s="8">
        <v>52</v>
      </c>
      <c r="C3061" s="8">
        <v>2</v>
      </c>
      <c r="D3061" s="8">
        <v>5.6</v>
      </c>
      <c r="E3061" s="8">
        <v>2</v>
      </c>
      <c r="F3061" s="16">
        <v>87.945534641569878</v>
      </c>
      <c r="G3061" s="16">
        <v>0.83646614583333323</v>
      </c>
      <c r="H3061" s="16">
        <v>1.0790091015683485</v>
      </c>
      <c r="I3061" s="8"/>
      <c r="J3061" s="8"/>
    </row>
    <row r="3062" spans="1:10">
      <c r="A3062" s="8">
        <v>2</v>
      </c>
      <c r="B3062" s="8">
        <v>52</v>
      </c>
      <c r="C3062" s="8">
        <v>2</v>
      </c>
      <c r="D3062" s="8">
        <v>5.6</v>
      </c>
      <c r="E3062" s="8">
        <v>3</v>
      </c>
      <c r="F3062" s="16">
        <v>85.702843412094509</v>
      </c>
      <c r="G3062" s="16">
        <v>0.80856064690026963</v>
      </c>
      <c r="H3062" s="16">
        <v>1.043012083060703</v>
      </c>
      <c r="I3062" s="8"/>
      <c r="J3062" s="8"/>
    </row>
    <row r="3063" spans="1:10">
      <c r="A3063" s="8">
        <v>2</v>
      </c>
      <c r="B3063" s="8">
        <v>52</v>
      </c>
      <c r="C3063" s="8">
        <v>2</v>
      </c>
      <c r="D3063" s="8">
        <v>5.6</v>
      </c>
      <c r="E3063" s="8">
        <v>4</v>
      </c>
      <c r="F3063" s="16">
        <v>77.960218929381924</v>
      </c>
      <c r="G3063" s="16">
        <v>0.61267166979362098</v>
      </c>
      <c r="H3063" s="16">
        <v>0.79032284961370736</v>
      </c>
      <c r="I3063" s="8"/>
      <c r="J3063" s="8"/>
    </row>
    <row r="3064" spans="1:10">
      <c r="A3064" s="8">
        <v>2</v>
      </c>
      <c r="B3064" s="8">
        <v>52</v>
      </c>
      <c r="C3064" s="8">
        <v>2</v>
      </c>
      <c r="D3064" s="8">
        <v>11.25</v>
      </c>
      <c r="E3064" s="8">
        <v>1</v>
      </c>
      <c r="F3064" s="16">
        <v>90.722199973301286</v>
      </c>
      <c r="G3064" s="16">
        <v>1.0366793650793649</v>
      </c>
      <c r="H3064" s="16">
        <v>1.3372764407749398</v>
      </c>
      <c r="I3064" s="8"/>
      <c r="J3064" s="8"/>
    </row>
    <row r="3065" spans="1:10">
      <c r="A3065" s="8">
        <v>2</v>
      </c>
      <c r="B3065" s="8">
        <v>52</v>
      </c>
      <c r="C3065" s="8">
        <v>2</v>
      </c>
      <c r="D3065" s="8">
        <v>11.25</v>
      </c>
      <c r="E3065" s="8">
        <v>2</v>
      </c>
      <c r="F3065" s="16">
        <v>74.169002803364037</v>
      </c>
      <c r="G3065" s="16">
        <v>1.1350033783783786</v>
      </c>
      <c r="H3065" s="16">
        <v>1.4641106297984152</v>
      </c>
      <c r="I3065" s="8"/>
      <c r="J3065" s="8"/>
    </row>
    <row r="3066" spans="1:10">
      <c r="A3066" s="8">
        <v>2</v>
      </c>
      <c r="B3066" s="8">
        <v>52</v>
      </c>
      <c r="C3066" s="8">
        <v>2</v>
      </c>
      <c r="D3066" s="8">
        <v>11.25</v>
      </c>
      <c r="E3066" s="8">
        <v>3</v>
      </c>
      <c r="F3066" s="16">
        <v>92.697904151648629</v>
      </c>
      <c r="G3066" s="16">
        <v>0.99752484472049685</v>
      </c>
      <c r="H3066" s="16">
        <v>1.2867686180193971</v>
      </c>
      <c r="I3066" s="8"/>
      <c r="J3066" s="8"/>
    </row>
    <row r="3067" spans="1:10">
      <c r="A3067" s="8">
        <v>2</v>
      </c>
      <c r="B3067" s="8">
        <v>52</v>
      </c>
      <c r="C3067" s="8">
        <v>2</v>
      </c>
      <c r="D3067" s="8">
        <v>11.25</v>
      </c>
      <c r="E3067" s="8">
        <v>4</v>
      </c>
      <c r="F3067" s="16">
        <v>85.062074489387257</v>
      </c>
      <c r="G3067" s="16">
        <v>0.93569875776397526</v>
      </c>
      <c r="H3067" s="16">
        <v>1.2070153478210175</v>
      </c>
      <c r="I3067" s="8"/>
      <c r="J3067" s="8"/>
    </row>
    <row r="3068" spans="1:10">
      <c r="A3068" s="8">
        <v>2</v>
      </c>
      <c r="B3068" s="8">
        <v>52</v>
      </c>
      <c r="C3068" s="8">
        <v>2</v>
      </c>
      <c r="D3068" s="8">
        <v>22.5</v>
      </c>
      <c r="E3068" s="8">
        <v>1</v>
      </c>
      <c r="F3068" s="16">
        <v>82.392203978107048</v>
      </c>
      <c r="G3068" s="16">
        <v>0.79149710982658961</v>
      </c>
      <c r="H3068" s="16">
        <v>1.0210007776430678</v>
      </c>
      <c r="I3068" s="8"/>
      <c r="J3068" s="8"/>
    </row>
    <row r="3069" spans="1:10">
      <c r="A3069" s="8">
        <v>2</v>
      </c>
      <c r="B3069" s="8">
        <v>52</v>
      </c>
      <c r="C3069" s="8">
        <v>2</v>
      </c>
      <c r="D3069" s="8">
        <v>22.5</v>
      </c>
      <c r="E3069" s="8">
        <v>2</v>
      </c>
      <c r="F3069" s="16">
        <v>84.207715925777592</v>
      </c>
      <c r="G3069" s="16">
        <v>0.85707428571428579</v>
      </c>
      <c r="H3069" s="16">
        <v>1.1055928080443451</v>
      </c>
      <c r="I3069" s="8"/>
      <c r="J3069" s="8"/>
    </row>
    <row r="3070" spans="1:10">
      <c r="A3070" s="8">
        <v>2</v>
      </c>
      <c r="B3070" s="8">
        <v>52</v>
      </c>
      <c r="C3070" s="8">
        <v>2</v>
      </c>
      <c r="D3070" s="8">
        <v>22.5</v>
      </c>
      <c r="E3070" s="8">
        <v>3</v>
      </c>
      <c r="F3070" s="16">
        <v>84.955279668936043</v>
      </c>
      <c r="G3070" s="16">
        <v>0.74810723860589801</v>
      </c>
      <c r="H3070" s="16">
        <v>0.96502951545126436</v>
      </c>
      <c r="I3070" s="8"/>
      <c r="J3070" s="8"/>
    </row>
    <row r="3071" spans="1:10">
      <c r="A3071" s="8">
        <v>2</v>
      </c>
      <c r="B3071" s="8">
        <v>52</v>
      </c>
      <c r="C3071" s="8">
        <v>2</v>
      </c>
      <c r="D3071" s="8">
        <v>22.5</v>
      </c>
      <c r="E3071" s="8">
        <v>4</v>
      </c>
      <c r="F3071" s="16">
        <v>75.557335469229741</v>
      </c>
      <c r="G3071" s="16">
        <v>0.66597613365155128</v>
      </c>
      <c r="H3071" s="16">
        <v>0.85908355432773664</v>
      </c>
      <c r="I3071" s="8"/>
      <c r="J3071" s="8"/>
    </row>
    <row r="3072" spans="1:10">
      <c r="A3072" s="8">
        <v>2</v>
      </c>
      <c r="B3072" s="8">
        <v>52</v>
      </c>
      <c r="C3072" s="8">
        <v>2</v>
      </c>
      <c r="D3072" s="8">
        <v>45</v>
      </c>
      <c r="E3072" s="8">
        <v>1</v>
      </c>
      <c r="F3072" s="16">
        <v>92.96489120277667</v>
      </c>
      <c r="G3072" s="16">
        <v>0.79703098591549304</v>
      </c>
      <c r="H3072" s="16">
        <v>1.0281392645939407</v>
      </c>
      <c r="I3072" s="8"/>
      <c r="J3072" s="8"/>
    </row>
    <row r="3073" spans="1:10">
      <c r="A3073" s="8">
        <v>2</v>
      </c>
      <c r="B3073" s="8">
        <v>52</v>
      </c>
      <c r="C3073" s="8">
        <v>2</v>
      </c>
      <c r="D3073" s="8">
        <v>45</v>
      </c>
      <c r="E3073" s="8">
        <v>2</v>
      </c>
      <c r="F3073" s="16">
        <v>89.333867307435582</v>
      </c>
      <c r="G3073" s="16">
        <v>0.82947074468085102</v>
      </c>
      <c r="H3073" s="16">
        <v>1.0699853035936795</v>
      </c>
      <c r="I3073" s="8"/>
      <c r="J3073" s="8"/>
    </row>
    <row r="3074" spans="1:10">
      <c r="A3074" s="8">
        <v>2</v>
      </c>
      <c r="B3074" s="8">
        <v>52</v>
      </c>
      <c r="C3074" s="8">
        <v>2</v>
      </c>
      <c r="D3074" s="8">
        <v>45</v>
      </c>
      <c r="E3074" s="8">
        <v>3</v>
      </c>
      <c r="F3074" s="16">
        <v>84.848484848484844</v>
      </c>
      <c r="G3074" s="16">
        <v>0.84850447761194026</v>
      </c>
      <c r="H3074" s="16">
        <v>1.094538085761577</v>
      </c>
      <c r="I3074" s="8"/>
      <c r="J3074" s="8"/>
    </row>
    <row r="3075" spans="1:10">
      <c r="A3075" s="8">
        <v>2</v>
      </c>
      <c r="B3075" s="8">
        <v>52</v>
      </c>
      <c r="C3075" s="8">
        <v>2</v>
      </c>
      <c r="D3075" s="8">
        <v>45</v>
      </c>
      <c r="E3075" s="8">
        <v>4</v>
      </c>
      <c r="F3075" s="16">
        <v>80.683486850887718</v>
      </c>
      <c r="G3075" s="16">
        <v>0.75923398328690817</v>
      </c>
      <c r="H3075" s="16">
        <v>0.97938258740933648</v>
      </c>
      <c r="I3075" s="8"/>
      <c r="J3075" s="8"/>
    </row>
    <row r="3076" spans="1:10">
      <c r="A3076" s="8">
        <v>2</v>
      </c>
      <c r="B3076" s="8">
        <v>52</v>
      </c>
      <c r="C3076" s="8">
        <v>3</v>
      </c>
      <c r="D3076" s="8">
        <v>5.6</v>
      </c>
      <c r="E3076" s="8">
        <v>1</v>
      </c>
      <c r="F3076" s="16">
        <v>88.677345537757432</v>
      </c>
      <c r="G3076" s="16">
        <v>0.63198113207547169</v>
      </c>
      <c r="H3076" s="16">
        <v>0.82052799529087117</v>
      </c>
      <c r="I3076" s="8" t="s">
        <v>224</v>
      </c>
      <c r="J3076" s="8"/>
    </row>
    <row r="3077" spans="1:10">
      <c r="A3077" s="8">
        <v>2</v>
      </c>
      <c r="B3077" s="8">
        <v>52</v>
      </c>
      <c r="C3077" s="8">
        <v>3</v>
      </c>
      <c r="D3077" s="8">
        <v>5.6</v>
      </c>
      <c r="E3077" s="8">
        <v>2</v>
      </c>
      <c r="F3077" s="16">
        <v>97.830663615560638</v>
      </c>
      <c r="G3077" s="16">
        <v>0.70370322580645162</v>
      </c>
      <c r="H3077" s="16">
        <v>0.9136478414386151</v>
      </c>
      <c r="I3077" s="8"/>
      <c r="J3077" s="8"/>
    </row>
    <row r="3078" spans="1:10">
      <c r="A3078" s="8">
        <v>2</v>
      </c>
      <c r="B3078" s="8">
        <v>52</v>
      </c>
      <c r="C3078" s="8">
        <v>3</v>
      </c>
      <c r="D3078" s="8">
        <v>5.6</v>
      </c>
      <c r="E3078" s="8">
        <v>3</v>
      </c>
      <c r="F3078" s="16">
        <v>97.025171624713948</v>
      </c>
      <c r="G3078" s="16">
        <v>0.69049185667752444</v>
      </c>
      <c r="H3078" s="16">
        <v>0.89649495873971863</v>
      </c>
      <c r="I3078" s="8"/>
      <c r="J3078" s="8"/>
    </row>
    <row r="3079" spans="1:10">
      <c r="A3079" s="8">
        <v>2</v>
      </c>
      <c r="B3079" s="8">
        <v>52</v>
      </c>
      <c r="C3079" s="8">
        <v>3</v>
      </c>
      <c r="D3079" s="8">
        <v>5.6</v>
      </c>
      <c r="E3079" s="8">
        <v>4</v>
      </c>
      <c r="F3079" s="16">
        <v>106.76430205949656</v>
      </c>
      <c r="G3079" s="16">
        <v>0.57479494382022467</v>
      </c>
      <c r="H3079" s="16">
        <v>0.74628073374161241</v>
      </c>
      <c r="I3079" s="8"/>
      <c r="J3079" s="8"/>
    </row>
    <row r="3080" spans="1:10">
      <c r="A3080" s="8">
        <v>2</v>
      </c>
      <c r="B3080" s="8">
        <v>52</v>
      </c>
      <c r="C3080" s="8">
        <v>3</v>
      </c>
      <c r="D3080" s="8">
        <v>11.25</v>
      </c>
      <c r="E3080" s="8">
        <v>1</v>
      </c>
      <c r="F3080" s="16">
        <v>95.267734553775725</v>
      </c>
      <c r="G3080" s="16">
        <v>0.75373986486486488</v>
      </c>
      <c r="H3080" s="16">
        <v>0.97861253904415968</v>
      </c>
      <c r="I3080" s="8"/>
      <c r="J3080" s="8"/>
    </row>
    <row r="3081" spans="1:10">
      <c r="A3081" s="8">
        <v>2</v>
      </c>
      <c r="B3081" s="8">
        <v>52</v>
      </c>
      <c r="C3081" s="8">
        <v>3</v>
      </c>
      <c r="D3081" s="8">
        <v>11.25</v>
      </c>
      <c r="E3081" s="8">
        <v>2</v>
      </c>
      <c r="F3081" s="16">
        <v>98.855835240274601</v>
      </c>
      <c r="G3081" s="16">
        <v>0.73260139860139861</v>
      </c>
      <c r="H3081" s="16">
        <v>0.95116756882847542</v>
      </c>
      <c r="I3081" s="8"/>
      <c r="J3081" s="8"/>
    </row>
    <row r="3082" spans="1:10">
      <c r="A3082" s="8">
        <v>2</v>
      </c>
      <c r="B3082" s="8">
        <v>52</v>
      </c>
      <c r="C3082" s="8">
        <v>3</v>
      </c>
      <c r="D3082" s="8">
        <v>11.25</v>
      </c>
      <c r="E3082" s="8">
        <v>3</v>
      </c>
      <c r="F3082" s="16">
        <v>96.659038901601818</v>
      </c>
      <c r="G3082" s="16">
        <v>0.64688819875776393</v>
      </c>
      <c r="H3082" s="16">
        <v>0.83988247427716445</v>
      </c>
      <c r="I3082" s="8"/>
      <c r="J3082" s="8"/>
    </row>
    <row r="3083" spans="1:10">
      <c r="A3083" s="8">
        <v>2</v>
      </c>
      <c r="B3083" s="8">
        <v>52</v>
      </c>
      <c r="C3083" s="8">
        <v>3</v>
      </c>
      <c r="D3083" s="8">
        <v>11.25</v>
      </c>
      <c r="E3083" s="8">
        <v>4</v>
      </c>
      <c r="F3083" s="16">
        <v>97.025171624713948</v>
      </c>
      <c r="G3083" s="16">
        <v>0.6277993827160494</v>
      </c>
      <c r="H3083" s="16">
        <v>0.81509865215933308</v>
      </c>
      <c r="I3083" s="8"/>
      <c r="J3083" s="8"/>
    </row>
    <row r="3084" spans="1:10">
      <c r="A3084" s="8">
        <v>2</v>
      </c>
      <c r="B3084" s="8">
        <v>52</v>
      </c>
      <c r="C3084" s="8">
        <v>3</v>
      </c>
      <c r="D3084" s="8">
        <v>22.5</v>
      </c>
      <c r="E3084" s="8">
        <v>1</v>
      </c>
      <c r="F3084" s="16">
        <v>95.19450800915331</v>
      </c>
      <c r="G3084" s="16">
        <v>0.71813833992094867</v>
      </c>
      <c r="H3084" s="16">
        <v>0.93238956432402031</v>
      </c>
      <c r="I3084" s="8"/>
      <c r="J3084" s="8"/>
    </row>
    <row r="3085" spans="1:10">
      <c r="A3085" s="8">
        <v>2</v>
      </c>
      <c r="B3085" s="8">
        <v>52</v>
      </c>
      <c r="C3085" s="8">
        <v>3</v>
      </c>
      <c r="D3085" s="8">
        <v>22.5</v>
      </c>
      <c r="E3085" s="8">
        <v>2</v>
      </c>
      <c r="F3085" s="16">
        <v>90.654462242562929</v>
      </c>
      <c r="G3085" s="16">
        <v>0.75674596774193548</v>
      </c>
      <c r="H3085" s="16">
        <v>0.98251549032256313</v>
      </c>
      <c r="I3085" s="8"/>
      <c r="J3085" s="8"/>
    </row>
    <row r="3086" spans="1:10">
      <c r="A3086" s="8">
        <v>2</v>
      </c>
      <c r="B3086" s="8">
        <v>52</v>
      </c>
      <c r="C3086" s="8">
        <v>3</v>
      </c>
      <c r="D3086" s="8">
        <v>22.5</v>
      </c>
      <c r="E3086" s="8">
        <v>3</v>
      </c>
      <c r="F3086" s="16">
        <v>106.32494279176201</v>
      </c>
      <c r="G3086" s="16">
        <v>0.70950549450549438</v>
      </c>
      <c r="H3086" s="16">
        <v>0.92118117378372688</v>
      </c>
      <c r="I3086" s="8"/>
      <c r="J3086" s="8"/>
    </row>
    <row r="3087" spans="1:10">
      <c r="A3087" s="8">
        <v>2</v>
      </c>
      <c r="B3087" s="8">
        <v>52</v>
      </c>
      <c r="C3087" s="8">
        <v>3</v>
      </c>
      <c r="D3087" s="8">
        <v>22.5</v>
      </c>
      <c r="E3087" s="8">
        <v>4</v>
      </c>
      <c r="F3087" s="16">
        <v>117.16247139588101</v>
      </c>
      <c r="G3087" s="16">
        <v>0.74182706766917283</v>
      </c>
      <c r="H3087" s="16">
        <v>0.9631456475418978</v>
      </c>
      <c r="I3087" s="8"/>
      <c r="J3087" s="8"/>
    </row>
    <row r="3088" spans="1:10">
      <c r="A3088" s="8">
        <v>2</v>
      </c>
      <c r="B3088" s="8">
        <v>52</v>
      </c>
      <c r="C3088" s="8">
        <v>3</v>
      </c>
      <c r="D3088" s="8">
        <v>45</v>
      </c>
      <c r="E3088" s="8">
        <v>1</v>
      </c>
      <c r="F3088" s="16">
        <v>91.533180778032033</v>
      </c>
      <c r="G3088" s="16">
        <v>0.86168558951965069</v>
      </c>
      <c r="H3088" s="16">
        <v>1.1187630665770518</v>
      </c>
      <c r="I3088" s="8"/>
      <c r="J3088" s="8"/>
    </row>
    <row r="3089" spans="1:10">
      <c r="A3089" s="8">
        <v>2</v>
      </c>
      <c r="B3089" s="8">
        <v>52</v>
      </c>
      <c r="C3089" s="8">
        <v>3</v>
      </c>
      <c r="D3089" s="8">
        <v>45</v>
      </c>
      <c r="E3089" s="8">
        <v>2</v>
      </c>
      <c r="F3089" s="16">
        <v>85.08924485125857</v>
      </c>
      <c r="G3089" s="16">
        <v>0.87113253012048197</v>
      </c>
      <c r="H3089" s="16">
        <v>1.1310284315371981</v>
      </c>
      <c r="I3089" s="8"/>
      <c r="J3089" s="8"/>
    </row>
    <row r="3090" spans="1:10">
      <c r="A3090" s="8">
        <v>2</v>
      </c>
      <c r="B3090" s="8">
        <v>52</v>
      </c>
      <c r="C3090" s="8">
        <v>3</v>
      </c>
      <c r="D3090" s="8">
        <v>45</v>
      </c>
      <c r="E3090" s="8">
        <v>3</v>
      </c>
      <c r="F3090" s="16">
        <v>83.844393592677349</v>
      </c>
      <c r="G3090" s="16">
        <v>0.73019534883720927</v>
      </c>
      <c r="H3090" s="16">
        <v>0.94804369203946937</v>
      </c>
      <c r="I3090" s="8"/>
      <c r="J3090" s="8"/>
    </row>
    <row r="3091" spans="1:10">
      <c r="A3091" s="8">
        <v>2</v>
      </c>
      <c r="B3091" s="8">
        <v>52</v>
      </c>
      <c r="C3091" s="8">
        <v>3</v>
      </c>
      <c r="D3091" s="8">
        <v>45</v>
      </c>
      <c r="E3091" s="8">
        <v>4</v>
      </c>
      <c r="F3091" s="16">
        <v>79.816933638443928</v>
      </c>
      <c r="G3091" s="16">
        <v>0.81892436974789917</v>
      </c>
      <c r="H3091" s="16">
        <v>1.0632443554087609</v>
      </c>
      <c r="I3091" s="8"/>
      <c r="J3091" s="8"/>
    </row>
    <row r="3092" spans="1:10">
      <c r="A3092" s="8">
        <v>2</v>
      </c>
      <c r="B3092" s="8">
        <v>53</v>
      </c>
      <c r="C3092" s="8">
        <v>1</v>
      </c>
      <c r="D3092" s="8">
        <v>16.8</v>
      </c>
      <c r="E3092" s="8">
        <v>1</v>
      </c>
      <c r="F3092" s="16">
        <v>103.51251262484571</v>
      </c>
      <c r="G3092" s="16">
        <v>16.851037037037038</v>
      </c>
      <c r="H3092" s="16">
        <v>1.2306511212619213</v>
      </c>
      <c r="I3092" s="8" t="s">
        <v>223</v>
      </c>
      <c r="J3092" s="8"/>
    </row>
    <row r="3093" spans="1:10">
      <c r="A3093" s="8">
        <v>2</v>
      </c>
      <c r="B3093" s="8">
        <v>53</v>
      </c>
      <c r="C3093" s="8">
        <v>1</v>
      </c>
      <c r="D3093" s="8">
        <v>16.8</v>
      </c>
      <c r="E3093" s="8">
        <v>2</v>
      </c>
      <c r="F3093" s="16">
        <v>102.16586241723711</v>
      </c>
      <c r="G3093" s="16">
        <v>14.217745762711866</v>
      </c>
      <c r="H3093" s="16">
        <v>1.0383387518668019</v>
      </c>
      <c r="I3093" s="8"/>
      <c r="J3093" s="8"/>
    </row>
    <row r="3094" spans="1:10">
      <c r="A3094" s="8">
        <v>2</v>
      </c>
      <c r="B3094" s="8">
        <v>53</v>
      </c>
      <c r="C3094" s="8">
        <v>1</v>
      </c>
      <c r="D3094" s="8">
        <v>16.8</v>
      </c>
      <c r="E3094" s="8">
        <v>3</v>
      </c>
      <c r="F3094" s="16">
        <v>99.11345527999103</v>
      </c>
      <c r="G3094" s="16">
        <v>15.787327272727273</v>
      </c>
      <c r="H3094" s="16">
        <v>1.1529671418565066</v>
      </c>
      <c r="I3094" s="8"/>
      <c r="J3094" s="8"/>
    </row>
    <row r="3095" spans="1:10">
      <c r="A3095" s="8">
        <v>2</v>
      </c>
      <c r="B3095" s="8">
        <v>53</v>
      </c>
      <c r="C3095" s="8">
        <v>1</v>
      </c>
      <c r="D3095" s="8">
        <v>16.8</v>
      </c>
      <c r="E3095" s="8">
        <v>4</v>
      </c>
      <c r="F3095" s="16">
        <v>105.93648299854112</v>
      </c>
      <c r="G3095" s="16">
        <v>12.219428571428571</v>
      </c>
      <c r="H3095" s="16">
        <v>0.89239928910943001</v>
      </c>
      <c r="I3095" s="8"/>
      <c r="J3095" s="8"/>
    </row>
    <row r="3096" spans="1:10">
      <c r="A3096" s="8">
        <v>2</v>
      </c>
      <c r="B3096" s="8">
        <v>53</v>
      </c>
      <c r="C3096" s="8">
        <v>1</v>
      </c>
      <c r="D3096" s="8">
        <v>33.75</v>
      </c>
      <c r="E3096" s="8">
        <v>1</v>
      </c>
      <c r="F3096" s="16">
        <v>117.24834474245316</v>
      </c>
      <c r="G3096" s="16">
        <v>16.640012422360247</v>
      </c>
      <c r="H3096" s="16">
        <v>1.2152397446151866</v>
      </c>
      <c r="I3096" s="8"/>
      <c r="J3096" s="8"/>
    </row>
    <row r="3097" spans="1:10">
      <c r="A3097" s="8">
        <v>2</v>
      </c>
      <c r="B3097" s="8">
        <v>53</v>
      </c>
      <c r="C3097" s="8">
        <v>1</v>
      </c>
      <c r="D3097" s="8">
        <v>33.75</v>
      </c>
      <c r="E3097" s="8">
        <v>2</v>
      </c>
      <c r="F3097" s="16">
        <v>115.99147121535182</v>
      </c>
      <c r="G3097" s="16">
        <v>15.886441558441559</v>
      </c>
      <c r="H3097" s="16">
        <v>1.1602055751101559</v>
      </c>
      <c r="I3097" s="8"/>
      <c r="J3097" s="8"/>
    </row>
    <row r="3098" spans="1:10">
      <c r="A3098" s="8">
        <v>2</v>
      </c>
      <c r="B3098" s="8">
        <v>53</v>
      </c>
      <c r="C3098" s="8">
        <v>1</v>
      </c>
      <c r="D3098" s="8">
        <v>33.75</v>
      </c>
      <c r="E3098" s="8">
        <v>3</v>
      </c>
      <c r="F3098" s="16">
        <v>106.56491976209182</v>
      </c>
      <c r="G3098" s="16">
        <v>15.825701298701299</v>
      </c>
      <c r="H3098" s="16">
        <v>1.1557696422598036</v>
      </c>
      <c r="I3098" s="8"/>
      <c r="J3098" s="8"/>
    </row>
    <row r="3099" spans="1:10">
      <c r="A3099" s="8">
        <v>2</v>
      </c>
      <c r="B3099" s="8">
        <v>53</v>
      </c>
      <c r="C3099" s="8">
        <v>1</v>
      </c>
      <c r="D3099" s="8">
        <v>33.75</v>
      </c>
      <c r="E3099" s="8">
        <v>4</v>
      </c>
      <c r="F3099" s="16">
        <v>105.75692963752665</v>
      </c>
      <c r="G3099" s="16">
        <v>13.880569148936171</v>
      </c>
      <c r="H3099" s="16">
        <v>1.0137143458498701</v>
      </c>
      <c r="I3099" s="8"/>
      <c r="J3099" s="8"/>
    </row>
    <row r="3100" spans="1:10">
      <c r="A3100" s="8">
        <v>2</v>
      </c>
      <c r="B3100" s="8">
        <v>53</v>
      </c>
      <c r="C3100" s="8">
        <v>1</v>
      </c>
      <c r="D3100" s="8">
        <v>67.5</v>
      </c>
      <c r="E3100" s="8">
        <v>1</v>
      </c>
      <c r="F3100" s="16">
        <v>103.24318258332399</v>
      </c>
      <c r="G3100" s="16">
        <v>17.351131578947371</v>
      </c>
      <c r="H3100" s="16">
        <v>1.2671736158351772</v>
      </c>
      <c r="I3100" s="8"/>
      <c r="J3100" s="8"/>
    </row>
    <row r="3101" spans="1:10">
      <c r="A3101" s="8">
        <v>2</v>
      </c>
      <c r="B3101" s="8">
        <v>53</v>
      </c>
      <c r="C3101" s="8">
        <v>1</v>
      </c>
      <c r="D3101" s="8">
        <v>67.5</v>
      </c>
      <c r="E3101" s="8">
        <v>2</v>
      </c>
      <c r="F3101" s="16">
        <v>103.42273594433846</v>
      </c>
      <c r="G3101" s="16">
        <v>15.138727272727271</v>
      </c>
      <c r="H3101" s="16">
        <v>1.1055991184229272</v>
      </c>
      <c r="I3101" s="8"/>
      <c r="J3101" s="8"/>
    </row>
    <row r="3102" spans="1:10">
      <c r="A3102" s="8">
        <v>2</v>
      </c>
      <c r="B3102" s="8">
        <v>53</v>
      </c>
      <c r="C3102" s="8">
        <v>1</v>
      </c>
      <c r="D3102" s="8">
        <v>67.5</v>
      </c>
      <c r="E3102" s="8">
        <v>3</v>
      </c>
      <c r="F3102" s="16">
        <v>104.14094938839635</v>
      </c>
      <c r="G3102" s="16">
        <v>17.162462068965517</v>
      </c>
      <c r="H3102" s="16">
        <v>1.2533948588662867</v>
      </c>
      <c r="I3102" s="8"/>
      <c r="J3102" s="8"/>
    </row>
    <row r="3103" spans="1:10">
      <c r="A3103" s="8">
        <v>2</v>
      </c>
      <c r="B3103" s="8">
        <v>53</v>
      </c>
      <c r="C3103" s="8">
        <v>1</v>
      </c>
      <c r="D3103" s="8">
        <v>67.5</v>
      </c>
      <c r="E3103" s="8">
        <v>4</v>
      </c>
      <c r="F3103" s="16">
        <v>101.08854225115024</v>
      </c>
      <c r="G3103" s="16">
        <v>14.451178571428569</v>
      </c>
      <c r="H3103" s="16">
        <v>1.0553866253688973</v>
      </c>
      <c r="I3103" s="8"/>
      <c r="J3103" s="8"/>
    </row>
    <row r="3104" spans="1:10">
      <c r="A3104" s="8">
        <v>2</v>
      </c>
      <c r="B3104" s="8">
        <v>53</v>
      </c>
      <c r="C3104" s="8">
        <v>1</v>
      </c>
      <c r="D3104" s="8">
        <v>135</v>
      </c>
      <c r="E3104" s="8">
        <v>1</v>
      </c>
      <c r="F3104" s="16">
        <v>108.80933677477276</v>
      </c>
      <c r="G3104" s="16">
        <v>20.120379310344827</v>
      </c>
      <c r="H3104" s="16">
        <v>1.4694150457368436</v>
      </c>
      <c r="I3104" s="8"/>
      <c r="J3104" s="8"/>
    </row>
    <row r="3105" spans="1:10">
      <c r="A3105" s="8">
        <v>2</v>
      </c>
      <c r="B3105" s="8">
        <v>53</v>
      </c>
      <c r="C3105" s="8">
        <v>1</v>
      </c>
      <c r="D3105" s="8">
        <v>135</v>
      </c>
      <c r="E3105" s="8">
        <v>2</v>
      </c>
      <c r="F3105" s="16">
        <v>113.65727752216364</v>
      </c>
      <c r="G3105" s="16">
        <v>19.062853448275863</v>
      </c>
      <c r="H3105" s="16">
        <v>1.3921826840098952</v>
      </c>
      <c r="I3105" s="8"/>
      <c r="J3105" s="8"/>
    </row>
    <row r="3106" spans="1:10">
      <c r="A3106" s="8">
        <v>2</v>
      </c>
      <c r="B3106" s="8">
        <v>53</v>
      </c>
      <c r="C3106" s="8">
        <v>1</v>
      </c>
      <c r="D3106" s="8">
        <v>135</v>
      </c>
      <c r="E3106" s="8">
        <v>3</v>
      </c>
      <c r="F3106" s="16">
        <v>100.72943552912133</v>
      </c>
      <c r="G3106" s="16">
        <v>20.241956896551724</v>
      </c>
      <c r="H3106" s="16">
        <v>1.4782940003351266</v>
      </c>
      <c r="I3106" s="8"/>
      <c r="J3106" s="8"/>
    </row>
    <row r="3107" spans="1:10">
      <c r="A3107" s="8">
        <v>2</v>
      </c>
      <c r="B3107" s="8">
        <v>53</v>
      </c>
      <c r="C3107" s="8">
        <v>1</v>
      </c>
      <c r="D3107" s="8">
        <v>135</v>
      </c>
      <c r="E3107" s="8">
        <v>4</v>
      </c>
      <c r="F3107" s="16">
        <v>108.00134665020762</v>
      </c>
      <c r="G3107" s="16">
        <v>16.937076923076923</v>
      </c>
      <c r="H3107" s="16">
        <v>1.2369347156778321</v>
      </c>
      <c r="I3107" s="8"/>
      <c r="J3107" s="8"/>
    </row>
    <row r="3108" spans="1:10">
      <c r="A3108" s="8">
        <v>2</v>
      </c>
      <c r="B3108" s="8">
        <v>53</v>
      </c>
      <c r="C3108" s="8">
        <v>2</v>
      </c>
      <c r="D3108" s="8">
        <v>16.8</v>
      </c>
      <c r="E3108" s="8">
        <v>1</v>
      </c>
      <c r="F3108" s="16">
        <v>79.564997470915529</v>
      </c>
      <c r="G3108" s="16">
        <v>0.59520582936086652</v>
      </c>
      <c r="H3108" s="16">
        <v>0.82567667578757253</v>
      </c>
      <c r="I3108" s="8" t="s">
        <v>223</v>
      </c>
      <c r="J3108" s="8"/>
    </row>
    <row r="3109" spans="1:10">
      <c r="A3109" s="8">
        <v>2</v>
      </c>
      <c r="B3109" s="8">
        <v>53</v>
      </c>
      <c r="C3109" s="8">
        <v>2</v>
      </c>
      <c r="D3109" s="8">
        <v>16.8</v>
      </c>
      <c r="E3109" s="8">
        <v>2</v>
      </c>
      <c r="F3109" s="16">
        <v>79.666160849772382</v>
      </c>
      <c r="G3109" s="16">
        <v>0.68854727574433672</v>
      </c>
      <c r="H3109" s="16">
        <v>0.95516105137889584</v>
      </c>
      <c r="I3109" s="8"/>
      <c r="J3109" s="8"/>
    </row>
    <row r="3110" spans="1:10">
      <c r="A3110" s="8">
        <v>2</v>
      </c>
      <c r="B3110" s="8">
        <v>53</v>
      </c>
      <c r="C3110" s="8">
        <v>2</v>
      </c>
      <c r="D3110" s="8">
        <v>16.8</v>
      </c>
      <c r="E3110" s="8">
        <v>3</v>
      </c>
      <c r="F3110" s="16">
        <v>80.728376327769354</v>
      </c>
      <c r="G3110" s="16">
        <v>0.72580181550577882</v>
      </c>
      <c r="H3110" s="16">
        <v>1.0068409964178311</v>
      </c>
      <c r="I3110" s="8"/>
      <c r="J3110" s="8"/>
    </row>
    <row r="3111" spans="1:10">
      <c r="A3111" s="8">
        <v>2</v>
      </c>
      <c r="B3111" s="8">
        <v>53</v>
      </c>
      <c r="C3111" s="8">
        <v>2</v>
      </c>
      <c r="D3111" s="8">
        <v>16.8</v>
      </c>
      <c r="E3111" s="8">
        <v>4</v>
      </c>
      <c r="F3111" s="16">
        <v>78.705108750632277</v>
      </c>
      <c r="G3111" s="16">
        <v>0.61935090766625178</v>
      </c>
      <c r="H3111" s="16">
        <v>0.85917101843073596</v>
      </c>
      <c r="I3111" s="8"/>
      <c r="J3111" s="8"/>
    </row>
    <row r="3112" spans="1:10">
      <c r="A3112" s="8">
        <v>2</v>
      </c>
      <c r="B3112" s="8">
        <v>53</v>
      </c>
      <c r="C3112" s="8">
        <v>2</v>
      </c>
      <c r="D3112" s="8">
        <v>33.75</v>
      </c>
      <c r="E3112" s="8">
        <v>1</v>
      </c>
      <c r="F3112" s="16">
        <v>99.544764795144161</v>
      </c>
      <c r="G3112" s="16">
        <v>0.73271579900387995</v>
      </c>
      <c r="H3112" s="16">
        <v>1.0164321573735164</v>
      </c>
      <c r="I3112" s="8"/>
      <c r="J3112" s="8"/>
    </row>
    <row r="3113" spans="1:10">
      <c r="A3113" s="8">
        <v>2</v>
      </c>
      <c r="B3113" s="8">
        <v>53</v>
      </c>
      <c r="C3113" s="8">
        <v>2</v>
      </c>
      <c r="D3113" s="8">
        <v>33.75</v>
      </c>
      <c r="E3113" s="8">
        <v>2</v>
      </c>
      <c r="F3113" s="16">
        <v>95.649974709155288</v>
      </c>
      <c r="G3113" s="16">
        <v>0.65977735520323399</v>
      </c>
      <c r="H3113" s="16">
        <v>0.91525107203518197</v>
      </c>
      <c r="I3113" s="8"/>
      <c r="J3113" s="8"/>
    </row>
    <row r="3114" spans="1:10">
      <c r="A3114" s="8">
        <v>2</v>
      </c>
      <c r="B3114" s="8">
        <v>53</v>
      </c>
      <c r="C3114" s="8">
        <v>2</v>
      </c>
      <c r="D3114" s="8">
        <v>33.75</v>
      </c>
      <c r="E3114" s="8">
        <v>3</v>
      </c>
      <c r="F3114" s="16">
        <v>90.945877592311589</v>
      </c>
      <c r="G3114" s="16">
        <v>0.69665638278575115</v>
      </c>
      <c r="H3114" s="16">
        <v>0.96641010206905842</v>
      </c>
      <c r="I3114" s="8"/>
      <c r="J3114" s="8"/>
    </row>
    <row r="3115" spans="1:10">
      <c r="A3115" s="8">
        <v>2</v>
      </c>
      <c r="B3115" s="8">
        <v>53</v>
      </c>
      <c r="C3115" s="8">
        <v>2</v>
      </c>
      <c r="D3115" s="8">
        <v>33.75</v>
      </c>
      <c r="E3115" s="8">
        <v>4</v>
      </c>
      <c r="F3115" s="16">
        <v>87.051087506322716</v>
      </c>
      <c r="G3115" s="16">
        <v>0.58627363536653765</v>
      </c>
      <c r="H3115" s="16">
        <v>0.81328582898984092</v>
      </c>
      <c r="I3115" s="8"/>
      <c r="J3115" s="8"/>
    </row>
    <row r="3116" spans="1:10">
      <c r="A3116" s="8">
        <v>2</v>
      </c>
      <c r="B3116" s="8">
        <v>53</v>
      </c>
      <c r="C3116" s="8">
        <v>2</v>
      </c>
      <c r="D3116" s="8">
        <v>67.5</v>
      </c>
      <c r="E3116" s="8">
        <v>1</v>
      </c>
      <c r="F3116" s="16">
        <v>70.156803237228132</v>
      </c>
      <c r="G3116" s="16">
        <v>0.72405603024117116</v>
      </c>
      <c r="H3116" s="16">
        <v>1.0044192221293164</v>
      </c>
      <c r="I3116" s="8"/>
      <c r="J3116" s="8"/>
    </row>
    <row r="3117" spans="1:10">
      <c r="A3117" s="8">
        <v>2</v>
      </c>
      <c r="B3117" s="8">
        <v>53</v>
      </c>
      <c r="C3117" s="8">
        <v>2</v>
      </c>
      <c r="D3117" s="8">
        <v>67.5</v>
      </c>
      <c r="E3117" s="8">
        <v>2</v>
      </c>
      <c r="F3117" s="16">
        <v>81.133029843196766</v>
      </c>
      <c r="G3117" s="16">
        <v>0.74175020259331526</v>
      </c>
      <c r="H3117" s="16">
        <v>1.0289647905492674</v>
      </c>
      <c r="I3117" s="8"/>
      <c r="J3117" s="8"/>
    </row>
    <row r="3118" spans="1:10">
      <c r="A3118" s="8">
        <v>2</v>
      </c>
      <c r="B3118" s="8">
        <v>53</v>
      </c>
      <c r="C3118" s="8">
        <v>2</v>
      </c>
      <c r="D3118" s="8">
        <v>67.5</v>
      </c>
      <c r="E3118" s="8">
        <v>3</v>
      </c>
      <c r="F3118" s="16">
        <v>71.927162367223062</v>
      </c>
      <c r="G3118" s="16">
        <v>0.75543687760402645</v>
      </c>
      <c r="H3118" s="16">
        <v>1.04795111052124</v>
      </c>
      <c r="I3118" s="8"/>
      <c r="J3118" s="8"/>
    </row>
    <row r="3119" spans="1:10">
      <c r="A3119" s="8">
        <v>2</v>
      </c>
      <c r="B3119" s="8">
        <v>53</v>
      </c>
      <c r="C3119" s="8">
        <v>2</v>
      </c>
      <c r="D3119" s="8">
        <v>67.5</v>
      </c>
      <c r="E3119" s="8">
        <v>4</v>
      </c>
      <c r="F3119" s="16">
        <v>71.117855336368223</v>
      </c>
      <c r="G3119" s="16">
        <v>0.63562161562304853</v>
      </c>
      <c r="H3119" s="16">
        <v>0.8817419399435581</v>
      </c>
      <c r="I3119" s="8"/>
      <c r="J3119" s="8"/>
    </row>
    <row r="3120" spans="1:10">
      <c r="A3120" s="8">
        <v>2</v>
      </c>
      <c r="B3120" s="8">
        <v>53</v>
      </c>
      <c r="C3120" s="8">
        <v>2</v>
      </c>
      <c r="D3120" s="8">
        <v>135</v>
      </c>
      <c r="E3120" s="8">
        <v>1</v>
      </c>
      <c r="F3120" s="16">
        <v>78.401618614061718</v>
      </c>
      <c r="G3120" s="16">
        <v>0.7971204842916082</v>
      </c>
      <c r="H3120" s="16">
        <v>1.1057751103997298</v>
      </c>
      <c r="I3120" s="8"/>
      <c r="J3120" s="8"/>
    </row>
    <row r="3121" spans="1:10">
      <c r="A3121" s="8">
        <v>2</v>
      </c>
      <c r="B3121" s="8">
        <v>53</v>
      </c>
      <c r="C3121" s="8">
        <v>2</v>
      </c>
      <c r="D3121" s="8">
        <v>135</v>
      </c>
      <c r="E3121" s="8">
        <v>2</v>
      </c>
      <c r="F3121" s="16">
        <v>78.148710166919571</v>
      </c>
      <c r="G3121" s="16">
        <v>0.91297920621624773</v>
      </c>
      <c r="H3121" s="16">
        <v>1.2664957210873888</v>
      </c>
      <c r="I3121" s="8"/>
      <c r="J3121" s="8"/>
    </row>
    <row r="3122" spans="1:10">
      <c r="A3122" s="8">
        <v>2</v>
      </c>
      <c r="B3122" s="8">
        <v>53</v>
      </c>
      <c r="C3122" s="8">
        <v>2</v>
      </c>
      <c r="D3122" s="8">
        <v>135</v>
      </c>
      <c r="E3122" s="8">
        <v>3</v>
      </c>
      <c r="F3122" s="16">
        <v>83.459787556904402</v>
      </c>
      <c r="G3122" s="16">
        <v>0.94810679007789134</v>
      </c>
      <c r="H3122" s="16">
        <v>1.3152251273542523</v>
      </c>
      <c r="I3122" s="8"/>
      <c r="J3122" s="8"/>
    </row>
    <row r="3123" spans="1:10">
      <c r="A3123" s="8">
        <v>2</v>
      </c>
      <c r="B3123" s="8">
        <v>53</v>
      </c>
      <c r="C3123" s="8">
        <v>2</v>
      </c>
      <c r="D3123" s="8">
        <v>135</v>
      </c>
      <c r="E3123" s="8">
        <v>4</v>
      </c>
      <c r="F3123" s="16">
        <v>80.77895801719778</v>
      </c>
      <c r="G3123" s="16">
        <v>0.71777029527541125</v>
      </c>
      <c r="H3123" s="16">
        <v>0.99569957508388451</v>
      </c>
      <c r="I3123" s="8"/>
      <c r="J3123" s="8"/>
    </row>
    <row r="3124" spans="1:10">
      <c r="A3124" s="8">
        <v>2</v>
      </c>
      <c r="B3124" s="8">
        <v>53</v>
      </c>
      <c r="C3124" s="8">
        <v>3</v>
      </c>
      <c r="D3124" s="8">
        <v>16.8</v>
      </c>
      <c r="E3124" s="8">
        <v>1</v>
      </c>
      <c r="F3124" s="16">
        <v>110.72394112346049</v>
      </c>
      <c r="G3124" s="16">
        <v>0.92228959276018085</v>
      </c>
      <c r="H3124" s="16">
        <v>1.4738979998189334</v>
      </c>
      <c r="I3124" s="8" t="s">
        <v>223</v>
      </c>
      <c r="J3124" s="8"/>
    </row>
    <row r="3125" spans="1:10">
      <c r="A3125" s="8">
        <v>2</v>
      </c>
      <c r="B3125" s="8">
        <v>53</v>
      </c>
      <c r="C3125" s="8">
        <v>3</v>
      </c>
      <c r="D3125" s="8">
        <v>16.8</v>
      </c>
      <c r="E3125" s="8">
        <v>2</v>
      </c>
      <c r="F3125" s="16">
        <v>109.64253529588464</v>
      </c>
      <c r="G3125" s="16">
        <v>0.97662450592885364</v>
      </c>
      <c r="H3125" s="16">
        <v>1.5607298587798164</v>
      </c>
      <c r="I3125" s="8"/>
      <c r="J3125" s="8"/>
    </row>
    <row r="3126" spans="1:10">
      <c r="A3126" s="8">
        <v>2</v>
      </c>
      <c r="B3126" s="8">
        <v>53</v>
      </c>
      <c r="C3126" s="8">
        <v>3</v>
      </c>
      <c r="D3126" s="8">
        <v>16.8</v>
      </c>
      <c r="E3126" s="8">
        <v>3</v>
      </c>
      <c r="F3126" s="16">
        <v>111.86542505256834</v>
      </c>
      <c r="G3126" s="16">
        <v>0.77528252788104079</v>
      </c>
      <c r="H3126" s="16">
        <v>1.2389680812928363</v>
      </c>
      <c r="I3126" s="8"/>
      <c r="J3126" s="8"/>
    </row>
    <row r="3127" spans="1:10">
      <c r="A3127" s="8">
        <v>2</v>
      </c>
      <c r="B3127" s="8">
        <v>53</v>
      </c>
      <c r="C3127" s="8">
        <v>3</v>
      </c>
      <c r="D3127" s="8">
        <v>16.8</v>
      </c>
      <c r="E3127" s="8">
        <v>4</v>
      </c>
      <c r="F3127" s="16">
        <v>109.10183238209672</v>
      </c>
      <c r="G3127" s="16">
        <v>0.70135802469135811</v>
      </c>
      <c r="H3127" s="16">
        <v>1.1208303746070216</v>
      </c>
      <c r="I3127" s="8"/>
      <c r="J3127" s="8"/>
    </row>
    <row r="3128" spans="1:10">
      <c r="A3128" s="8">
        <v>2</v>
      </c>
      <c r="B3128" s="8">
        <v>53</v>
      </c>
      <c r="C3128" s="8">
        <v>3</v>
      </c>
      <c r="D3128" s="8">
        <v>33.75</v>
      </c>
      <c r="E3128" s="8">
        <v>1</v>
      </c>
      <c r="F3128" s="16">
        <v>88.855512165815568</v>
      </c>
      <c r="G3128" s="16">
        <v>0.45841758241758235</v>
      </c>
      <c r="H3128" s="16">
        <v>0.7325906777122172</v>
      </c>
      <c r="I3128" s="8"/>
      <c r="J3128" s="8"/>
    </row>
    <row r="3129" spans="1:10">
      <c r="A3129" s="8">
        <v>2</v>
      </c>
      <c r="B3129" s="8">
        <v>53</v>
      </c>
      <c r="C3129" s="8">
        <v>3</v>
      </c>
      <c r="D3129" s="8">
        <v>33.75</v>
      </c>
      <c r="E3129" s="8">
        <v>2</v>
      </c>
      <c r="F3129" s="16">
        <v>90.297386602583344</v>
      </c>
      <c r="G3129" s="16">
        <v>0.83631297709923647</v>
      </c>
      <c r="H3129" s="16">
        <v>1.3364999820503238</v>
      </c>
      <c r="I3129" s="8"/>
      <c r="J3129" s="8"/>
    </row>
    <row r="3130" spans="1:10">
      <c r="A3130" s="8">
        <v>2</v>
      </c>
      <c r="B3130" s="8">
        <v>53</v>
      </c>
      <c r="C3130" s="8">
        <v>3</v>
      </c>
      <c r="D3130" s="8">
        <v>33.75</v>
      </c>
      <c r="E3130" s="8">
        <v>3</v>
      </c>
      <c r="F3130" s="16">
        <v>115.10964253529588</v>
      </c>
      <c r="G3130" s="16">
        <v>0.56722437673130199</v>
      </c>
      <c r="H3130" s="16">
        <v>0.90647328222665613</v>
      </c>
      <c r="I3130" s="8"/>
      <c r="J3130" s="8"/>
    </row>
    <row r="3131" spans="1:10">
      <c r="A3131" s="8">
        <v>2</v>
      </c>
      <c r="B3131" s="8">
        <v>53</v>
      </c>
      <c r="C3131" s="8">
        <v>3</v>
      </c>
      <c r="D3131" s="8">
        <v>33.75</v>
      </c>
      <c r="E3131" s="8">
        <v>4</v>
      </c>
      <c r="F3131" s="16">
        <v>118.17362571342744</v>
      </c>
      <c r="G3131" s="16">
        <v>0.64332530120481923</v>
      </c>
      <c r="H3131" s="16">
        <v>1.0280890970925782</v>
      </c>
      <c r="I3131" s="8"/>
      <c r="J3131" s="8"/>
    </row>
    <row r="3132" spans="1:10">
      <c r="A3132" s="8">
        <v>2</v>
      </c>
      <c r="B3132" s="8">
        <v>53</v>
      </c>
      <c r="C3132" s="8">
        <v>3</v>
      </c>
      <c r="D3132" s="8">
        <v>67.5</v>
      </c>
      <c r="E3132" s="8">
        <v>1</v>
      </c>
      <c r="F3132" s="16">
        <v>105.97777110243317</v>
      </c>
      <c r="G3132" s="16">
        <v>0.60010563380281701</v>
      </c>
      <c r="H3132" s="16">
        <v>0.95902035573769806</v>
      </c>
      <c r="I3132" s="8"/>
      <c r="J3132" s="8"/>
    </row>
    <row r="3133" spans="1:10">
      <c r="A3133" s="8">
        <v>2</v>
      </c>
      <c r="B3133" s="8">
        <v>53</v>
      </c>
      <c r="C3133" s="8">
        <v>3</v>
      </c>
      <c r="D3133" s="8">
        <v>67.5</v>
      </c>
      <c r="E3133" s="8">
        <v>2</v>
      </c>
      <c r="F3133" s="16">
        <v>100.6308200660859</v>
      </c>
      <c r="G3133" s="16">
        <v>0.63063736263736259</v>
      </c>
      <c r="H3133" s="16">
        <v>1.007812681286526</v>
      </c>
      <c r="I3133" s="8"/>
      <c r="J3133" s="8"/>
    </row>
    <row r="3134" spans="1:10">
      <c r="A3134" s="8">
        <v>2</v>
      </c>
      <c r="B3134" s="8">
        <v>53</v>
      </c>
      <c r="C3134" s="8">
        <v>3</v>
      </c>
      <c r="D3134" s="8">
        <v>67.5</v>
      </c>
      <c r="E3134" s="8">
        <v>3</v>
      </c>
      <c r="F3134" s="16">
        <v>108.98167617903273</v>
      </c>
      <c r="G3134" s="16">
        <v>0.65438297872340434</v>
      </c>
      <c r="H3134" s="16">
        <v>1.0457602156926591</v>
      </c>
      <c r="I3134" s="8"/>
      <c r="J3134" s="8"/>
    </row>
    <row r="3135" spans="1:10">
      <c r="A3135" s="8">
        <v>2</v>
      </c>
      <c r="B3135" s="8">
        <v>53</v>
      </c>
      <c r="C3135" s="8">
        <v>3</v>
      </c>
      <c r="D3135" s="8">
        <v>67.5</v>
      </c>
      <c r="E3135" s="8">
        <v>4</v>
      </c>
      <c r="F3135" s="16">
        <v>107.179333133073</v>
      </c>
      <c r="G3135" s="16">
        <v>0.42785813148788931</v>
      </c>
      <c r="H3135" s="16">
        <v>0.68375404987383781</v>
      </c>
      <c r="I3135" s="8"/>
      <c r="J3135" s="8"/>
    </row>
    <row r="3136" spans="1:10">
      <c r="A3136" s="8">
        <v>2</v>
      </c>
      <c r="B3136" s="8">
        <v>53</v>
      </c>
      <c r="C3136" s="8">
        <v>3</v>
      </c>
      <c r="D3136" s="8">
        <v>135</v>
      </c>
      <c r="E3136" s="8">
        <v>1</v>
      </c>
      <c r="F3136" s="16">
        <v>71.733253229197942</v>
      </c>
      <c r="G3136" s="16">
        <v>0.31286842105263157</v>
      </c>
      <c r="H3136" s="16">
        <v>0.49999061424505187</v>
      </c>
      <c r="I3136" s="8"/>
      <c r="J3136" s="8"/>
    </row>
    <row r="3137" spans="1:10">
      <c r="A3137" s="8">
        <v>2</v>
      </c>
      <c r="B3137" s="8">
        <v>53</v>
      </c>
      <c r="C3137" s="8">
        <v>3</v>
      </c>
      <c r="D3137" s="8">
        <v>135</v>
      </c>
      <c r="E3137" s="8">
        <v>2</v>
      </c>
      <c r="F3137" s="16">
        <v>72.093721838389897</v>
      </c>
      <c r="G3137" s="16">
        <v>0.47717454545454546</v>
      </c>
      <c r="H3137" s="16">
        <v>0.76256591598864676</v>
      </c>
      <c r="I3137" s="8"/>
      <c r="J3137" s="8"/>
    </row>
    <row r="3138" spans="1:10">
      <c r="A3138" s="8">
        <v>2</v>
      </c>
      <c r="B3138" s="8">
        <v>53</v>
      </c>
      <c r="C3138" s="8">
        <v>3</v>
      </c>
      <c r="D3138" s="8">
        <v>135</v>
      </c>
      <c r="E3138" s="8">
        <v>3</v>
      </c>
      <c r="F3138" s="16">
        <v>118.89456293181135</v>
      </c>
      <c r="G3138" s="16">
        <v>0.48067032967032969</v>
      </c>
      <c r="H3138" s="16">
        <v>0.76815247947574317</v>
      </c>
      <c r="I3138" s="8"/>
      <c r="J3138" s="8"/>
    </row>
    <row r="3139" spans="1:10">
      <c r="A3139" s="8">
        <v>2</v>
      </c>
      <c r="B3139" s="8">
        <v>53</v>
      </c>
      <c r="C3139" s="8">
        <v>3</v>
      </c>
      <c r="D3139" s="8">
        <v>135</v>
      </c>
      <c r="E3139" s="8">
        <v>4</v>
      </c>
      <c r="F3139" s="16">
        <v>116.55151697206367</v>
      </c>
      <c r="G3139" s="16">
        <v>0.44427857142857136</v>
      </c>
      <c r="H3139" s="16">
        <v>0.70999532352009853</v>
      </c>
      <c r="I3139" s="8"/>
      <c r="J3139" s="8"/>
    </row>
    <row r="3140" spans="1:10">
      <c r="A3140" s="8">
        <v>2</v>
      </c>
      <c r="B3140" s="8">
        <v>54</v>
      </c>
      <c r="C3140" s="8">
        <v>1</v>
      </c>
      <c r="D3140" s="8">
        <v>125</v>
      </c>
      <c r="E3140" s="8">
        <v>1</v>
      </c>
      <c r="F3140" s="16">
        <v>53.420514916223937</v>
      </c>
      <c r="G3140" s="16">
        <v>1.2275188679245281</v>
      </c>
      <c r="H3140" s="16">
        <v>0.90716617710032177</v>
      </c>
      <c r="I3140" s="8" t="s">
        <v>224</v>
      </c>
      <c r="J3140" s="8"/>
    </row>
    <row r="3141" spans="1:10">
      <c r="A3141" s="8">
        <v>2</v>
      </c>
      <c r="B3141" s="8">
        <v>54</v>
      </c>
      <c r="C3141" s="8">
        <v>1</v>
      </c>
      <c r="D3141" s="8">
        <v>125</v>
      </c>
      <c r="E3141" s="8">
        <v>2</v>
      </c>
      <c r="F3141" s="16">
        <v>111.67960768287696</v>
      </c>
      <c r="G3141" s="16">
        <v>1.4766615969581749</v>
      </c>
      <c r="H3141" s="16">
        <v>1.0912886887419846</v>
      </c>
      <c r="I3141" s="8"/>
      <c r="J3141" s="8"/>
    </row>
    <row r="3142" spans="1:10">
      <c r="A3142" s="8">
        <v>2</v>
      </c>
      <c r="B3142" s="8">
        <v>54</v>
      </c>
      <c r="C3142" s="8">
        <v>1</v>
      </c>
      <c r="D3142" s="8">
        <v>125</v>
      </c>
      <c r="E3142" s="8">
        <v>3</v>
      </c>
      <c r="F3142" s="16">
        <v>76.305680425010209</v>
      </c>
      <c r="G3142" s="16">
        <v>1.0801044303797469</v>
      </c>
      <c r="H3142" s="16">
        <v>0.79822333699310521</v>
      </c>
      <c r="I3142" s="8"/>
      <c r="J3142" s="8"/>
    </row>
    <row r="3143" spans="1:10">
      <c r="A3143" s="8">
        <v>2</v>
      </c>
      <c r="B3143" s="8">
        <v>54</v>
      </c>
      <c r="C3143" s="8">
        <v>1</v>
      </c>
      <c r="D3143" s="8">
        <v>125</v>
      </c>
      <c r="E3143" s="8">
        <v>4</v>
      </c>
      <c r="F3143" s="16">
        <v>106.44871270944012</v>
      </c>
      <c r="G3143" s="16">
        <v>2.8559999999999999</v>
      </c>
      <c r="H3143" s="16">
        <v>2.1106531797585486</v>
      </c>
      <c r="I3143" s="8"/>
      <c r="J3143" s="8"/>
    </row>
    <row r="3144" spans="1:10">
      <c r="A3144" s="8">
        <v>2</v>
      </c>
      <c r="B3144" s="8">
        <v>54</v>
      </c>
      <c r="C3144" s="8">
        <v>1</v>
      </c>
      <c r="D3144" s="8">
        <v>250</v>
      </c>
      <c r="E3144" s="8">
        <v>1</v>
      </c>
      <c r="F3144" s="16">
        <v>82.321209644462584</v>
      </c>
      <c r="G3144" s="16">
        <v>0.81754568527918781</v>
      </c>
      <c r="H3144" s="16">
        <v>0.60418606450714252</v>
      </c>
      <c r="I3144" s="8"/>
      <c r="J3144" s="8"/>
    </row>
    <row r="3145" spans="1:10">
      <c r="A3145" s="8">
        <v>2</v>
      </c>
      <c r="B3145" s="8">
        <v>54</v>
      </c>
      <c r="C3145" s="8">
        <v>1</v>
      </c>
      <c r="D3145" s="8">
        <v>250</v>
      </c>
      <c r="E3145" s="8">
        <v>2</v>
      </c>
      <c r="F3145" s="16">
        <v>125.47609317531669</v>
      </c>
      <c r="G3145" s="16">
        <v>1.0827223880597014</v>
      </c>
      <c r="H3145" s="16">
        <v>0.80015807113234516</v>
      </c>
      <c r="I3145" s="8"/>
      <c r="J3145" s="8"/>
    </row>
    <row r="3146" spans="1:10">
      <c r="A3146" s="8">
        <v>2</v>
      </c>
      <c r="B3146" s="8">
        <v>54</v>
      </c>
      <c r="C3146" s="8">
        <v>1</v>
      </c>
      <c r="D3146" s="8">
        <v>250</v>
      </c>
      <c r="E3146" s="8">
        <v>3</v>
      </c>
      <c r="F3146" s="16">
        <v>116.19125459746627</v>
      </c>
      <c r="G3146" s="16">
        <v>1.0234726688102893</v>
      </c>
      <c r="H3146" s="16">
        <v>0.75637109342451159</v>
      </c>
      <c r="I3146" s="8"/>
      <c r="J3146" s="8"/>
    </row>
    <row r="3147" spans="1:10">
      <c r="A3147" s="8">
        <v>2</v>
      </c>
      <c r="B3147" s="8">
        <v>54</v>
      </c>
      <c r="C3147" s="8">
        <v>1</v>
      </c>
      <c r="D3147" s="8">
        <v>250</v>
      </c>
      <c r="E3147" s="8">
        <v>4</v>
      </c>
      <c r="F3147" s="16">
        <v>123.38373518594197</v>
      </c>
      <c r="G3147" s="16">
        <v>0.91019637462235636</v>
      </c>
      <c r="H3147" s="16">
        <v>0.6726571681727519</v>
      </c>
      <c r="I3147" s="8"/>
      <c r="J3147" s="8"/>
    </row>
    <row r="3148" spans="1:10">
      <c r="A3148" s="8">
        <v>2</v>
      </c>
      <c r="B3148" s="8">
        <v>54</v>
      </c>
      <c r="C3148" s="8">
        <v>1</v>
      </c>
      <c r="D3148" s="8">
        <v>500</v>
      </c>
      <c r="E3148" s="8">
        <v>1</v>
      </c>
      <c r="F3148" s="16">
        <v>131.09930527176132</v>
      </c>
      <c r="G3148" s="16">
        <v>0.59276417910447743</v>
      </c>
      <c r="H3148" s="16">
        <v>0.43806708665050104</v>
      </c>
      <c r="I3148" s="8"/>
      <c r="J3148" s="8"/>
    </row>
    <row r="3149" spans="1:10">
      <c r="A3149" s="8">
        <v>2</v>
      </c>
      <c r="B3149" s="8">
        <v>54</v>
      </c>
      <c r="C3149" s="8">
        <v>1</v>
      </c>
      <c r="D3149" s="8">
        <v>500</v>
      </c>
      <c r="E3149" s="8">
        <v>2</v>
      </c>
      <c r="F3149" s="16">
        <v>22.689006947282383</v>
      </c>
      <c r="G3149" s="16">
        <v>0.92648882681564249</v>
      </c>
      <c r="H3149" s="16">
        <v>0.68469768498921668</v>
      </c>
      <c r="I3149" s="8"/>
      <c r="J3149" s="8"/>
    </row>
    <row r="3150" spans="1:10">
      <c r="A3150" s="8">
        <v>2</v>
      </c>
      <c r="B3150" s="8">
        <v>54</v>
      </c>
      <c r="C3150" s="8">
        <v>1</v>
      </c>
      <c r="D3150" s="8">
        <v>500</v>
      </c>
      <c r="E3150" s="8">
        <v>3</v>
      </c>
      <c r="F3150" s="16">
        <v>132.86473232529627</v>
      </c>
      <c r="G3150" s="16">
        <v>0.55241878172588843</v>
      </c>
      <c r="H3150" s="16">
        <v>0.4082508607171183</v>
      </c>
      <c r="I3150" s="8"/>
      <c r="J3150" s="8"/>
    </row>
    <row r="3151" spans="1:10">
      <c r="A3151" s="8">
        <v>2</v>
      </c>
      <c r="B3151" s="8">
        <v>54</v>
      </c>
      <c r="C3151" s="8">
        <v>1</v>
      </c>
      <c r="D3151" s="8">
        <v>500</v>
      </c>
      <c r="E3151" s="8">
        <v>4</v>
      </c>
      <c r="F3151" s="16">
        <v>123.38373518594197</v>
      </c>
      <c r="G3151" s="16">
        <v>0.45996855345911952</v>
      </c>
      <c r="H3151" s="16">
        <v>0.33992790264265771</v>
      </c>
      <c r="I3151" s="8"/>
      <c r="J3151" s="8"/>
    </row>
    <row r="3152" spans="1:10">
      <c r="A3152" s="8">
        <v>2</v>
      </c>
      <c r="B3152" s="8">
        <v>54</v>
      </c>
      <c r="C3152" s="8">
        <v>1</v>
      </c>
      <c r="D3152" s="8">
        <v>1000</v>
      </c>
      <c r="E3152" s="8">
        <v>1</v>
      </c>
      <c r="F3152" s="16">
        <v>75.717204740498559</v>
      </c>
      <c r="G3152" s="16">
        <v>0.83287283236994236</v>
      </c>
      <c r="H3152" s="16">
        <v>0.61551319747063282</v>
      </c>
      <c r="I3152" s="8"/>
      <c r="J3152" s="8"/>
    </row>
    <row r="3153" spans="1:10">
      <c r="A3153" s="8">
        <v>2</v>
      </c>
      <c r="B3153" s="8">
        <v>54</v>
      </c>
      <c r="C3153" s="8">
        <v>1</v>
      </c>
      <c r="D3153" s="8">
        <v>1000</v>
      </c>
      <c r="E3153" s="8">
        <v>2</v>
      </c>
      <c r="F3153" s="16">
        <v>56.951369023293822</v>
      </c>
      <c r="G3153" s="16">
        <v>0.88875842696629204</v>
      </c>
      <c r="H3153" s="16">
        <v>0.65681400557199232</v>
      </c>
      <c r="I3153" s="8"/>
      <c r="J3153" s="8"/>
    </row>
    <row r="3154" spans="1:10">
      <c r="A3154" s="8">
        <v>2</v>
      </c>
      <c r="B3154" s="8">
        <v>54</v>
      </c>
      <c r="C3154" s="8">
        <v>1</v>
      </c>
      <c r="D3154" s="8">
        <v>1000</v>
      </c>
      <c r="E3154" s="8">
        <v>3</v>
      </c>
      <c r="F3154" s="16">
        <v>49.562729873314261</v>
      </c>
      <c r="G3154" s="16">
        <v>0.81578746594005447</v>
      </c>
      <c r="H3154" s="16">
        <v>0.60288669782687132</v>
      </c>
      <c r="I3154" s="8"/>
      <c r="J3154" s="8"/>
    </row>
    <row r="3155" spans="1:10">
      <c r="A3155" s="8">
        <v>2</v>
      </c>
      <c r="B3155" s="8">
        <v>54</v>
      </c>
      <c r="C3155" s="8">
        <v>1</v>
      </c>
      <c r="D3155" s="8">
        <v>1000</v>
      </c>
      <c r="E3155" s="8">
        <v>4</v>
      </c>
      <c r="F3155" s="16">
        <v>109.32570494483038</v>
      </c>
      <c r="G3155" s="16">
        <v>0.85160904255319148</v>
      </c>
      <c r="H3155" s="16">
        <v>0.6293597106358636</v>
      </c>
      <c r="I3155" s="8"/>
      <c r="J3155" s="8"/>
    </row>
    <row r="3156" spans="1:10">
      <c r="A3156" s="8">
        <v>2</v>
      </c>
      <c r="B3156" s="8">
        <v>54</v>
      </c>
      <c r="C3156" s="8">
        <v>2</v>
      </c>
      <c r="D3156" s="8">
        <v>125</v>
      </c>
      <c r="E3156" s="8">
        <v>1</v>
      </c>
      <c r="F3156" s="16">
        <v>107.10357984513523</v>
      </c>
      <c r="G3156" s="16">
        <v>16.655697841726617</v>
      </c>
      <c r="H3156" s="16">
        <v>1.4637291272220019</v>
      </c>
      <c r="I3156" s="8" t="s">
        <v>223</v>
      </c>
      <c r="J3156" s="8"/>
    </row>
    <row r="3157" spans="1:10">
      <c r="A3157" s="8">
        <v>2</v>
      </c>
      <c r="B3157" s="8">
        <v>54</v>
      </c>
      <c r="C3157" s="8">
        <v>2</v>
      </c>
      <c r="D3157" s="8">
        <v>125</v>
      </c>
      <c r="E3157" s="8">
        <v>2</v>
      </c>
      <c r="F3157" s="16">
        <v>100.63965884861408</v>
      </c>
      <c r="G3157" s="16">
        <v>16.042409395973156</v>
      </c>
      <c r="H3157" s="16">
        <v>1.4098323664877186</v>
      </c>
      <c r="I3157" s="8"/>
      <c r="J3157" s="8"/>
    </row>
    <row r="3158" spans="1:10">
      <c r="A3158" s="8">
        <v>2</v>
      </c>
      <c r="B3158" s="8">
        <v>54</v>
      </c>
      <c r="C3158" s="8">
        <v>2</v>
      </c>
      <c r="D3158" s="8">
        <v>125</v>
      </c>
      <c r="E3158" s="8">
        <v>3</v>
      </c>
      <c r="F3158" s="16">
        <v>101.71697901470094</v>
      </c>
      <c r="G3158" s="16">
        <v>16.52011111111111</v>
      </c>
      <c r="H3158" s="16">
        <v>1.4518135504174368</v>
      </c>
      <c r="I3158" s="8"/>
      <c r="J3158" s="8"/>
    </row>
    <row r="3159" spans="1:10">
      <c r="A3159" s="8">
        <v>2</v>
      </c>
      <c r="B3159" s="8">
        <v>54</v>
      </c>
      <c r="C3159" s="8">
        <v>2</v>
      </c>
      <c r="D3159" s="8">
        <v>125</v>
      </c>
      <c r="E3159" s="8">
        <v>4</v>
      </c>
      <c r="F3159" s="16">
        <v>97.856581752889696</v>
      </c>
      <c r="G3159" s="16">
        <v>15.947939597315436</v>
      </c>
      <c r="H3159" s="16">
        <v>1.401530210837916</v>
      </c>
      <c r="I3159" s="8"/>
      <c r="J3159" s="8"/>
    </row>
    <row r="3160" spans="1:10">
      <c r="A3160" s="8">
        <v>2</v>
      </c>
      <c r="B3160" s="8">
        <v>54</v>
      </c>
      <c r="C3160" s="8">
        <v>2</v>
      </c>
      <c r="D3160" s="8">
        <v>250</v>
      </c>
      <c r="E3160" s="8">
        <v>1</v>
      </c>
      <c r="F3160" s="16">
        <v>104.23072606890361</v>
      </c>
      <c r="G3160" s="16">
        <v>15.913812500000001</v>
      </c>
      <c r="H3160" s="16">
        <v>1.3985310674310871</v>
      </c>
      <c r="I3160" s="8"/>
      <c r="J3160" s="8"/>
    </row>
    <row r="3161" spans="1:10">
      <c r="A3161" s="8">
        <v>2</v>
      </c>
      <c r="B3161" s="8">
        <v>54</v>
      </c>
      <c r="C3161" s="8">
        <v>2</v>
      </c>
      <c r="D3161" s="8">
        <v>250</v>
      </c>
      <c r="E3161" s="8">
        <v>2</v>
      </c>
      <c r="F3161" s="16">
        <v>101.89653237571541</v>
      </c>
      <c r="G3161" s="16">
        <v>14.656146496815285</v>
      </c>
      <c r="H3161" s="16">
        <v>1.2880053855490299</v>
      </c>
      <c r="I3161" s="8"/>
      <c r="J3161" s="8"/>
    </row>
    <row r="3162" spans="1:10">
      <c r="A3162" s="8">
        <v>2</v>
      </c>
      <c r="B3162" s="8">
        <v>54</v>
      </c>
      <c r="C3162" s="8">
        <v>2</v>
      </c>
      <c r="D3162" s="8">
        <v>250</v>
      </c>
      <c r="E3162" s="8">
        <v>3</v>
      </c>
      <c r="F3162" s="16">
        <v>106.20581304006285</v>
      </c>
      <c r="G3162" s="16">
        <v>16.852787234042552</v>
      </c>
      <c r="H3162" s="16">
        <v>1.4810496554244641</v>
      </c>
      <c r="I3162" s="8"/>
      <c r="J3162" s="8"/>
    </row>
    <row r="3163" spans="1:10">
      <c r="A3163" s="8">
        <v>2</v>
      </c>
      <c r="B3163" s="8">
        <v>54</v>
      </c>
      <c r="C3163" s="8">
        <v>2</v>
      </c>
      <c r="D3163" s="8">
        <v>250</v>
      </c>
      <c r="E3163" s="8">
        <v>4</v>
      </c>
      <c r="F3163" s="16">
        <v>97.856581752889696</v>
      </c>
      <c r="G3163" s="16">
        <v>14.837954545454544</v>
      </c>
      <c r="H3163" s="16">
        <v>1.3039829650467791</v>
      </c>
      <c r="I3163" s="8"/>
      <c r="J3163" s="8"/>
    </row>
    <row r="3164" spans="1:10">
      <c r="A3164" s="8">
        <v>2</v>
      </c>
      <c r="B3164" s="8">
        <v>54</v>
      </c>
      <c r="C3164" s="8">
        <v>2</v>
      </c>
      <c r="D3164" s="8">
        <v>500</v>
      </c>
      <c r="E3164" s="8">
        <v>1</v>
      </c>
      <c r="F3164" s="16">
        <v>104.58983279093258</v>
      </c>
      <c r="G3164" s="16">
        <v>16.944881118881121</v>
      </c>
      <c r="H3164" s="16">
        <v>1.489143012001787</v>
      </c>
      <c r="I3164" s="8"/>
      <c r="J3164" s="8"/>
    </row>
    <row r="3165" spans="1:10">
      <c r="A3165" s="8">
        <v>2</v>
      </c>
      <c r="B3165" s="8">
        <v>54</v>
      </c>
      <c r="C3165" s="8">
        <v>2</v>
      </c>
      <c r="D3165" s="8">
        <v>500</v>
      </c>
      <c r="E3165" s="8">
        <v>2</v>
      </c>
      <c r="F3165" s="16">
        <v>102.52496913926608</v>
      </c>
      <c r="G3165" s="16">
        <v>18.26082222222222</v>
      </c>
      <c r="H3165" s="16">
        <v>1.6047900020572543</v>
      </c>
      <c r="I3165" s="8"/>
      <c r="J3165" s="8"/>
    </row>
    <row r="3166" spans="1:10">
      <c r="A3166" s="8">
        <v>2</v>
      </c>
      <c r="B3166" s="8">
        <v>54</v>
      </c>
      <c r="C3166" s="8">
        <v>2</v>
      </c>
      <c r="D3166" s="8">
        <v>500</v>
      </c>
      <c r="E3166" s="8">
        <v>3</v>
      </c>
      <c r="F3166" s="16">
        <v>102.97385254180227</v>
      </c>
      <c r="G3166" s="16">
        <v>17.265198529411762</v>
      </c>
      <c r="H3166" s="16">
        <v>1.5172930137732783</v>
      </c>
      <c r="I3166" s="8"/>
      <c r="J3166" s="8"/>
    </row>
    <row r="3167" spans="1:10">
      <c r="A3167" s="8">
        <v>2</v>
      </c>
      <c r="B3167" s="8">
        <v>54</v>
      </c>
      <c r="C3167" s="8">
        <v>2</v>
      </c>
      <c r="D3167" s="8">
        <v>500</v>
      </c>
      <c r="E3167" s="8">
        <v>4</v>
      </c>
      <c r="F3167" s="16">
        <v>93.637077769049498</v>
      </c>
      <c r="G3167" s="16">
        <v>16.037124087591238</v>
      </c>
      <c r="H3167" s="16">
        <v>1.4093678852093912</v>
      </c>
      <c r="I3167" s="8"/>
      <c r="J3167" s="8"/>
    </row>
    <row r="3168" spans="1:10">
      <c r="A3168" s="8">
        <v>2</v>
      </c>
      <c r="B3168" s="8">
        <v>54</v>
      </c>
      <c r="C3168" s="8">
        <v>2</v>
      </c>
      <c r="D3168" s="8">
        <v>1000</v>
      </c>
      <c r="E3168" s="8">
        <v>1</v>
      </c>
      <c r="F3168" s="16">
        <v>94.624621254629119</v>
      </c>
      <c r="G3168" s="16">
        <v>15.836565517241379</v>
      </c>
      <c r="H3168" s="16">
        <v>1.391742480142325</v>
      </c>
      <c r="I3168" s="8"/>
      <c r="J3168" s="8"/>
    </row>
    <row r="3169" spans="1:10">
      <c r="A3169" s="8">
        <v>2</v>
      </c>
      <c r="B3169" s="8">
        <v>54</v>
      </c>
      <c r="C3169" s="8">
        <v>2</v>
      </c>
      <c r="D3169" s="8">
        <v>1000</v>
      </c>
      <c r="E3169" s="8">
        <v>2</v>
      </c>
      <c r="F3169" s="16">
        <v>95.971271462237681</v>
      </c>
      <c r="G3169" s="16">
        <v>14.596108280254777</v>
      </c>
      <c r="H3169" s="16">
        <v>1.2827291319113157</v>
      </c>
      <c r="I3169" s="8"/>
      <c r="J3169" s="8"/>
    </row>
    <row r="3170" spans="1:10">
      <c r="A3170" s="8">
        <v>2</v>
      </c>
      <c r="B3170" s="8">
        <v>54</v>
      </c>
      <c r="C3170" s="8">
        <v>2</v>
      </c>
      <c r="D3170" s="8">
        <v>1000</v>
      </c>
      <c r="E3170" s="8">
        <v>3</v>
      </c>
      <c r="F3170" s="16">
        <v>97.587251711367969</v>
      </c>
      <c r="G3170" s="16">
        <v>17.636425000000003</v>
      </c>
      <c r="H3170" s="16">
        <v>1.5499169844384126</v>
      </c>
      <c r="I3170" s="8"/>
      <c r="J3170" s="8"/>
    </row>
    <row r="3171" spans="1:10">
      <c r="A3171" s="8">
        <v>2</v>
      </c>
      <c r="B3171" s="8">
        <v>54</v>
      </c>
      <c r="C3171" s="8">
        <v>2</v>
      </c>
      <c r="D3171" s="8">
        <v>1000</v>
      </c>
      <c r="E3171" s="8">
        <v>4</v>
      </c>
      <c r="F3171" s="16">
        <v>91.033554034339588</v>
      </c>
      <c r="G3171" s="16">
        <v>15.331320895522387</v>
      </c>
      <c r="H3171" s="16">
        <v>1.3473407819240961</v>
      </c>
      <c r="I3171" s="8"/>
      <c r="J3171" s="8"/>
    </row>
    <row r="3172" spans="1:10">
      <c r="A3172" s="8">
        <v>2</v>
      </c>
      <c r="B3172" s="8">
        <v>54</v>
      </c>
      <c r="C3172" s="8">
        <v>3</v>
      </c>
      <c r="D3172" s="8">
        <v>125</v>
      </c>
      <c r="E3172" s="8">
        <v>1</v>
      </c>
      <c r="F3172" s="16">
        <v>86.160312218553003</v>
      </c>
      <c r="G3172" s="16">
        <v>9.5876277372262777</v>
      </c>
      <c r="H3172" s="16">
        <v>0.88437352866556407</v>
      </c>
      <c r="I3172" s="8" t="s">
        <v>224</v>
      </c>
      <c r="J3172" s="8"/>
    </row>
    <row r="3173" spans="1:10">
      <c r="A3173" s="8">
        <v>2</v>
      </c>
      <c r="B3173" s="8">
        <v>54</v>
      </c>
      <c r="C3173" s="8">
        <v>3</v>
      </c>
      <c r="D3173" s="8">
        <v>125</v>
      </c>
      <c r="E3173" s="8">
        <v>2</v>
      </c>
      <c r="F3173" s="16">
        <v>83.15821074752327</v>
      </c>
      <c r="G3173" s="16">
        <v>6.7959441624365473</v>
      </c>
      <c r="H3173" s="16">
        <v>0.62686550670008612</v>
      </c>
      <c r="I3173" s="8"/>
      <c r="J3173" s="8"/>
    </row>
    <row r="3174" spans="1:10">
      <c r="A3174" s="8">
        <v>2</v>
      </c>
      <c r="B3174" s="8">
        <v>54</v>
      </c>
      <c r="C3174" s="8">
        <v>3</v>
      </c>
      <c r="D3174" s="8">
        <v>125</v>
      </c>
      <c r="E3174" s="8">
        <v>3</v>
      </c>
      <c r="F3174" s="16">
        <v>85.980186130291216</v>
      </c>
      <c r="G3174" s="16">
        <v>11.032538461538461</v>
      </c>
      <c r="H3174" s="16">
        <v>1.017653713387918</v>
      </c>
      <c r="I3174" s="8"/>
      <c r="J3174" s="8"/>
    </row>
    <row r="3175" spans="1:10">
      <c r="A3175" s="8">
        <v>2</v>
      </c>
      <c r="B3175" s="8">
        <v>54</v>
      </c>
      <c r="C3175" s="8">
        <v>3</v>
      </c>
      <c r="D3175" s="8">
        <v>125</v>
      </c>
      <c r="E3175" s="8">
        <v>4</v>
      </c>
      <c r="F3175" s="16">
        <v>90.4232963074152</v>
      </c>
      <c r="G3175" s="16">
        <v>7.8131860465116283</v>
      </c>
      <c r="H3175" s="16">
        <v>0.72069703825120035</v>
      </c>
      <c r="I3175" s="8"/>
      <c r="J3175" s="8"/>
    </row>
    <row r="3176" spans="1:10">
      <c r="A3176" s="8">
        <v>2</v>
      </c>
      <c r="B3176" s="8">
        <v>54</v>
      </c>
      <c r="C3176" s="8">
        <v>3</v>
      </c>
      <c r="D3176" s="8">
        <v>250</v>
      </c>
      <c r="E3176" s="8">
        <v>1</v>
      </c>
      <c r="F3176" s="16">
        <v>80.276193335334739</v>
      </c>
      <c r="G3176" s="16">
        <v>8.5100802919708016</v>
      </c>
      <c r="H3176" s="16">
        <v>0.78497934455836593</v>
      </c>
      <c r="I3176" s="8"/>
      <c r="J3176" s="8"/>
    </row>
    <row r="3177" spans="1:10">
      <c r="A3177" s="8">
        <v>2</v>
      </c>
      <c r="B3177" s="8">
        <v>54</v>
      </c>
      <c r="C3177" s="8">
        <v>3</v>
      </c>
      <c r="D3177" s="8">
        <v>250</v>
      </c>
      <c r="E3177" s="8">
        <v>2</v>
      </c>
      <c r="F3177" s="16">
        <v>80.216151305914153</v>
      </c>
      <c r="G3177" s="16">
        <v>9.1772926829268293</v>
      </c>
      <c r="H3177" s="16">
        <v>0.84652376333759105</v>
      </c>
      <c r="I3177" s="8"/>
      <c r="J3177" s="8"/>
    </row>
    <row r="3178" spans="1:10">
      <c r="A3178" s="8">
        <v>2</v>
      </c>
      <c r="B3178" s="8">
        <v>54</v>
      </c>
      <c r="C3178" s="8">
        <v>3</v>
      </c>
      <c r="D3178" s="8">
        <v>250</v>
      </c>
      <c r="E3178" s="8">
        <v>3</v>
      </c>
      <c r="F3178" s="16">
        <v>109.99699789852899</v>
      </c>
      <c r="G3178" s="16">
        <v>7.9388863636363629</v>
      </c>
      <c r="H3178" s="16">
        <v>0.73229177639256082</v>
      </c>
      <c r="I3178" s="8"/>
      <c r="J3178" s="8"/>
    </row>
    <row r="3179" spans="1:10">
      <c r="A3179" s="8">
        <v>2</v>
      </c>
      <c r="B3179" s="8">
        <v>54</v>
      </c>
      <c r="C3179" s="8">
        <v>3</v>
      </c>
      <c r="D3179" s="8">
        <v>250</v>
      </c>
      <c r="E3179" s="8">
        <v>4</v>
      </c>
      <c r="F3179" s="16">
        <v>96.307415190633463</v>
      </c>
      <c r="G3179" s="16">
        <v>8.7487328244274813</v>
      </c>
      <c r="H3179" s="16">
        <v>0.80699292164315428</v>
      </c>
      <c r="I3179" s="8"/>
      <c r="J3179" s="8"/>
    </row>
    <row r="3180" spans="1:10">
      <c r="A3180" s="8">
        <v>2</v>
      </c>
      <c r="B3180" s="8">
        <v>54</v>
      </c>
      <c r="C3180" s="8">
        <v>3</v>
      </c>
      <c r="D3180" s="8">
        <v>500</v>
      </c>
      <c r="E3180" s="8">
        <v>1</v>
      </c>
      <c r="F3180" s="16">
        <v>88.742119483638561</v>
      </c>
      <c r="G3180" s="16">
        <v>4.874483253588517</v>
      </c>
      <c r="H3180" s="16">
        <v>0.4496277988202762</v>
      </c>
      <c r="I3180" s="8"/>
      <c r="J3180" s="8"/>
    </row>
    <row r="3181" spans="1:10">
      <c r="A3181" s="8">
        <v>2</v>
      </c>
      <c r="B3181" s="8">
        <v>54</v>
      </c>
      <c r="C3181" s="8">
        <v>3</v>
      </c>
      <c r="D3181" s="8">
        <v>500</v>
      </c>
      <c r="E3181" s="8">
        <v>2</v>
      </c>
      <c r="F3181" s="16">
        <v>93.065145601921358</v>
      </c>
      <c r="G3181" s="16">
        <v>4.8049377990430626</v>
      </c>
      <c r="H3181" s="16">
        <v>0.44321284814376949</v>
      </c>
      <c r="I3181" s="8"/>
      <c r="J3181" s="8"/>
    </row>
    <row r="3182" spans="1:10">
      <c r="A3182" s="8">
        <v>2</v>
      </c>
      <c r="B3182" s="8">
        <v>54</v>
      </c>
      <c r="C3182" s="8">
        <v>3</v>
      </c>
      <c r="D3182" s="8">
        <v>500</v>
      </c>
      <c r="E3182" s="8">
        <v>3</v>
      </c>
      <c r="F3182" s="16">
        <v>79.01531071750226</v>
      </c>
      <c r="G3182" s="16">
        <v>5.4380934065934063</v>
      </c>
      <c r="H3182" s="16">
        <v>0.50161583104949503</v>
      </c>
      <c r="I3182" s="8"/>
      <c r="J3182" s="8"/>
    </row>
    <row r="3183" spans="1:10">
      <c r="A3183" s="8">
        <v>2</v>
      </c>
      <c r="B3183" s="8">
        <v>54</v>
      </c>
      <c r="C3183" s="8">
        <v>3</v>
      </c>
      <c r="D3183" s="8">
        <v>500</v>
      </c>
      <c r="E3183" s="8">
        <v>4</v>
      </c>
      <c r="F3183" s="16">
        <v>78.835184629240473</v>
      </c>
      <c r="G3183" s="16">
        <v>6.7294451612903217</v>
      </c>
      <c r="H3183" s="16">
        <v>0.62073156429970699</v>
      </c>
      <c r="I3183" s="8"/>
      <c r="J3183" s="8"/>
    </row>
    <row r="3184" spans="1:10">
      <c r="A3184" s="8">
        <v>2</v>
      </c>
      <c r="B3184" s="8">
        <v>54</v>
      </c>
      <c r="C3184" s="8">
        <v>3</v>
      </c>
      <c r="D3184" s="8">
        <v>1000</v>
      </c>
      <c r="E3184" s="8">
        <v>1</v>
      </c>
      <c r="F3184" s="16">
        <v>92.885019513659572</v>
      </c>
      <c r="G3184" s="16">
        <v>6.8443409090909091</v>
      </c>
      <c r="H3184" s="16">
        <v>0.63132967685642905</v>
      </c>
      <c r="I3184" s="8"/>
      <c r="J3184" s="8"/>
    </row>
    <row r="3185" spans="1:10">
      <c r="A3185" s="8">
        <v>2</v>
      </c>
      <c r="B3185" s="8">
        <v>54</v>
      </c>
      <c r="C3185" s="8">
        <v>3</v>
      </c>
      <c r="D3185" s="8">
        <v>1000</v>
      </c>
      <c r="E3185" s="8">
        <v>2</v>
      </c>
      <c r="F3185" s="16">
        <v>91.38396877814472</v>
      </c>
      <c r="G3185" s="16">
        <v>5.1673179190751455</v>
      </c>
      <c r="H3185" s="16">
        <v>0.47663919658517639</v>
      </c>
      <c r="I3185" s="8"/>
      <c r="J3185" s="8"/>
    </row>
    <row r="3186" spans="1:10">
      <c r="A3186" s="8">
        <v>2</v>
      </c>
      <c r="B3186" s="8">
        <v>54</v>
      </c>
      <c r="C3186" s="8">
        <v>3</v>
      </c>
      <c r="D3186" s="8">
        <v>1000</v>
      </c>
      <c r="E3186" s="8">
        <v>3</v>
      </c>
      <c r="F3186" s="16">
        <v>89.222455719003307</v>
      </c>
      <c r="G3186" s="16">
        <v>6.2285492957746484</v>
      </c>
      <c r="H3186" s="16">
        <v>0.57452836824109133</v>
      </c>
      <c r="I3186" s="8"/>
      <c r="J3186" s="8"/>
    </row>
    <row r="3187" spans="1:10">
      <c r="A3187" s="8">
        <v>2</v>
      </c>
      <c r="B3187" s="8">
        <v>54</v>
      </c>
      <c r="C3187" s="8">
        <v>3</v>
      </c>
      <c r="D3187" s="8">
        <v>1000</v>
      </c>
      <c r="E3187" s="8">
        <v>4</v>
      </c>
      <c r="F3187" s="16">
        <v>90.5433803662564</v>
      </c>
      <c r="G3187" s="16">
        <v>5.7720000000000002</v>
      </c>
      <c r="H3187" s="16">
        <v>0.53241574948073744</v>
      </c>
      <c r="I3187" s="8"/>
      <c r="J3187" s="8"/>
    </row>
    <row r="3188" spans="1:10">
      <c r="A3188" s="8">
        <v>2</v>
      </c>
      <c r="B3188" s="8">
        <v>55</v>
      </c>
      <c r="C3188" s="8">
        <v>1</v>
      </c>
      <c r="D3188" s="8">
        <v>0.38</v>
      </c>
      <c r="E3188" s="8">
        <v>1</v>
      </c>
      <c r="F3188" s="16">
        <v>90.008285004142508</v>
      </c>
      <c r="G3188" s="16">
        <v>4.3656282322776621</v>
      </c>
      <c r="H3188" s="16">
        <v>0.9366191740433284</v>
      </c>
      <c r="I3188" s="8" t="s">
        <v>223</v>
      </c>
      <c r="J3188" s="8"/>
    </row>
    <row r="3189" spans="1:10">
      <c r="A3189" s="8">
        <v>2</v>
      </c>
      <c r="B3189" s="8">
        <v>55</v>
      </c>
      <c r="C3189" s="8">
        <v>1</v>
      </c>
      <c r="D3189" s="8">
        <v>0.38</v>
      </c>
      <c r="E3189" s="8">
        <v>2</v>
      </c>
      <c r="F3189" s="16">
        <v>111.94697597348799</v>
      </c>
      <c r="G3189" s="16">
        <v>4.2536610821878922</v>
      </c>
      <c r="H3189" s="16">
        <v>0.91259729813971946</v>
      </c>
      <c r="I3189" s="8"/>
      <c r="J3189" s="8"/>
    </row>
    <row r="3190" spans="1:10">
      <c r="A3190" s="8">
        <v>2</v>
      </c>
      <c r="B3190" s="8">
        <v>55</v>
      </c>
      <c r="C3190" s="8">
        <v>1</v>
      </c>
      <c r="D3190" s="8">
        <v>0.38</v>
      </c>
      <c r="E3190" s="8">
        <v>3</v>
      </c>
      <c r="F3190" s="16">
        <v>104.72245236122619</v>
      </c>
      <c r="G3190" s="16">
        <v>4.790405642998758</v>
      </c>
      <c r="H3190" s="16">
        <v>1.0277526023642014</v>
      </c>
      <c r="I3190" s="8"/>
      <c r="J3190" s="8"/>
    </row>
    <row r="3191" spans="1:10">
      <c r="A3191" s="8">
        <v>2</v>
      </c>
      <c r="B3191" s="8">
        <v>55</v>
      </c>
      <c r="C3191" s="8">
        <v>1</v>
      </c>
      <c r="D3191" s="8">
        <v>0.38</v>
      </c>
      <c r="E3191" s="8">
        <v>4</v>
      </c>
      <c r="F3191" s="16">
        <v>97.100248550124277</v>
      </c>
      <c r="G3191" s="16">
        <v>4.1593698541006363</v>
      </c>
      <c r="H3191" s="16">
        <v>0.89236768456024596</v>
      </c>
      <c r="I3191" s="8"/>
      <c r="J3191" s="8"/>
    </row>
    <row r="3192" spans="1:10">
      <c r="A3192" s="8">
        <v>2</v>
      </c>
      <c r="B3192" s="8">
        <v>55</v>
      </c>
      <c r="C3192" s="8">
        <v>1</v>
      </c>
      <c r="D3192" s="8">
        <v>0.75</v>
      </c>
      <c r="E3192" s="8">
        <v>1</v>
      </c>
      <c r="F3192" s="16">
        <v>71.648715824357907</v>
      </c>
      <c r="G3192" s="16">
        <v>4.6621952906036901</v>
      </c>
      <c r="H3192" s="16">
        <v>1.0002458454955754</v>
      </c>
      <c r="I3192" s="8"/>
      <c r="J3192" s="8"/>
    </row>
    <row r="3193" spans="1:10">
      <c r="A3193" s="8">
        <v>2</v>
      </c>
      <c r="B3193" s="8">
        <v>55</v>
      </c>
      <c r="C3193" s="8">
        <v>1</v>
      </c>
      <c r="D3193" s="8">
        <v>0.75</v>
      </c>
      <c r="E3193" s="8">
        <v>2</v>
      </c>
      <c r="F3193" s="16">
        <v>63.695111847555921</v>
      </c>
      <c r="G3193" s="16">
        <v>5.5877598459272475</v>
      </c>
      <c r="H3193" s="16">
        <v>1.1988201315333595</v>
      </c>
      <c r="I3193" s="8"/>
      <c r="J3193" s="8"/>
    </row>
    <row r="3194" spans="1:10">
      <c r="A3194" s="8">
        <v>2</v>
      </c>
      <c r="B3194" s="8">
        <v>55</v>
      </c>
      <c r="C3194" s="8">
        <v>1</v>
      </c>
      <c r="D3194" s="8">
        <v>0.75</v>
      </c>
      <c r="E3194" s="8">
        <v>3</v>
      </c>
      <c r="F3194" s="16">
        <v>87.953603976801986</v>
      </c>
      <c r="G3194" s="16">
        <v>4.7887918609981472</v>
      </c>
      <c r="H3194" s="16">
        <v>1.0274063751812905</v>
      </c>
      <c r="I3194" s="8"/>
      <c r="J3194" s="8"/>
    </row>
    <row r="3195" spans="1:10">
      <c r="A3195" s="8">
        <v>2</v>
      </c>
      <c r="B3195" s="8">
        <v>55</v>
      </c>
      <c r="C3195" s="8">
        <v>1</v>
      </c>
      <c r="D3195" s="8">
        <v>0.75</v>
      </c>
      <c r="E3195" s="8">
        <v>4</v>
      </c>
      <c r="F3195" s="16">
        <v>101.20961060480529</v>
      </c>
      <c r="G3195" s="16">
        <v>5.1251886701054197</v>
      </c>
      <c r="H3195" s="16">
        <v>1.0995782791394253</v>
      </c>
      <c r="I3195" s="8"/>
      <c r="J3195" s="8"/>
    </row>
    <row r="3196" spans="1:10">
      <c r="A3196" s="8">
        <v>2</v>
      </c>
      <c r="B3196" s="8">
        <v>55</v>
      </c>
      <c r="C3196" s="8">
        <v>1</v>
      </c>
      <c r="D3196" s="8">
        <v>1.5</v>
      </c>
      <c r="E3196" s="8">
        <v>1</v>
      </c>
      <c r="F3196" s="16">
        <v>95.840927920463955</v>
      </c>
      <c r="G3196" s="16">
        <v>4.5764390522097003</v>
      </c>
      <c r="H3196" s="16">
        <v>0.98184736241362569</v>
      </c>
      <c r="I3196" s="8"/>
      <c r="J3196" s="8"/>
    </row>
    <row r="3197" spans="1:10">
      <c r="A3197" s="8">
        <v>2</v>
      </c>
      <c r="B3197" s="8">
        <v>55</v>
      </c>
      <c r="C3197" s="8">
        <v>1</v>
      </c>
      <c r="D3197" s="8">
        <v>1.5</v>
      </c>
      <c r="E3197" s="8">
        <v>2</v>
      </c>
      <c r="F3197" s="16">
        <v>87.489643744821876</v>
      </c>
      <c r="G3197" s="16">
        <v>5.0408081573762074</v>
      </c>
      <c r="H3197" s="16">
        <v>1.0814749496911102</v>
      </c>
      <c r="I3197" s="8"/>
      <c r="J3197" s="8"/>
    </row>
    <row r="3198" spans="1:10">
      <c r="A3198" s="8">
        <v>2</v>
      </c>
      <c r="B3198" s="8">
        <v>55</v>
      </c>
      <c r="C3198" s="8">
        <v>1</v>
      </c>
      <c r="D3198" s="8">
        <v>1.5</v>
      </c>
      <c r="E3198" s="8">
        <v>3</v>
      </c>
      <c r="F3198" s="16">
        <v>80.198840099420039</v>
      </c>
      <c r="G3198" s="16">
        <v>4.5907050085032051</v>
      </c>
      <c r="H3198" s="16">
        <v>0.98490803718702247</v>
      </c>
      <c r="I3198" s="8"/>
      <c r="J3198" s="8"/>
    </row>
    <row r="3199" spans="1:10">
      <c r="A3199" s="8">
        <v>2</v>
      </c>
      <c r="B3199" s="8">
        <v>55</v>
      </c>
      <c r="C3199" s="8">
        <v>1</v>
      </c>
      <c r="D3199" s="8">
        <v>1.5</v>
      </c>
      <c r="E3199" s="8">
        <v>4</v>
      </c>
      <c r="F3199" s="16">
        <v>89.212924606462309</v>
      </c>
      <c r="G3199" s="16">
        <v>4.8540805434923495</v>
      </c>
      <c r="H3199" s="16">
        <v>1.0414136677445864</v>
      </c>
      <c r="I3199" s="8"/>
      <c r="J3199" s="8"/>
    </row>
    <row r="3200" spans="1:10">
      <c r="A3200" s="8">
        <v>2</v>
      </c>
      <c r="B3200" s="8">
        <v>55</v>
      </c>
      <c r="C3200" s="8">
        <v>1</v>
      </c>
      <c r="D3200" s="8">
        <v>3</v>
      </c>
      <c r="E3200" s="8">
        <v>1</v>
      </c>
      <c r="F3200" s="16">
        <v>95.708367854183919</v>
      </c>
      <c r="G3200" s="16">
        <v>7.6927922471486418</v>
      </c>
      <c r="H3200" s="16">
        <v>1.6504421213283504</v>
      </c>
      <c r="I3200" s="8"/>
      <c r="J3200" s="8"/>
    </row>
    <row r="3201" spans="1:10">
      <c r="A3201" s="8">
        <v>2</v>
      </c>
      <c r="B3201" s="8">
        <v>55</v>
      </c>
      <c r="C3201" s="8">
        <v>1</v>
      </c>
      <c r="D3201" s="8">
        <v>3</v>
      </c>
      <c r="E3201" s="8">
        <v>2</v>
      </c>
      <c r="F3201" s="16">
        <v>79.005799502899748</v>
      </c>
      <c r="G3201" s="16">
        <v>8.2414224017067035</v>
      </c>
      <c r="H3201" s="16">
        <v>1.7681474079164714</v>
      </c>
      <c r="I3201" s="8"/>
      <c r="J3201" s="8"/>
    </row>
    <row r="3202" spans="1:10">
      <c r="A3202" s="8">
        <v>2</v>
      </c>
      <c r="B3202" s="8">
        <v>55</v>
      </c>
      <c r="C3202" s="8">
        <v>1</v>
      </c>
      <c r="D3202" s="8">
        <v>3</v>
      </c>
      <c r="E3202" s="8">
        <v>3</v>
      </c>
      <c r="F3202" s="16">
        <v>76.023198011599007</v>
      </c>
      <c r="G3202" s="16">
        <v>8.7210460360834272</v>
      </c>
      <c r="H3202" s="16">
        <v>1.8710477623168311</v>
      </c>
      <c r="I3202" s="8"/>
      <c r="J3202" s="8"/>
    </row>
    <row r="3203" spans="1:10">
      <c r="A3203" s="8">
        <v>2</v>
      </c>
      <c r="B3203" s="8">
        <v>55</v>
      </c>
      <c r="C3203" s="8">
        <v>1</v>
      </c>
      <c r="D3203" s="8">
        <v>3</v>
      </c>
      <c r="E3203" s="8">
        <v>4</v>
      </c>
      <c r="F3203" s="16">
        <v>88.019884009942004</v>
      </c>
      <c r="G3203" s="16">
        <v>8.7210460360834272</v>
      </c>
      <c r="H3203" s="16">
        <v>1.8710477623168311</v>
      </c>
      <c r="I3203" s="8"/>
      <c r="J3203" s="8"/>
    </row>
    <row r="3204" spans="1:10">
      <c r="A3204" s="8">
        <v>2</v>
      </c>
      <c r="B3204" s="8">
        <v>55</v>
      </c>
      <c r="C3204" s="8">
        <v>2</v>
      </c>
      <c r="D3204" s="8">
        <v>0.38</v>
      </c>
      <c r="E3204" s="8">
        <v>1</v>
      </c>
      <c r="F3204" s="16">
        <v>108.914839077186</v>
      </c>
      <c r="G3204" s="16">
        <v>3.2924287578409399</v>
      </c>
      <c r="H3204" s="16">
        <v>0.92480472124174573</v>
      </c>
      <c r="I3204" s="8" t="s">
        <v>223</v>
      </c>
      <c r="J3204" s="8"/>
    </row>
    <row r="3205" spans="1:10">
      <c r="A3205" s="8">
        <v>2</v>
      </c>
      <c r="B3205" s="8">
        <v>55</v>
      </c>
      <c r="C3205" s="8">
        <v>2</v>
      </c>
      <c r="D3205" s="8">
        <v>0.38</v>
      </c>
      <c r="E3205" s="8">
        <v>2</v>
      </c>
      <c r="F3205" s="16">
        <v>106.56033418779076</v>
      </c>
      <c r="G3205" s="16">
        <v>3.0736397749931879</v>
      </c>
      <c r="H3205" s="16">
        <v>0.86334945548651409</v>
      </c>
      <c r="I3205" s="8"/>
      <c r="J3205" s="8"/>
    </row>
    <row r="3206" spans="1:10">
      <c r="A3206" s="8">
        <v>2</v>
      </c>
      <c r="B3206" s="8">
        <v>55</v>
      </c>
      <c r="C3206" s="8">
        <v>2</v>
      </c>
      <c r="D3206" s="8">
        <v>0.38</v>
      </c>
      <c r="E3206" s="8">
        <v>3</v>
      </c>
      <c r="F3206" s="16">
        <v>115.29478780974082</v>
      </c>
      <c r="G3206" s="16">
        <v>3.4043851732330652</v>
      </c>
      <c r="H3206" s="16">
        <v>0.95625196859109585</v>
      </c>
      <c r="I3206" s="8"/>
      <c r="J3206" s="8"/>
    </row>
    <row r="3207" spans="1:10">
      <c r="A3207" s="8">
        <v>2</v>
      </c>
      <c r="B3207" s="8">
        <v>55</v>
      </c>
      <c r="C3207" s="8">
        <v>2</v>
      </c>
      <c r="D3207" s="8">
        <v>0.38</v>
      </c>
      <c r="E3207" s="8">
        <v>4</v>
      </c>
      <c r="F3207" s="16">
        <v>109.21864615968859</v>
      </c>
      <c r="G3207" s="16">
        <v>2.9523708078115534</v>
      </c>
      <c r="H3207" s="16">
        <v>0.82928642128338981</v>
      </c>
      <c r="I3207" s="8"/>
      <c r="J3207" s="8"/>
    </row>
    <row r="3208" spans="1:10">
      <c r="A3208" s="8">
        <v>2</v>
      </c>
      <c r="B3208" s="8">
        <v>55</v>
      </c>
      <c r="C3208" s="8">
        <v>2</v>
      </c>
      <c r="D3208" s="8">
        <v>0.75</v>
      </c>
      <c r="E3208" s="8">
        <v>1</v>
      </c>
      <c r="F3208" s="16">
        <v>108.83888730656035</v>
      </c>
      <c r="G3208" s="16">
        <v>3.8273458056327052</v>
      </c>
      <c r="H3208" s="16">
        <v>1.0750566621812125</v>
      </c>
      <c r="I3208" s="8"/>
      <c r="J3208" s="8"/>
    </row>
    <row r="3209" spans="1:10">
      <c r="A3209" s="8">
        <v>2</v>
      </c>
      <c r="B3209" s="8">
        <v>55</v>
      </c>
      <c r="C3209" s="8">
        <v>2</v>
      </c>
      <c r="D3209" s="8">
        <v>0.75</v>
      </c>
      <c r="E3209" s="8">
        <v>2</v>
      </c>
      <c r="F3209" s="16">
        <v>79.977214468812306</v>
      </c>
      <c r="G3209" s="16">
        <v>3.6555277996647693</v>
      </c>
      <c r="H3209" s="16">
        <v>1.0267949943364421</v>
      </c>
      <c r="I3209" s="8"/>
      <c r="J3209" s="8"/>
    </row>
    <row r="3210" spans="1:10">
      <c r="A3210" s="8">
        <v>2</v>
      </c>
      <c r="B3210" s="8">
        <v>55</v>
      </c>
      <c r="C3210" s="8">
        <v>2</v>
      </c>
      <c r="D3210" s="8">
        <v>0.75</v>
      </c>
      <c r="E3210" s="8">
        <v>3</v>
      </c>
      <c r="F3210" s="16">
        <v>95.015665052691531</v>
      </c>
      <c r="G3210" s="16">
        <v>3.747987161020979</v>
      </c>
      <c r="H3210" s="16">
        <v>1.0527657472955103</v>
      </c>
      <c r="I3210" s="8"/>
      <c r="J3210" s="8"/>
    </row>
    <row r="3211" spans="1:10">
      <c r="A3211" s="8">
        <v>2</v>
      </c>
      <c r="B3211" s="8">
        <v>55</v>
      </c>
      <c r="C3211" s="8">
        <v>2</v>
      </c>
      <c r="D3211" s="8">
        <v>0.75</v>
      </c>
      <c r="E3211" s="8">
        <v>4</v>
      </c>
      <c r="F3211" s="16">
        <v>94.104243805183714</v>
      </c>
      <c r="G3211" s="16">
        <v>3.4939728804935206</v>
      </c>
      <c r="H3211" s="16">
        <v>0.98141610750902442</v>
      </c>
      <c r="I3211" s="8"/>
      <c r="J3211" s="8"/>
    </row>
    <row r="3212" spans="1:10">
      <c r="A3212" s="8">
        <v>2</v>
      </c>
      <c r="B3212" s="8">
        <v>55</v>
      </c>
      <c r="C3212" s="8">
        <v>2</v>
      </c>
      <c r="D3212" s="8">
        <v>1.5</v>
      </c>
      <c r="E3212" s="8">
        <v>1</v>
      </c>
      <c r="F3212" s="16">
        <v>69.192063039969625</v>
      </c>
      <c r="G3212" s="16">
        <v>4.8329222381567085</v>
      </c>
      <c r="H3212" s="16">
        <v>1.3575113182319833</v>
      </c>
      <c r="I3212" s="8"/>
      <c r="J3212" s="8"/>
    </row>
    <row r="3213" spans="1:10">
      <c r="A3213" s="8">
        <v>2</v>
      </c>
      <c r="B3213" s="8">
        <v>55</v>
      </c>
      <c r="C3213" s="8">
        <v>2</v>
      </c>
      <c r="D3213" s="8">
        <v>1.5</v>
      </c>
      <c r="E3213" s="8">
        <v>2</v>
      </c>
      <c r="F3213" s="16">
        <v>82.407671128833186</v>
      </c>
      <c r="G3213" s="16">
        <v>3.5070129690419316</v>
      </c>
      <c r="H3213" s="16">
        <v>0.98507891583137952</v>
      </c>
      <c r="I3213" s="8"/>
      <c r="J3213" s="8"/>
    </row>
    <row r="3214" spans="1:10">
      <c r="A3214" s="8">
        <v>2</v>
      </c>
      <c r="B3214" s="8">
        <v>55</v>
      </c>
      <c r="C3214" s="8">
        <v>2</v>
      </c>
      <c r="D3214" s="8">
        <v>1.5</v>
      </c>
      <c r="E3214" s="8">
        <v>3</v>
      </c>
      <c r="F3214" s="16">
        <v>107.31985189404729</v>
      </c>
      <c r="G3214" s="16">
        <v>4.0663506227045252</v>
      </c>
      <c r="H3214" s="16">
        <v>1.1421903192728498</v>
      </c>
      <c r="I3214" s="8"/>
      <c r="J3214" s="8"/>
    </row>
    <row r="3215" spans="1:10">
      <c r="A3215" s="8">
        <v>2</v>
      </c>
      <c r="B3215" s="8">
        <v>55</v>
      </c>
      <c r="C3215" s="8">
        <v>2</v>
      </c>
      <c r="D3215" s="8">
        <v>1.5</v>
      </c>
      <c r="E3215" s="8">
        <v>4</v>
      </c>
      <c r="F3215" s="16">
        <v>92.964967245798931</v>
      </c>
      <c r="G3215" s="16">
        <v>3.3500377195775584</v>
      </c>
      <c r="H3215" s="16">
        <v>0.94098640464885908</v>
      </c>
      <c r="I3215" s="8"/>
      <c r="J3215" s="8"/>
    </row>
    <row r="3216" spans="1:10">
      <c r="A3216" s="8">
        <v>2</v>
      </c>
      <c r="B3216" s="8">
        <v>55</v>
      </c>
      <c r="C3216" s="8">
        <v>2</v>
      </c>
      <c r="D3216" s="8">
        <v>3</v>
      </c>
      <c r="E3216" s="8">
        <v>1</v>
      </c>
      <c r="F3216" s="16">
        <v>85.141934871356696</v>
      </c>
      <c r="G3216" s="16">
        <v>6.3911237781973238</v>
      </c>
      <c r="H3216" s="16">
        <v>1.7951919020392693</v>
      </c>
      <c r="I3216" s="8"/>
      <c r="J3216" s="8"/>
    </row>
    <row r="3217" spans="1:10">
      <c r="A3217" s="8">
        <v>2</v>
      </c>
      <c r="B3217" s="8">
        <v>55</v>
      </c>
      <c r="C3217" s="8">
        <v>2</v>
      </c>
      <c r="D3217" s="8">
        <v>3</v>
      </c>
      <c r="E3217" s="8">
        <v>2</v>
      </c>
      <c r="F3217" s="16">
        <v>80.205069780689271</v>
      </c>
      <c r="G3217" s="16">
        <v>5.8227559711769228</v>
      </c>
      <c r="H3217" s="16">
        <v>1.6355440341598215</v>
      </c>
      <c r="I3217" s="8"/>
      <c r="J3217" s="8"/>
    </row>
    <row r="3218" spans="1:10">
      <c r="A3218" s="8">
        <v>2</v>
      </c>
      <c r="B3218" s="8">
        <v>55</v>
      </c>
      <c r="C3218" s="8">
        <v>2</v>
      </c>
      <c r="D3218" s="8">
        <v>3</v>
      </c>
      <c r="E3218" s="8">
        <v>3</v>
      </c>
      <c r="F3218" s="16">
        <v>77.470806038165776</v>
      </c>
      <c r="G3218" s="16">
        <v>6.7374185504604167</v>
      </c>
      <c r="H3218" s="16">
        <v>1.8924620524009295</v>
      </c>
      <c r="I3218" s="8"/>
      <c r="J3218" s="8"/>
    </row>
    <row r="3219" spans="1:10">
      <c r="A3219" s="8">
        <v>2</v>
      </c>
      <c r="B3219" s="8">
        <v>55</v>
      </c>
      <c r="C3219" s="8">
        <v>2</v>
      </c>
      <c r="D3219" s="8">
        <v>3</v>
      </c>
      <c r="E3219" s="8">
        <v>4</v>
      </c>
      <c r="F3219" s="16">
        <v>88.028102155131492</v>
      </c>
      <c r="G3219" s="16">
        <v>6.9931293133328323</v>
      </c>
      <c r="H3219" s="16">
        <v>1.9642882142316309</v>
      </c>
      <c r="I3219" s="8"/>
      <c r="J3219" s="8"/>
    </row>
    <row r="3220" spans="1:10">
      <c r="A3220" s="8">
        <v>2</v>
      </c>
      <c r="B3220" s="8">
        <v>55</v>
      </c>
      <c r="C3220" s="8">
        <v>3</v>
      </c>
      <c r="D3220" s="8">
        <v>0.38</v>
      </c>
      <c r="E3220" s="8">
        <v>1</v>
      </c>
      <c r="F3220" s="16">
        <v>100.96271661123754</v>
      </c>
      <c r="G3220" s="16">
        <v>0.50922659881277543</v>
      </c>
      <c r="H3220" s="16">
        <v>0.81858462624773187</v>
      </c>
      <c r="I3220" s="8" t="s">
        <v>223</v>
      </c>
      <c r="J3220" s="8"/>
    </row>
    <row r="3221" spans="1:10">
      <c r="A3221" s="8">
        <v>2</v>
      </c>
      <c r="B3221" s="8">
        <v>55</v>
      </c>
      <c r="C3221" s="8">
        <v>3</v>
      </c>
      <c r="D3221" s="8">
        <v>0.38</v>
      </c>
      <c r="E3221" s="8">
        <v>2</v>
      </c>
      <c r="F3221" s="16">
        <v>105.51374059163312</v>
      </c>
      <c r="G3221" s="16">
        <v>0.60949411425022382</v>
      </c>
      <c r="H3221" s="16">
        <v>0.97976522215633111</v>
      </c>
      <c r="I3221" s="8"/>
      <c r="J3221" s="8"/>
    </row>
    <row r="3222" spans="1:10">
      <c r="A3222" s="8">
        <v>2</v>
      </c>
      <c r="B3222" s="8">
        <v>55</v>
      </c>
      <c r="C3222" s="8">
        <v>3</v>
      </c>
      <c r="D3222" s="8">
        <v>0.38</v>
      </c>
      <c r="E3222" s="8">
        <v>3</v>
      </c>
      <c r="F3222" s="16">
        <v>95.011377559951001</v>
      </c>
      <c r="G3222" s="16">
        <v>0.75055610456701427</v>
      </c>
      <c r="H3222" s="16">
        <v>1.2065231662433911</v>
      </c>
      <c r="I3222" s="8"/>
      <c r="J3222" s="8"/>
    </row>
    <row r="3223" spans="1:10">
      <c r="A3223" s="8">
        <v>2</v>
      </c>
      <c r="B3223" s="8">
        <v>55</v>
      </c>
      <c r="C3223" s="8">
        <v>3</v>
      </c>
      <c r="D3223" s="8">
        <v>0.38</v>
      </c>
      <c r="E3223" s="8">
        <v>4</v>
      </c>
      <c r="F3223" s="16">
        <v>99.982496061613872</v>
      </c>
      <c r="G3223" s="16">
        <v>0.76483021435275078</v>
      </c>
      <c r="H3223" s="16">
        <v>1.2294688781351462</v>
      </c>
      <c r="I3223" s="8"/>
      <c r="J3223" s="8"/>
    </row>
    <row r="3224" spans="1:10">
      <c r="A3224" s="8">
        <v>2</v>
      </c>
      <c r="B3224" s="8">
        <v>55</v>
      </c>
      <c r="C3224" s="8">
        <v>3</v>
      </c>
      <c r="D3224" s="8">
        <v>0.75</v>
      </c>
      <c r="E3224" s="8">
        <v>1</v>
      </c>
      <c r="F3224" s="16">
        <v>85.699282338526189</v>
      </c>
      <c r="G3224" s="16">
        <v>0.7692818992780257</v>
      </c>
      <c r="H3224" s="16">
        <v>1.2366249867304644</v>
      </c>
      <c r="I3224" s="8"/>
      <c r="J3224" s="8"/>
    </row>
    <row r="3225" spans="1:10">
      <c r="A3225" s="8">
        <v>2</v>
      </c>
      <c r="B3225" s="8">
        <v>55</v>
      </c>
      <c r="C3225" s="8">
        <v>3</v>
      </c>
      <c r="D3225" s="8">
        <v>0.75</v>
      </c>
      <c r="E3225" s="8">
        <v>2</v>
      </c>
      <c r="F3225" s="16">
        <v>74.356730264309476</v>
      </c>
      <c r="G3225" s="16">
        <v>0.79759394249393389</v>
      </c>
      <c r="H3225" s="16">
        <v>1.2821367556919376</v>
      </c>
      <c r="I3225" s="8"/>
      <c r="J3225" s="8"/>
    </row>
    <row r="3226" spans="1:10">
      <c r="A3226" s="8">
        <v>2</v>
      </c>
      <c r="B3226" s="8">
        <v>55</v>
      </c>
      <c r="C3226" s="8">
        <v>3</v>
      </c>
      <c r="D3226" s="8">
        <v>0.75</v>
      </c>
      <c r="E3226" s="8">
        <v>3</v>
      </c>
      <c r="F3226" s="16">
        <v>107.40416593733593</v>
      </c>
      <c r="G3226" s="16">
        <v>0.72794785546673113</v>
      </c>
      <c r="H3226" s="16">
        <v>1.1701802784543045</v>
      </c>
      <c r="I3226" s="8"/>
      <c r="J3226" s="8"/>
    </row>
    <row r="3227" spans="1:10">
      <c r="A3227" s="8">
        <v>2</v>
      </c>
      <c r="B3227" s="8">
        <v>55</v>
      </c>
      <c r="C3227" s="8">
        <v>3</v>
      </c>
      <c r="D3227" s="8">
        <v>0.75</v>
      </c>
      <c r="E3227" s="8">
        <v>4</v>
      </c>
      <c r="F3227" s="16">
        <v>104.39348853492038</v>
      </c>
      <c r="G3227" s="16">
        <v>0.75055610456701427</v>
      </c>
      <c r="H3227" s="16">
        <v>1.2065231662433911</v>
      </c>
      <c r="I3227" s="8"/>
      <c r="J3227" s="8"/>
    </row>
    <row r="3228" spans="1:10">
      <c r="A3228" s="8">
        <v>2</v>
      </c>
      <c r="B3228" s="8">
        <v>55</v>
      </c>
      <c r="C3228" s="8">
        <v>3</v>
      </c>
      <c r="D3228" s="8">
        <v>1.5</v>
      </c>
      <c r="E3228" s="8">
        <v>1</v>
      </c>
      <c r="F3228" s="16">
        <v>99.002275511990206</v>
      </c>
      <c r="G3228" s="16">
        <v>0.7562037390361146</v>
      </c>
      <c r="H3228" s="16">
        <v>1.2156017704676219</v>
      </c>
      <c r="I3228" s="8"/>
      <c r="J3228" s="8"/>
    </row>
    <row r="3229" spans="1:10">
      <c r="A3229" s="8">
        <v>2</v>
      </c>
      <c r="B3229" s="8">
        <v>55</v>
      </c>
      <c r="C3229" s="8">
        <v>3</v>
      </c>
      <c r="D3229" s="8">
        <v>1.5</v>
      </c>
      <c r="E3229" s="8">
        <v>2</v>
      </c>
      <c r="F3229" s="16">
        <v>91.370558375634531</v>
      </c>
      <c r="G3229" s="16">
        <v>0.91589554019150032</v>
      </c>
      <c r="H3229" s="16">
        <v>1.4723072404261346</v>
      </c>
      <c r="I3229" s="8"/>
      <c r="J3229" s="8"/>
    </row>
    <row r="3230" spans="1:10">
      <c r="A3230" s="8">
        <v>2</v>
      </c>
      <c r="B3230" s="8">
        <v>55</v>
      </c>
      <c r="C3230" s="8">
        <v>3</v>
      </c>
      <c r="D3230" s="8">
        <v>1.5</v>
      </c>
      <c r="E3230" s="8">
        <v>3</v>
      </c>
      <c r="F3230" s="16">
        <v>97.321897426921069</v>
      </c>
      <c r="G3230" s="16">
        <v>0.73175773509288222</v>
      </c>
      <c r="H3230" s="16">
        <v>1.1763046814157618</v>
      </c>
      <c r="I3230" s="8"/>
      <c r="J3230" s="8"/>
    </row>
    <row r="3231" spans="1:10">
      <c r="A3231" s="8">
        <v>2</v>
      </c>
      <c r="B3231" s="8">
        <v>55</v>
      </c>
      <c r="C3231" s="8">
        <v>3</v>
      </c>
      <c r="D3231" s="8">
        <v>1.5</v>
      </c>
      <c r="E3231" s="8">
        <v>4</v>
      </c>
      <c r="F3231" s="16">
        <v>105.65377209872221</v>
      </c>
      <c r="G3231" s="16">
        <v>0.85812836510212975</v>
      </c>
      <c r="H3231" s="16">
        <v>1.3794461810467413</v>
      </c>
      <c r="I3231" s="8"/>
      <c r="J3231" s="8"/>
    </row>
    <row r="3232" spans="1:10">
      <c r="A3232" s="8">
        <v>2</v>
      </c>
      <c r="B3232" s="8">
        <v>55</v>
      </c>
      <c r="C3232" s="8">
        <v>3</v>
      </c>
      <c r="D3232" s="8">
        <v>3</v>
      </c>
      <c r="E3232" s="8">
        <v>1</v>
      </c>
      <c r="F3232" s="16">
        <v>84.438998774724325</v>
      </c>
      <c r="G3232" s="16">
        <v>1.4777582294957983</v>
      </c>
      <c r="H3232" s="16">
        <v>2.375504678656978</v>
      </c>
      <c r="I3232" s="8"/>
      <c r="J3232" s="8"/>
    </row>
    <row r="3233" spans="1:10">
      <c r="A3233" s="8">
        <v>2</v>
      </c>
      <c r="B3233" s="8">
        <v>55</v>
      </c>
      <c r="C3233" s="8">
        <v>3</v>
      </c>
      <c r="D3233" s="8">
        <v>3</v>
      </c>
      <c r="E3233" s="8">
        <v>2</v>
      </c>
      <c r="F3233" s="16">
        <v>91.510589882723622</v>
      </c>
      <c r="G3233" s="16">
        <v>1.5630386824606817</v>
      </c>
      <c r="H3233" s="16">
        <v>2.5125934872134272</v>
      </c>
      <c r="I3233" s="8"/>
      <c r="J3233" s="8"/>
    </row>
    <row r="3234" spans="1:10">
      <c r="A3234" s="8">
        <v>2</v>
      </c>
      <c r="B3234" s="8">
        <v>55</v>
      </c>
      <c r="C3234" s="8">
        <v>3</v>
      </c>
      <c r="D3234" s="8">
        <v>3</v>
      </c>
      <c r="E3234" s="8">
        <v>3</v>
      </c>
      <c r="F3234" s="16">
        <v>89.410117276387197</v>
      </c>
      <c r="G3234" s="16">
        <v>1.4789977851680414</v>
      </c>
      <c r="H3234" s="16">
        <v>2.3774972713829707</v>
      </c>
      <c r="I3234" s="8"/>
      <c r="J3234" s="8"/>
    </row>
    <row r="3235" spans="1:10">
      <c r="A3235" s="8">
        <v>2</v>
      </c>
      <c r="B3235" s="8">
        <v>55</v>
      </c>
      <c r="C3235" s="8">
        <v>3</v>
      </c>
      <c r="D3235" s="8">
        <v>3</v>
      </c>
      <c r="E3235" s="8">
        <v>4</v>
      </c>
      <c r="F3235" s="16">
        <v>87.939786451951704</v>
      </c>
      <c r="G3235" s="16">
        <v>1.1240553440436412</v>
      </c>
      <c r="H3235" s="16">
        <v>1.8069252977573356</v>
      </c>
      <c r="I3235" s="8"/>
      <c r="J3235" s="8"/>
    </row>
    <row r="3236" spans="1:10">
      <c r="A3236" s="8">
        <v>2</v>
      </c>
      <c r="B3236" s="8">
        <v>56</v>
      </c>
      <c r="C3236" s="8">
        <v>1</v>
      </c>
      <c r="D3236" s="8">
        <v>10</v>
      </c>
      <c r="E3236" s="8">
        <v>1</v>
      </c>
      <c r="F3236" s="16">
        <v>108.74366852113259</v>
      </c>
      <c r="G3236" s="16">
        <v>7.4835989847715734</v>
      </c>
      <c r="H3236" s="16">
        <v>0.79999260004170802</v>
      </c>
      <c r="I3236" s="8" t="s">
        <v>224</v>
      </c>
      <c r="J3236" s="8"/>
    </row>
    <row r="3237" spans="1:10">
      <c r="A3237" s="8">
        <v>2</v>
      </c>
      <c r="B3237" s="8">
        <v>56</v>
      </c>
      <c r="C3237" s="8">
        <v>1</v>
      </c>
      <c r="D3237" s="8">
        <v>10</v>
      </c>
      <c r="E3237" s="8">
        <v>2</v>
      </c>
      <c r="F3237" s="16">
        <v>125.88225525201359</v>
      </c>
      <c r="G3237" s="16">
        <v>7.7800812182741108</v>
      </c>
      <c r="H3237" s="16">
        <v>0.83168638712577203</v>
      </c>
      <c r="I3237" s="8"/>
      <c r="J3237" s="8"/>
    </row>
    <row r="3238" spans="1:10">
      <c r="A3238" s="8">
        <v>2</v>
      </c>
      <c r="B3238" s="8">
        <v>56</v>
      </c>
      <c r="C3238" s="8">
        <v>1</v>
      </c>
      <c r="D3238" s="8">
        <v>10</v>
      </c>
      <c r="E3238" s="8">
        <v>3</v>
      </c>
      <c r="F3238" s="16">
        <v>122.29510919206177</v>
      </c>
      <c r="G3238" s="16">
        <v>6.3069473684210537</v>
      </c>
      <c r="H3238" s="16">
        <v>0.67420919184158745</v>
      </c>
      <c r="I3238" s="8"/>
      <c r="J3238" s="8"/>
    </row>
    <row r="3239" spans="1:10">
      <c r="A3239" s="8">
        <v>2</v>
      </c>
      <c r="B3239" s="8">
        <v>56</v>
      </c>
      <c r="C3239" s="8">
        <v>1</v>
      </c>
      <c r="D3239" s="8">
        <v>10</v>
      </c>
      <c r="E3239" s="8">
        <v>4</v>
      </c>
      <c r="F3239" s="16">
        <v>119.30582080876857</v>
      </c>
      <c r="G3239" s="16">
        <v>5.605154716981132</v>
      </c>
      <c r="H3239" s="16">
        <v>0.59918794483756666</v>
      </c>
      <c r="I3239" s="8"/>
      <c r="J3239" s="8"/>
    </row>
    <row r="3240" spans="1:10">
      <c r="A3240" s="8">
        <v>2</v>
      </c>
      <c r="B3240" s="8">
        <v>56</v>
      </c>
      <c r="C3240" s="8">
        <v>1</v>
      </c>
      <c r="D3240" s="8">
        <v>20</v>
      </c>
      <c r="E3240" s="8">
        <v>1</v>
      </c>
      <c r="F3240" s="16">
        <v>97.782944449057524</v>
      </c>
      <c r="G3240" s="16">
        <v>7.5679205607476643</v>
      </c>
      <c r="H3240" s="16">
        <v>0.8090065299625917</v>
      </c>
      <c r="I3240" s="8"/>
      <c r="J3240" s="8"/>
    </row>
    <row r="3241" spans="1:10">
      <c r="A3241" s="8">
        <v>2</v>
      </c>
      <c r="B3241" s="8">
        <v>56</v>
      </c>
      <c r="C3241" s="8">
        <v>1</v>
      </c>
      <c r="D3241" s="8">
        <v>20</v>
      </c>
      <c r="E3241" s="8">
        <v>2</v>
      </c>
      <c r="F3241" s="16">
        <v>109.93938387444987</v>
      </c>
      <c r="G3241" s="16">
        <v>6.1530254237288133</v>
      </c>
      <c r="H3241" s="16">
        <v>0.65775502092884985</v>
      </c>
      <c r="I3241" s="8"/>
      <c r="J3241" s="8"/>
    </row>
    <row r="3242" spans="1:10">
      <c r="A3242" s="8">
        <v>2</v>
      </c>
      <c r="B3242" s="8">
        <v>56</v>
      </c>
      <c r="C3242" s="8">
        <v>1</v>
      </c>
      <c r="D3242" s="8">
        <v>20</v>
      </c>
      <c r="E3242" s="8">
        <v>3</v>
      </c>
      <c r="F3242" s="16">
        <v>119.97010711616707</v>
      </c>
      <c r="G3242" s="16">
        <v>5.8593183673469396</v>
      </c>
      <c r="H3242" s="16">
        <v>0.62635789874690762</v>
      </c>
      <c r="I3242" s="8"/>
      <c r="J3242" s="8"/>
    </row>
    <row r="3243" spans="1:10">
      <c r="A3243" s="8">
        <v>2</v>
      </c>
      <c r="B3243" s="8">
        <v>56</v>
      </c>
      <c r="C3243" s="8">
        <v>1</v>
      </c>
      <c r="D3243" s="8">
        <v>20</v>
      </c>
      <c r="E3243" s="8">
        <v>4</v>
      </c>
      <c r="F3243" s="16">
        <v>108.74366852113259</v>
      </c>
      <c r="G3243" s="16">
        <v>5.4699738805970144</v>
      </c>
      <c r="H3243" s="16">
        <v>0.58473718805666419</v>
      </c>
      <c r="I3243" s="8"/>
      <c r="J3243" s="8"/>
    </row>
    <row r="3244" spans="1:10">
      <c r="A3244" s="8">
        <v>2</v>
      </c>
      <c r="B3244" s="8">
        <v>56</v>
      </c>
      <c r="C3244" s="8">
        <v>1</v>
      </c>
      <c r="D3244" s="8">
        <v>40</v>
      </c>
      <c r="E3244" s="8">
        <v>1</v>
      </c>
      <c r="F3244" s="16">
        <v>103.16366353898529</v>
      </c>
      <c r="G3244" s="16">
        <v>9.5961398601398606</v>
      </c>
      <c r="H3244" s="16">
        <v>1.025822053359462</v>
      </c>
      <c r="I3244" s="8"/>
      <c r="J3244" s="8"/>
    </row>
    <row r="3245" spans="1:10">
      <c r="A3245" s="8">
        <v>2</v>
      </c>
      <c r="B3245" s="8">
        <v>56</v>
      </c>
      <c r="C3245" s="8">
        <v>1</v>
      </c>
      <c r="D3245" s="8">
        <v>40</v>
      </c>
      <c r="E3245" s="8">
        <v>2</v>
      </c>
      <c r="F3245" s="16">
        <v>119.57153533172797</v>
      </c>
      <c r="G3245" s="16">
        <v>6.785653266331658</v>
      </c>
      <c r="H3245" s="16">
        <v>0.72538258805163225</v>
      </c>
      <c r="I3245" s="8"/>
      <c r="J3245" s="8"/>
    </row>
    <row r="3246" spans="1:10">
      <c r="A3246" s="8">
        <v>2</v>
      </c>
      <c r="B3246" s="8">
        <v>56</v>
      </c>
      <c r="C3246" s="8">
        <v>1</v>
      </c>
      <c r="D3246" s="8">
        <v>40</v>
      </c>
      <c r="E3246" s="8">
        <v>3</v>
      </c>
      <c r="F3246" s="16">
        <v>121.03296520800464</v>
      </c>
      <c r="G3246" s="16">
        <v>6.801014634146342</v>
      </c>
      <c r="H3246" s="16">
        <v>0.727024709790554</v>
      </c>
      <c r="I3246" s="8"/>
      <c r="J3246" s="8"/>
    </row>
    <row r="3247" spans="1:10">
      <c r="A3247" s="8">
        <v>2</v>
      </c>
      <c r="B3247" s="8">
        <v>56</v>
      </c>
      <c r="C3247" s="8">
        <v>1</v>
      </c>
      <c r="D3247" s="8">
        <v>40</v>
      </c>
      <c r="E3247" s="8">
        <v>4</v>
      </c>
      <c r="F3247" s="16">
        <v>100.1743751556921</v>
      </c>
      <c r="G3247" s="16">
        <v>6.3741512195121963</v>
      </c>
      <c r="H3247" s="16">
        <v>0.68139324642236077</v>
      </c>
      <c r="I3247" s="8"/>
      <c r="J3247" s="8"/>
    </row>
    <row r="3248" spans="1:10">
      <c r="A3248" s="8">
        <v>2</v>
      </c>
      <c r="B3248" s="8">
        <v>56</v>
      </c>
      <c r="C3248" s="8">
        <v>1</v>
      </c>
      <c r="D3248" s="8">
        <v>80</v>
      </c>
      <c r="E3248" s="8">
        <v>1</v>
      </c>
      <c r="F3248" s="16">
        <v>91.073652744332804</v>
      </c>
      <c r="G3248" s="16">
        <v>5.2566496815286632</v>
      </c>
      <c r="H3248" s="16">
        <v>0.56193294894500434</v>
      </c>
      <c r="I3248" s="8"/>
      <c r="J3248" s="8"/>
    </row>
    <row r="3249" spans="1:10">
      <c r="A3249" s="8">
        <v>2</v>
      </c>
      <c r="B3249" s="8">
        <v>56</v>
      </c>
      <c r="C3249" s="8">
        <v>1</v>
      </c>
      <c r="D3249" s="8">
        <v>80</v>
      </c>
      <c r="E3249" s="8">
        <v>2</v>
      </c>
      <c r="F3249" s="16">
        <v>122.49439508428132</v>
      </c>
      <c r="G3249" s="16">
        <v>5.470168421052632</v>
      </c>
      <c r="H3249" s="16">
        <v>0.58475798432397075</v>
      </c>
      <c r="I3249" s="8"/>
      <c r="J3249" s="8"/>
    </row>
    <row r="3250" spans="1:10">
      <c r="A3250" s="8">
        <v>2</v>
      </c>
      <c r="B3250" s="8">
        <v>56</v>
      </c>
      <c r="C3250" s="8">
        <v>1</v>
      </c>
      <c r="D3250" s="8">
        <v>80</v>
      </c>
      <c r="E3250" s="8">
        <v>3</v>
      </c>
      <c r="F3250" s="16">
        <v>96.387943203520706</v>
      </c>
      <c r="G3250" s="16">
        <v>4.7641609756097569</v>
      </c>
      <c r="H3250" s="16">
        <v>0.50928617816787303</v>
      </c>
      <c r="I3250" s="8"/>
      <c r="J3250" s="8"/>
    </row>
    <row r="3251" spans="1:10">
      <c r="A3251" s="8">
        <v>2</v>
      </c>
      <c r="B3251" s="8">
        <v>56</v>
      </c>
      <c r="C3251" s="8">
        <v>1</v>
      </c>
      <c r="D3251" s="8">
        <v>80</v>
      </c>
      <c r="E3251" s="8">
        <v>4</v>
      </c>
      <c r="F3251" s="16">
        <v>98.447230756456023</v>
      </c>
      <c r="G3251" s="16">
        <v>4.5404702970297031</v>
      </c>
      <c r="H3251" s="16">
        <v>0.4853737681193791</v>
      </c>
      <c r="I3251" s="8"/>
      <c r="J3251" s="8"/>
    </row>
    <row r="3252" spans="1:10">
      <c r="A3252" s="8">
        <v>2</v>
      </c>
      <c r="B3252" s="8">
        <v>56</v>
      </c>
      <c r="C3252" s="8">
        <v>2</v>
      </c>
      <c r="D3252" s="8">
        <v>10</v>
      </c>
      <c r="E3252" s="8">
        <v>1</v>
      </c>
      <c r="F3252" s="16">
        <v>104.79313824419778</v>
      </c>
      <c r="G3252" s="16">
        <v>7.0137008547008541</v>
      </c>
      <c r="H3252" s="16">
        <v>1.1178686502460877</v>
      </c>
      <c r="I3252" s="8" t="s">
        <v>224</v>
      </c>
      <c r="J3252" s="8"/>
    </row>
    <row r="3253" spans="1:10">
      <c r="A3253" s="8">
        <v>2</v>
      </c>
      <c r="B3253" s="8">
        <v>56</v>
      </c>
      <c r="C3253" s="8">
        <v>2</v>
      </c>
      <c r="D3253" s="8">
        <v>10</v>
      </c>
      <c r="E3253" s="8">
        <v>2</v>
      </c>
      <c r="F3253" s="16">
        <v>101.66498486377398</v>
      </c>
      <c r="G3253" s="16">
        <v>6.7197536656891499</v>
      </c>
      <c r="H3253" s="16">
        <v>1.0710182991644743</v>
      </c>
      <c r="I3253" s="8"/>
      <c r="J3253" s="8"/>
    </row>
    <row r="3254" spans="1:10">
      <c r="A3254" s="8">
        <v>2</v>
      </c>
      <c r="B3254" s="8">
        <v>56</v>
      </c>
      <c r="C3254" s="8">
        <v>2</v>
      </c>
      <c r="D3254" s="8">
        <v>10</v>
      </c>
      <c r="E3254" s="8">
        <v>3</v>
      </c>
      <c r="F3254" s="16">
        <v>108.77901109989909</v>
      </c>
      <c r="G3254" s="16">
        <v>6.4481724137931042</v>
      </c>
      <c r="H3254" s="16">
        <v>1.0277327108882512</v>
      </c>
      <c r="I3254" s="8"/>
      <c r="J3254" s="8"/>
    </row>
    <row r="3255" spans="1:10">
      <c r="A3255" s="8">
        <v>2</v>
      </c>
      <c r="B3255" s="8">
        <v>56</v>
      </c>
      <c r="C3255" s="8">
        <v>2</v>
      </c>
      <c r="D3255" s="8">
        <v>10</v>
      </c>
      <c r="E3255" s="8">
        <v>4</v>
      </c>
      <c r="F3255" s="16">
        <v>108.02219979818366</v>
      </c>
      <c r="G3255" s="16">
        <v>6.1219385964912272</v>
      </c>
      <c r="H3255" s="16">
        <v>0.97573640186867705</v>
      </c>
      <c r="I3255" s="8"/>
      <c r="J3255" s="8"/>
    </row>
    <row r="3256" spans="1:10">
      <c r="A3256" s="8">
        <v>2</v>
      </c>
      <c r="B3256" s="8">
        <v>56</v>
      </c>
      <c r="C3256" s="8">
        <v>2</v>
      </c>
      <c r="D3256" s="8">
        <v>20</v>
      </c>
      <c r="E3256" s="8">
        <v>1</v>
      </c>
      <c r="F3256" s="16">
        <v>103.48133198789102</v>
      </c>
      <c r="G3256" s="16">
        <v>7.6965722891566264</v>
      </c>
      <c r="H3256" s="16">
        <v>1.2267071343133187</v>
      </c>
      <c r="I3256" s="8"/>
      <c r="J3256" s="8"/>
    </row>
    <row r="3257" spans="1:10">
      <c r="A3257" s="8">
        <v>2</v>
      </c>
      <c r="B3257" s="8">
        <v>56</v>
      </c>
      <c r="C3257" s="8">
        <v>2</v>
      </c>
      <c r="D3257" s="8">
        <v>20</v>
      </c>
      <c r="E3257" s="8">
        <v>2</v>
      </c>
      <c r="F3257" s="16">
        <v>101.05953582240161</v>
      </c>
      <c r="G3257" s="16">
        <v>7.0338575342465743</v>
      </c>
      <c r="H3257" s="16">
        <v>1.1210812937026611</v>
      </c>
      <c r="I3257" s="8"/>
      <c r="J3257" s="8"/>
    </row>
    <row r="3258" spans="1:10">
      <c r="A3258" s="8">
        <v>2</v>
      </c>
      <c r="B3258" s="8">
        <v>56</v>
      </c>
      <c r="C3258" s="8">
        <v>2</v>
      </c>
      <c r="D3258" s="8">
        <v>20</v>
      </c>
      <c r="E3258" s="8">
        <v>3</v>
      </c>
      <c r="F3258" s="16">
        <v>101.76589303733603</v>
      </c>
      <c r="G3258" s="16">
        <v>6.6852882882882874</v>
      </c>
      <c r="H3258" s="16">
        <v>1.0655250844247124</v>
      </c>
      <c r="I3258" s="8"/>
      <c r="J3258" s="8"/>
    </row>
    <row r="3259" spans="1:10">
      <c r="A3259" s="8">
        <v>2</v>
      </c>
      <c r="B3259" s="8">
        <v>56</v>
      </c>
      <c r="C3259" s="8">
        <v>2</v>
      </c>
      <c r="D3259" s="8">
        <v>20</v>
      </c>
      <c r="E3259" s="8">
        <v>4</v>
      </c>
      <c r="F3259" s="16">
        <v>98.284561049445003</v>
      </c>
      <c r="G3259" s="16">
        <v>6.808863636363637</v>
      </c>
      <c r="H3259" s="16">
        <v>1.0852209640207311</v>
      </c>
      <c r="I3259" s="8"/>
      <c r="J3259" s="8"/>
    </row>
    <row r="3260" spans="1:10">
      <c r="A3260" s="8">
        <v>2</v>
      </c>
      <c r="B3260" s="8">
        <v>56</v>
      </c>
      <c r="C3260" s="8">
        <v>2</v>
      </c>
      <c r="D3260" s="8">
        <v>40</v>
      </c>
      <c r="E3260" s="8">
        <v>1</v>
      </c>
      <c r="F3260" s="16">
        <v>98.587285570131172</v>
      </c>
      <c r="G3260" s="16">
        <v>5.6581138211382109</v>
      </c>
      <c r="H3260" s="16">
        <v>0.90181035536113952</v>
      </c>
      <c r="I3260" s="8"/>
      <c r="J3260" s="8"/>
    </row>
    <row r="3261" spans="1:10">
      <c r="A3261" s="8">
        <v>2</v>
      </c>
      <c r="B3261" s="8">
        <v>56</v>
      </c>
      <c r="C3261" s="8">
        <v>2</v>
      </c>
      <c r="D3261" s="8">
        <v>40</v>
      </c>
      <c r="E3261" s="8">
        <v>2</v>
      </c>
      <c r="F3261" s="16">
        <v>88.799192734611509</v>
      </c>
      <c r="G3261" s="16">
        <v>6.8166993243243246</v>
      </c>
      <c r="H3261" s="16">
        <v>1.0864698439068032</v>
      </c>
      <c r="I3261" s="8"/>
      <c r="J3261" s="8"/>
    </row>
    <row r="3262" spans="1:10">
      <c r="A3262" s="8">
        <v>2</v>
      </c>
      <c r="B3262" s="8">
        <v>56</v>
      </c>
      <c r="C3262" s="8">
        <v>2</v>
      </c>
      <c r="D3262" s="8">
        <v>40</v>
      </c>
      <c r="E3262" s="8">
        <v>3</v>
      </c>
      <c r="F3262" s="16">
        <v>96.367305751765883</v>
      </c>
      <c r="G3262" s="16">
        <v>6.1884639498432596</v>
      </c>
      <c r="H3262" s="16">
        <v>0.98633944988845923</v>
      </c>
      <c r="I3262" s="8"/>
      <c r="J3262" s="8"/>
    </row>
    <row r="3263" spans="1:10">
      <c r="A3263" s="8">
        <v>2</v>
      </c>
      <c r="B3263" s="8">
        <v>56</v>
      </c>
      <c r="C3263" s="8">
        <v>2</v>
      </c>
      <c r="D3263" s="8">
        <v>40</v>
      </c>
      <c r="E3263" s="8">
        <v>4</v>
      </c>
      <c r="F3263" s="16">
        <v>98.536831483350156</v>
      </c>
      <c r="G3263" s="16">
        <v>6.3605631067961177</v>
      </c>
      <c r="H3263" s="16">
        <v>1.0137692271596752</v>
      </c>
      <c r="I3263" s="8"/>
      <c r="J3263" s="8"/>
    </row>
    <row r="3264" spans="1:10">
      <c r="A3264" s="8">
        <v>2</v>
      </c>
      <c r="B3264" s="8">
        <v>56</v>
      </c>
      <c r="C3264" s="8">
        <v>2</v>
      </c>
      <c r="D3264" s="8">
        <v>80</v>
      </c>
      <c r="E3264" s="8">
        <v>1</v>
      </c>
      <c r="F3264" s="16">
        <v>83.90514631685167</v>
      </c>
      <c r="G3264" s="16">
        <v>4.8296846846846844</v>
      </c>
      <c r="H3264" s="16">
        <v>0.76977236574954322</v>
      </c>
      <c r="I3264" s="8"/>
      <c r="J3264" s="8"/>
    </row>
    <row r="3265" spans="1:10">
      <c r="A3265" s="8">
        <v>2</v>
      </c>
      <c r="B3265" s="8">
        <v>56</v>
      </c>
      <c r="C3265" s="8">
        <v>2</v>
      </c>
      <c r="D3265" s="8">
        <v>80</v>
      </c>
      <c r="E3265" s="8">
        <v>2</v>
      </c>
      <c r="F3265" s="16">
        <v>66.296670030272452</v>
      </c>
      <c r="G3265" s="16">
        <v>5.7094816053511703</v>
      </c>
      <c r="H3265" s="16">
        <v>0.90999753596576805</v>
      </c>
      <c r="I3265" s="8"/>
      <c r="J3265" s="8"/>
    </row>
    <row r="3266" spans="1:10">
      <c r="A3266" s="8">
        <v>2</v>
      </c>
      <c r="B3266" s="8">
        <v>56</v>
      </c>
      <c r="C3266" s="8">
        <v>2</v>
      </c>
      <c r="D3266" s="8">
        <v>80</v>
      </c>
      <c r="E3266" s="8">
        <v>3</v>
      </c>
      <c r="F3266" s="16">
        <v>93.895055499495456</v>
      </c>
      <c r="G3266" s="16">
        <v>5.3754705882352942</v>
      </c>
      <c r="H3266" s="16">
        <v>0.85676166910948592</v>
      </c>
      <c r="I3266" s="8"/>
      <c r="J3266" s="8"/>
    </row>
    <row r="3267" spans="1:10">
      <c r="A3267" s="8">
        <v>2</v>
      </c>
      <c r="B3267" s="8">
        <v>56</v>
      </c>
      <c r="C3267" s="8">
        <v>2</v>
      </c>
      <c r="D3267" s="8">
        <v>80</v>
      </c>
      <c r="E3267" s="8">
        <v>4</v>
      </c>
      <c r="F3267" s="16">
        <v>95.3582240161453</v>
      </c>
      <c r="G3267" s="16">
        <v>3.9585615384615389</v>
      </c>
      <c r="H3267" s="16">
        <v>0.63092965263127354</v>
      </c>
      <c r="I3267" s="8"/>
      <c r="J3267" s="8"/>
    </row>
    <row r="3268" spans="1:10">
      <c r="A3268" s="8">
        <v>2</v>
      </c>
      <c r="B3268" s="8">
        <v>56</v>
      </c>
      <c r="C3268" s="8">
        <v>3</v>
      </c>
      <c r="D3268" s="8">
        <v>10</v>
      </c>
      <c r="E3268" s="8">
        <v>1</v>
      </c>
      <c r="F3268" s="16">
        <v>74.453394706559266</v>
      </c>
      <c r="G3268" s="16">
        <v>4.8372830188679234</v>
      </c>
      <c r="H3268" s="16">
        <v>1.084142433315368</v>
      </c>
      <c r="I3268" s="8" t="s">
        <v>224</v>
      </c>
      <c r="J3268" s="8"/>
    </row>
    <row r="3269" spans="1:10">
      <c r="A3269" s="8">
        <v>2</v>
      </c>
      <c r="B3269" s="8">
        <v>56</v>
      </c>
      <c r="C3269" s="8">
        <v>3</v>
      </c>
      <c r="D3269" s="8">
        <v>10</v>
      </c>
      <c r="E3269" s="8">
        <v>2</v>
      </c>
      <c r="F3269" s="16">
        <v>76.352128883774455</v>
      </c>
      <c r="G3269" s="16">
        <v>4.0605701754385963</v>
      </c>
      <c r="H3269" s="16">
        <v>0.91006385474589657</v>
      </c>
      <c r="I3269" s="8"/>
      <c r="J3269" s="8"/>
    </row>
    <row r="3270" spans="1:10">
      <c r="A3270" s="8">
        <v>2</v>
      </c>
      <c r="B3270" s="8">
        <v>56</v>
      </c>
      <c r="C3270" s="8">
        <v>3</v>
      </c>
      <c r="D3270" s="8">
        <v>10</v>
      </c>
      <c r="E3270" s="8">
        <v>3</v>
      </c>
      <c r="F3270" s="16">
        <v>96.490218642117384</v>
      </c>
      <c r="G3270" s="16">
        <v>4.2879025787965617</v>
      </c>
      <c r="H3270" s="16">
        <v>0.96101408940998612</v>
      </c>
      <c r="I3270" s="8"/>
      <c r="J3270" s="8"/>
    </row>
    <row r="3271" spans="1:10">
      <c r="A3271" s="8">
        <v>2</v>
      </c>
      <c r="B3271" s="8">
        <v>56</v>
      </c>
      <c r="C3271" s="8">
        <v>3</v>
      </c>
      <c r="D3271" s="8">
        <v>10</v>
      </c>
      <c r="E3271" s="8">
        <v>4</v>
      </c>
      <c r="F3271" s="16">
        <v>59.033371691599548</v>
      </c>
      <c r="G3271" s="16">
        <v>4.1782298507462681</v>
      </c>
      <c r="H3271" s="16">
        <v>0.93643399810811179</v>
      </c>
      <c r="I3271" s="8"/>
      <c r="J3271" s="8"/>
    </row>
    <row r="3272" spans="1:10">
      <c r="A3272" s="8">
        <v>2</v>
      </c>
      <c r="B3272" s="8">
        <v>56</v>
      </c>
      <c r="C3272" s="8">
        <v>3</v>
      </c>
      <c r="D3272" s="8">
        <v>20</v>
      </c>
      <c r="E3272" s="8">
        <v>1</v>
      </c>
      <c r="F3272" s="16">
        <v>70.655926352128901</v>
      </c>
      <c r="G3272" s="16">
        <v>4.3753538961038956</v>
      </c>
      <c r="H3272" s="16">
        <v>0.98061386961147523</v>
      </c>
      <c r="I3272" s="8"/>
      <c r="J3272" s="8"/>
    </row>
    <row r="3273" spans="1:10">
      <c r="A3273" s="8">
        <v>2</v>
      </c>
      <c r="B3273" s="8">
        <v>56</v>
      </c>
      <c r="C3273" s="8">
        <v>3</v>
      </c>
      <c r="D3273" s="8">
        <v>20</v>
      </c>
      <c r="E3273" s="8">
        <v>2</v>
      </c>
      <c r="F3273" s="16">
        <v>71.576524741081712</v>
      </c>
      <c r="G3273" s="16">
        <v>4.3599208860759502</v>
      </c>
      <c r="H3273" s="16">
        <v>0.97715498970310199</v>
      </c>
      <c r="I3273" s="8"/>
      <c r="J3273" s="8"/>
    </row>
    <row r="3274" spans="1:10">
      <c r="A3274" s="8">
        <v>2</v>
      </c>
      <c r="B3274" s="8">
        <v>56</v>
      </c>
      <c r="C3274" s="8">
        <v>3</v>
      </c>
      <c r="D3274" s="8">
        <v>20</v>
      </c>
      <c r="E3274" s="8">
        <v>3</v>
      </c>
      <c r="F3274" s="16">
        <v>73.99309551208286</v>
      </c>
      <c r="G3274" s="16">
        <v>4.8901645161290324</v>
      </c>
      <c r="H3274" s="16">
        <v>1.095994349958326</v>
      </c>
      <c r="I3274" s="8"/>
      <c r="J3274" s="8"/>
    </row>
    <row r="3275" spans="1:10">
      <c r="A3275" s="8">
        <v>2</v>
      </c>
      <c r="B3275" s="8">
        <v>56</v>
      </c>
      <c r="C3275" s="8">
        <v>3</v>
      </c>
      <c r="D3275" s="8">
        <v>20</v>
      </c>
      <c r="E3275" s="8">
        <v>4</v>
      </c>
      <c r="F3275" s="16">
        <v>69.04487917146146</v>
      </c>
      <c r="G3275" s="16">
        <v>4.6626190476190477</v>
      </c>
      <c r="H3275" s="16">
        <v>1.0449963626670977</v>
      </c>
      <c r="I3275" s="8"/>
      <c r="J3275" s="8"/>
    </row>
    <row r="3276" spans="1:10">
      <c r="A3276" s="8">
        <v>2</v>
      </c>
      <c r="B3276" s="8">
        <v>56</v>
      </c>
      <c r="C3276" s="8">
        <v>3</v>
      </c>
      <c r="D3276" s="8">
        <v>40</v>
      </c>
      <c r="E3276" s="8">
        <v>1</v>
      </c>
      <c r="F3276" s="16">
        <v>74.856156501726119</v>
      </c>
      <c r="G3276" s="16">
        <v>4.0489440789473683</v>
      </c>
      <c r="H3276" s="16">
        <v>0.90745818861249172</v>
      </c>
      <c r="I3276" s="8"/>
      <c r="J3276" s="8"/>
    </row>
    <row r="3277" spans="1:10">
      <c r="A3277" s="8">
        <v>2</v>
      </c>
      <c r="B3277" s="8">
        <v>56</v>
      </c>
      <c r="C3277" s="8">
        <v>3</v>
      </c>
      <c r="D3277" s="8">
        <v>40</v>
      </c>
      <c r="E3277" s="8">
        <v>2</v>
      </c>
      <c r="F3277" s="16">
        <v>60.299194476409681</v>
      </c>
      <c r="G3277" s="16">
        <v>3.9469422492401218</v>
      </c>
      <c r="H3277" s="16">
        <v>0.88459731579812528</v>
      </c>
      <c r="I3277" s="8"/>
      <c r="J3277" s="8"/>
    </row>
    <row r="3278" spans="1:10">
      <c r="A3278" s="8">
        <v>2</v>
      </c>
      <c r="B3278" s="8">
        <v>56</v>
      </c>
      <c r="C3278" s="8">
        <v>3</v>
      </c>
      <c r="D3278" s="8">
        <v>40</v>
      </c>
      <c r="E3278" s="8">
        <v>3</v>
      </c>
      <c r="F3278" s="16">
        <v>71.461449942462608</v>
      </c>
      <c r="G3278" s="16">
        <v>3.8993117647058826</v>
      </c>
      <c r="H3278" s="16">
        <v>0.87392226759409752</v>
      </c>
      <c r="I3278" s="8"/>
      <c r="J3278" s="8"/>
    </row>
    <row r="3279" spans="1:10">
      <c r="A3279" s="8">
        <v>2</v>
      </c>
      <c r="B3279" s="8">
        <v>56</v>
      </c>
      <c r="C3279" s="8">
        <v>3</v>
      </c>
      <c r="D3279" s="8">
        <v>40</v>
      </c>
      <c r="E3279" s="8">
        <v>4</v>
      </c>
      <c r="F3279" s="16">
        <v>64.729574223245123</v>
      </c>
      <c r="G3279" s="16">
        <v>4.4861960132890371</v>
      </c>
      <c r="H3279" s="16">
        <v>1.005456046959835</v>
      </c>
      <c r="I3279" s="8"/>
      <c r="J3279" s="8"/>
    </row>
    <row r="3280" spans="1:10">
      <c r="A3280" s="8">
        <v>2</v>
      </c>
      <c r="B3280" s="8">
        <v>56</v>
      </c>
      <c r="C3280" s="8">
        <v>3</v>
      </c>
      <c r="D3280" s="8">
        <v>80</v>
      </c>
      <c r="E3280" s="8">
        <v>1</v>
      </c>
      <c r="F3280" s="16">
        <v>76.582278481012665</v>
      </c>
      <c r="G3280" s="16">
        <v>3.0821086956521735</v>
      </c>
      <c r="H3280" s="16">
        <v>0.69076893123958782</v>
      </c>
      <c r="I3280" s="8"/>
      <c r="J3280" s="8"/>
    </row>
    <row r="3281" spans="1:10">
      <c r="A3281" s="8">
        <v>2</v>
      </c>
      <c r="B3281" s="8">
        <v>56</v>
      </c>
      <c r="C3281" s="8">
        <v>3</v>
      </c>
      <c r="D3281" s="8">
        <v>80</v>
      </c>
      <c r="E3281" s="8">
        <v>2</v>
      </c>
      <c r="F3281" s="16">
        <v>80.264672036823953</v>
      </c>
      <c r="G3281" s="16">
        <v>3.7040222222222221</v>
      </c>
      <c r="H3281" s="16">
        <v>0.83015354888083304</v>
      </c>
      <c r="I3281" s="8"/>
      <c r="J3281" s="8"/>
    </row>
    <row r="3282" spans="1:10">
      <c r="A3282" s="8">
        <v>2</v>
      </c>
      <c r="B3282" s="8">
        <v>56</v>
      </c>
      <c r="C3282" s="8">
        <v>3</v>
      </c>
      <c r="D3282" s="8">
        <v>80</v>
      </c>
      <c r="E3282" s="8">
        <v>3</v>
      </c>
      <c r="F3282" s="16">
        <v>60.701956271576528</v>
      </c>
      <c r="G3282" s="16">
        <v>3.0092671232876711</v>
      </c>
      <c r="H3282" s="16">
        <v>0.67444351897784038</v>
      </c>
      <c r="I3282" s="8"/>
      <c r="J3282" s="8"/>
    </row>
    <row r="3283" spans="1:10">
      <c r="A3283" s="8">
        <v>2</v>
      </c>
      <c r="B3283" s="8">
        <v>56</v>
      </c>
      <c r="C3283" s="8">
        <v>3</v>
      </c>
      <c r="D3283" s="8">
        <v>80</v>
      </c>
      <c r="E3283" s="8">
        <v>4</v>
      </c>
      <c r="F3283" s="16">
        <v>71.921749136939013</v>
      </c>
      <c r="G3283" s="16">
        <v>3.3690329670329664</v>
      </c>
      <c r="H3283" s="16">
        <v>0.75507502549512129</v>
      </c>
      <c r="I3283" s="8"/>
      <c r="J3283" s="8"/>
    </row>
    <row r="3284" spans="1:10">
      <c r="A3284" s="8">
        <v>2</v>
      </c>
      <c r="B3284" s="8">
        <v>57</v>
      </c>
      <c r="C3284" s="8">
        <v>1</v>
      </c>
      <c r="D3284" s="8">
        <v>4.38</v>
      </c>
      <c r="E3284" s="8">
        <v>1</v>
      </c>
      <c r="F3284" s="16">
        <v>68.493937826811461</v>
      </c>
      <c r="G3284" s="16">
        <v>7.7276527777777764</v>
      </c>
      <c r="H3284" s="16">
        <v>0.69353874194999809</v>
      </c>
      <c r="I3284" s="8" t="s">
        <v>224</v>
      </c>
      <c r="J3284" s="8"/>
    </row>
    <row r="3285" spans="1:10">
      <c r="A3285" s="8">
        <v>2</v>
      </c>
      <c r="B3285" s="8">
        <v>57</v>
      </c>
      <c r="C3285" s="8">
        <v>1</v>
      </c>
      <c r="D3285" s="8">
        <v>4.38</v>
      </c>
      <c r="E3285" s="8">
        <v>2</v>
      </c>
      <c r="F3285" s="16">
        <v>105.03936102970752</v>
      </c>
      <c r="G3285" s="16">
        <v>7.5584567901234569</v>
      </c>
      <c r="H3285" s="16">
        <v>0.67835379824261421</v>
      </c>
      <c r="I3285" s="8"/>
      <c r="J3285" s="8"/>
    </row>
    <row r="3286" spans="1:10">
      <c r="A3286" s="8">
        <v>2</v>
      </c>
      <c r="B3286" s="8">
        <v>57</v>
      </c>
      <c r="C3286" s="8">
        <v>1</v>
      </c>
      <c r="D3286" s="8">
        <v>4.38</v>
      </c>
      <c r="E3286" s="8">
        <v>3</v>
      </c>
      <c r="F3286" s="16">
        <v>94.926162155950109</v>
      </c>
      <c r="G3286" s="16">
        <v>8.1975324675324686</v>
      </c>
      <c r="H3286" s="16">
        <v>0.73570934384834541</v>
      </c>
      <c r="I3286" s="8"/>
      <c r="J3286" s="8"/>
    </row>
    <row r="3287" spans="1:10">
      <c r="A3287" s="8">
        <v>2</v>
      </c>
      <c r="B3287" s="8">
        <v>57</v>
      </c>
      <c r="C3287" s="8">
        <v>1</v>
      </c>
      <c r="D3287" s="8">
        <v>4.38</v>
      </c>
      <c r="E3287" s="8">
        <v>4</v>
      </c>
      <c r="F3287" s="16">
        <v>84.445210595874272</v>
      </c>
      <c r="G3287" s="16">
        <v>8.2734459459459444</v>
      </c>
      <c r="H3287" s="16">
        <v>0.74252240077907761</v>
      </c>
      <c r="I3287" s="8"/>
      <c r="J3287" s="8"/>
    </row>
    <row r="3288" spans="1:10">
      <c r="A3288" s="8">
        <v>2</v>
      </c>
      <c r="B3288" s="8">
        <v>57</v>
      </c>
      <c r="C3288" s="8">
        <v>1</v>
      </c>
      <c r="D3288" s="8">
        <v>8.75</v>
      </c>
      <c r="E3288" s="8">
        <v>1</v>
      </c>
      <c r="F3288" s="16">
        <v>102.46509222547834</v>
      </c>
      <c r="G3288" s="16">
        <v>8.190384615384616</v>
      </c>
      <c r="H3288" s="16">
        <v>0.7350678408552862</v>
      </c>
      <c r="I3288" s="8"/>
      <c r="J3288" s="8"/>
    </row>
    <row r="3289" spans="1:10">
      <c r="A3289" s="8">
        <v>2</v>
      </c>
      <c r="B3289" s="8">
        <v>57</v>
      </c>
      <c r="C3289" s="8">
        <v>1</v>
      </c>
      <c r="D3289" s="8">
        <v>8.75</v>
      </c>
      <c r="E3289" s="8">
        <v>2</v>
      </c>
      <c r="F3289" s="16">
        <v>113.91139458714015</v>
      </c>
      <c r="G3289" s="16">
        <v>8.3300379746835436</v>
      </c>
      <c r="H3289" s="16">
        <v>0.74760140284396592</v>
      </c>
      <c r="I3289" s="8"/>
      <c r="J3289" s="8"/>
    </row>
    <row r="3290" spans="1:10">
      <c r="A3290" s="8">
        <v>2</v>
      </c>
      <c r="B3290" s="8">
        <v>57</v>
      </c>
      <c r="C3290" s="8">
        <v>1</v>
      </c>
      <c r="D3290" s="8">
        <v>8.75</v>
      </c>
      <c r="E3290" s="8">
        <v>3</v>
      </c>
      <c r="F3290" s="16">
        <v>98.419812675975393</v>
      </c>
      <c r="G3290" s="16">
        <v>9.1646359223300973</v>
      </c>
      <c r="H3290" s="16">
        <v>0.82250461437403832</v>
      </c>
      <c r="I3290" s="8"/>
      <c r="J3290" s="8"/>
    </row>
    <row r="3291" spans="1:10">
      <c r="A3291" s="8">
        <v>2</v>
      </c>
      <c r="B3291" s="8">
        <v>57</v>
      </c>
      <c r="C3291" s="8">
        <v>1</v>
      </c>
      <c r="D3291" s="8">
        <v>8.75</v>
      </c>
      <c r="E3291" s="8">
        <v>4</v>
      </c>
      <c r="F3291" s="16">
        <v>111.01534218238234</v>
      </c>
      <c r="G3291" s="16">
        <v>6.8656555555555538</v>
      </c>
      <c r="H3291" s="16">
        <v>0.61617650968413418</v>
      </c>
      <c r="I3291" s="8"/>
      <c r="J3291" s="8"/>
    </row>
    <row r="3292" spans="1:10">
      <c r="A3292" s="8">
        <v>2</v>
      </c>
      <c r="B3292" s="8">
        <v>57</v>
      </c>
      <c r="C3292" s="8">
        <v>1</v>
      </c>
      <c r="D3292" s="8">
        <v>17.5</v>
      </c>
      <c r="E3292" s="8">
        <v>1</v>
      </c>
      <c r="F3292" s="16">
        <v>102.97075216916622</v>
      </c>
      <c r="G3292" s="16">
        <v>11.4101582278481</v>
      </c>
      <c r="H3292" s="16">
        <v>1.0240349832420688</v>
      </c>
      <c r="I3292" s="8"/>
      <c r="J3292" s="8"/>
    </row>
    <row r="3293" spans="1:10">
      <c r="A3293" s="8">
        <v>2</v>
      </c>
      <c r="B3293" s="8">
        <v>57</v>
      </c>
      <c r="C3293" s="8">
        <v>1</v>
      </c>
      <c r="D3293" s="8">
        <v>17.5</v>
      </c>
      <c r="E3293" s="8">
        <v>2</v>
      </c>
      <c r="F3293" s="16">
        <v>79.848302016893641</v>
      </c>
      <c r="G3293" s="16">
        <v>12.537422535211268</v>
      </c>
      <c r="H3293" s="16">
        <v>1.125204315257347</v>
      </c>
      <c r="I3293" s="8"/>
      <c r="J3293" s="8"/>
    </row>
    <row r="3294" spans="1:10">
      <c r="A3294" s="8">
        <v>2</v>
      </c>
      <c r="B3294" s="8">
        <v>57</v>
      </c>
      <c r="C3294" s="8">
        <v>1</v>
      </c>
      <c r="D3294" s="8">
        <v>17.5</v>
      </c>
      <c r="E3294" s="8">
        <v>3</v>
      </c>
      <c r="F3294" s="16">
        <v>116.48566339136927</v>
      </c>
      <c r="G3294" s="16">
        <v>11.601986842105264</v>
      </c>
      <c r="H3294" s="16">
        <v>1.0412511521911325</v>
      </c>
      <c r="I3294" s="8"/>
      <c r="J3294" s="8"/>
    </row>
    <row r="3295" spans="1:10">
      <c r="A3295" s="8">
        <v>2</v>
      </c>
      <c r="B3295" s="8">
        <v>57</v>
      </c>
      <c r="C3295" s="8">
        <v>1</v>
      </c>
      <c r="D3295" s="8">
        <v>17.5</v>
      </c>
      <c r="E3295" s="8">
        <v>4</v>
      </c>
      <c r="F3295" s="16">
        <v>112.39441475607651</v>
      </c>
      <c r="G3295" s="16">
        <v>10.154837349397591</v>
      </c>
      <c r="H3295" s="16">
        <v>0.9113728738253859</v>
      </c>
      <c r="I3295" s="8"/>
      <c r="J3295" s="8"/>
    </row>
    <row r="3296" spans="1:10">
      <c r="A3296" s="8">
        <v>2</v>
      </c>
      <c r="B3296" s="8">
        <v>57</v>
      </c>
      <c r="C3296" s="8">
        <v>1</v>
      </c>
      <c r="D3296" s="8">
        <v>35</v>
      </c>
      <c r="E3296" s="8">
        <v>1</v>
      </c>
      <c r="F3296" s="16">
        <v>97.270585531230239</v>
      </c>
      <c r="G3296" s="16">
        <v>10.694335227272727</v>
      </c>
      <c r="H3296" s="16">
        <v>0.95979154509154152</v>
      </c>
      <c r="I3296" s="8"/>
      <c r="J3296" s="8"/>
    </row>
    <row r="3297" spans="1:10">
      <c r="A3297" s="8">
        <v>2</v>
      </c>
      <c r="B3297" s="8">
        <v>57</v>
      </c>
      <c r="C3297" s="8">
        <v>1</v>
      </c>
      <c r="D3297" s="8">
        <v>35</v>
      </c>
      <c r="E3297" s="8">
        <v>2</v>
      </c>
      <c r="F3297" s="16">
        <v>112.67022927081535</v>
      </c>
      <c r="G3297" s="16">
        <v>10.944900000000002</v>
      </c>
      <c r="H3297" s="16">
        <v>0.98227914672835226</v>
      </c>
      <c r="I3297" s="8"/>
      <c r="J3297" s="8"/>
    </row>
    <row r="3298" spans="1:10">
      <c r="A3298" s="8">
        <v>2</v>
      </c>
      <c r="B3298" s="8">
        <v>57</v>
      </c>
      <c r="C3298" s="8">
        <v>1</v>
      </c>
      <c r="D3298" s="8">
        <v>35</v>
      </c>
      <c r="E3298" s="8">
        <v>3</v>
      </c>
      <c r="F3298" s="16">
        <v>97.960121818077312</v>
      </c>
      <c r="G3298" s="16">
        <v>10.914360759493672</v>
      </c>
      <c r="H3298" s="16">
        <v>0.97953832140274033</v>
      </c>
      <c r="I3298" s="8"/>
      <c r="J3298" s="8"/>
    </row>
    <row r="3299" spans="1:10">
      <c r="A3299" s="8">
        <v>2</v>
      </c>
      <c r="B3299" s="8">
        <v>57</v>
      </c>
      <c r="C3299" s="8">
        <v>1</v>
      </c>
      <c r="D3299" s="8">
        <v>35</v>
      </c>
      <c r="E3299" s="8">
        <v>4</v>
      </c>
      <c r="F3299" s="16">
        <v>85.364592311670393</v>
      </c>
      <c r="G3299" s="16">
        <v>8.7416632653061228</v>
      </c>
      <c r="H3299" s="16">
        <v>0.7845438088270773</v>
      </c>
      <c r="I3299" s="8"/>
      <c r="J3299" s="8"/>
    </row>
    <row r="3300" spans="1:10">
      <c r="A3300" s="8">
        <v>2</v>
      </c>
      <c r="B3300" s="8">
        <v>57</v>
      </c>
      <c r="C3300" s="8">
        <v>2</v>
      </c>
      <c r="D3300" s="8">
        <v>4.38</v>
      </c>
      <c r="E3300" s="8">
        <v>1</v>
      </c>
      <c r="F3300" s="16">
        <v>105.27412725062237</v>
      </c>
      <c r="G3300" s="16">
        <v>6.2230947075208913</v>
      </c>
      <c r="H3300" s="16">
        <v>1.0441714305221923</v>
      </c>
      <c r="I3300" s="8" t="s">
        <v>224</v>
      </c>
      <c r="J3300" s="8"/>
    </row>
    <row r="3301" spans="1:10">
      <c r="A3301" s="8">
        <v>2</v>
      </c>
      <c r="B3301" s="8">
        <v>57</v>
      </c>
      <c r="C3301" s="8">
        <v>2</v>
      </c>
      <c r="D3301" s="8">
        <v>4.38</v>
      </c>
      <c r="E3301" s="8">
        <v>2</v>
      </c>
      <c r="F3301" s="16">
        <v>100.82788166502634</v>
      </c>
      <c r="G3301" s="16">
        <v>6.9145118343195264</v>
      </c>
      <c r="H3301" s="16">
        <v>1.1601841290762342</v>
      </c>
      <c r="I3301" s="8"/>
      <c r="J3301" s="8"/>
    </row>
    <row r="3302" spans="1:10">
      <c r="A3302" s="8">
        <v>2</v>
      </c>
      <c r="B3302" s="8">
        <v>57</v>
      </c>
      <c r="C3302" s="8">
        <v>2</v>
      </c>
      <c r="D3302" s="8">
        <v>4.38</v>
      </c>
      <c r="E3302" s="8">
        <v>3</v>
      </c>
      <c r="F3302" s="16">
        <v>110.18352341805129</v>
      </c>
      <c r="G3302" s="16">
        <v>6.0755470085470096</v>
      </c>
      <c r="H3302" s="16">
        <v>1.0194144407689074</v>
      </c>
      <c r="I3302" s="8"/>
      <c r="J3302" s="8"/>
    </row>
    <row r="3303" spans="1:10">
      <c r="A3303" s="8">
        <v>2</v>
      </c>
      <c r="B3303" s="8">
        <v>57</v>
      </c>
      <c r="C3303" s="8">
        <v>2</v>
      </c>
      <c r="D3303" s="8">
        <v>4.38</v>
      </c>
      <c r="E3303" s="8">
        <v>4</v>
      </c>
      <c r="F3303" s="16">
        <v>107.31198981068721</v>
      </c>
      <c r="G3303" s="16">
        <v>5.9090382352941182</v>
      </c>
      <c r="H3303" s="16">
        <v>0.9914759773301548</v>
      </c>
      <c r="I3303" s="8"/>
      <c r="J3303" s="8"/>
    </row>
    <row r="3304" spans="1:10">
      <c r="A3304" s="8">
        <v>2</v>
      </c>
      <c r="B3304" s="8">
        <v>57</v>
      </c>
      <c r="C3304" s="8">
        <v>2</v>
      </c>
      <c r="D3304" s="8">
        <v>8.75</v>
      </c>
      <c r="E3304" s="8">
        <v>1</v>
      </c>
      <c r="F3304" s="16">
        <v>95.918485497597416</v>
      </c>
      <c r="G3304" s="16">
        <v>4.9081142131979698</v>
      </c>
      <c r="H3304" s="16">
        <v>0.82353119790504548</v>
      </c>
      <c r="I3304" s="8"/>
      <c r="J3304" s="8"/>
    </row>
    <row r="3305" spans="1:10">
      <c r="A3305" s="8">
        <v>2</v>
      </c>
      <c r="B3305" s="8">
        <v>57</v>
      </c>
      <c r="C3305" s="8">
        <v>2</v>
      </c>
      <c r="D3305" s="8">
        <v>8.75</v>
      </c>
      <c r="E3305" s="8">
        <v>2</v>
      </c>
      <c r="F3305" s="16">
        <v>111.71192033809992</v>
      </c>
      <c r="G3305" s="16">
        <v>5.7912893258426958</v>
      </c>
      <c r="H3305" s="16">
        <v>0.97171891866355142</v>
      </c>
      <c r="I3305" s="8"/>
      <c r="J3305" s="8"/>
    </row>
    <row r="3306" spans="1:10">
      <c r="A3306" s="8">
        <v>2</v>
      </c>
      <c r="B3306" s="8">
        <v>57</v>
      </c>
      <c r="C3306" s="8">
        <v>2</v>
      </c>
      <c r="D3306" s="8">
        <v>8.75</v>
      </c>
      <c r="E3306" s="8">
        <v>3</v>
      </c>
      <c r="F3306" s="16">
        <v>111.7582353962832</v>
      </c>
      <c r="G3306" s="16">
        <v>5.8738305084745761</v>
      </c>
      <c r="H3306" s="16">
        <v>0.98556848207153924</v>
      </c>
      <c r="I3306" s="8"/>
      <c r="J3306" s="8"/>
    </row>
    <row r="3307" spans="1:10">
      <c r="A3307" s="8">
        <v>2</v>
      </c>
      <c r="B3307" s="8">
        <v>57</v>
      </c>
      <c r="C3307" s="8">
        <v>2</v>
      </c>
      <c r="D3307" s="8">
        <v>8.75</v>
      </c>
      <c r="E3307" s="8">
        <v>4</v>
      </c>
      <c r="F3307" s="16">
        <v>98.00266311584555</v>
      </c>
      <c r="G3307" s="16">
        <v>6.1718597014925383</v>
      </c>
      <c r="H3307" s="16">
        <v>1.0355747222842824</v>
      </c>
      <c r="I3307" s="8"/>
      <c r="J3307" s="8"/>
    </row>
    <row r="3308" spans="1:10">
      <c r="A3308" s="8">
        <v>2</v>
      </c>
      <c r="B3308" s="8">
        <v>57</v>
      </c>
      <c r="C3308" s="8">
        <v>2</v>
      </c>
      <c r="D3308" s="8">
        <v>17.5</v>
      </c>
      <c r="E3308" s="8">
        <v>1</v>
      </c>
      <c r="F3308" s="16">
        <v>107.17304463613732</v>
      </c>
      <c r="G3308" s="16">
        <v>4.6168101265822781</v>
      </c>
      <c r="H3308" s="16">
        <v>0.77465336153355935</v>
      </c>
      <c r="I3308" s="8"/>
      <c r="J3308" s="8"/>
    </row>
    <row r="3309" spans="1:10">
      <c r="A3309" s="8">
        <v>2</v>
      </c>
      <c r="B3309" s="8">
        <v>57</v>
      </c>
      <c r="C3309" s="8">
        <v>2</v>
      </c>
      <c r="D3309" s="8">
        <v>17.5</v>
      </c>
      <c r="E3309" s="8">
        <v>2</v>
      </c>
      <c r="F3309" s="16">
        <v>91.564870028367977</v>
      </c>
      <c r="G3309" s="16">
        <v>5.9090716612377854</v>
      </c>
      <c r="H3309" s="16">
        <v>0.99148158586048518</v>
      </c>
      <c r="I3309" s="8"/>
      <c r="J3309" s="8"/>
    </row>
    <row r="3310" spans="1:10">
      <c r="A3310" s="8">
        <v>2</v>
      </c>
      <c r="B3310" s="8">
        <v>57</v>
      </c>
      <c r="C3310" s="8">
        <v>2</v>
      </c>
      <c r="D3310" s="8">
        <v>17.5</v>
      </c>
      <c r="E3310" s="8">
        <v>3</v>
      </c>
      <c r="F3310" s="16">
        <v>97.215307126729584</v>
      </c>
      <c r="G3310" s="16">
        <v>5.2441815561959659</v>
      </c>
      <c r="H3310" s="16">
        <v>0.87991984933693146</v>
      </c>
      <c r="I3310" s="8"/>
      <c r="J3310" s="8"/>
    </row>
    <row r="3311" spans="1:10">
      <c r="A3311" s="8">
        <v>2</v>
      </c>
      <c r="B3311" s="8">
        <v>57</v>
      </c>
      <c r="C3311" s="8">
        <v>2</v>
      </c>
      <c r="D3311" s="8">
        <v>17.5</v>
      </c>
      <c r="E3311" s="8">
        <v>4</v>
      </c>
      <c r="F3311" s="16">
        <v>97.910032999478943</v>
      </c>
      <c r="G3311" s="16">
        <v>3.8895398230088492</v>
      </c>
      <c r="H3311" s="16">
        <v>0.65262486784201812</v>
      </c>
      <c r="I3311" s="8"/>
      <c r="J3311" s="8"/>
    </row>
    <row r="3312" spans="1:10">
      <c r="A3312" s="8">
        <v>2</v>
      </c>
      <c r="B3312" s="8">
        <v>57</v>
      </c>
      <c r="C3312" s="8">
        <v>2</v>
      </c>
      <c r="D3312" s="8">
        <v>35</v>
      </c>
      <c r="E3312" s="8">
        <v>1</v>
      </c>
      <c r="F3312" s="16">
        <v>111.98981068719969</v>
      </c>
      <c r="G3312" s="16">
        <v>3.5098474576271181</v>
      </c>
      <c r="H3312" s="16">
        <v>0.58891638533413471</v>
      </c>
      <c r="I3312" s="8"/>
      <c r="J3312" s="8"/>
    </row>
    <row r="3313" spans="1:10">
      <c r="A3313" s="8">
        <v>2</v>
      </c>
      <c r="B3313" s="8">
        <v>57</v>
      </c>
      <c r="C3313" s="8">
        <v>2</v>
      </c>
      <c r="D3313" s="8">
        <v>35</v>
      </c>
      <c r="E3313" s="8">
        <v>2</v>
      </c>
      <c r="F3313" s="16">
        <v>111.57297516355004</v>
      </c>
      <c r="G3313" s="16">
        <v>3.3802114803625374</v>
      </c>
      <c r="H3313" s="16">
        <v>0.56716479867357683</v>
      </c>
      <c r="I3313" s="8"/>
      <c r="J3313" s="8"/>
    </row>
    <row r="3314" spans="1:10">
      <c r="A3314" s="8">
        <v>2</v>
      </c>
      <c r="B3314" s="8">
        <v>57</v>
      </c>
      <c r="C3314" s="8">
        <v>2</v>
      </c>
      <c r="D3314" s="8">
        <v>35</v>
      </c>
      <c r="E3314" s="8">
        <v>3</v>
      </c>
      <c r="F3314" s="16">
        <v>89.758582759219578</v>
      </c>
      <c r="G3314" s="16">
        <v>3.2076980609418282</v>
      </c>
      <c r="H3314" s="16">
        <v>0.53821881722754528</v>
      </c>
      <c r="I3314" s="8"/>
      <c r="J3314" s="8"/>
    </row>
    <row r="3315" spans="1:10">
      <c r="A3315" s="8">
        <v>2</v>
      </c>
      <c r="B3315" s="8">
        <v>57</v>
      </c>
      <c r="C3315" s="8">
        <v>2</v>
      </c>
      <c r="D3315" s="8">
        <v>35</v>
      </c>
      <c r="E3315" s="8">
        <v>4</v>
      </c>
      <c r="F3315" s="16">
        <v>81.885022868059977</v>
      </c>
      <c r="G3315" s="16">
        <v>2.6953414634146338</v>
      </c>
      <c r="H3315" s="16">
        <v>0.45225063796604437</v>
      </c>
      <c r="I3315" s="8"/>
      <c r="J3315" s="8"/>
    </row>
    <row r="3316" spans="1:10">
      <c r="A3316" s="8">
        <v>2</v>
      </c>
      <c r="B3316" s="8">
        <v>57</v>
      </c>
      <c r="C3316" s="8">
        <v>3</v>
      </c>
      <c r="D3316" s="8">
        <v>4.38</v>
      </c>
      <c r="E3316" s="8">
        <v>1</v>
      </c>
      <c r="F3316" s="16">
        <v>90.389504728973861</v>
      </c>
      <c r="G3316" s="16">
        <v>0.91269600000000017</v>
      </c>
      <c r="H3316" s="16">
        <v>1.2031446798044336</v>
      </c>
      <c r="I3316" s="8" t="s">
        <v>224</v>
      </c>
      <c r="J3316" s="8"/>
    </row>
    <row r="3317" spans="1:10">
      <c r="A3317" s="8">
        <v>2</v>
      </c>
      <c r="B3317" s="8">
        <v>57</v>
      </c>
      <c r="C3317" s="8">
        <v>3</v>
      </c>
      <c r="D3317" s="8">
        <v>4.38</v>
      </c>
      <c r="E3317" s="8">
        <v>2</v>
      </c>
      <c r="F3317" s="16">
        <v>92.911624122851606</v>
      </c>
      <c r="G3317" s="16">
        <v>0.81549999999999989</v>
      </c>
      <c r="H3317" s="16">
        <v>1.0750178442553877</v>
      </c>
      <c r="I3317" s="8"/>
      <c r="J3317" s="8"/>
    </row>
    <row r="3318" spans="1:10">
      <c r="A3318" s="8">
        <v>2</v>
      </c>
      <c r="B3318" s="8">
        <v>57</v>
      </c>
      <c r="C3318" s="8">
        <v>3</v>
      </c>
      <c r="D3318" s="8">
        <v>4.38</v>
      </c>
      <c r="E3318" s="8">
        <v>3</v>
      </c>
      <c r="F3318" s="16">
        <v>89.169124377097532</v>
      </c>
      <c r="G3318" s="16">
        <v>0.89081012658227832</v>
      </c>
      <c r="H3318" s="16">
        <v>1.174294030557143</v>
      </c>
      <c r="I3318" s="8"/>
      <c r="J3318" s="8"/>
    </row>
    <row r="3319" spans="1:10">
      <c r="A3319" s="8">
        <v>2</v>
      </c>
      <c r="B3319" s="8">
        <v>57</v>
      </c>
      <c r="C3319" s="8">
        <v>3</v>
      </c>
      <c r="D3319" s="8">
        <v>4.38</v>
      </c>
      <c r="E3319" s="8">
        <v>4</v>
      </c>
      <c r="F3319" s="16">
        <v>95.840536967354822</v>
      </c>
      <c r="G3319" s="16">
        <v>0.84015606936416176</v>
      </c>
      <c r="H3319" s="16">
        <v>1.1075202532506945</v>
      </c>
      <c r="I3319" s="8"/>
      <c r="J3319" s="8"/>
    </row>
    <row r="3320" spans="1:10">
      <c r="A3320" s="8">
        <v>2</v>
      </c>
      <c r="B3320" s="8">
        <v>57</v>
      </c>
      <c r="C3320" s="8">
        <v>3</v>
      </c>
      <c r="D3320" s="8">
        <v>8.75</v>
      </c>
      <c r="E3320" s="8">
        <v>1</v>
      </c>
      <c r="F3320" s="16">
        <v>98.037221600732224</v>
      </c>
      <c r="G3320" s="16">
        <v>0.65995454545454546</v>
      </c>
      <c r="H3320" s="16">
        <v>0.86997291570949098</v>
      </c>
      <c r="I3320" s="8"/>
      <c r="J3320" s="8"/>
    </row>
    <row r="3321" spans="1:10">
      <c r="A3321" s="8">
        <v>2</v>
      </c>
      <c r="B3321" s="8">
        <v>57</v>
      </c>
      <c r="C3321" s="8">
        <v>3</v>
      </c>
      <c r="D3321" s="8">
        <v>8.75</v>
      </c>
      <c r="E3321" s="8">
        <v>2</v>
      </c>
      <c r="F3321" s="16">
        <v>95.677819587104636</v>
      </c>
      <c r="G3321" s="16">
        <v>0.92700000000000005</v>
      </c>
      <c r="H3321" s="16">
        <v>1.222000664162777</v>
      </c>
      <c r="I3321" s="8"/>
      <c r="J3321" s="8"/>
    </row>
    <row r="3322" spans="1:10">
      <c r="A3322" s="8">
        <v>2</v>
      </c>
      <c r="B3322" s="8">
        <v>57</v>
      </c>
      <c r="C3322" s="8">
        <v>3</v>
      </c>
      <c r="D3322" s="8">
        <v>8.75</v>
      </c>
      <c r="E3322" s="8">
        <v>3</v>
      </c>
      <c r="F3322" s="16">
        <v>90.796298179599304</v>
      </c>
      <c r="G3322" s="16">
        <v>0.80716363636363619</v>
      </c>
      <c r="H3322" s="16">
        <v>1.0640285865419694</v>
      </c>
      <c r="I3322" s="8"/>
      <c r="J3322" s="8"/>
    </row>
    <row r="3323" spans="1:10">
      <c r="A3323" s="8">
        <v>2</v>
      </c>
      <c r="B3323" s="8">
        <v>57</v>
      </c>
      <c r="C3323" s="8">
        <v>3</v>
      </c>
      <c r="D3323" s="8">
        <v>8.75</v>
      </c>
      <c r="E3323" s="8">
        <v>4</v>
      </c>
      <c r="F3323" s="16">
        <v>91.853961151225462</v>
      </c>
      <c r="G3323" s="16">
        <v>0.8835357142857142</v>
      </c>
      <c r="H3323" s="16">
        <v>1.1647046706242463</v>
      </c>
      <c r="I3323" s="8"/>
      <c r="J3323" s="8"/>
    </row>
    <row r="3324" spans="1:10">
      <c r="A3324" s="8">
        <v>2</v>
      </c>
      <c r="B3324" s="8">
        <v>57</v>
      </c>
      <c r="C3324" s="8">
        <v>3</v>
      </c>
      <c r="D3324" s="8">
        <v>17.5</v>
      </c>
      <c r="E3324" s="8">
        <v>1</v>
      </c>
      <c r="F3324" s="16">
        <v>95.433743516729379</v>
      </c>
      <c r="G3324" s="16">
        <v>0.54849350649350637</v>
      </c>
      <c r="H3324" s="16">
        <v>0.72304145547360865</v>
      </c>
      <c r="I3324" s="8"/>
      <c r="J3324" s="8"/>
    </row>
    <row r="3325" spans="1:10">
      <c r="A3325" s="8">
        <v>2</v>
      </c>
      <c r="B3325" s="8">
        <v>57</v>
      </c>
      <c r="C3325" s="8">
        <v>3</v>
      </c>
      <c r="D3325" s="8">
        <v>17.5</v>
      </c>
      <c r="E3325" s="8">
        <v>2</v>
      </c>
      <c r="F3325" s="16">
        <v>97.793145530356952</v>
      </c>
      <c r="G3325" s="16">
        <v>0.8709397590361444</v>
      </c>
      <c r="H3325" s="16">
        <v>1.1481002847766315</v>
      </c>
      <c r="I3325" s="8"/>
      <c r="J3325" s="8"/>
    </row>
    <row r="3326" spans="1:10">
      <c r="A3326" s="8">
        <v>2</v>
      </c>
      <c r="B3326" s="8">
        <v>57</v>
      </c>
      <c r="C3326" s="8">
        <v>3</v>
      </c>
      <c r="D3326" s="8">
        <v>17.5</v>
      </c>
      <c r="E3326" s="8">
        <v>3</v>
      </c>
      <c r="F3326" s="16">
        <v>91.772602461100362</v>
      </c>
      <c r="G3326" s="16">
        <v>1.0060684931506851</v>
      </c>
      <c r="H3326" s="16">
        <v>1.3262312479216629</v>
      </c>
      <c r="I3326" s="8"/>
      <c r="J3326" s="8"/>
    </row>
    <row r="3327" spans="1:10">
      <c r="A3327" s="8">
        <v>2</v>
      </c>
      <c r="B3327" s="8">
        <v>57</v>
      </c>
      <c r="C3327" s="8">
        <v>3</v>
      </c>
      <c r="D3327" s="8">
        <v>17.5</v>
      </c>
      <c r="E3327" s="8">
        <v>4</v>
      </c>
      <c r="F3327" s="16">
        <v>93.643852333977421</v>
      </c>
      <c r="G3327" s="16">
        <v>1.0037848101265823</v>
      </c>
      <c r="H3327" s="16">
        <v>1.3232208248664405</v>
      </c>
      <c r="I3327" s="8"/>
      <c r="J3327" s="8"/>
    </row>
    <row r="3328" spans="1:10">
      <c r="A3328" s="8">
        <v>2</v>
      </c>
      <c r="B3328" s="8">
        <v>57</v>
      </c>
      <c r="C3328" s="8">
        <v>3</v>
      </c>
      <c r="D3328" s="8">
        <v>35</v>
      </c>
      <c r="E3328" s="8">
        <v>1</v>
      </c>
      <c r="F3328" s="16">
        <v>77.860266449710153</v>
      </c>
      <c r="G3328" s="16">
        <v>0.24347368421052634</v>
      </c>
      <c r="H3328" s="16">
        <v>0.32095469666819998</v>
      </c>
      <c r="I3328" s="8"/>
      <c r="J3328" s="8"/>
    </row>
    <row r="3329" spans="1:10">
      <c r="A3329" s="8">
        <v>2</v>
      </c>
      <c r="B3329" s="8">
        <v>57</v>
      </c>
      <c r="C3329" s="8">
        <v>3</v>
      </c>
      <c r="D3329" s="8">
        <v>35</v>
      </c>
      <c r="E3329" s="8">
        <v>2</v>
      </c>
      <c r="F3329" s="16">
        <v>82.660429167090413</v>
      </c>
      <c r="G3329" s="16">
        <v>0.97828235294117638</v>
      </c>
      <c r="H3329" s="16">
        <v>1.289602680725827</v>
      </c>
      <c r="I3329" s="8"/>
      <c r="J3329" s="8"/>
    </row>
    <row r="3330" spans="1:10">
      <c r="A3330" s="8">
        <v>2</v>
      </c>
      <c r="B3330" s="8">
        <v>57</v>
      </c>
      <c r="C3330" s="8">
        <v>3</v>
      </c>
      <c r="D3330" s="8">
        <v>35</v>
      </c>
      <c r="E3330" s="8">
        <v>3</v>
      </c>
      <c r="F3330" s="16">
        <v>78.022983829960339</v>
      </c>
      <c r="G3330" s="16">
        <v>1.3798026315789473</v>
      </c>
      <c r="H3330" s="16">
        <v>1.8188993874897745</v>
      </c>
      <c r="I3330" s="8"/>
      <c r="J3330" s="8"/>
    </row>
    <row r="3331" spans="1:10">
      <c r="A3331" s="8">
        <v>2</v>
      </c>
      <c r="B3331" s="8">
        <v>57</v>
      </c>
      <c r="C3331" s="8">
        <v>3</v>
      </c>
      <c r="D3331" s="8">
        <v>35</v>
      </c>
      <c r="E3331" s="8">
        <v>4</v>
      </c>
      <c r="F3331" s="16">
        <v>77.941625139835253</v>
      </c>
      <c r="G3331" s="16">
        <v>1.3407042253521129</v>
      </c>
      <c r="H3331" s="16">
        <v>1.7673586341166378</v>
      </c>
      <c r="I3331" s="8"/>
      <c r="J3331" s="8"/>
    </row>
    <row r="3332" spans="1:10">
      <c r="A3332" s="8">
        <v>2</v>
      </c>
      <c r="B3332" s="8">
        <v>58</v>
      </c>
      <c r="C3332" s="8">
        <v>1</v>
      </c>
      <c r="D3332" s="8">
        <v>32.5</v>
      </c>
      <c r="E3332" s="8">
        <v>1</v>
      </c>
      <c r="F3332" s="16">
        <v>63.483307475722569</v>
      </c>
      <c r="G3332" s="16">
        <v>9.592948275862069</v>
      </c>
      <c r="H3332" s="16">
        <v>1.3477019632229716</v>
      </c>
      <c r="I3332" s="8" t="s">
        <v>223</v>
      </c>
      <c r="J3332" s="8"/>
    </row>
    <row r="3333" spans="1:10">
      <c r="A3333" s="8">
        <v>2</v>
      </c>
      <c r="B3333" s="8">
        <v>58</v>
      </c>
      <c r="C3333" s="8">
        <v>1</v>
      </c>
      <c r="D3333" s="8">
        <v>32.5</v>
      </c>
      <c r="E3333" s="8">
        <v>2</v>
      </c>
      <c r="F3333" s="16">
        <v>66.747112566798819</v>
      </c>
      <c r="G3333" s="16">
        <v>6.3996689895470391</v>
      </c>
      <c r="H3333" s="16">
        <v>0.89908193114015766</v>
      </c>
      <c r="I3333" s="8"/>
      <c r="J3333" s="8"/>
    </row>
    <row r="3334" spans="1:10">
      <c r="A3334" s="8">
        <v>2</v>
      </c>
      <c r="B3334" s="8">
        <v>58</v>
      </c>
      <c r="C3334" s="8">
        <v>1</v>
      </c>
      <c r="D3334" s="8">
        <v>32.5</v>
      </c>
      <c r="E3334" s="8">
        <v>3</v>
      </c>
      <c r="F3334" s="16">
        <v>106.97006263287938</v>
      </c>
      <c r="G3334" s="16">
        <v>8.6467123287671246</v>
      </c>
      <c r="H3334" s="16">
        <v>1.2147663935836777</v>
      </c>
      <c r="I3334" s="8"/>
      <c r="J3334" s="8"/>
    </row>
    <row r="3335" spans="1:10">
      <c r="A3335" s="8">
        <v>2</v>
      </c>
      <c r="B3335" s="8">
        <v>58</v>
      </c>
      <c r="C3335" s="8">
        <v>1</v>
      </c>
      <c r="D3335" s="8">
        <v>32.5</v>
      </c>
      <c r="E3335" s="8">
        <v>4</v>
      </c>
      <c r="F3335" s="16">
        <v>55.16290294776762</v>
      </c>
      <c r="G3335" s="16">
        <v>10.203916666666666</v>
      </c>
      <c r="H3335" s="16">
        <v>1.4335361902068067</v>
      </c>
      <c r="I3335" s="8"/>
      <c r="J3335" s="8"/>
    </row>
    <row r="3336" spans="1:10">
      <c r="A3336" s="8">
        <v>2</v>
      </c>
      <c r="B3336" s="8">
        <v>58</v>
      </c>
      <c r="C3336" s="8">
        <v>1</v>
      </c>
      <c r="D3336" s="8">
        <v>65</v>
      </c>
      <c r="E3336" s="8">
        <v>1</v>
      </c>
      <c r="F3336" s="16">
        <v>48.451416422455893</v>
      </c>
      <c r="G3336" s="16">
        <v>23.372560975609758</v>
      </c>
      <c r="H3336" s="16">
        <v>3.2835834622017921</v>
      </c>
      <c r="I3336" s="8"/>
      <c r="J3336" s="8"/>
    </row>
    <row r="3337" spans="1:10">
      <c r="A3337" s="8">
        <v>2</v>
      </c>
      <c r="B3337" s="8">
        <v>58</v>
      </c>
      <c r="C3337" s="8">
        <v>1</v>
      </c>
      <c r="D3337" s="8">
        <v>65</v>
      </c>
      <c r="E3337" s="8">
        <v>2</v>
      </c>
      <c r="F3337" s="16">
        <v>120.39303568350283</v>
      </c>
      <c r="G3337" s="16">
        <v>19.355088235294119</v>
      </c>
      <c r="H3337" s="16">
        <v>2.7191734660651665</v>
      </c>
      <c r="I3337" s="8"/>
      <c r="J3337" s="8"/>
    </row>
    <row r="3338" spans="1:10">
      <c r="A3338" s="8">
        <v>2</v>
      </c>
      <c r="B3338" s="8">
        <v>58</v>
      </c>
      <c r="C3338" s="8">
        <v>1</v>
      </c>
      <c r="D3338" s="8">
        <v>65</v>
      </c>
      <c r="E3338" s="8">
        <v>3</v>
      </c>
      <c r="F3338" s="16">
        <v>70.608515773142557</v>
      </c>
      <c r="G3338" s="16">
        <v>24.518376623376621</v>
      </c>
      <c r="H3338" s="16">
        <v>3.4445577480605607</v>
      </c>
      <c r="I3338" s="8"/>
      <c r="J3338" s="8"/>
    </row>
    <row r="3339" spans="1:10">
      <c r="A3339" s="8">
        <v>2</v>
      </c>
      <c r="B3339" s="8">
        <v>58</v>
      </c>
      <c r="C3339" s="8">
        <v>1</v>
      </c>
      <c r="D3339" s="8">
        <v>65</v>
      </c>
      <c r="E3339" s="8">
        <v>4</v>
      </c>
      <c r="F3339" s="16">
        <v>67.206803424696886</v>
      </c>
      <c r="G3339" s="16">
        <v>33.102267857142856</v>
      </c>
      <c r="H3339" s="16">
        <v>4.6504984802698779</v>
      </c>
      <c r="I3339" s="8"/>
      <c r="J3339" s="8"/>
    </row>
    <row r="3340" spans="1:10">
      <c r="A3340" s="8">
        <v>2</v>
      </c>
      <c r="B3340" s="8">
        <v>58</v>
      </c>
      <c r="C3340" s="8">
        <v>1</v>
      </c>
      <c r="D3340" s="8">
        <v>130</v>
      </c>
      <c r="E3340" s="8">
        <v>1</v>
      </c>
      <c r="F3340" s="16">
        <v>68.310061483652234</v>
      </c>
      <c r="G3340" s="16">
        <v>85.847857142857137</v>
      </c>
      <c r="H3340" s="16">
        <v>12.060663967201119</v>
      </c>
      <c r="I3340" s="8"/>
      <c r="J3340" s="8"/>
    </row>
    <row r="3341" spans="1:10">
      <c r="A3341" s="8">
        <v>2</v>
      </c>
      <c r="B3341" s="8">
        <v>58</v>
      </c>
      <c r="C3341" s="8">
        <v>1</v>
      </c>
      <c r="D3341" s="8">
        <v>130</v>
      </c>
      <c r="E3341" s="8">
        <v>2</v>
      </c>
      <c r="F3341" s="16">
        <v>59.621904269378831</v>
      </c>
      <c r="G3341" s="16">
        <v>71.212559999999982</v>
      </c>
      <c r="H3341" s="16">
        <v>10.004568372334834</v>
      </c>
      <c r="I3341" s="8"/>
      <c r="J3341" s="8"/>
    </row>
    <row r="3342" spans="1:10">
      <c r="A3342" s="8">
        <v>2</v>
      </c>
      <c r="B3342" s="8">
        <v>58</v>
      </c>
      <c r="C3342" s="8">
        <v>1</v>
      </c>
      <c r="D3342" s="8">
        <v>130</v>
      </c>
      <c r="E3342" s="8">
        <v>3</v>
      </c>
      <c r="F3342" s="16"/>
      <c r="G3342" s="16">
        <v>73.479249999999993</v>
      </c>
      <c r="H3342" s="16">
        <v>10.323012970926541</v>
      </c>
      <c r="I3342" s="8"/>
      <c r="J3342" s="8"/>
    </row>
    <row r="3343" spans="1:10">
      <c r="A3343" s="8">
        <v>2</v>
      </c>
      <c r="B3343" s="8">
        <v>58</v>
      </c>
      <c r="C3343" s="8">
        <v>1</v>
      </c>
      <c r="D3343" s="8">
        <v>130</v>
      </c>
      <c r="E3343" s="8">
        <v>4</v>
      </c>
      <c r="F3343" s="16">
        <v>75.848991553180468</v>
      </c>
      <c r="G3343" s="16">
        <v>38.311431818181816</v>
      </c>
      <c r="H3343" s="16">
        <v>5.3823277672793157</v>
      </c>
      <c r="I3343" s="8"/>
      <c r="J3343" s="8"/>
    </row>
    <row r="3344" spans="1:10">
      <c r="A3344" s="8">
        <v>2</v>
      </c>
      <c r="B3344" s="8">
        <v>58</v>
      </c>
      <c r="C3344" s="8">
        <v>1</v>
      </c>
      <c r="D3344" s="8">
        <v>260</v>
      </c>
      <c r="E3344" s="8">
        <v>1</v>
      </c>
      <c r="F3344" s="16">
        <v>79.94024018847324</v>
      </c>
      <c r="G3344" s="16">
        <v>52.283416666666675</v>
      </c>
      <c r="H3344" s="16">
        <v>7.3452354020265167</v>
      </c>
      <c r="I3344" s="8"/>
      <c r="J3344" s="8"/>
    </row>
    <row r="3345" spans="1:10">
      <c r="A3345" s="8">
        <v>2</v>
      </c>
      <c r="B3345" s="8">
        <v>58</v>
      </c>
      <c r="C3345" s="8">
        <v>1</v>
      </c>
      <c r="D3345" s="8">
        <v>260</v>
      </c>
      <c r="E3345" s="8">
        <v>2</v>
      </c>
      <c r="F3345" s="16">
        <v>79.204734815836346</v>
      </c>
      <c r="G3345" s="16">
        <v>117.26678571428573</v>
      </c>
      <c r="H3345" s="16">
        <v>16.474672101136509</v>
      </c>
      <c r="I3345" s="8"/>
      <c r="J3345" s="8"/>
    </row>
    <row r="3346" spans="1:10">
      <c r="A3346" s="8">
        <v>2</v>
      </c>
      <c r="B3346" s="8">
        <v>58</v>
      </c>
      <c r="C3346" s="8">
        <v>1</v>
      </c>
      <c r="D3346" s="8">
        <v>260</v>
      </c>
      <c r="E3346" s="8">
        <v>3</v>
      </c>
      <c r="F3346" s="16">
        <v>97.914152732287519</v>
      </c>
      <c r="G3346" s="16">
        <v>90.761526315789482</v>
      </c>
      <c r="H3346" s="16">
        <v>12.750979540740895</v>
      </c>
      <c r="I3346" s="8"/>
      <c r="J3346" s="8"/>
    </row>
    <row r="3347" spans="1:10">
      <c r="A3347" s="8">
        <v>2</v>
      </c>
      <c r="B3347" s="8">
        <v>58</v>
      </c>
      <c r="C3347" s="8">
        <v>1</v>
      </c>
      <c r="D3347" s="8">
        <v>260</v>
      </c>
      <c r="E3347" s="8">
        <v>4</v>
      </c>
      <c r="F3347" s="16">
        <v>72.585186462104218</v>
      </c>
      <c r="G3347" s="16">
        <v>81.588857142857137</v>
      </c>
      <c r="H3347" s="16">
        <v>11.46232209186657</v>
      </c>
      <c r="I3347" s="8"/>
      <c r="J3347" s="8"/>
    </row>
    <row r="3348" spans="1:10">
      <c r="A3348" s="8">
        <v>2</v>
      </c>
      <c r="B3348" s="8">
        <v>58</v>
      </c>
      <c r="C3348" s="8">
        <v>2</v>
      </c>
      <c r="D3348" s="8">
        <v>32.5</v>
      </c>
      <c r="E3348" s="8">
        <v>1</v>
      </c>
      <c r="F3348" s="16">
        <v>92.163383644580875</v>
      </c>
      <c r="G3348" s="16">
        <v>6.9270842105263162</v>
      </c>
      <c r="H3348" s="16">
        <v>0.90283540257122008</v>
      </c>
      <c r="I3348" s="8" t="s">
        <v>223</v>
      </c>
      <c r="J3348" s="8"/>
    </row>
    <row r="3349" spans="1:10">
      <c r="A3349" s="8">
        <v>2</v>
      </c>
      <c r="B3349" s="8">
        <v>58</v>
      </c>
      <c r="C3349" s="8">
        <v>2</v>
      </c>
      <c r="D3349" s="8">
        <v>32.5</v>
      </c>
      <c r="E3349" s="8">
        <v>2</v>
      </c>
      <c r="F3349" s="16">
        <v>121.29274324209089</v>
      </c>
      <c r="G3349" s="16">
        <v>7.0432272727272718</v>
      </c>
      <c r="H3349" s="16">
        <v>0.91797280600551256</v>
      </c>
      <c r="I3349" s="8"/>
      <c r="J3349" s="8"/>
    </row>
    <row r="3350" spans="1:10">
      <c r="A3350" s="8">
        <v>2</v>
      </c>
      <c r="B3350" s="8">
        <v>58</v>
      </c>
      <c r="C3350" s="8">
        <v>2</v>
      </c>
      <c r="D3350" s="8">
        <v>32.5</v>
      </c>
      <c r="E3350" s="8">
        <v>3</v>
      </c>
      <c r="F3350" s="16">
        <v>102.19152383388762</v>
      </c>
      <c r="G3350" s="16">
        <v>5.7883986486486494</v>
      </c>
      <c r="H3350" s="16">
        <v>0.75442582555212545</v>
      </c>
      <c r="I3350" s="8"/>
      <c r="J3350" s="8"/>
    </row>
    <row r="3351" spans="1:10">
      <c r="A3351" s="8">
        <v>2</v>
      </c>
      <c r="B3351" s="8">
        <v>58</v>
      </c>
      <c r="C3351" s="8">
        <v>2</v>
      </c>
      <c r="D3351" s="8">
        <v>32.5</v>
      </c>
      <c r="E3351" s="8">
        <v>4</v>
      </c>
      <c r="F3351" s="16">
        <v>114.53909780847617</v>
      </c>
      <c r="G3351" s="16"/>
      <c r="H3351" s="16"/>
      <c r="I3351" s="8"/>
      <c r="J3351" s="8"/>
    </row>
    <row r="3352" spans="1:10">
      <c r="A3352" s="8">
        <v>2</v>
      </c>
      <c r="B3352" s="8">
        <v>58</v>
      </c>
      <c r="C3352" s="8">
        <v>2</v>
      </c>
      <c r="D3352" s="8">
        <v>65</v>
      </c>
      <c r="E3352" s="8">
        <v>1</v>
      </c>
      <c r="F3352" s="16">
        <v>65.967425599044944</v>
      </c>
      <c r="G3352" s="16">
        <v>9.2961880733944948</v>
      </c>
      <c r="H3352" s="16">
        <v>1.2116104621432344</v>
      </c>
      <c r="I3352" s="8"/>
      <c r="J3352" s="8"/>
    </row>
    <row r="3353" spans="1:10">
      <c r="A3353" s="8">
        <v>2</v>
      </c>
      <c r="B3353" s="8">
        <v>58</v>
      </c>
      <c r="C3353" s="8">
        <v>2</v>
      </c>
      <c r="D3353" s="8">
        <v>65</v>
      </c>
      <c r="E3353" s="8">
        <v>2</v>
      </c>
      <c r="F3353" s="16">
        <v>92.845570052016711</v>
      </c>
      <c r="G3353" s="16">
        <v>7.8752926829268297</v>
      </c>
      <c r="H3353" s="16">
        <v>1.0264193163628665</v>
      </c>
      <c r="I3353" s="8"/>
      <c r="J3353" s="8"/>
    </row>
    <row r="3354" spans="1:10">
      <c r="A3354" s="8">
        <v>2</v>
      </c>
      <c r="B3354" s="8">
        <v>58</v>
      </c>
      <c r="C3354" s="8">
        <v>2</v>
      </c>
      <c r="D3354" s="8">
        <v>65</v>
      </c>
      <c r="E3354" s="8">
        <v>3</v>
      </c>
      <c r="F3354" s="16">
        <v>91.140104033427136</v>
      </c>
      <c r="G3354" s="16">
        <v>8.3039556650246311</v>
      </c>
      <c r="H3354" s="16">
        <v>1.0822887275390072</v>
      </c>
      <c r="I3354" s="8"/>
      <c r="J3354" s="8"/>
    </row>
    <row r="3355" spans="1:10">
      <c r="A3355" s="8">
        <v>2</v>
      </c>
      <c r="B3355" s="8">
        <v>58</v>
      </c>
      <c r="C3355" s="8">
        <v>2</v>
      </c>
      <c r="D3355" s="8">
        <v>65</v>
      </c>
      <c r="E3355" s="8">
        <v>4</v>
      </c>
      <c r="F3355" s="16">
        <v>88.888888888888886</v>
      </c>
      <c r="G3355" s="16">
        <v>11.168263473053893</v>
      </c>
      <c r="H3355" s="16">
        <v>1.4556057559389701</v>
      </c>
      <c r="I3355" s="8"/>
      <c r="J3355" s="8"/>
    </row>
    <row r="3356" spans="1:10">
      <c r="A3356" s="8">
        <v>2</v>
      </c>
      <c r="B3356" s="8">
        <v>58</v>
      </c>
      <c r="C3356" s="8">
        <v>2</v>
      </c>
      <c r="D3356" s="8">
        <v>130</v>
      </c>
      <c r="E3356" s="8">
        <v>1</v>
      </c>
      <c r="F3356" s="16">
        <v>73.403257440095501</v>
      </c>
      <c r="G3356" s="16">
        <v>11.864276785714285</v>
      </c>
      <c r="H3356" s="16">
        <v>1.5463200363249061</v>
      </c>
      <c r="I3356" s="8"/>
      <c r="J3356" s="8"/>
    </row>
    <row r="3357" spans="1:10">
      <c r="A3357" s="8">
        <v>2</v>
      </c>
      <c r="B3357" s="8">
        <v>58</v>
      </c>
      <c r="C3357" s="8">
        <v>2</v>
      </c>
      <c r="D3357" s="8">
        <v>130</v>
      </c>
      <c r="E3357" s="8">
        <v>2</v>
      </c>
      <c r="F3357" s="16">
        <v>91.071885392683555</v>
      </c>
      <c r="G3357" s="16">
        <v>10.505333333333335</v>
      </c>
      <c r="H3357" s="16">
        <v>1.3692033416790559</v>
      </c>
      <c r="I3357" s="8"/>
      <c r="J3357" s="8"/>
    </row>
    <row r="3358" spans="1:10">
      <c r="A3358" s="8">
        <v>2</v>
      </c>
      <c r="B3358" s="8">
        <v>58</v>
      </c>
      <c r="C3358" s="8">
        <v>2</v>
      </c>
      <c r="D3358" s="8">
        <v>130</v>
      </c>
      <c r="E3358" s="8">
        <v>3</v>
      </c>
      <c r="F3358" s="16">
        <v>107.4443591711435</v>
      </c>
      <c r="G3358" s="16">
        <v>10.495333333333335</v>
      </c>
      <c r="H3358" s="16">
        <v>1.367900000511066</v>
      </c>
      <c r="I3358" s="8"/>
      <c r="J3358" s="8"/>
    </row>
    <row r="3359" spans="1:10">
      <c r="A3359" s="8">
        <v>2</v>
      </c>
      <c r="B3359" s="8">
        <v>58</v>
      </c>
      <c r="C3359" s="8">
        <v>2</v>
      </c>
      <c r="D3359" s="8">
        <v>130</v>
      </c>
      <c r="E3359" s="8">
        <v>4</v>
      </c>
      <c r="F3359" s="16">
        <v>65.148801910121932</v>
      </c>
      <c r="G3359" s="16">
        <v>12.802396039603959</v>
      </c>
      <c r="H3359" s="16">
        <v>1.6685889807327501</v>
      </c>
      <c r="I3359" s="8"/>
      <c r="J3359" s="8"/>
    </row>
    <row r="3360" spans="1:10">
      <c r="A3360" s="8">
        <v>2</v>
      </c>
      <c r="B3360" s="8">
        <v>58</v>
      </c>
      <c r="C3360" s="8">
        <v>2</v>
      </c>
      <c r="D3360" s="8">
        <v>260</v>
      </c>
      <c r="E3360" s="8">
        <v>1</v>
      </c>
      <c r="F3360" s="16">
        <v>46.252238424149397</v>
      </c>
      <c r="G3360" s="16">
        <v>6.3588750000000003</v>
      </c>
      <c r="H3360" s="16">
        <v>0.82877835696021762</v>
      </c>
      <c r="I3360" s="8"/>
      <c r="J3360" s="8"/>
    </row>
    <row r="3361" spans="1:10">
      <c r="A3361" s="8">
        <v>2</v>
      </c>
      <c r="B3361" s="8">
        <v>58</v>
      </c>
      <c r="C3361" s="8">
        <v>2</v>
      </c>
      <c r="D3361" s="8">
        <v>260</v>
      </c>
      <c r="E3361" s="8">
        <v>2</v>
      </c>
      <c r="F3361" s="16">
        <v>76.677752195787505</v>
      </c>
      <c r="G3361" s="16">
        <v>5.7204120603015083</v>
      </c>
      <c r="H3361" s="16">
        <v>0.74556485360572389</v>
      </c>
      <c r="I3361" s="8"/>
      <c r="J3361" s="8"/>
    </row>
    <row r="3362" spans="1:10">
      <c r="A3362" s="8">
        <v>2</v>
      </c>
      <c r="B3362" s="8">
        <v>58</v>
      </c>
      <c r="C3362" s="8">
        <v>2</v>
      </c>
      <c r="D3362" s="8">
        <v>260</v>
      </c>
      <c r="E3362" s="8">
        <v>3</v>
      </c>
      <c r="F3362" s="16">
        <v>81.384838407094733</v>
      </c>
      <c r="G3362" s="16">
        <v>5.308894736842106</v>
      </c>
      <c r="H3362" s="16">
        <v>0.69193010670515576</v>
      </c>
      <c r="I3362" s="8"/>
      <c r="J3362" s="8"/>
    </row>
    <row r="3363" spans="1:10">
      <c r="A3363" s="8">
        <v>2</v>
      </c>
      <c r="B3363" s="8">
        <v>58</v>
      </c>
      <c r="C3363" s="8">
        <v>2</v>
      </c>
      <c r="D3363" s="8">
        <v>260</v>
      </c>
      <c r="E3363" s="8">
        <v>4</v>
      </c>
      <c r="F3363" s="16">
        <v>74.562974332736417</v>
      </c>
      <c r="G3363" s="16"/>
      <c r="H3363" s="16"/>
      <c r="I3363" s="8"/>
      <c r="J3363" s="8"/>
    </row>
    <row r="3364" spans="1:10">
      <c r="A3364" s="8">
        <v>2</v>
      </c>
      <c r="B3364" s="8">
        <v>58</v>
      </c>
      <c r="C3364" s="8">
        <v>3</v>
      </c>
      <c r="D3364" s="8">
        <v>32.5</v>
      </c>
      <c r="E3364" s="8">
        <v>1</v>
      </c>
      <c r="F3364" s="16">
        <v>106.43200370520465</v>
      </c>
      <c r="G3364" s="16">
        <v>6.4944505813953493</v>
      </c>
      <c r="H3364" s="16">
        <v>1.2561141250768093</v>
      </c>
      <c r="I3364" s="8" t="s">
        <v>223</v>
      </c>
      <c r="J3364" s="8"/>
    </row>
    <row r="3365" spans="1:10">
      <c r="A3365" s="8">
        <v>2</v>
      </c>
      <c r="B3365" s="8">
        <v>58</v>
      </c>
      <c r="C3365" s="8">
        <v>3</v>
      </c>
      <c r="D3365" s="8">
        <v>32.5</v>
      </c>
      <c r="E3365" s="8">
        <v>2</v>
      </c>
      <c r="F3365" s="16">
        <v>86.516528686389165</v>
      </c>
      <c r="G3365" s="16">
        <v>7.5390483870967744</v>
      </c>
      <c r="H3365" s="16">
        <v>1.4581533957311539</v>
      </c>
      <c r="I3365" s="8"/>
      <c r="J3365" s="8"/>
    </row>
    <row r="3366" spans="1:10">
      <c r="A3366" s="8">
        <v>2</v>
      </c>
      <c r="B3366" s="8">
        <v>58</v>
      </c>
      <c r="C3366" s="8">
        <v>3</v>
      </c>
      <c r="D3366" s="8">
        <v>32.5</v>
      </c>
      <c r="E3366" s="8">
        <v>3</v>
      </c>
      <c r="F3366" s="16">
        <v>101.89312800324205</v>
      </c>
      <c r="G3366" s="16">
        <v>6.8790870967741951</v>
      </c>
      <c r="H3366" s="16">
        <v>1.3305080024236882</v>
      </c>
      <c r="I3366" s="8"/>
      <c r="J3366" s="8"/>
    </row>
    <row r="3367" spans="1:10">
      <c r="A3367" s="8">
        <v>2</v>
      </c>
      <c r="B3367" s="8">
        <v>58</v>
      </c>
      <c r="C3367" s="8">
        <v>3</v>
      </c>
      <c r="D3367" s="8">
        <v>32.5</v>
      </c>
      <c r="E3367" s="8">
        <v>4</v>
      </c>
      <c r="F3367" s="16">
        <v>81.885022868059977</v>
      </c>
      <c r="G3367" s="16">
        <v>4.9121589242053796</v>
      </c>
      <c r="H3367" s="16">
        <v>0.95007762889017033</v>
      </c>
      <c r="I3367" s="8"/>
      <c r="J3367" s="8"/>
    </row>
    <row r="3368" spans="1:10">
      <c r="A3368" s="8">
        <v>2</v>
      </c>
      <c r="B3368" s="8">
        <v>58</v>
      </c>
      <c r="C3368" s="8">
        <v>3</v>
      </c>
      <c r="D3368" s="8">
        <v>65</v>
      </c>
      <c r="E3368" s="8">
        <v>1</v>
      </c>
      <c r="F3368" s="16">
        <v>87.628090082788162</v>
      </c>
      <c r="G3368" s="16">
        <v>6.445990000000001</v>
      </c>
      <c r="H3368" s="16">
        <v>1.2467411965993009</v>
      </c>
      <c r="I3368" s="8"/>
      <c r="J3368" s="8"/>
    </row>
    <row r="3369" spans="1:10">
      <c r="A3369" s="8">
        <v>2</v>
      </c>
      <c r="B3369" s="8">
        <v>58</v>
      </c>
      <c r="C3369" s="8">
        <v>3</v>
      </c>
      <c r="D3369" s="8">
        <v>65</v>
      </c>
      <c r="E3369" s="8">
        <v>2</v>
      </c>
      <c r="F3369" s="16">
        <v>80.310310889828045</v>
      </c>
      <c r="G3369" s="16">
        <v>8.4843580246913568</v>
      </c>
      <c r="H3369" s="16">
        <v>1.6409889987543547</v>
      </c>
      <c r="I3369" s="8"/>
      <c r="J3369" s="8"/>
    </row>
    <row r="3370" spans="1:10">
      <c r="A3370" s="8">
        <v>2</v>
      </c>
      <c r="B3370" s="8">
        <v>58</v>
      </c>
      <c r="C3370" s="8">
        <v>3</v>
      </c>
      <c r="D3370" s="8">
        <v>65</v>
      </c>
      <c r="E3370" s="8">
        <v>3</v>
      </c>
      <c r="F3370" s="16">
        <v>96.520581253980211</v>
      </c>
      <c r="G3370" s="16">
        <v>8.1542588235294104</v>
      </c>
      <c r="H3370" s="16">
        <v>1.5771433717749272</v>
      </c>
      <c r="I3370" s="8"/>
      <c r="J3370" s="8"/>
    </row>
    <row r="3371" spans="1:10">
      <c r="A3371" s="8">
        <v>2</v>
      </c>
      <c r="B3371" s="8">
        <v>58</v>
      </c>
      <c r="C3371" s="8">
        <v>3</v>
      </c>
      <c r="D3371" s="8">
        <v>65</v>
      </c>
      <c r="E3371" s="8">
        <v>4</v>
      </c>
      <c r="F3371" s="16">
        <v>65.767382620274418</v>
      </c>
      <c r="G3371" s="16">
        <v>6.0632639296187687</v>
      </c>
      <c r="H3371" s="16">
        <v>1.17271682501994</v>
      </c>
      <c r="I3371" s="8"/>
      <c r="J3371" s="8"/>
    </row>
    <row r="3372" spans="1:10">
      <c r="A3372" s="8">
        <v>2</v>
      </c>
      <c r="B3372" s="8">
        <v>58</v>
      </c>
      <c r="C3372" s="8">
        <v>3</v>
      </c>
      <c r="D3372" s="8">
        <v>130</v>
      </c>
      <c r="E3372" s="8">
        <v>1</v>
      </c>
      <c r="F3372" s="16">
        <v>79.893475366178436</v>
      </c>
      <c r="G3372" s="16">
        <v>5.0307310344827583</v>
      </c>
      <c r="H3372" s="16">
        <v>0.97301107040195101</v>
      </c>
      <c r="I3372" s="8"/>
      <c r="J3372" s="8"/>
    </row>
    <row r="3373" spans="1:10">
      <c r="A3373" s="8">
        <v>2</v>
      </c>
      <c r="B3373" s="8">
        <v>58</v>
      </c>
      <c r="C3373" s="8">
        <v>3</v>
      </c>
      <c r="D3373" s="8">
        <v>130</v>
      </c>
      <c r="E3373" s="8">
        <v>2</v>
      </c>
      <c r="F3373" s="16">
        <v>87.85966537370463</v>
      </c>
      <c r="G3373" s="16">
        <v>8.1715540540540541</v>
      </c>
      <c r="H3373" s="16">
        <v>1.5804885020651938</v>
      </c>
      <c r="I3373" s="8"/>
      <c r="J3373" s="8"/>
    </row>
    <row r="3374" spans="1:10">
      <c r="A3374" s="8">
        <v>2</v>
      </c>
      <c r="B3374" s="8">
        <v>58</v>
      </c>
      <c r="C3374" s="8">
        <v>3</v>
      </c>
      <c r="D3374" s="8">
        <v>130</v>
      </c>
      <c r="E3374" s="8">
        <v>3</v>
      </c>
      <c r="F3374" s="16">
        <v>84.52498118450761</v>
      </c>
      <c r="G3374" s="16">
        <v>9.1905606060606058</v>
      </c>
      <c r="H3374" s="16">
        <v>1.7775780799254102</v>
      </c>
      <c r="I3374" s="8"/>
      <c r="J3374" s="8"/>
    </row>
    <row r="3375" spans="1:10">
      <c r="A3375" s="8">
        <v>2</v>
      </c>
      <c r="B3375" s="8">
        <v>58</v>
      </c>
      <c r="C3375" s="8">
        <v>3</v>
      </c>
      <c r="D3375" s="8">
        <v>130</v>
      </c>
      <c r="E3375" s="8">
        <v>4</v>
      </c>
      <c r="F3375" s="16">
        <v>67.758930122155974</v>
      </c>
      <c r="G3375" s="16">
        <v>8.0399634146341459</v>
      </c>
      <c r="H3375" s="16">
        <v>1.5550371018533342</v>
      </c>
      <c r="I3375" s="8"/>
      <c r="J3375" s="8"/>
    </row>
    <row r="3376" spans="1:10">
      <c r="A3376" s="8">
        <v>2</v>
      </c>
      <c r="B3376" s="8">
        <v>58</v>
      </c>
      <c r="C3376" s="8">
        <v>3</v>
      </c>
      <c r="D3376" s="8">
        <v>260</v>
      </c>
      <c r="E3376" s="8">
        <v>1</v>
      </c>
      <c r="F3376" s="16">
        <v>75.910380362415324</v>
      </c>
      <c r="G3376" s="16">
        <v>4.3596000000000004</v>
      </c>
      <c r="H3376" s="16">
        <v>0.84320529828533897</v>
      </c>
      <c r="I3376" s="8"/>
      <c r="J3376" s="8"/>
    </row>
    <row r="3377" spans="1:10">
      <c r="A3377" s="8">
        <v>2</v>
      </c>
      <c r="B3377" s="8">
        <v>58</v>
      </c>
      <c r="C3377" s="8">
        <v>3</v>
      </c>
      <c r="D3377" s="8">
        <v>260</v>
      </c>
      <c r="E3377" s="8">
        <v>2</v>
      </c>
      <c r="F3377" s="16">
        <v>85.219707057256997</v>
      </c>
      <c r="G3377" s="16">
        <v>3.9257894736842105</v>
      </c>
      <c r="H3377" s="16">
        <v>0.75930050558843432</v>
      </c>
      <c r="I3377" s="8"/>
      <c r="J3377" s="8"/>
    </row>
    <row r="3378" spans="1:10">
      <c r="A3378" s="8">
        <v>2</v>
      </c>
      <c r="B3378" s="8">
        <v>58</v>
      </c>
      <c r="C3378" s="8">
        <v>3</v>
      </c>
      <c r="D3378" s="8">
        <v>260</v>
      </c>
      <c r="E3378" s="8">
        <v>3</v>
      </c>
      <c r="F3378" s="16">
        <v>72.01991547501882</v>
      </c>
      <c r="G3378" s="16">
        <v>4.6505180722891568</v>
      </c>
      <c r="H3378" s="16">
        <v>0.89947276775987184</v>
      </c>
      <c r="I3378" s="8"/>
      <c r="J3378" s="8"/>
    </row>
    <row r="3379" spans="1:10">
      <c r="A3379" s="8">
        <v>2</v>
      </c>
      <c r="B3379" s="8">
        <v>58</v>
      </c>
      <c r="C3379" s="8">
        <v>3</v>
      </c>
      <c r="D3379" s="8">
        <v>260</v>
      </c>
      <c r="E3379" s="8">
        <v>4</v>
      </c>
      <c r="F3379" s="16">
        <v>64.238985700225797</v>
      </c>
      <c r="G3379" s="16">
        <v>3.7390263157894732</v>
      </c>
      <c r="H3379" s="16">
        <v>0.72317799795898585</v>
      </c>
      <c r="I3379" s="8"/>
      <c r="J3379" s="8"/>
    </row>
    <row r="3380" spans="1:10">
      <c r="A3380" s="1">
        <v>3</v>
      </c>
      <c r="B3380" s="1">
        <v>59</v>
      </c>
      <c r="C3380" s="1">
        <v>1</v>
      </c>
      <c r="D3380" s="1">
        <v>80</v>
      </c>
      <c r="E3380" s="20">
        <v>1</v>
      </c>
      <c r="F3380" s="6">
        <v>101.66830225711483</v>
      </c>
      <c r="G3380" s="6">
        <v>17.923499676154634</v>
      </c>
      <c r="H3380" s="6">
        <v>0.97961278133024088</v>
      </c>
      <c r="I3380" t="s">
        <v>224</v>
      </c>
      <c r="J3380" s="6"/>
    </row>
    <row r="3381" spans="1:10">
      <c r="A3381" s="1">
        <v>3</v>
      </c>
      <c r="B3381" s="1">
        <v>59</v>
      </c>
      <c r="C3381" s="1">
        <v>1</v>
      </c>
      <c r="D3381" s="1">
        <v>80</v>
      </c>
      <c r="E3381" s="20">
        <v>2</v>
      </c>
      <c r="F3381" s="6">
        <v>100.88321884200195</v>
      </c>
      <c r="G3381" s="6">
        <v>17.58383670940654</v>
      </c>
      <c r="H3381" s="6">
        <v>0.96104842785112343</v>
      </c>
      <c r="J3381" s="6"/>
    </row>
    <row r="3382" spans="1:10">
      <c r="A3382" s="1">
        <v>3</v>
      </c>
      <c r="B3382" s="1">
        <v>59</v>
      </c>
      <c r="C3382" s="1">
        <v>1</v>
      </c>
      <c r="D3382" s="1">
        <v>80</v>
      </c>
      <c r="E3382" s="20">
        <v>3</v>
      </c>
      <c r="F3382" s="6">
        <v>97.742885181550548</v>
      </c>
      <c r="G3382" s="6">
        <v>14.005476043761846</v>
      </c>
      <c r="H3382" s="6">
        <v>0.7654723457459911</v>
      </c>
      <c r="J3382" s="6"/>
    </row>
    <row r="3383" spans="1:10">
      <c r="A3383" s="1">
        <v>3</v>
      </c>
      <c r="B3383" s="1">
        <v>59</v>
      </c>
      <c r="C3383" s="1">
        <v>1</v>
      </c>
      <c r="D3383" s="1">
        <v>80</v>
      </c>
      <c r="E3383" s="20">
        <v>4</v>
      </c>
      <c r="F3383" s="6">
        <v>93.032384690873414</v>
      </c>
      <c r="G3383" s="6">
        <v>22.766430353500134</v>
      </c>
      <c r="H3383" s="6">
        <v>1.2443042130451998</v>
      </c>
      <c r="J3383" s="6"/>
    </row>
    <row r="3384" spans="1:10">
      <c r="A3384" s="1">
        <v>3</v>
      </c>
      <c r="B3384" s="1">
        <v>59</v>
      </c>
      <c r="C3384" s="1">
        <v>1</v>
      </c>
      <c r="D3384" s="1">
        <v>160</v>
      </c>
      <c r="E3384" s="20">
        <v>1</v>
      </c>
      <c r="F3384" s="6">
        <v>96.957801766437697</v>
      </c>
      <c r="G3384" s="6">
        <v>15.364490849255393</v>
      </c>
      <c r="H3384" s="6">
        <v>0.83974959614534694</v>
      </c>
      <c r="J3384" s="6"/>
    </row>
    <row r="3385" spans="1:10">
      <c r="A3385" s="1">
        <v>3</v>
      </c>
      <c r="B3385" s="1">
        <v>59</v>
      </c>
      <c r="C3385" s="1">
        <v>1</v>
      </c>
      <c r="D3385" s="1">
        <v>160</v>
      </c>
      <c r="E3385" s="20">
        <v>2</v>
      </c>
      <c r="F3385" s="6">
        <v>96.957801766437697</v>
      </c>
      <c r="G3385" s="6">
        <v>15.937564049260102</v>
      </c>
      <c r="H3385" s="6">
        <v>0.87107103679620967</v>
      </c>
      <c r="J3385" s="6"/>
    </row>
    <row r="3386" spans="1:10">
      <c r="A3386" s="1">
        <v>3</v>
      </c>
      <c r="B3386" s="1">
        <v>59</v>
      </c>
      <c r="C3386" s="1">
        <v>1</v>
      </c>
      <c r="D3386" s="1">
        <v>160</v>
      </c>
      <c r="E3386" s="20">
        <v>3</v>
      </c>
      <c r="F3386" s="6">
        <v>98.135426889106967</v>
      </c>
      <c r="G3386" s="6">
        <v>13.253659925773523</v>
      </c>
      <c r="H3386" s="6">
        <v>0.72438167195468528</v>
      </c>
      <c r="J3386" s="6"/>
    </row>
    <row r="3387" spans="1:10">
      <c r="A3387" s="1">
        <v>3</v>
      </c>
      <c r="B3387" s="1">
        <v>59</v>
      </c>
      <c r="C3387" s="1">
        <v>1</v>
      </c>
      <c r="D3387" s="1">
        <v>160</v>
      </c>
      <c r="E3387" s="20">
        <v>4</v>
      </c>
      <c r="F3387" s="6">
        <v>92.639842983316981</v>
      </c>
      <c r="G3387" s="6">
        <v>18.817685382677421</v>
      </c>
      <c r="H3387" s="6">
        <v>1.0284846960131699</v>
      </c>
      <c r="J3387" s="6"/>
    </row>
    <row r="3388" spans="1:10">
      <c r="A3388" s="1">
        <v>3</v>
      </c>
      <c r="B3388" s="1">
        <v>59</v>
      </c>
      <c r="C3388" s="1">
        <v>1</v>
      </c>
      <c r="D3388" s="1">
        <v>320</v>
      </c>
      <c r="E3388" s="20">
        <v>1</v>
      </c>
      <c r="F3388" s="6">
        <v>98.920510304219832</v>
      </c>
      <c r="G3388" s="6">
        <v>14.682354835247397</v>
      </c>
      <c r="H3388" s="6">
        <v>0.80246730362426588</v>
      </c>
      <c r="J3388" s="6"/>
    </row>
    <row r="3389" spans="1:10">
      <c r="A3389" s="1">
        <v>3</v>
      </c>
      <c r="B3389" s="1">
        <v>59</v>
      </c>
      <c r="C3389" s="1">
        <v>1</v>
      </c>
      <c r="D3389" s="1">
        <v>320</v>
      </c>
      <c r="E3389" s="20">
        <v>2</v>
      </c>
      <c r="F3389" s="6">
        <v>98.135426889106967</v>
      </c>
      <c r="G3389" s="6">
        <v>19.873062736301485</v>
      </c>
      <c r="H3389" s="6">
        <v>1.0861665753010672</v>
      </c>
      <c r="J3389" s="6"/>
    </row>
    <row r="3390" spans="1:10">
      <c r="A3390" s="1">
        <v>3</v>
      </c>
      <c r="B3390" s="1">
        <v>59</v>
      </c>
      <c r="C3390" s="1">
        <v>1</v>
      </c>
      <c r="D3390" s="1">
        <v>320</v>
      </c>
      <c r="E3390" s="20">
        <v>3</v>
      </c>
      <c r="F3390" s="6">
        <v>95.780176643768399</v>
      </c>
      <c r="G3390" s="6">
        <v>34.724787037588612</v>
      </c>
      <c r="H3390" s="6">
        <v>1.8978908040067854</v>
      </c>
      <c r="J3390" s="6"/>
    </row>
    <row r="3391" spans="1:10">
      <c r="A3391" s="1">
        <v>3</v>
      </c>
      <c r="B3391" s="1">
        <v>59</v>
      </c>
      <c r="C3391" s="1">
        <v>1</v>
      </c>
      <c r="D3391" s="1">
        <v>320</v>
      </c>
      <c r="E3391" s="20">
        <v>4</v>
      </c>
      <c r="F3391" s="6">
        <v>94.60255152109913</v>
      </c>
      <c r="G3391" s="6">
        <v>27.860495954358122</v>
      </c>
      <c r="H3391" s="6">
        <v>1.522721478741037</v>
      </c>
      <c r="J3391" s="6"/>
    </row>
    <row r="3392" spans="1:10">
      <c r="A3392" s="1">
        <v>3</v>
      </c>
      <c r="B3392" s="1">
        <v>59</v>
      </c>
      <c r="C3392" s="1">
        <v>1</v>
      </c>
      <c r="D3392" s="1">
        <v>640</v>
      </c>
      <c r="E3392" s="20">
        <v>1</v>
      </c>
      <c r="F3392" s="6">
        <v>98.527968596663399</v>
      </c>
      <c r="G3392" s="6">
        <v>19.111173054024658</v>
      </c>
      <c r="H3392" s="6">
        <v>1.0445253286579816</v>
      </c>
      <c r="J3392" s="6"/>
    </row>
    <row r="3393" spans="1:10">
      <c r="A3393" s="1">
        <v>3</v>
      </c>
      <c r="B3393" s="1">
        <v>59</v>
      </c>
      <c r="C3393" s="1">
        <v>1</v>
      </c>
      <c r="D3393" s="1">
        <v>640</v>
      </c>
      <c r="E3393" s="20">
        <v>2</v>
      </c>
      <c r="F3393" s="6">
        <v>99.31305201177625</v>
      </c>
      <c r="G3393" s="6">
        <v>29.994471517167277</v>
      </c>
      <c r="H3393" s="6">
        <v>1.6393543782386388</v>
      </c>
      <c r="J3393" s="6"/>
    </row>
    <row r="3394" spans="1:10">
      <c r="A3394" s="1">
        <v>3</v>
      </c>
      <c r="B3394" s="1">
        <v>59</v>
      </c>
      <c r="C3394" s="1">
        <v>1</v>
      </c>
      <c r="D3394" s="1">
        <v>640</v>
      </c>
      <c r="E3394" s="20">
        <v>3</v>
      </c>
      <c r="F3394" s="6">
        <v>96.172718351324832</v>
      </c>
      <c r="G3394" s="6">
        <v>22.165579495133141</v>
      </c>
      <c r="H3394" s="6">
        <v>1.2114645784222458</v>
      </c>
      <c r="J3394" s="6"/>
    </row>
    <row r="3395" spans="1:10">
      <c r="A3395" s="1">
        <v>3</v>
      </c>
      <c r="B3395" s="1">
        <v>59</v>
      </c>
      <c r="C3395" s="1">
        <v>1</v>
      </c>
      <c r="D3395" s="1">
        <v>640</v>
      </c>
      <c r="E3395" s="20">
        <v>4</v>
      </c>
      <c r="F3395" s="6">
        <v>96.172718351324832</v>
      </c>
      <c r="G3395" s="6">
        <v>38.773717498243144</v>
      </c>
      <c r="H3395" s="6">
        <v>2.1191859808215781</v>
      </c>
      <c r="J3395" s="6"/>
    </row>
    <row r="3396" spans="1:10">
      <c r="A3396" s="1">
        <v>3</v>
      </c>
      <c r="B3396" s="1">
        <v>59</v>
      </c>
      <c r="C3396" s="1">
        <v>2</v>
      </c>
      <c r="D3396" s="1">
        <v>80</v>
      </c>
      <c r="E3396" s="20">
        <v>1</v>
      </c>
      <c r="F3396" s="6">
        <v>95.454545454545467</v>
      </c>
      <c r="G3396" s="6">
        <v>8.8039926555958381</v>
      </c>
      <c r="H3396" s="6">
        <v>0.51433244291035873</v>
      </c>
      <c r="I3396" t="s">
        <v>224</v>
      </c>
      <c r="J3396" s="6"/>
    </row>
    <row r="3397" spans="1:10">
      <c r="A3397" s="1">
        <v>3</v>
      </c>
      <c r="B3397" s="1">
        <v>59</v>
      </c>
      <c r="C3397" s="1">
        <v>2</v>
      </c>
      <c r="D3397" s="1">
        <v>80</v>
      </c>
      <c r="E3397" s="20">
        <v>2</v>
      </c>
      <c r="F3397" s="6">
        <v>92.045454545454561</v>
      </c>
      <c r="G3397" s="6">
        <v>16.286974243990318</v>
      </c>
      <c r="H3397" s="6">
        <v>0.95149094032981096</v>
      </c>
      <c r="J3397" s="6"/>
    </row>
    <row r="3398" spans="1:10">
      <c r="A3398" s="1">
        <v>3</v>
      </c>
      <c r="B3398" s="1">
        <v>59</v>
      </c>
      <c r="C3398" s="1">
        <v>2</v>
      </c>
      <c r="D3398" s="1">
        <v>80</v>
      </c>
      <c r="E3398" s="20">
        <v>3</v>
      </c>
      <c r="F3398" s="6">
        <v>89.01515151515153</v>
      </c>
      <c r="G3398" s="6">
        <v>22.22022358129805</v>
      </c>
      <c r="H3398" s="6">
        <v>1.298113517770753</v>
      </c>
      <c r="J3398" s="6"/>
    </row>
    <row r="3399" spans="1:10">
      <c r="A3399" s="1">
        <v>3</v>
      </c>
      <c r="B3399" s="1">
        <v>59</v>
      </c>
      <c r="C3399" s="1">
        <v>2</v>
      </c>
      <c r="D3399" s="1">
        <v>80</v>
      </c>
      <c r="E3399" s="20">
        <v>4</v>
      </c>
      <c r="F3399" s="6">
        <v>93.560606060606077</v>
      </c>
      <c r="G3399" s="6">
        <v>27.999005694027893</v>
      </c>
      <c r="H3399" s="6">
        <v>1.6357120639483078</v>
      </c>
      <c r="J3399" s="6"/>
    </row>
    <row r="3400" spans="1:10">
      <c r="A3400" s="1">
        <v>3</v>
      </c>
      <c r="B3400" s="1">
        <v>59</v>
      </c>
      <c r="C3400" s="1">
        <v>2</v>
      </c>
      <c r="D3400" s="1">
        <v>160</v>
      </c>
      <c r="E3400" s="20">
        <v>1</v>
      </c>
      <c r="F3400" s="6">
        <v>101.13636363636364</v>
      </c>
      <c r="G3400" s="6">
        <v>14.177792293001838</v>
      </c>
      <c r="H3400" s="6">
        <v>0.82827176604928421</v>
      </c>
    </row>
    <row r="3401" spans="1:10">
      <c r="A3401" s="1">
        <v>3</v>
      </c>
      <c r="B3401" s="1">
        <v>59</v>
      </c>
      <c r="C3401" s="1">
        <v>2</v>
      </c>
      <c r="D3401" s="1">
        <v>160</v>
      </c>
      <c r="E3401" s="20">
        <v>2</v>
      </c>
      <c r="F3401" s="6">
        <v>93.181818181818187</v>
      </c>
      <c r="G3401" s="6">
        <v>22.805546543522503</v>
      </c>
      <c r="H3401" s="6">
        <v>1.3323082974382578</v>
      </c>
      <c r="J3401" s="6"/>
    </row>
    <row r="3402" spans="1:10">
      <c r="A3402" s="1">
        <v>3</v>
      </c>
      <c r="B3402" s="1">
        <v>59</v>
      </c>
      <c r="C3402" s="1">
        <v>2</v>
      </c>
      <c r="D3402" s="1">
        <v>160</v>
      </c>
      <c r="E3402" s="20">
        <v>3</v>
      </c>
      <c r="F3402" s="6">
        <v>92.424242424242436</v>
      </c>
      <c r="G3402" s="6">
        <v>18.960056915569453</v>
      </c>
      <c r="H3402" s="6">
        <v>1.1076533991547606</v>
      </c>
      <c r="J3402" s="6"/>
    </row>
    <row r="3403" spans="1:10">
      <c r="A3403" s="1">
        <v>3</v>
      </c>
      <c r="B3403" s="1">
        <v>59</v>
      </c>
      <c r="C3403" s="1">
        <v>2</v>
      </c>
      <c r="D3403" s="1">
        <v>160</v>
      </c>
      <c r="E3403" s="20">
        <v>4</v>
      </c>
      <c r="F3403" s="6">
        <v>93.939393939393938</v>
      </c>
      <c r="G3403" s="6">
        <v>19.663188556151866</v>
      </c>
      <c r="H3403" s="6">
        <v>1.1487306045245833</v>
      </c>
      <c r="J3403" s="6"/>
    </row>
    <row r="3404" spans="1:10">
      <c r="A3404" s="1">
        <v>3</v>
      </c>
      <c r="B3404" s="1">
        <v>59</v>
      </c>
      <c r="C3404" s="1">
        <v>2</v>
      </c>
      <c r="D3404" s="1">
        <v>320</v>
      </c>
      <c r="E3404" s="20">
        <v>1</v>
      </c>
      <c r="F3404" s="6">
        <v>100.75757575757578</v>
      </c>
      <c r="G3404" s="6">
        <v>20.267772266694774</v>
      </c>
      <c r="H3404" s="6">
        <v>1.184050604092018</v>
      </c>
      <c r="J3404" s="6"/>
    </row>
    <row r="3405" spans="1:10">
      <c r="A3405" s="1">
        <v>3</v>
      </c>
      <c r="B3405" s="1">
        <v>59</v>
      </c>
      <c r="C3405" s="1">
        <v>2</v>
      </c>
      <c r="D3405" s="1">
        <v>320</v>
      </c>
      <c r="E3405" s="20">
        <v>2</v>
      </c>
      <c r="F3405" s="6">
        <v>94.696969696969717</v>
      </c>
      <c r="G3405" s="6">
        <v>24.499402182920189</v>
      </c>
      <c r="H3405" s="6">
        <v>1.4312639580151847</v>
      </c>
      <c r="J3405" s="6"/>
    </row>
    <row r="3406" spans="1:10">
      <c r="A3406" s="1">
        <v>3</v>
      </c>
      <c r="B3406" s="1">
        <v>59</v>
      </c>
      <c r="C3406" s="1">
        <v>2</v>
      </c>
      <c r="D3406" s="1">
        <v>320</v>
      </c>
      <c r="E3406" s="20">
        <v>3</v>
      </c>
      <c r="F3406" s="6">
        <v>92.045454545454561</v>
      </c>
      <c r="G3406" s="6">
        <v>24.496705385577464</v>
      </c>
      <c r="H3406" s="6">
        <v>1.4311064101366735</v>
      </c>
      <c r="J3406" s="6"/>
    </row>
    <row r="3407" spans="1:10">
      <c r="A3407" s="1">
        <v>3</v>
      </c>
      <c r="B3407" s="1">
        <v>59</v>
      </c>
      <c r="C3407" s="1">
        <v>2</v>
      </c>
      <c r="D3407" s="1">
        <v>320</v>
      </c>
      <c r="E3407" s="20">
        <v>4</v>
      </c>
      <c r="F3407" s="6">
        <v>96.212121212121232</v>
      </c>
      <c r="G3407" s="6">
        <v>21.22919878781434</v>
      </c>
      <c r="H3407" s="6">
        <v>1.2402174900300627</v>
      </c>
      <c r="J3407" s="6"/>
    </row>
    <row r="3408" spans="1:10">
      <c r="A3408" s="1">
        <v>3</v>
      </c>
      <c r="B3408" s="1">
        <v>59</v>
      </c>
      <c r="C3408" s="1">
        <v>2</v>
      </c>
      <c r="D3408" s="1">
        <v>640</v>
      </c>
      <c r="E3408" s="20">
        <v>1</v>
      </c>
      <c r="F3408" s="6">
        <v>97.727272727272734</v>
      </c>
      <c r="G3408" s="6">
        <v>20.007569050013952</v>
      </c>
      <c r="H3408" s="6">
        <v>1.1688494378343977</v>
      </c>
      <c r="J3408" s="6"/>
    </row>
    <row r="3409" spans="1:10">
      <c r="A3409" s="1">
        <v>3</v>
      </c>
      <c r="B3409" s="1">
        <v>59</v>
      </c>
      <c r="C3409" s="1">
        <v>2</v>
      </c>
      <c r="D3409" s="1">
        <v>640</v>
      </c>
      <c r="E3409" s="20">
        <v>2</v>
      </c>
      <c r="F3409" s="6">
        <v>94.318181818181841</v>
      </c>
      <c r="G3409" s="6">
        <v>19.619496039742231</v>
      </c>
      <c r="H3409" s="6">
        <v>1.1461780718747991</v>
      </c>
      <c r="J3409" s="6"/>
    </row>
    <row r="3410" spans="1:10">
      <c r="A3410" s="1">
        <v>3</v>
      </c>
      <c r="B3410" s="1">
        <v>59</v>
      </c>
      <c r="C3410" s="1">
        <v>2</v>
      </c>
      <c r="D3410" s="1">
        <v>640</v>
      </c>
      <c r="E3410" s="20">
        <v>3</v>
      </c>
      <c r="F3410" s="6">
        <v>93.560606060606077</v>
      </c>
      <c r="G3410" s="6">
        <v>19.189663536999515</v>
      </c>
      <c r="H3410" s="6">
        <v>1.1210671012247477</v>
      </c>
      <c r="J3410" s="6"/>
    </row>
    <row r="3411" spans="1:10">
      <c r="A3411" s="1">
        <v>3</v>
      </c>
      <c r="B3411" s="1">
        <v>59</v>
      </c>
      <c r="C3411" s="1">
        <v>2</v>
      </c>
      <c r="D3411" s="1">
        <v>640</v>
      </c>
      <c r="E3411" s="20">
        <v>4</v>
      </c>
      <c r="F3411" s="6">
        <v>101.89393939393941</v>
      </c>
      <c r="G3411" s="6">
        <v>14.098471530679916</v>
      </c>
      <c r="H3411" s="6">
        <v>0.82363781835594807</v>
      </c>
      <c r="J3411" s="6"/>
    </row>
    <row r="3412" spans="1:10">
      <c r="A3412" s="1">
        <v>3</v>
      </c>
      <c r="B3412" s="1">
        <v>59</v>
      </c>
      <c r="C3412" s="1">
        <v>3</v>
      </c>
      <c r="D3412" s="1">
        <v>80</v>
      </c>
      <c r="E3412" s="20">
        <v>1</v>
      </c>
      <c r="F3412" s="6">
        <v>105.12820512820514</v>
      </c>
      <c r="G3412" s="6">
        <v>20.553594602706259</v>
      </c>
      <c r="H3412" s="6">
        <v>1.0898513548296678</v>
      </c>
      <c r="I3412" t="s">
        <v>224</v>
      </c>
      <c r="J3412" s="6"/>
    </row>
    <row r="3413" spans="1:10">
      <c r="A3413" s="1">
        <v>3</v>
      </c>
      <c r="B3413" s="1">
        <v>59</v>
      </c>
      <c r="C3413" s="1">
        <v>3</v>
      </c>
      <c r="D3413" s="1">
        <v>80</v>
      </c>
      <c r="E3413" s="20">
        <v>2</v>
      </c>
      <c r="F3413" s="6">
        <v>101.02564102564105</v>
      </c>
      <c r="G3413" s="6">
        <v>19.323526641640576</v>
      </c>
      <c r="H3413" s="6">
        <v>1.0246271806736063</v>
      </c>
      <c r="J3413" s="6"/>
    </row>
    <row r="3414" spans="1:10">
      <c r="A3414" s="1">
        <v>3</v>
      </c>
      <c r="B3414" s="1">
        <v>59</v>
      </c>
      <c r="C3414" s="1">
        <v>3</v>
      </c>
      <c r="D3414" s="1">
        <v>80</v>
      </c>
      <c r="E3414" s="20">
        <v>3</v>
      </c>
      <c r="F3414" s="6">
        <v>101.02564102564105</v>
      </c>
      <c r="G3414" s="6">
        <v>23.264974068675638</v>
      </c>
      <c r="H3414" s="6">
        <v>1.2336218553948093</v>
      </c>
      <c r="J3414" s="6"/>
    </row>
    <row r="3415" spans="1:10">
      <c r="A3415" s="1">
        <v>3</v>
      </c>
      <c r="B3415" s="1">
        <v>59</v>
      </c>
      <c r="C3415" s="1">
        <v>3</v>
      </c>
      <c r="D3415" s="1">
        <v>80</v>
      </c>
      <c r="E3415" s="20">
        <v>4</v>
      </c>
      <c r="F3415" s="6">
        <v>100.51282051282054</v>
      </c>
      <c r="G3415" s="6">
        <v>19.746010144986037</v>
      </c>
      <c r="H3415" s="6">
        <v>1.0470293067938523</v>
      </c>
      <c r="J3415" s="6"/>
    </row>
    <row r="3416" spans="1:10">
      <c r="A3416" s="1">
        <v>3</v>
      </c>
      <c r="B3416" s="1">
        <v>59</v>
      </c>
      <c r="C3416" s="1">
        <v>3</v>
      </c>
      <c r="D3416" s="1">
        <v>160</v>
      </c>
      <c r="E3416" s="20">
        <v>1</v>
      </c>
      <c r="F3416" s="6">
        <v>102.56410256410258</v>
      </c>
      <c r="G3416" s="6">
        <v>16.99658400332163</v>
      </c>
      <c r="H3416" s="6">
        <v>0.90124138680137955</v>
      </c>
      <c r="J3416" s="6"/>
    </row>
    <row r="3417" spans="1:10">
      <c r="A3417" s="1">
        <v>3</v>
      </c>
      <c r="B3417" s="1">
        <v>59</v>
      </c>
      <c r="C3417" s="1">
        <v>3</v>
      </c>
      <c r="D3417" s="1">
        <v>160</v>
      </c>
      <c r="E3417" s="20">
        <v>2</v>
      </c>
      <c r="F3417" s="6">
        <v>97.435897435897445</v>
      </c>
      <c r="G3417" s="6">
        <v>21.08985658689506</v>
      </c>
      <c r="H3417" s="6">
        <v>1.1182865682951926</v>
      </c>
      <c r="J3417" s="6"/>
    </row>
    <row r="3418" spans="1:10">
      <c r="A3418" s="1">
        <v>3</v>
      </c>
      <c r="B3418" s="1">
        <v>59</v>
      </c>
      <c r="C3418" s="1">
        <v>3</v>
      </c>
      <c r="D3418" s="1">
        <v>160</v>
      </c>
      <c r="E3418" s="20">
        <v>3</v>
      </c>
      <c r="F3418" s="6">
        <v>96.923076923076934</v>
      </c>
      <c r="G3418" s="6">
        <v>24.504004117241944</v>
      </c>
      <c r="H3418" s="6">
        <v>1.2993212429329317</v>
      </c>
      <c r="J3418" s="6"/>
    </row>
    <row r="3419" spans="1:10">
      <c r="A3419" s="1">
        <v>3</v>
      </c>
      <c r="B3419" s="1">
        <v>59</v>
      </c>
      <c r="C3419" s="1">
        <v>3</v>
      </c>
      <c r="D3419" s="1">
        <v>160</v>
      </c>
      <c r="E3419" s="20">
        <v>4</v>
      </c>
      <c r="F3419" s="6">
        <v>100.51282051282054</v>
      </c>
      <c r="G3419" s="6">
        <v>18.914141516508909</v>
      </c>
      <c r="H3419" s="6">
        <v>1.0029195941469597</v>
      </c>
      <c r="J3419" s="6"/>
    </row>
    <row r="3420" spans="1:10">
      <c r="A3420" s="1">
        <v>3</v>
      </c>
      <c r="B3420" s="1">
        <v>59</v>
      </c>
      <c r="C3420" s="1">
        <v>3</v>
      </c>
      <c r="D3420" s="1">
        <v>320</v>
      </c>
      <c r="E3420" s="20">
        <v>1</v>
      </c>
      <c r="F3420" s="6">
        <v>101.02564102564105</v>
      </c>
      <c r="G3420" s="6">
        <v>16.915700371658573</v>
      </c>
      <c r="H3420" s="6">
        <v>0.89695254403419178</v>
      </c>
    </row>
    <row r="3421" spans="1:10">
      <c r="A3421" s="1">
        <v>3</v>
      </c>
      <c r="B3421" s="1">
        <v>59</v>
      </c>
      <c r="C3421" s="1">
        <v>3</v>
      </c>
      <c r="D3421" s="1">
        <v>320</v>
      </c>
      <c r="E3421" s="20">
        <v>2</v>
      </c>
      <c r="F3421" s="6">
        <v>96.923076923076934</v>
      </c>
      <c r="G3421" s="6">
        <v>23.698660245247336</v>
      </c>
      <c r="H3421" s="6">
        <v>1.2566180016282924</v>
      </c>
      <c r="J3421" s="6"/>
    </row>
    <row r="3422" spans="1:10">
      <c r="A3422" s="1">
        <v>3</v>
      </c>
      <c r="B3422" s="1">
        <v>59</v>
      </c>
      <c r="C3422" s="1">
        <v>3</v>
      </c>
      <c r="D3422" s="1">
        <v>320</v>
      </c>
      <c r="E3422" s="20">
        <v>3</v>
      </c>
      <c r="F3422" s="6">
        <v>109.23076923076924</v>
      </c>
      <c r="G3422" s="6">
        <v>27.73281727782194</v>
      </c>
      <c r="H3422" s="6">
        <v>1.4705285896559539</v>
      </c>
      <c r="J3422" s="6"/>
    </row>
    <row r="3423" spans="1:10">
      <c r="A3423" s="1">
        <v>3</v>
      </c>
      <c r="B3423" s="1">
        <v>59</v>
      </c>
      <c r="C3423" s="1">
        <v>3</v>
      </c>
      <c r="D3423" s="1">
        <v>320</v>
      </c>
      <c r="E3423" s="20">
        <v>4</v>
      </c>
      <c r="F3423" s="6">
        <v>105.64102564102566</v>
      </c>
      <c r="G3423" s="6">
        <v>20.698918898620146</v>
      </c>
      <c r="H3423" s="6">
        <v>1.0975571544162066</v>
      </c>
      <c r="J3423" s="6"/>
    </row>
    <row r="3424" spans="1:10">
      <c r="A3424" s="1">
        <v>3</v>
      </c>
      <c r="B3424" s="1">
        <v>59</v>
      </c>
      <c r="C3424" s="1">
        <v>3</v>
      </c>
      <c r="D3424" s="1">
        <v>640</v>
      </c>
      <c r="E3424" s="20">
        <v>1</v>
      </c>
      <c r="F3424" s="6">
        <v>105.12820512820514</v>
      </c>
      <c r="G3424" s="6">
        <v>14.465881369404929</v>
      </c>
      <c r="H3424" s="6">
        <v>0.76705124889324094</v>
      </c>
      <c r="J3424" s="6"/>
    </row>
    <row r="3425" spans="1:10">
      <c r="A3425" s="1">
        <v>3</v>
      </c>
      <c r="B3425" s="1">
        <v>59</v>
      </c>
      <c r="C3425" s="1">
        <v>3</v>
      </c>
      <c r="D3425" s="1">
        <v>640</v>
      </c>
      <c r="E3425" s="20">
        <v>2</v>
      </c>
      <c r="F3425" s="6">
        <v>100.51282051282054</v>
      </c>
      <c r="G3425" s="6">
        <v>18.35708439557169</v>
      </c>
      <c r="H3425" s="6">
        <v>0.97338172158957237</v>
      </c>
      <c r="J3425" s="6"/>
    </row>
    <row r="3426" spans="1:10">
      <c r="A3426" s="1">
        <v>3</v>
      </c>
      <c r="B3426" s="1">
        <v>59</v>
      </c>
      <c r="C3426" s="1">
        <v>3</v>
      </c>
      <c r="D3426" s="1">
        <v>640</v>
      </c>
      <c r="E3426" s="20">
        <v>3</v>
      </c>
      <c r="F3426" s="6">
        <v>102.05128205128207</v>
      </c>
      <c r="G3426" s="6">
        <v>20.385023329586978</v>
      </c>
      <c r="H3426" s="6">
        <v>1.0809128876687839</v>
      </c>
      <c r="J3426" s="6"/>
    </row>
    <row r="3427" spans="1:10">
      <c r="A3427" s="1">
        <v>3</v>
      </c>
      <c r="B3427" s="1">
        <v>59</v>
      </c>
      <c r="C3427" s="1">
        <v>3</v>
      </c>
      <c r="D3427" s="1">
        <v>640</v>
      </c>
      <c r="E3427" s="20">
        <v>4</v>
      </c>
      <c r="F3427" s="6">
        <v>101.02564102564105</v>
      </c>
      <c r="G3427" s="6">
        <v>15.940940519177373</v>
      </c>
      <c r="H3427" s="6">
        <v>0.84526604508376846</v>
      </c>
      <c r="J3427" s="6"/>
    </row>
    <row r="3428" spans="1:10">
      <c r="A3428" s="1">
        <v>3</v>
      </c>
      <c r="B3428" s="1">
        <v>60</v>
      </c>
      <c r="C3428" s="1">
        <v>1</v>
      </c>
      <c r="D3428" s="1">
        <v>62.5</v>
      </c>
      <c r="E3428" s="20">
        <v>1</v>
      </c>
      <c r="F3428" s="6">
        <v>103.70370370370372</v>
      </c>
      <c r="G3428" s="6">
        <v>6.1698239790964138</v>
      </c>
      <c r="H3428" s="6">
        <v>0.9373710698790555</v>
      </c>
      <c r="I3428" t="s">
        <v>224</v>
      </c>
    </row>
    <row r="3429" spans="1:10">
      <c r="A3429" s="1">
        <v>3</v>
      </c>
      <c r="B3429" s="1">
        <v>60</v>
      </c>
      <c r="C3429" s="1">
        <v>1</v>
      </c>
      <c r="D3429" s="1">
        <v>62.5</v>
      </c>
      <c r="E3429" s="20">
        <v>2</v>
      </c>
      <c r="F3429" s="6">
        <v>102.22222222222224</v>
      </c>
      <c r="G3429" s="6">
        <v>6.3660157182002877</v>
      </c>
      <c r="H3429" s="6">
        <v>0.96717815368052296</v>
      </c>
      <c r="J3429" s="6"/>
    </row>
    <row r="3430" spans="1:10">
      <c r="A3430" s="1">
        <v>3</v>
      </c>
      <c r="B3430" s="1">
        <v>60</v>
      </c>
      <c r="C3430" s="1">
        <v>1</v>
      </c>
      <c r="D3430" s="1">
        <v>62.5</v>
      </c>
      <c r="E3430" s="20">
        <v>3</v>
      </c>
      <c r="F3430" s="6">
        <v>96.790123456790127</v>
      </c>
      <c r="G3430" s="6">
        <v>8.972573387615169</v>
      </c>
      <c r="H3430" s="6">
        <v>1.363188114346972</v>
      </c>
      <c r="J3430" s="6"/>
    </row>
    <row r="3431" spans="1:10">
      <c r="A3431" s="1">
        <v>3</v>
      </c>
      <c r="B3431" s="1">
        <v>60</v>
      </c>
      <c r="C3431" s="1">
        <v>1</v>
      </c>
      <c r="D3431" s="1">
        <v>62.5</v>
      </c>
      <c r="E3431" s="20">
        <v>4</v>
      </c>
      <c r="F3431" s="6">
        <v>118.5185185185185</v>
      </c>
      <c r="G3431" s="6">
        <v>8.7700287825897636</v>
      </c>
      <c r="H3431" s="6">
        <v>1.3324158502185064</v>
      </c>
      <c r="J3431" s="6"/>
    </row>
    <row r="3432" spans="1:10">
      <c r="A3432" s="1">
        <v>3</v>
      </c>
      <c r="B3432" s="1">
        <v>60</v>
      </c>
      <c r="C3432" s="1">
        <v>1</v>
      </c>
      <c r="D3432" s="1">
        <v>125</v>
      </c>
      <c r="E3432" s="20">
        <v>1</v>
      </c>
      <c r="F3432" s="6">
        <v>105.18518518518518</v>
      </c>
      <c r="G3432" s="6">
        <v>9.36928528610561</v>
      </c>
      <c r="H3432" s="6">
        <v>1.4234598916264587</v>
      </c>
      <c r="J3432" s="6"/>
    </row>
    <row r="3433" spans="1:10">
      <c r="A3433" s="1">
        <v>3</v>
      </c>
      <c r="B3433" s="1">
        <v>60</v>
      </c>
      <c r="C3433" s="1">
        <v>1</v>
      </c>
      <c r="D3433" s="1">
        <v>125</v>
      </c>
      <c r="E3433" s="20">
        <v>2</v>
      </c>
      <c r="F3433" s="6">
        <v>102.22222222222224</v>
      </c>
      <c r="G3433" s="6">
        <v>12.491347187651884</v>
      </c>
      <c r="H3433" s="6">
        <v>1.8977895507538927</v>
      </c>
      <c r="J3433" s="6"/>
    </row>
    <row r="3434" spans="1:10">
      <c r="A3434" s="1">
        <v>3</v>
      </c>
      <c r="B3434" s="1">
        <v>60</v>
      </c>
      <c r="C3434" s="1">
        <v>1</v>
      </c>
      <c r="D3434" s="1">
        <v>125</v>
      </c>
      <c r="E3434" s="20">
        <v>3</v>
      </c>
      <c r="F3434" s="6">
        <v>97.283950617283963</v>
      </c>
      <c r="G3434" s="6">
        <v>10.564408833494078</v>
      </c>
      <c r="H3434" s="6">
        <v>1.6050330194901887</v>
      </c>
      <c r="J3434" s="6"/>
    </row>
    <row r="3435" spans="1:10">
      <c r="A3435" s="1">
        <v>3</v>
      </c>
      <c r="B3435" s="1">
        <v>60</v>
      </c>
      <c r="C3435" s="1">
        <v>1</v>
      </c>
      <c r="D3435" s="1">
        <v>125</v>
      </c>
      <c r="E3435" s="20">
        <v>4</v>
      </c>
      <c r="F3435" s="6">
        <v>108.14814814814817</v>
      </c>
      <c r="G3435" s="6">
        <v>7.4115692660321359</v>
      </c>
      <c r="H3435" s="6">
        <v>1.1260273608973739</v>
      </c>
      <c r="J3435" s="6"/>
    </row>
    <row r="3436" spans="1:10">
      <c r="A3436" s="1">
        <v>3</v>
      </c>
      <c r="B3436" s="1">
        <v>60</v>
      </c>
      <c r="C3436" s="1">
        <v>1</v>
      </c>
      <c r="D3436" s="1">
        <v>250</v>
      </c>
      <c r="E3436" s="20">
        <v>1</v>
      </c>
      <c r="F3436" s="6">
        <v>90.370370370370381</v>
      </c>
      <c r="G3436" s="6">
        <v>6.896670618004423</v>
      </c>
      <c r="H3436" s="6">
        <v>1.0477996678195396</v>
      </c>
      <c r="J3436" s="6"/>
    </row>
    <row r="3437" spans="1:10">
      <c r="A3437" s="1">
        <v>3</v>
      </c>
      <c r="B3437" s="1">
        <v>60</v>
      </c>
      <c r="C3437" s="1">
        <v>1</v>
      </c>
      <c r="D3437" s="1">
        <v>250</v>
      </c>
      <c r="E3437" s="20">
        <v>2</v>
      </c>
      <c r="F3437" s="6">
        <v>86.913580246913583</v>
      </c>
      <c r="G3437" s="6">
        <v>8.8103390271959707</v>
      </c>
      <c r="H3437" s="6">
        <v>1.3385401184701819</v>
      </c>
      <c r="J3437" s="6"/>
    </row>
    <row r="3438" spans="1:10">
      <c r="A3438" s="1">
        <v>3</v>
      </c>
      <c r="B3438" s="1">
        <v>60</v>
      </c>
      <c r="C3438" s="1">
        <v>1</v>
      </c>
      <c r="D3438" s="1">
        <v>250</v>
      </c>
      <c r="E3438" s="20">
        <v>3</v>
      </c>
      <c r="F3438" s="6">
        <v>95.308641975308646</v>
      </c>
      <c r="G3438" s="6">
        <v>7.4090454489079125</v>
      </c>
      <c r="H3438" s="6">
        <v>1.1256439215697809</v>
      </c>
      <c r="J3438" s="6"/>
    </row>
    <row r="3439" spans="1:10">
      <c r="A3439" s="1">
        <v>3</v>
      </c>
      <c r="B3439" s="1">
        <v>60</v>
      </c>
      <c r="C3439" s="1">
        <v>1</v>
      </c>
      <c r="D3439" s="1">
        <v>250</v>
      </c>
      <c r="E3439" s="20">
        <v>4</v>
      </c>
      <c r="F3439" s="6">
        <v>99.753086419753089</v>
      </c>
      <c r="G3439" s="6">
        <v>12.407196945512124</v>
      </c>
      <c r="H3439" s="6">
        <v>1.8850047447736287</v>
      </c>
      <c r="J3439" s="6"/>
    </row>
    <row r="3440" spans="1:10">
      <c r="A3440" s="1">
        <v>3</v>
      </c>
      <c r="B3440" s="1">
        <v>60</v>
      </c>
      <c r="C3440" s="1">
        <v>1</v>
      </c>
      <c r="D3440" s="1">
        <v>500</v>
      </c>
      <c r="E3440" s="20">
        <v>1</v>
      </c>
      <c r="F3440" s="6">
        <v>81.481481481481481</v>
      </c>
      <c r="G3440" s="6">
        <v>3.7456394417264605</v>
      </c>
      <c r="H3440" s="6">
        <v>0.56906875508408306</v>
      </c>
      <c r="J3440" s="6"/>
    </row>
    <row r="3441" spans="1:11">
      <c r="A3441" s="1">
        <v>3</v>
      </c>
      <c r="B3441" s="1">
        <v>60</v>
      </c>
      <c r="C3441" s="1">
        <v>1</v>
      </c>
      <c r="D3441" s="1">
        <v>500</v>
      </c>
      <c r="E3441" s="20">
        <v>2</v>
      </c>
      <c r="F3441" s="6">
        <v>77.530864197530875</v>
      </c>
      <c r="G3441" s="6">
        <v>10.576532308082417</v>
      </c>
      <c r="H3441" s="6">
        <v>1.606874918770302</v>
      </c>
      <c r="J3441" s="6"/>
    </row>
    <row r="3442" spans="1:11">
      <c r="A3442" s="1">
        <v>3</v>
      </c>
      <c r="B3442" s="1">
        <v>60</v>
      </c>
      <c r="C3442" s="1">
        <v>1</v>
      </c>
      <c r="D3442" s="1">
        <v>500</v>
      </c>
      <c r="E3442" s="20">
        <v>3</v>
      </c>
      <c r="F3442" s="6">
        <v>85.925925925925924</v>
      </c>
      <c r="G3442" s="6">
        <v>7.9101188481832274</v>
      </c>
      <c r="H3442" s="6">
        <v>1.2017711676562119</v>
      </c>
      <c r="J3442" s="6"/>
    </row>
    <row r="3443" spans="1:11">
      <c r="A3443" s="1">
        <v>3</v>
      </c>
      <c r="B3443" s="1">
        <v>60</v>
      </c>
      <c r="C3443" s="1">
        <v>1</v>
      </c>
      <c r="D3443" s="1">
        <v>500</v>
      </c>
      <c r="E3443" s="20">
        <v>4</v>
      </c>
      <c r="F3443" s="6">
        <v>84.938271604938279</v>
      </c>
      <c r="G3443" s="6">
        <v>9.7633976035171415</v>
      </c>
      <c r="H3443" s="6">
        <v>1.4833367188870421</v>
      </c>
      <c r="J3443" s="6"/>
    </row>
    <row r="3444" spans="1:11">
      <c r="A3444" s="1">
        <v>3</v>
      </c>
      <c r="B3444" s="1">
        <v>60</v>
      </c>
      <c r="C3444" s="1">
        <v>2</v>
      </c>
      <c r="D3444" s="1">
        <v>62.5</v>
      </c>
      <c r="E3444" s="20">
        <v>1</v>
      </c>
      <c r="F3444" s="6">
        <v>101.36125654450264</v>
      </c>
      <c r="G3444" s="6">
        <v>10.536232975237068</v>
      </c>
      <c r="H3444" s="6">
        <v>1.0659868221349085</v>
      </c>
      <c r="I3444" t="s">
        <v>224</v>
      </c>
      <c r="J3444" s="6"/>
    </row>
    <row r="3445" spans="1:11">
      <c r="A3445" s="1">
        <v>3</v>
      </c>
      <c r="B3445" s="1">
        <v>60</v>
      </c>
      <c r="C3445" s="1">
        <v>2</v>
      </c>
      <c r="D3445" s="1">
        <v>62.5</v>
      </c>
      <c r="E3445" s="20">
        <v>2</v>
      </c>
      <c r="F3445" s="6">
        <v>98.848167539267024</v>
      </c>
      <c r="G3445" s="6">
        <v>11.651663476217013</v>
      </c>
      <c r="H3445" s="6">
        <v>1.1788387510782514</v>
      </c>
      <c r="J3445" s="6"/>
    </row>
    <row r="3446" spans="1:11">
      <c r="A3446" s="1">
        <v>3</v>
      </c>
      <c r="B3446" s="1">
        <v>60</v>
      </c>
      <c r="C3446" s="1">
        <v>2</v>
      </c>
      <c r="D3446" s="1">
        <v>62.5</v>
      </c>
      <c r="E3446" s="20">
        <v>3</v>
      </c>
      <c r="F3446" s="6">
        <v>97.591623036649239</v>
      </c>
      <c r="G3446" s="6">
        <v>10.785742663258304</v>
      </c>
      <c r="H3446" s="6">
        <v>1.0912305729185841</v>
      </c>
      <c r="J3446" s="6"/>
    </row>
    <row r="3447" spans="1:11">
      <c r="A3447" s="1">
        <v>3</v>
      </c>
      <c r="B3447" s="1">
        <v>60</v>
      </c>
      <c r="C3447" s="1">
        <v>2</v>
      </c>
      <c r="D3447" s="1">
        <v>62.5</v>
      </c>
      <c r="E3447" s="20">
        <v>4</v>
      </c>
      <c r="F3447" s="6">
        <v>98.010471204188491</v>
      </c>
      <c r="G3447" s="6">
        <v>12.063897130100168</v>
      </c>
      <c r="H3447" s="6">
        <v>1.2205458435194261</v>
      </c>
      <c r="J3447" s="6"/>
    </row>
    <row r="3448" spans="1:11">
      <c r="A3448" s="1">
        <v>3</v>
      </c>
      <c r="B3448" s="1">
        <v>60</v>
      </c>
      <c r="C3448" s="1">
        <v>2</v>
      </c>
      <c r="D3448" s="1">
        <v>125</v>
      </c>
      <c r="E3448" s="20">
        <v>1</v>
      </c>
      <c r="F3448" s="6">
        <v>95.078534031413611</v>
      </c>
      <c r="G3448" s="6">
        <v>13.822700740629196</v>
      </c>
      <c r="H3448" s="6">
        <v>1.3984900362829746</v>
      </c>
      <c r="J3448" s="6"/>
    </row>
    <row r="3449" spans="1:11">
      <c r="A3449" s="1">
        <v>3</v>
      </c>
      <c r="B3449" s="1">
        <v>60</v>
      </c>
      <c r="C3449" s="1">
        <v>2</v>
      </c>
      <c r="D3449" s="1">
        <v>125</v>
      </c>
      <c r="E3449" s="20">
        <v>2</v>
      </c>
      <c r="F3449" s="6">
        <v>94.659685863874344</v>
      </c>
      <c r="G3449" s="6">
        <v>8.3814265268926391</v>
      </c>
      <c r="H3449" s="6">
        <v>0.84797766425229204</v>
      </c>
      <c r="J3449" s="6"/>
    </row>
    <row r="3450" spans="1:11">
      <c r="A3450" s="1">
        <v>3</v>
      </c>
      <c r="B3450" s="1">
        <v>60</v>
      </c>
      <c r="C3450" s="1">
        <v>2</v>
      </c>
      <c r="D3450" s="1">
        <v>125</v>
      </c>
      <c r="E3450" s="20">
        <v>3</v>
      </c>
      <c r="F3450" s="6">
        <v>96.753926701570677</v>
      </c>
      <c r="G3450" s="6">
        <v>6.7821860647584931</v>
      </c>
      <c r="H3450" s="6">
        <v>0.68617702240367318</v>
      </c>
      <c r="J3450" s="6"/>
    </row>
    <row r="3451" spans="1:11">
      <c r="A3451" s="1">
        <v>3</v>
      </c>
      <c r="B3451" s="1">
        <v>60</v>
      </c>
      <c r="C3451" s="1">
        <v>2</v>
      </c>
      <c r="D3451" s="1">
        <v>125</v>
      </c>
      <c r="E3451" s="20">
        <v>4</v>
      </c>
      <c r="F3451" s="6">
        <v>97.172774869109958</v>
      </c>
      <c r="G3451" s="6">
        <v>8.2501764558102817</v>
      </c>
      <c r="H3451" s="6">
        <v>0.83469864446344622</v>
      </c>
      <c r="J3451" s="6"/>
    </row>
    <row r="3452" spans="1:11">
      <c r="A3452" s="1">
        <v>3</v>
      </c>
      <c r="B3452" s="1">
        <v>60</v>
      </c>
      <c r="C3452" s="1">
        <v>2</v>
      </c>
      <c r="D3452" s="1">
        <v>250</v>
      </c>
      <c r="E3452" s="20">
        <v>1</v>
      </c>
      <c r="F3452" s="6">
        <v>87.539267015706812</v>
      </c>
      <c r="G3452" s="6">
        <v>10.17000151828149</v>
      </c>
      <c r="H3452" s="6">
        <v>1.0289339297127824</v>
      </c>
      <c r="J3452" s="6"/>
    </row>
    <row r="3453" spans="1:11">
      <c r="A3453" s="1">
        <v>3</v>
      </c>
      <c r="B3453" s="1">
        <v>60</v>
      </c>
      <c r="C3453" s="1">
        <v>2</v>
      </c>
      <c r="D3453" s="1">
        <v>250</v>
      </c>
      <c r="E3453" s="20">
        <v>2</v>
      </c>
      <c r="F3453" s="6">
        <v>84.607329842931946</v>
      </c>
      <c r="G3453" s="6">
        <v>11.08172221296075</v>
      </c>
      <c r="H3453" s="6">
        <v>1.1211758389682021</v>
      </c>
      <c r="J3453" s="6"/>
    </row>
    <row r="3454" spans="1:11">
      <c r="A3454" s="1">
        <v>3</v>
      </c>
      <c r="B3454" s="1">
        <v>60</v>
      </c>
      <c r="C3454" s="1">
        <v>2</v>
      </c>
      <c r="D3454" s="1">
        <v>250</v>
      </c>
      <c r="E3454" s="20">
        <v>3</v>
      </c>
      <c r="F3454" s="6">
        <v>87.539267015706812</v>
      </c>
      <c r="G3454" s="6">
        <v>11.089990227439909</v>
      </c>
      <c r="H3454" s="6">
        <v>1.1220123423466597</v>
      </c>
      <c r="J3454" s="6"/>
    </row>
    <row r="3455" spans="1:11">
      <c r="A3455" s="1">
        <v>3</v>
      </c>
      <c r="B3455" s="1">
        <v>60</v>
      </c>
      <c r="C3455" s="1">
        <v>2</v>
      </c>
      <c r="D3455" s="1">
        <v>250</v>
      </c>
      <c r="E3455" s="20">
        <v>4</v>
      </c>
      <c r="F3455" s="6">
        <v>90.471204188481693</v>
      </c>
      <c r="G3455" s="6">
        <v>11.001118245139141</v>
      </c>
      <c r="H3455" s="6">
        <v>1.1130208591275357</v>
      </c>
      <c r="J3455" s="6"/>
    </row>
    <row r="3456" spans="1:11">
      <c r="A3456" s="1">
        <v>3</v>
      </c>
      <c r="B3456" s="1">
        <v>60</v>
      </c>
      <c r="C3456" s="1">
        <v>2</v>
      </c>
      <c r="D3456" s="1">
        <v>500</v>
      </c>
      <c r="E3456" s="20">
        <v>1</v>
      </c>
      <c r="F3456" s="6">
        <v>78.743455497382215</v>
      </c>
      <c r="G3456" s="6">
        <v>8.1161475278819033</v>
      </c>
      <c r="H3456" s="6">
        <v>0.8211384781979213</v>
      </c>
      <c r="J3456" s="6"/>
      <c r="K3456" s="21" t="s">
        <v>257</v>
      </c>
    </row>
    <row r="3457" spans="1:10">
      <c r="A3457" s="1">
        <v>3</v>
      </c>
      <c r="B3457" s="1">
        <v>60</v>
      </c>
      <c r="C3457" s="1">
        <v>2</v>
      </c>
      <c r="D3457" s="1">
        <v>500</v>
      </c>
      <c r="E3457" s="20">
        <v>2</v>
      </c>
      <c r="F3457" s="6">
        <v>76.230366492146601</v>
      </c>
      <c r="G3457" s="6">
        <v>7.8880714122369149</v>
      </c>
      <c r="H3457" s="6">
        <v>0.79806323543395763</v>
      </c>
      <c r="J3457" s="6"/>
    </row>
    <row r="3458" spans="1:10">
      <c r="A3458" s="1">
        <v>3</v>
      </c>
      <c r="B3458" s="1">
        <v>60</v>
      </c>
      <c r="C3458" s="1">
        <v>2</v>
      </c>
      <c r="D3458" s="1">
        <v>500</v>
      </c>
      <c r="E3458" s="20">
        <v>3</v>
      </c>
      <c r="F3458" s="6">
        <v>78.743455497382215</v>
      </c>
      <c r="G3458" s="6">
        <v>9.8640898243417698</v>
      </c>
      <c r="H3458" s="6">
        <v>0.9979837945702581</v>
      </c>
      <c r="J3458" s="6"/>
    </row>
    <row r="3459" spans="1:10">
      <c r="A3459" s="1">
        <v>3</v>
      </c>
      <c r="B3459" s="1">
        <v>60</v>
      </c>
      <c r="C3459" s="1">
        <v>2</v>
      </c>
      <c r="D3459" s="1">
        <v>500</v>
      </c>
      <c r="E3459" s="20">
        <v>4</v>
      </c>
      <c r="F3459" s="6">
        <v>80.837696335078547</v>
      </c>
      <c r="G3459" s="6">
        <v>11.3359865470852</v>
      </c>
      <c r="H3459" s="6">
        <v>1.1469006336033047</v>
      </c>
      <c r="J3459" s="6"/>
    </row>
    <row r="3460" spans="1:10">
      <c r="A3460" s="1">
        <v>3</v>
      </c>
      <c r="B3460" s="1">
        <v>60</v>
      </c>
      <c r="C3460" s="1">
        <v>3</v>
      </c>
      <c r="D3460" s="1">
        <v>62.5</v>
      </c>
      <c r="E3460" s="20">
        <v>1</v>
      </c>
      <c r="F3460" s="6">
        <v>105.13141426783478</v>
      </c>
      <c r="G3460" s="6">
        <v>6.724732036522429</v>
      </c>
      <c r="H3460" s="6">
        <v>0.91080146179637089</v>
      </c>
      <c r="I3460" t="s">
        <v>224</v>
      </c>
      <c r="J3460" t="s">
        <v>225</v>
      </c>
    </row>
    <row r="3461" spans="1:10">
      <c r="A3461" s="1">
        <v>3</v>
      </c>
      <c r="B3461" s="1">
        <v>60</v>
      </c>
      <c r="C3461" s="1">
        <v>3</v>
      </c>
      <c r="D3461" s="1">
        <v>62.5</v>
      </c>
      <c r="E3461" s="20">
        <v>2</v>
      </c>
      <c r="F3461" s="6">
        <v>98.623279098873581</v>
      </c>
      <c r="G3461" s="6">
        <v>10.52138768952706</v>
      </c>
      <c r="H3461" s="6">
        <v>1.4250226233108323</v>
      </c>
      <c r="J3461" s="6"/>
    </row>
    <row r="3462" spans="1:10">
      <c r="A3462" s="1">
        <v>3</v>
      </c>
      <c r="B3462" s="1">
        <v>60</v>
      </c>
      <c r="C3462" s="1">
        <v>3</v>
      </c>
      <c r="D3462" s="1">
        <v>62.5</v>
      </c>
      <c r="E3462" s="20">
        <v>3</v>
      </c>
      <c r="F3462" s="6">
        <v>98.623279098873581</v>
      </c>
      <c r="G3462" s="6">
        <v>8.083095404411349</v>
      </c>
      <c r="H3462" s="6">
        <v>1.094778954788592</v>
      </c>
      <c r="J3462" s="6"/>
    </row>
    <row r="3463" spans="1:10">
      <c r="A3463" s="1">
        <v>3</v>
      </c>
      <c r="B3463" s="1">
        <v>60</v>
      </c>
      <c r="C3463" s="1">
        <v>3</v>
      </c>
      <c r="D3463" s="1">
        <v>62.5</v>
      </c>
      <c r="E3463" s="20">
        <v>4</v>
      </c>
      <c r="F3463" s="6">
        <v>102.62828535669586</v>
      </c>
      <c r="G3463" s="6">
        <v>9.8030217991603621</v>
      </c>
      <c r="H3463" s="6">
        <v>1.3277267460183011</v>
      </c>
      <c r="J3463" s="6"/>
    </row>
    <row r="3464" spans="1:10">
      <c r="A3464" s="1">
        <v>3</v>
      </c>
      <c r="B3464" s="1">
        <v>60</v>
      </c>
      <c r="C3464" s="1">
        <v>3</v>
      </c>
      <c r="D3464" s="1">
        <v>125</v>
      </c>
      <c r="E3464" s="20">
        <v>1</v>
      </c>
      <c r="F3464" s="6">
        <v>99.624530663329153</v>
      </c>
      <c r="G3464" s="6">
        <v>13.544877286700599</v>
      </c>
      <c r="H3464" s="6">
        <v>1.8345257425244652</v>
      </c>
      <c r="J3464" s="6"/>
    </row>
    <row r="3465" spans="1:10">
      <c r="A3465" s="1">
        <v>3</v>
      </c>
      <c r="B3465" s="1">
        <v>60</v>
      </c>
      <c r="C3465" s="1">
        <v>3</v>
      </c>
      <c r="D3465" s="1">
        <v>125</v>
      </c>
      <c r="E3465" s="20">
        <v>2</v>
      </c>
      <c r="F3465" s="6">
        <v>97.121401752190224</v>
      </c>
      <c r="G3465" s="6">
        <v>12.725202166332814</v>
      </c>
      <c r="H3465" s="6">
        <v>1.7235084865543424</v>
      </c>
      <c r="J3465" s="6"/>
    </row>
    <row r="3466" spans="1:10">
      <c r="A3466" s="1">
        <v>3</v>
      </c>
      <c r="B3466" s="1">
        <v>60</v>
      </c>
      <c r="C3466" s="1">
        <v>3</v>
      </c>
      <c r="D3466" s="1">
        <v>125</v>
      </c>
      <c r="E3466" s="20">
        <v>3</v>
      </c>
      <c r="F3466" s="6">
        <v>98.122653316645795</v>
      </c>
      <c r="G3466" s="6">
        <v>11.39170819021818</v>
      </c>
      <c r="H3466" s="6">
        <v>1.5428993178699135</v>
      </c>
      <c r="J3466" s="6"/>
    </row>
    <row r="3467" spans="1:10">
      <c r="A3467" s="1">
        <v>3</v>
      </c>
      <c r="B3467" s="1">
        <v>60</v>
      </c>
      <c r="C3467" s="1">
        <v>3</v>
      </c>
      <c r="D3467" s="1">
        <v>125</v>
      </c>
      <c r="E3467" s="20">
        <v>4</v>
      </c>
      <c r="F3467" s="6">
        <v>106.13266583229037</v>
      </c>
      <c r="G3467" s="6">
        <v>11.666108685442735</v>
      </c>
      <c r="H3467" s="6">
        <v>1.5800642741552819</v>
      </c>
      <c r="J3467" s="6"/>
    </row>
    <row r="3468" spans="1:10">
      <c r="A3468" s="1">
        <v>3</v>
      </c>
      <c r="B3468" s="1">
        <v>60</v>
      </c>
      <c r="C3468" s="1">
        <v>3</v>
      </c>
      <c r="D3468" s="1">
        <v>250</v>
      </c>
      <c r="E3468" s="20">
        <v>1</v>
      </c>
      <c r="F3468" s="6">
        <v>96.620775969962452</v>
      </c>
      <c r="G3468" s="6">
        <v>10.654432513885585</v>
      </c>
      <c r="H3468" s="6">
        <v>1.443042288607838</v>
      </c>
      <c r="J3468" s="6"/>
    </row>
    <row r="3469" spans="1:10">
      <c r="A3469" s="1">
        <v>3</v>
      </c>
      <c r="B3469" s="1">
        <v>60</v>
      </c>
      <c r="C3469" s="1">
        <v>3</v>
      </c>
      <c r="D3469" s="1">
        <v>250</v>
      </c>
      <c r="E3469" s="20">
        <v>2</v>
      </c>
      <c r="F3469" s="6">
        <v>93.11639549436795</v>
      </c>
      <c r="G3469" s="6">
        <v>9.6354325350882544</v>
      </c>
      <c r="H3469" s="6">
        <v>1.3050283625185195</v>
      </c>
      <c r="J3469" s="6"/>
    </row>
    <row r="3470" spans="1:10">
      <c r="A3470" s="1">
        <v>3</v>
      </c>
      <c r="B3470" s="1">
        <v>60</v>
      </c>
      <c r="C3470" s="1">
        <v>3</v>
      </c>
      <c r="D3470" s="1">
        <v>250</v>
      </c>
      <c r="E3470" s="20">
        <v>3</v>
      </c>
      <c r="F3470" s="6">
        <v>92.115143929912392</v>
      </c>
      <c r="G3470" s="6">
        <v>10.11171030578936</v>
      </c>
      <c r="H3470" s="6">
        <v>1.3695356897130784</v>
      </c>
      <c r="J3470" s="6"/>
    </row>
    <row r="3471" spans="1:10">
      <c r="A3471" s="1">
        <v>3</v>
      </c>
      <c r="B3471" s="1">
        <v>60</v>
      </c>
      <c r="C3471" s="1">
        <v>3</v>
      </c>
      <c r="D3471" s="1">
        <v>250</v>
      </c>
      <c r="E3471" s="20">
        <v>4</v>
      </c>
      <c r="F3471" s="6">
        <v>101.62703379224031</v>
      </c>
      <c r="G3471" s="6">
        <v>12.38518514841163</v>
      </c>
      <c r="H3471" s="6">
        <v>1.6774563917978045</v>
      </c>
      <c r="J3471" s="6"/>
    </row>
    <row r="3472" spans="1:10">
      <c r="A3472" s="1">
        <v>3</v>
      </c>
      <c r="B3472" s="1">
        <v>60</v>
      </c>
      <c r="C3472" s="1">
        <v>3</v>
      </c>
      <c r="D3472" s="1">
        <v>500</v>
      </c>
      <c r="E3472" s="20">
        <v>1</v>
      </c>
      <c r="F3472" s="6">
        <v>87.108886107634547</v>
      </c>
      <c r="G3472" s="6">
        <v>27.883868734080174</v>
      </c>
      <c r="H3472" s="6">
        <v>3.7766067503667795</v>
      </c>
      <c r="J3472" s="6"/>
    </row>
    <row r="3473" spans="1:11">
      <c r="A3473" s="1">
        <v>3</v>
      </c>
      <c r="B3473" s="1">
        <v>60</v>
      </c>
      <c r="C3473" s="1">
        <v>3</v>
      </c>
      <c r="D3473" s="1">
        <v>500</v>
      </c>
      <c r="E3473" s="20">
        <v>2</v>
      </c>
      <c r="F3473" s="6">
        <v>83.604505632040045</v>
      </c>
      <c r="G3473" s="6">
        <v>8.8450575789436972</v>
      </c>
      <c r="H3473" s="6">
        <v>1.1979795371506057</v>
      </c>
      <c r="J3473" s="6"/>
    </row>
    <row r="3474" spans="1:11">
      <c r="A3474" s="1">
        <v>3</v>
      </c>
      <c r="B3474" s="1">
        <v>60</v>
      </c>
      <c r="C3474" s="1">
        <v>3</v>
      </c>
      <c r="D3474" s="1">
        <v>500</v>
      </c>
      <c r="E3474" s="20">
        <v>3</v>
      </c>
      <c r="F3474" s="6">
        <v>83.604505632040045</v>
      </c>
      <c r="G3474" s="6">
        <v>9.7730150772699211</v>
      </c>
      <c r="H3474" s="6">
        <v>1.3236626188511369</v>
      </c>
      <c r="J3474" s="6"/>
    </row>
    <row r="3475" spans="1:11">
      <c r="A3475" s="1">
        <v>3</v>
      </c>
      <c r="B3475" s="1">
        <v>60</v>
      </c>
      <c r="C3475" s="1">
        <v>3</v>
      </c>
      <c r="D3475" s="1">
        <v>500</v>
      </c>
      <c r="E3475" s="20">
        <v>4</v>
      </c>
      <c r="F3475" s="6">
        <v>91.614518147684606</v>
      </c>
      <c r="G3475" s="6">
        <v>9.1616962448222967</v>
      </c>
      <c r="H3475" s="6">
        <v>1.2408652548531387</v>
      </c>
      <c r="J3475" s="6"/>
    </row>
    <row r="3476" spans="1:11">
      <c r="A3476" s="1">
        <v>3</v>
      </c>
      <c r="B3476" s="1">
        <v>60</v>
      </c>
      <c r="C3476" s="1" t="s">
        <v>229</v>
      </c>
      <c r="D3476" s="1">
        <v>62.5</v>
      </c>
      <c r="E3476" s="20">
        <v>1</v>
      </c>
      <c r="F3476" s="6">
        <v>100.44052863436121</v>
      </c>
      <c r="G3476" s="6">
        <v>0.74551975123561109</v>
      </c>
      <c r="H3476" s="6">
        <v>0.90848420766775984</v>
      </c>
      <c r="I3476" t="s">
        <v>224</v>
      </c>
      <c r="J3476" s="6"/>
    </row>
    <row r="3477" spans="1:11">
      <c r="A3477" s="1">
        <v>3</v>
      </c>
      <c r="B3477" s="1">
        <v>60</v>
      </c>
      <c r="C3477" s="1" t="s">
        <v>229</v>
      </c>
      <c r="D3477" s="1">
        <v>62.5</v>
      </c>
      <c r="E3477" s="20">
        <v>2</v>
      </c>
      <c r="F3477" s="6">
        <v>94.273127753303953</v>
      </c>
      <c r="G3477" s="6">
        <v>0.94507994056804556</v>
      </c>
      <c r="H3477" s="6">
        <v>1.1516666051659159</v>
      </c>
      <c r="J3477" s="6"/>
    </row>
    <row r="3478" spans="1:11">
      <c r="A3478" s="1">
        <v>3</v>
      </c>
      <c r="B3478" s="1">
        <v>60</v>
      </c>
      <c r="C3478" s="1" t="s">
        <v>229</v>
      </c>
      <c r="D3478" s="1">
        <v>62.5</v>
      </c>
      <c r="E3478" s="20">
        <v>3</v>
      </c>
      <c r="F3478" s="6">
        <v>93.392070484581481</v>
      </c>
      <c r="G3478" s="6">
        <v>0.73837740448846323</v>
      </c>
      <c r="H3478" s="6">
        <v>0.89978060294807694</v>
      </c>
      <c r="J3478" s="6"/>
    </row>
    <row r="3479" spans="1:11">
      <c r="A3479" s="1">
        <v>3</v>
      </c>
      <c r="B3479" s="1">
        <v>60</v>
      </c>
      <c r="C3479" s="1" t="s">
        <v>229</v>
      </c>
      <c r="D3479" s="1">
        <v>62.5</v>
      </c>
      <c r="E3479" s="20">
        <v>4</v>
      </c>
      <c r="F3479" s="6">
        <v>99.559471365638743</v>
      </c>
      <c r="G3479" s="6">
        <v>0.68167907654909898</v>
      </c>
      <c r="H3479" s="6">
        <v>0.83068848909232851</v>
      </c>
      <c r="J3479" s="6"/>
    </row>
    <row r="3480" spans="1:11">
      <c r="A3480" s="1">
        <v>3</v>
      </c>
      <c r="B3480" s="1">
        <v>60</v>
      </c>
      <c r="C3480" s="1" t="s">
        <v>229</v>
      </c>
      <c r="D3480" s="1">
        <v>125</v>
      </c>
      <c r="E3480" s="20">
        <v>1</v>
      </c>
      <c r="F3480" s="6">
        <v>95.59471365638764</v>
      </c>
      <c r="G3480" s="6">
        <v>0.93707432414526204</v>
      </c>
      <c r="H3480" s="6">
        <v>1.1419110271538104</v>
      </c>
      <c r="J3480" s="6"/>
    </row>
    <row r="3481" spans="1:11">
      <c r="A3481" s="1">
        <v>3</v>
      </c>
      <c r="B3481" s="1">
        <v>60</v>
      </c>
      <c r="C3481" s="1" t="s">
        <v>229</v>
      </c>
      <c r="D3481" s="1">
        <v>125</v>
      </c>
      <c r="E3481" s="20">
        <v>2</v>
      </c>
      <c r="F3481" s="6">
        <v>86.784140969162976</v>
      </c>
      <c r="G3481" s="6">
        <v>0.89780680854750561</v>
      </c>
      <c r="H3481" s="6">
        <v>1.0940599571643381</v>
      </c>
      <c r="J3481" s="6"/>
    </row>
    <row r="3482" spans="1:11">
      <c r="A3482" s="1">
        <v>3</v>
      </c>
      <c r="B3482" s="1">
        <v>60</v>
      </c>
      <c r="C3482" s="1" t="s">
        <v>229</v>
      </c>
      <c r="D3482" s="1">
        <v>125</v>
      </c>
      <c r="E3482" s="20">
        <v>3</v>
      </c>
      <c r="F3482" s="6">
        <v>88.986784140969149</v>
      </c>
      <c r="G3482" s="6">
        <v>1.0052601939464449</v>
      </c>
      <c r="H3482" s="6">
        <v>1.2250017645860471</v>
      </c>
      <c r="J3482" s="6"/>
    </row>
    <row r="3483" spans="1:11">
      <c r="A3483" s="1">
        <v>3</v>
      </c>
      <c r="B3483" s="1">
        <v>60</v>
      </c>
      <c r="C3483" s="1" t="s">
        <v>229</v>
      </c>
      <c r="D3483" s="1">
        <v>125</v>
      </c>
      <c r="E3483" s="20">
        <v>4</v>
      </c>
      <c r="F3483" s="6">
        <v>92.511013215859023</v>
      </c>
      <c r="G3483" s="6">
        <v>1.0035437072773448</v>
      </c>
      <c r="H3483" s="6">
        <v>1.2229100681166174</v>
      </c>
      <c r="J3483" s="6"/>
    </row>
    <row r="3484" spans="1:11">
      <c r="A3484" s="1">
        <v>3</v>
      </c>
      <c r="B3484" s="1">
        <v>60</v>
      </c>
      <c r="C3484" s="1" t="s">
        <v>229</v>
      </c>
      <c r="D3484" s="1">
        <v>250</v>
      </c>
      <c r="E3484" s="20">
        <v>1</v>
      </c>
      <c r="F3484" s="6">
        <v>87.224669603524205</v>
      </c>
      <c r="G3484" s="6">
        <v>1.0556976593228844</v>
      </c>
      <c r="H3484" s="6">
        <v>1.2864644430641703</v>
      </c>
      <c r="J3484" s="6"/>
    </row>
    <row r="3485" spans="1:11">
      <c r="A3485" s="1">
        <v>3</v>
      </c>
      <c r="B3485" s="1">
        <v>60</v>
      </c>
      <c r="C3485" s="1" t="s">
        <v>229</v>
      </c>
      <c r="D3485" s="1">
        <v>250</v>
      </c>
      <c r="E3485" s="20">
        <v>2</v>
      </c>
      <c r="F3485" s="6">
        <v>81.057268722466929</v>
      </c>
      <c r="G3485" s="6">
        <v>0.94137075956828387</v>
      </c>
      <c r="H3485" s="6">
        <v>1.1471466278533364</v>
      </c>
      <c r="J3485" s="6"/>
    </row>
    <row r="3486" spans="1:11">
      <c r="A3486" s="1">
        <v>3</v>
      </c>
      <c r="B3486" s="1">
        <v>60</v>
      </c>
      <c r="C3486" s="1" t="s">
        <v>229</v>
      </c>
      <c r="D3486" s="1">
        <v>250</v>
      </c>
      <c r="E3486" s="20">
        <v>3</v>
      </c>
      <c r="F3486" s="6">
        <v>82.378854625550645</v>
      </c>
      <c r="G3486" s="6">
        <v>0.84594470087709006</v>
      </c>
      <c r="H3486" s="6">
        <v>1.0308612213604262</v>
      </c>
      <c r="J3486" s="6"/>
    </row>
    <row r="3487" spans="1:11">
      <c r="A3487" s="1">
        <v>3</v>
      </c>
      <c r="B3487" s="1">
        <v>60</v>
      </c>
      <c r="C3487" s="1" t="s">
        <v>229</v>
      </c>
      <c r="D3487" s="1">
        <v>250</v>
      </c>
      <c r="E3487" s="20">
        <v>4</v>
      </c>
      <c r="F3487" s="6">
        <v>82.819383259911874</v>
      </c>
      <c r="G3487" s="6">
        <v>0.86666666666666659</v>
      </c>
      <c r="H3487" s="6">
        <v>1.056112837619366</v>
      </c>
      <c r="J3487" s="6"/>
    </row>
    <row r="3488" spans="1:11">
      <c r="A3488" s="1">
        <v>3</v>
      </c>
      <c r="B3488" s="1">
        <v>60</v>
      </c>
      <c r="C3488" s="1" t="s">
        <v>229</v>
      </c>
      <c r="D3488" s="1">
        <v>500</v>
      </c>
      <c r="E3488" s="20">
        <v>1</v>
      </c>
      <c r="F3488" s="6">
        <v>78.854625550660771</v>
      </c>
      <c r="G3488" s="6">
        <v>0.88948647269014802</v>
      </c>
      <c r="H3488" s="6">
        <v>1.0839208646501919</v>
      </c>
      <c r="J3488" s="6"/>
      <c r="K3488" s="21" t="s">
        <v>257</v>
      </c>
    </row>
    <row r="3489" spans="1:10">
      <c r="A3489" s="1">
        <v>3</v>
      </c>
      <c r="B3489" s="1">
        <v>60</v>
      </c>
      <c r="C3489" s="1" t="s">
        <v>229</v>
      </c>
      <c r="D3489" s="1">
        <v>500</v>
      </c>
      <c r="E3489" s="20">
        <v>2</v>
      </c>
      <c r="F3489" s="6">
        <v>74.00881057268721</v>
      </c>
      <c r="G3489" s="6">
        <v>0.90151480446500842</v>
      </c>
      <c r="H3489" s="6">
        <v>1.0985784903454707</v>
      </c>
      <c r="J3489" s="6"/>
    </row>
    <row r="3490" spans="1:10">
      <c r="A3490" s="1">
        <v>3</v>
      </c>
      <c r="B3490" s="1">
        <v>60</v>
      </c>
      <c r="C3490" s="1" t="s">
        <v>229</v>
      </c>
      <c r="D3490" s="1">
        <v>500</v>
      </c>
      <c r="E3490" s="20">
        <v>3</v>
      </c>
      <c r="F3490" s="6">
        <v>79.735682819383243</v>
      </c>
      <c r="G3490" s="6">
        <v>0.81774877510673039</v>
      </c>
      <c r="H3490" s="6">
        <v>0.9965018992358422</v>
      </c>
      <c r="J3490" s="6"/>
    </row>
    <row r="3491" spans="1:10">
      <c r="A3491" s="1">
        <v>3</v>
      </c>
      <c r="B3491" s="1">
        <v>60</v>
      </c>
      <c r="C3491" s="1" t="s">
        <v>229</v>
      </c>
      <c r="D3491" s="1">
        <v>500</v>
      </c>
      <c r="E3491" s="20">
        <v>4</v>
      </c>
      <c r="F3491" s="6">
        <v>82.819383259911874</v>
      </c>
      <c r="G3491" s="6">
        <v>0.8234150626076655</v>
      </c>
      <c r="H3491" s="6">
        <v>1.003406790356665</v>
      </c>
      <c r="J3491" s="6"/>
    </row>
    <row r="3492" spans="1:10">
      <c r="A3492" s="1">
        <v>3</v>
      </c>
      <c r="B3492" s="1">
        <v>61</v>
      </c>
      <c r="C3492" s="1">
        <v>1</v>
      </c>
      <c r="D3492" s="1">
        <v>15</v>
      </c>
      <c r="E3492" s="20">
        <v>1</v>
      </c>
      <c r="F3492" s="6">
        <v>96.790980052038151</v>
      </c>
      <c r="G3492" s="6">
        <v>21.503261296660121</v>
      </c>
      <c r="H3492" s="6">
        <v>1.2016439565215415</v>
      </c>
      <c r="I3492" t="s">
        <v>224</v>
      </c>
      <c r="J3492" s="6"/>
    </row>
    <row r="3493" spans="1:10">
      <c r="A3493" s="1">
        <v>3</v>
      </c>
      <c r="B3493" s="1">
        <v>61</v>
      </c>
      <c r="C3493" s="1">
        <v>1</v>
      </c>
      <c r="D3493" s="1">
        <v>15</v>
      </c>
      <c r="E3493" s="20">
        <v>2</v>
      </c>
      <c r="F3493" s="6">
        <v>94.362532523850817</v>
      </c>
      <c r="G3493" s="6">
        <v>20.59333149085867</v>
      </c>
      <c r="H3493" s="6">
        <v>1.1507953137545042</v>
      </c>
      <c r="J3493" s="6"/>
    </row>
    <row r="3494" spans="1:10">
      <c r="A3494" s="1">
        <v>3</v>
      </c>
      <c r="B3494" s="1">
        <v>61</v>
      </c>
      <c r="C3494" s="1">
        <v>1</v>
      </c>
      <c r="D3494" s="1">
        <v>15</v>
      </c>
      <c r="E3494" s="20">
        <v>3</v>
      </c>
      <c r="F3494" s="6">
        <v>97.48482220294882</v>
      </c>
      <c r="G3494" s="6">
        <v>22.975844809468501</v>
      </c>
      <c r="H3494" s="6">
        <v>1.2839347799565102</v>
      </c>
      <c r="J3494" s="6"/>
    </row>
    <row r="3495" spans="1:10">
      <c r="A3495" s="1">
        <v>3</v>
      </c>
      <c r="B3495" s="1">
        <v>61</v>
      </c>
      <c r="C3495" s="1">
        <v>1</v>
      </c>
      <c r="D3495" s="1">
        <v>15</v>
      </c>
      <c r="E3495" s="20">
        <v>4</v>
      </c>
      <c r="F3495" s="6">
        <v>97.48482220294882</v>
      </c>
      <c r="G3495" s="6">
        <v>17.438964613985007</v>
      </c>
      <c r="H3495" s="6">
        <v>0.97452317335895888</v>
      </c>
      <c r="J3495" s="6"/>
    </row>
    <row r="3496" spans="1:10">
      <c r="A3496" s="1">
        <v>3</v>
      </c>
      <c r="B3496" s="1">
        <v>61</v>
      </c>
      <c r="C3496" s="1">
        <v>1</v>
      </c>
      <c r="D3496" s="1">
        <v>30</v>
      </c>
      <c r="E3496" s="20">
        <v>1</v>
      </c>
      <c r="F3496" s="6">
        <v>95.403295750216827</v>
      </c>
      <c r="G3496" s="6">
        <v>16.114863908777629</v>
      </c>
      <c r="H3496" s="6">
        <v>0.90052985726204271</v>
      </c>
    </row>
    <row r="3497" spans="1:10">
      <c r="A3497" s="1">
        <v>3</v>
      </c>
      <c r="B3497" s="1">
        <v>61</v>
      </c>
      <c r="C3497" s="1">
        <v>1</v>
      </c>
      <c r="D3497" s="1">
        <v>30</v>
      </c>
      <c r="E3497" s="20">
        <v>2</v>
      </c>
      <c r="F3497" s="6">
        <v>94.709453599306144</v>
      </c>
      <c r="G3497" s="6">
        <v>16.103379059579353</v>
      </c>
      <c r="H3497" s="6">
        <v>0.89988806160880319</v>
      </c>
      <c r="J3497" s="6"/>
    </row>
    <row r="3498" spans="1:10">
      <c r="A3498" s="1">
        <v>3</v>
      </c>
      <c r="B3498" s="1">
        <v>61</v>
      </c>
      <c r="C3498" s="1">
        <v>1</v>
      </c>
      <c r="D3498" s="1">
        <v>30</v>
      </c>
      <c r="E3498" s="20">
        <v>3</v>
      </c>
      <c r="F3498" s="6">
        <v>94.362532523850817</v>
      </c>
      <c r="G3498" s="6">
        <v>16.547887096172268</v>
      </c>
      <c r="H3498" s="6">
        <v>0.92472803301723761</v>
      </c>
      <c r="J3498" s="6"/>
    </row>
    <row r="3499" spans="1:10">
      <c r="A3499" s="1">
        <v>3</v>
      </c>
      <c r="B3499" s="1">
        <v>61</v>
      </c>
      <c r="C3499" s="1">
        <v>1</v>
      </c>
      <c r="D3499" s="1">
        <v>30</v>
      </c>
      <c r="E3499" s="20">
        <v>4</v>
      </c>
      <c r="F3499" s="6">
        <v>99.219427580225485</v>
      </c>
      <c r="G3499" s="6">
        <v>24.248603213844255</v>
      </c>
      <c r="H3499" s="6">
        <v>1.355058988681429</v>
      </c>
      <c r="J3499" s="6"/>
    </row>
    <row r="3500" spans="1:10">
      <c r="A3500" s="1">
        <v>3</v>
      </c>
      <c r="B3500" s="1">
        <v>61</v>
      </c>
      <c r="C3500" s="1">
        <v>1</v>
      </c>
      <c r="D3500" s="1">
        <v>60</v>
      </c>
      <c r="E3500" s="20">
        <v>1</v>
      </c>
      <c r="F3500" s="6">
        <v>87.424111014744128</v>
      </c>
      <c r="G3500" s="6">
        <v>14.941148383663299</v>
      </c>
      <c r="H3500" s="6">
        <v>0.83494035676854295</v>
      </c>
      <c r="J3500" s="6"/>
    </row>
    <row r="3501" spans="1:10">
      <c r="A3501" s="1">
        <v>3</v>
      </c>
      <c r="B3501" s="1">
        <v>61</v>
      </c>
      <c r="C3501" s="1">
        <v>1</v>
      </c>
      <c r="D3501" s="1">
        <v>60</v>
      </c>
      <c r="E3501" s="20">
        <v>2</v>
      </c>
      <c r="F3501" s="6">
        <v>86.383347788378146</v>
      </c>
      <c r="G3501" s="6">
        <v>18.919346657639633</v>
      </c>
      <c r="H3501" s="6">
        <v>1.0572497938263801</v>
      </c>
      <c r="J3501" s="6"/>
    </row>
    <row r="3502" spans="1:10">
      <c r="A3502" s="1">
        <v>3</v>
      </c>
      <c r="B3502" s="1">
        <v>61</v>
      </c>
      <c r="C3502" s="1">
        <v>1</v>
      </c>
      <c r="D3502" s="1">
        <v>60</v>
      </c>
      <c r="E3502" s="20">
        <v>3</v>
      </c>
      <c r="F3502" s="6">
        <v>85.689505637467477</v>
      </c>
      <c r="G3502" s="6">
        <v>20.289676088360522</v>
      </c>
      <c r="H3502" s="6">
        <v>1.1338264607864341</v>
      </c>
      <c r="J3502" s="6"/>
    </row>
    <row r="3503" spans="1:10">
      <c r="A3503" s="1">
        <v>3</v>
      </c>
      <c r="B3503" s="1">
        <v>61</v>
      </c>
      <c r="C3503" s="1">
        <v>1</v>
      </c>
      <c r="D3503" s="1">
        <v>60</v>
      </c>
      <c r="E3503" s="20">
        <v>4</v>
      </c>
      <c r="F3503" s="6">
        <v>104.42324371205549</v>
      </c>
      <c r="G3503" s="6">
        <v>17.055936376561977</v>
      </c>
      <c r="H3503" s="6">
        <v>0.95311881239590956</v>
      </c>
      <c r="J3503" s="6"/>
    </row>
    <row r="3504" spans="1:10">
      <c r="A3504" s="1">
        <v>3</v>
      </c>
      <c r="B3504" s="1">
        <v>61</v>
      </c>
      <c r="C3504" s="1">
        <v>1</v>
      </c>
      <c r="D3504" s="1">
        <v>120</v>
      </c>
      <c r="E3504" s="20">
        <v>1</v>
      </c>
      <c r="F3504" s="6">
        <v>80.832610581092794</v>
      </c>
      <c r="G3504" s="6">
        <v>25.511885579494674</v>
      </c>
      <c r="H3504" s="6">
        <v>1.4256536579793295</v>
      </c>
      <c r="J3504" s="6"/>
    </row>
    <row r="3505" spans="1:10">
      <c r="A3505" s="1">
        <v>3</v>
      </c>
      <c r="B3505" s="1">
        <v>61</v>
      </c>
      <c r="C3505" s="1">
        <v>1</v>
      </c>
      <c r="D3505" s="1">
        <v>120</v>
      </c>
      <c r="E3505" s="20">
        <v>2</v>
      </c>
      <c r="F3505" s="6">
        <v>78.751084128360787</v>
      </c>
      <c r="G3505" s="6">
        <v>28.305008172831066</v>
      </c>
      <c r="H3505" s="6">
        <v>1.5817387670147556</v>
      </c>
      <c r="J3505" s="6"/>
    </row>
    <row r="3506" spans="1:10">
      <c r="A3506" s="1">
        <v>3</v>
      </c>
      <c r="B3506" s="1">
        <v>61</v>
      </c>
      <c r="C3506" s="1">
        <v>1</v>
      </c>
      <c r="D3506" s="1">
        <v>120</v>
      </c>
      <c r="E3506" s="20">
        <v>3</v>
      </c>
      <c r="F3506" s="6">
        <v>80.485689505637453</v>
      </c>
      <c r="G3506" s="6">
        <v>22.281917490540703</v>
      </c>
      <c r="H3506" s="6">
        <v>1.2451567751901216</v>
      </c>
      <c r="J3506" s="6"/>
    </row>
    <row r="3507" spans="1:10">
      <c r="A3507" s="1">
        <v>3</v>
      </c>
      <c r="B3507" s="1">
        <v>61</v>
      </c>
      <c r="C3507" s="1">
        <v>1</v>
      </c>
      <c r="D3507" s="1">
        <v>120</v>
      </c>
      <c r="E3507" s="20">
        <v>4</v>
      </c>
      <c r="F3507" s="6">
        <v>88.117953165654811</v>
      </c>
      <c r="G3507" s="6">
        <v>19.549157774221506</v>
      </c>
      <c r="H3507" s="6">
        <v>1.0924448608234145</v>
      </c>
      <c r="J3507" s="6"/>
    </row>
    <row r="3508" spans="1:10">
      <c r="A3508" s="1">
        <v>3</v>
      </c>
      <c r="B3508" s="1">
        <v>61</v>
      </c>
      <c r="C3508" s="1">
        <v>2</v>
      </c>
      <c r="D3508" s="1">
        <v>15</v>
      </c>
      <c r="E3508" s="20">
        <v>1</v>
      </c>
      <c r="F3508" s="6">
        <v>98.688915375446953</v>
      </c>
      <c r="G3508" s="6">
        <v>7.771027180204058</v>
      </c>
      <c r="H3508" s="6">
        <v>0.50659574093329196</v>
      </c>
      <c r="I3508" t="s">
        <v>223</v>
      </c>
      <c r="J3508" s="6"/>
    </row>
    <row r="3509" spans="1:10">
      <c r="A3509" s="1">
        <v>3</v>
      </c>
      <c r="B3509" s="1">
        <v>61</v>
      </c>
      <c r="C3509" s="1">
        <v>2</v>
      </c>
      <c r="D3509" s="1">
        <v>15</v>
      </c>
      <c r="E3509" s="20">
        <v>2</v>
      </c>
      <c r="F3509" s="6">
        <v>99.165673420738969</v>
      </c>
      <c r="G3509" s="6">
        <v>22.268210435389292</v>
      </c>
      <c r="H3509" s="6">
        <v>1.451671742123321</v>
      </c>
      <c r="J3509" s="6"/>
    </row>
    <row r="3510" spans="1:10">
      <c r="A3510" s="1">
        <v>3</v>
      </c>
      <c r="B3510" s="1">
        <v>61</v>
      </c>
      <c r="C3510" s="1">
        <v>2</v>
      </c>
      <c r="D3510" s="1">
        <v>15</v>
      </c>
      <c r="E3510" s="20">
        <v>3</v>
      </c>
      <c r="F3510" s="6">
        <v>99.165673420738969</v>
      </c>
      <c r="G3510" s="6">
        <v>19.313935321613656</v>
      </c>
      <c r="H3510" s="6">
        <v>1.2590816050052245</v>
      </c>
      <c r="J3510" s="6"/>
    </row>
    <row r="3511" spans="1:10">
      <c r="A3511" s="1">
        <v>3</v>
      </c>
      <c r="B3511" s="1">
        <v>61</v>
      </c>
      <c r="C3511" s="1">
        <v>2</v>
      </c>
      <c r="D3511" s="1">
        <v>15</v>
      </c>
      <c r="E3511" s="20">
        <v>4</v>
      </c>
      <c r="F3511" s="6">
        <v>111.08462455303933</v>
      </c>
      <c r="G3511" s="6">
        <v>20.952663093731204</v>
      </c>
      <c r="H3511" s="6">
        <v>1.3659107912444177</v>
      </c>
      <c r="J3511" s="6"/>
    </row>
    <row r="3512" spans="1:10">
      <c r="A3512" s="1">
        <v>3</v>
      </c>
      <c r="B3512" s="1">
        <v>61</v>
      </c>
      <c r="C3512" s="1">
        <v>2</v>
      </c>
      <c r="D3512" s="1">
        <v>30</v>
      </c>
      <c r="E3512" s="20">
        <v>1</v>
      </c>
      <c r="F3512" s="6">
        <v>100.11918951132299</v>
      </c>
      <c r="G3512" s="6">
        <v>14.432061819549405</v>
      </c>
      <c r="H3512" s="6">
        <v>0.94083071402636897</v>
      </c>
      <c r="J3512" s="6"/>
    </row>
    <row r="3513" spans="1:10">
      <c r="A3513" s="1">
        <v>3</v>
      </c>
      <c r="B3513" s="1">
        <v>61</v>
      </c>
      <c r="C3513" s="1">
        <v>2</v>
      </c>
      <c r="D3513" s="1">
        <v>30</v>
      </c>
      <c r="E3513" s="20">
        <v>2</v>
      </c>
      <c r="F3513" s="6">
        <v>97.735399284862908</v>
      </c>
      <c r="G3513" s="6">
        <v>21.29264876145281</v>
      </c>
      <c r="H3513" s="6">
        <v>1.3880745653829099</v>
      </c>
      <c r="J3513" s="6"/>
    </row>
    <row r="3514" spans="1:10">
      <c r="A3514" s="1">
        <v>3</v>
      </c>
      <c r="B3514" s="1">
        <v>61</v>
      </c>
      <c r="C3514" s="1">
        <v>2</v>
      </c>
      <c r="D3514" s="1">
        <v>30</v>
      </c>
      <c r="E3514" s="20">
        <v>3</v>
      </c>
      <c r="F3514" s="6">
        <v>99.165673420738969</v>
      </c>
      <c r="G3514" s="6">
        <v>3.8320989017815847</v>
      </c>
      <c r="H3514" s="6">
        <v>0.24981574989507621</v>
      </c>
      <c r="J3514" s="6"/>
    </row>
    <row r="3515" spans="1:10">
      <c r="A3515" s="1">
        <v>3</v>
      </c>
      <c r="B3515" s="1">
        <v>61</v>
      </c>
      <c r="C3515" s="1">
        <v>2</v>
      </c>
      <c r="D3515" s="1">
        <v>30</v>
      </c>
      <c r="E3515" s="20">
        <v>4</v>
      </c>
      <c r="F3515" s="6">
        <v>102.50297973778306</v>
      </c>
      <c r="G3515" s="6">
        <v>10.996119169880972</v>
      </c>
      <c r="H3515" s="6">
        <v>0.71684051658539549</v>
      </c>
      <c r="J3515" s="6"/>
    </row>
    <row r="3516" spans="1:10">
      <c r="A3516" s="1">
        <v>3</v>
      </c>
      <c r="B3516" s="1">
        <v>61</v>
      </c>
      <c r="C3516" s="1">
        <v>2</v>
      </c>
      <c r="D3516" s="1">
        <v>60</v>
      </c>
      <c r="E3516" s="20">
        <v>1</v>
      </c>
      <c r="F3516" s="6">
        <v>98.212157330154952</v>
      </c>
      <c r="G3516" s="6">
        <v>20.052218785074867</v>
      </c>
      <c r="H3516" s="6">
        <v>1.3072105395100073</v>
      </c>
      <c r="J3516" s="6"/>
    </row>
    <row r="3517" spans="1:10">
      <c r="A3517" s="1">
        <v>3</v>
      </c>
      <c r="B3517" s="1">
        <v>61</v>
      </c>
      <c r="C3517" s="1">
        <v>2</v>
      </c>
      <c r="D3517" s="1">
        <v>60</v>
      </c>
      <c r="E3517" s="20">
        <v>2</v>
      </c>
      <c r="F3517" s="6">
        <v>98.688915375446953</v>
      </c>
      <c r="G3517" s="6">
        <v>17.400632506812904</v>
      </c>
      <c r="H3517" s="6">
        <v>1.1343527841406076</v>
      </c>
      <c r="J3517" s="6"/>
    </row>
    <row r="3518" spans="1:10">
      <c r="A3518" s="1">
        <v>3</v>
      </c>
      <c r="B3518" s="1">
        <v>61</v>
      </c>
      <c r="C3518" s="1">
        <v>2</v>
      </c>
      <c r="D3518" s="1">
        <v>60</v>
      </c>
      <c r="E3518" s="20">
        <v>3</v>
      </c>
      <c r="F3518" s="6">
        <v>97.735399284862908</v>
      </c>
      <c r="G3518" s="6">
        <v>23.926874949105617</v>
      </c>
      <c r="H3518" s="6">
        <v>1.5598006109074107</v>
      </c>
      <c r="J3518" s="6"/>
    </row>
    <row r="3519" spans="1:10">
      <c r="A3519" s="1">
        <v>3</v>
      </c>
      <c r="B3519" s="1">
        <v>61</v>
      </c>
      <c r="C3519" s="1">
        <v>2</v>
      </c>
      <c r="D3519" s="1">
        <v>60</v>
      </c>
      <c r="E3519" s="20">
        <v>4</v>
      </c>
      <c r="F3519" s="6">
        <v>103.4564958283671</v>
      </c>
      <c r="G3519" s="6">
        <v>22.617777194883722</v>
      </c>
      <c r="H3519" s="6">
        <v>1.4744601106909727</v>
      </c>
      <c r="J3519" s="6"/>
    </row>
    <row r="3520" spans="1:10">
      <c r="A3520" s="1">
        <v>3</v>
      </c>
      <c r="B3520" s="1">
        <v>61</v>
      </c>
      <c r="C3520" s="1">
        <v>2</v>
      </c>
      <c r="D3520" s="1">
        <v>120</v>
      </c>
      <c r="E3520" s="20">
        <v>1</v>
      </c>
      <c r="F3520" s="6">
        <v>91.060786650774716</v>
      </c>
      <c r="G3520" s="6">
        <v>30.033212959293024</v>
      </c>
      <c r="H3520" s="6">
        <v>1.9578747337904532</v>
      </c>
    </row>
    <row r="3521" spans="1:10">
      <c r="A3521" s="1">
        <v>3</v>
      </c>
      <c r="B3521" s="1">
        <v>61</v>
      </c>
      <c r="C3521" s="1">
        <v>2</v>
      </c>
      <c r="D3521" s="1">
        <v>120</v>
      </c>
      <c r="E3521" s="20">
        <v>2</v>
      </c>
      <c r="F3521" s="6">
        <v>87.723480333730635</v>
      </c>
      <c r="G3521" s="6">
        <v>33.427251801141963</v>
      </c>
      <c r="H3521" s="6">
        <v>2.1791332086318302</v>
      </c>
      <c r="J3521" s="6"/>
    </row>
    <row r="3522" spans="1:10">
      <c r="A3522" s="1">
        <v>3</v>
      </c>
      <c r="B3522" s="1">
        <v>61</v>
      </c>
      <c r="C3522" s="1">
        <v>2</v>
      </c>
      <c r="D3522" s="1">
        <v>120</v>
      </c>
      <c r="E3522" s="20">
        <v>3</v>
      </c>
      <c r="F3522" s="6">
        <v>86.769964243146603</v>
      </c>
      <c r="G3522" s="6">
        <v>26.058052395452787</v>
      </c>
      <c r="H3522" s="6">
        <v>1.6987327485072969</v>
      </c>
      <c r="J3522" s="6"/>
    </row>
    <row r="3523" spans="1:10">
      <c r="A3523" s="1">
        <v>3</v>
      </c>
      <c r="B3523" s="1">
        <v>61</v>
      </c>
      <c r="C3523" s="1">
        <v>2</v>
      </c>
      <c r="D3523" s="1">
        <v>120</v>
      </c>
      <c r="E3523" s="20">
        <v>4</v>
      </c>
      <c r="F3523" s="6">
        <v>96.305125148986875</v>
      </c>
      <c r="G3523" s="6">
        <v>27.348017754045383</v>
      </c>
      <c r="H3523" s="6">
        <v>1.782826001749185</v>
      </c>
      <c r="J3523" s="6"/>
    </row>
    <row r="3524" spans="1:10">
      <c r="A3524" s="1">
        <v>3</v>
      </c>
      <c r="B3524" s="1">
        <v>61</v>
      </c>
      <c r="C3524" s="1">
        <v>3</v>
      </c>
      <c r="D3524" s="1">
        <v>15</v>
      </c>
      <c r="E3524" s="20">
        <v>1</v>
      </c>
      <c r="F3524" s="6">
        <v>98.360655737704917</v>
      </c>
      <c r="G3524" s="6">
        <v>11.292642808468644</v>
      </c>
      <c r="H3524" s="6">
        <v>1.1730929296134647</v>
      </c>
      <c r="I3524" t="s">
        <v>224</v>
      </c>
      <c r="J3524" s="6"/>
    </row>
    <row r="3525" spans="1:10">
      <c r="A3525" s="1">
        <v>3</v>
      </c>
      <c r="B3525" s="1">
        <v>61</v>
      </c>
      <c r="C3525" s="1">
        <v>3</v>
      </c>
      <c r="D3525" s="1">
        <v>15</v>
      </c>
      <c r="E3525" s="20">
        <v>2</v>
      </c>
      <c r="F3525" s="6">
        <v>94.353369763205819</v>
      </c>
      <c r="G3525" s="6">
        <v>8.1158398045239011</v>
      </c>
      <c r="H3525" s="6">
        <v>0.84308292168975207</v>
      </c>
      <c r="J3525" s="6"/>
    </row>
    <row r="3526" spans="1:10">
      <c r="A3526" s="1">
        <v>3</v>
      </c>
      <c r="B3526" s="1">
        <v>61</v>
      </c>
      <c r="C3526" s="1">
        <v>3</v>
      </c>
      <c r="D3526" s="1">
        <v>15</v>
      </c>
      <c r="E3526" s="20">
        <v>3</v>
      </c>
      <c r="F3526" s="6">
        <v>93.989071038251367</v>
      </c>
      <c r="G3526" s="6">
        <v>12.053272633415215</v>
      </c>
      <c r="H3526" s="6">
        <v>1.2521080445720996</v>
      </c>
      <c r="J3526" s="6"/>
    </row>
    <row r="3527" spans="1:10">
      <c r="A3527" s="1">
        <v>3</v>
      </c>
      <c r="B3527" s="1">
        <v>61</v>
      </c>
      <c r="C3527" s="1">
        <v>3</v>
      </c>
      <c r="D3527" s="1">
        <v>15</v>
      </c>
      <c r="E3527" s="20">
        <v>4</v>
      </c>
      <c r="F3527" s="6">
        <v>94.353369763205819</v>
      </c>
      <c r="G3527" s="6">
        <v>14.51007339581648</v>
      </c>
      <c r="H3527" s="6">
        <v>1.5073233783716036</v>
      </c>
      <c r="J3527" s="6"/>
    </row>
    <row r="3528" spans="1:10">
      <c r="A3528" s="1">
        <v>3</v>
      </c>
      <c r="B3528" s="1">
        <v>61</v>
      </c>
      <c r="C3528" s="1">
        <v>3</v>
      </c>
      <c r="D3528" s="1">
        <v>30</v>
      </c>
      <c r="E3528" s="20">
        <v>1</v>
      </c>
      <c r="F3528" s="6">
        <v>98.724954462659369</v>
      </c>
      <c r="G3528" s="6">
        <v>17.137078388367964</v>
      </c>
      <c r="H3528" s="6">
        <v>1.7802197264709481</v>
      </c>
      <c r="J3528" s="6"/>
    </row>
    <row r="3529" spans="1:10">
      <c r="A3529" s="1">
        <v>3</v>
      </c>
      <c r="B3529" s="1">
        <v>61</v>
      </c>
      <c r="C3529" s="1">
        <v>3</v>
      </c>
      <c r="D3529" s="1">
        <v>30</v>
      </c>
      <c r="E3529" s="20">
        <v>2</v>
      </c>
      <c r="F3529" s="6">
        <v>94.717668488160285</v>
      </c>
      <c r="G3529" s="6">
        <v>12.139137887932574</v>
      </c>
      <c r="H3529" s="6">
        <v>1.2610278275389561</v>
      </c>
      <c r="J3529" s="6"/>
    </row>
    <row r="3530" spans="1:10">
      <c r="A3530" s="1">
        <v>3</v>
      </c>
      <c r="B3530" s="1">
        <v>61</v>
      </c>
      <c r="C3530" s="1">
        <v>3</v>
      </c>
      <c r="D3530" s="1">
        <v>30</v>
      </c>
      <c r="E3530" s="20">
        <v>3</v>
      </c>
      <c r="F3530" s="6">
        <v>95.810564663023669</v>
      </c>
      <c r="G3530" s="6">
        <v>13.5746120571355</v>
      </c>
      <c r="H3530" s="6">
        <v>1.4101465614877429</v>
      </c>
      <c r="J3530" s="6"/>
    </row>
    <row r="3531" spans="1:10">
      <c r="A3531" s="1">
        <v>3</v>
      </c>
      <c r="B3531" s="1">
        <v>61</v>
      </c>
      <c r="C3531" s="1">
        <v>3</v>
      </c>
      <c r="D3531" s="1">
        <v>30</v>
      </c>
      <c r="E3531" s="20">
        <v>4</v>
      </c>
      <c r="F3531" s="6">
        <v>110.01821493624773</v>
      </c>
      <c r="G3531" s="6">
        <v>7.9954644412191582</v>
      </c>
      <c r="H3531" s="6">
        <v>0.83057818829939389</v>
      </c>
      <c r="J3531" s="6"/>
    </row>
    <row r="3532" spans="1:10">
      <c r="A3532" s="1">
        <v>3</v>
      </c>
      <c r="B3532" s="1">
        <v>61</v>
      </c>
      <c r="C3532" s="1">
        <v>3</v>
      </c>
      <c r="D3532" s="1">
        <v>60</v>
      </c>
      <c r="E3532" s="20">
        <v>1</v>
      </c>
      <c r="F3532" s="6">
        <v>95.446265938069217</v>
      </c>
      <c r="G3532" s="6">
        <v>7.6230844700299434</v>
      </c>
      <c r="H3532" s="6">
        <v>0.7918949217920942</v>
      </c>
      <c r="J3532" s="6"/>
    </row>
    <row r="3533" spans="1:10">
      <c r="A3533" s="1">
        <v>3</v>
      </c>
      <c r="B3533" s="1">
        <v>61</v>
      </c>
      <c r="C3533" s="1">
        <v>3</v>
      </c>
      <c r="D3533" s="1">
        <v>60</v>
      </c>
      <c r="E3533" s="20">
        <v>2</v>
      </c>
      <c r="F3533" s="6">
        <v>89.617486338797818</v>
      </c>
      <c r="G3533" s="6">
        <v>19.688122709379666</v>
      </c>
      <c r="H3533" s="6">
        <v>2.0452251912559647</v>
      </c>
      <c r="J3533" s="6"/>
    </row>
    <row r="3534" spans="1:10">
      <c r="A3534" s="1">
        <v>3</v>
      </c>
      <c r="B3534" s="1">
        <v>61</v>
      </c>
      <c r="C3534" s="1">
        <v>3</v>
      </c>
      <c r="D3534" s="1">
        <v>60</v>
      </c>
      <c r="E3534" s="20">
        <v>3</v>
      </c>
      <c r="F3534" s="6">
        <v>92.896174863387969</v>
      </c>
      <c r="G3534" s="6">
        <v>16.937133359154767</v>
      </c>
      <c r="H3534" s="6">
        <v>1.7594492032143849</v>
      </c>
      <c r="J3534" s="6"/>
    </row>
    <row r="3535" spans="1:10">
      <c r="A3535" s="1">
        <v>3</v>
      </c>
      <c r="B3535" s="1">
        <v>61</v>
      </c>
      <c r="C3535" s="1">
        <v>3</v>
      </c>
      <c r="D3535" s="1">
        <v>60</v>
      </c>
      <c r="E3535" s="20">
        <v>4</v>
      </c>
      <c r="F3535" s="6">
        <v>98.360655737704917</v>
      </c>
      <c r="G3535" s="6">
        <v>15.511168156880155</v>
      </c>
      <c r="H3535" s="6">
        <v>1.6113182718606796</v>
      </c>
      <c r="J3535" s="6"/>
    </row>
    <row r="3536" spans="1:10">
      <c r="A3536" s="1">
        <v>3</v>
      </c>
      <c r="B3536" s="1">
        <v>61</v>
      </c>
      <c r="C3536" s="1">
        <v>3</v>
      </c>
      <c r="D3536" s="1">
        <v>120</v>
      </c>
      <c r="E3536" s="20">
        <v>1</v>
      </c>
      <c r="F3536" s="6">
        <v>86.703096539162104</v>
      </c>
      <c r="G3536" s="6">
        <v>21.155035674618347</v>
      </c>
      <c r="H3536" s="6">
        <v>2.197609824070998</v>
      </c>
      <c r="J3536" s="6"/>
    </row>
    <row r="3537" spans="1:10">
      <c r="A3537" s="1">
        <v>3</v>
      </c>
      <c r="B3537" s="1">
        <v>61</v>
      </c>
      <c r="C3537" s="1">
        <v>3</v>
      </c>
      <c r="D3537" s="1">
        <v>120</v>
      </c>
      <c r="E3537" s="20">
        <v>2</v>
      </c>
      <c r="F3537" s="6">
        <v>80.874316939890718</v>
      </c>
      <c r="G3537" s="6">
        <v>13.871717684318481</v>
      </c>
      <c r="H3537" s="6">
        <v>1.4410102411868257</v>
      </c>
      <c r="J3537" s="6"/>
    </row>
    <row r="3538" spans="1:10">
      <c r="A3538" s="1">
        <v>3</v>
      </c>
      <c r="B3538" s="1">
        <v>61</v>
      </c>
      <c r="C3538" s="1">
        <v>3</v>
      </c>
      <c r="D3538" s="1">
        <v>120</v>
      </c>
      <c r="E3538" s="20">
        <v>3</v>
      </c>
      <c r="F3538" s="6">
        <v>83.060109289617472</v>
      </c>
      <c r="G3538" s="6">
        <v>23.696166393664523</v>
      </c>
      <c r="H3538" s="6">
        <v>2.4615854523004796</v>
      </c>
      <c r="J3538" s="6"/>
    </row>
    <row r="3539" spans="1:10">
      <c r="A3539" s="1">
        <v>3</v>
      </c>
      <c r="B3539" s="1">
        <v>61</v>
      </c>
      <c r="C3539" s="1">
        <v>3</v>
      </c>
      <c r="D3539" s="1">
        <v>120</v>
      </c>
      <c r="E3539" s="20">
        <v>4</v>
      </c>
      <c r="F3539" s="6">
        <v>89.617486338797818</v>
      </c>
      <c r="G3539" s="6">
        <v>13.311497217320483</v>
      </c>
      <c r="H3539" s="6">
        <v>1.3828138844963209</v>
      </c>
      <c r="J3539" s="6"/>
    </row>
    <row r="3540" spans="1:10">
      <c r="A3540" s="1">
        <v>3</v>
      </c>
      <c r="B3540" s="1">
        <v>62</v>
      </c>
      <c r="C3540" s="1">
        <v>1</v>
      </c>
      <c r="D3540" s="1">
        <v>3.75</v>
      </c>
      <c r="E3540" s="20">
        <v>1</v>
      </c>
      <c r="F3540" s="6">
        <v>104.28163653663177</v>
      </c>
      <c r="G3540" s="6">
        <v>49.739470017019826</v>
      </c>
      <c r="H3540" s="6">
        <v>0.79063494173213966</v>
      </c>
      <c r="I3540" t="s">
        <v>224</v>
      </c>
      <c r="J3540" t="s">
        <v>231</v>
      </c>
    </row>
    <row r="3541" spans="1:10">
      <c r="A3541" s="1">
        <v>3</v>
      </c>
      <c r="B3541" s="1">
        <v>62</v>
      </c>
      <c r="C3541" s="1">
        <v>1</v>
      </c>
      <c r="D3541" s="1">
        <v>3.75</v>
      </c>
      <c r="E3541" s="20">
        <v>2</v>
      </c>
      <c r="F3541" s="6">
        <v>101.23691722169362</v>
      </c>
      <c r="G3541" s="6">
        <v>59.407325944914717</v>
      </c>
      <c r="H3541" s="6">
        <v>0.94431057811528496</v>
      </c>
      <c r="J3541" s="6"/>
    </row>
    <row r="3542" spans="1:10">
      <c r="A3542" s="1">
        <v>3</v>
      </c>
      <c r="B3542" s="1">
        <v>62</v>
      </c>
      <c r="C3542" s="1">
        <v>1</v>
      </c>
      <c r="D3542" s="1">
        <v>3.75</v>
      </c>
      <c r="E3542" s="20">
        <v>3</v>
      </c>
      <c r="F3542" s="6">
        <v>100.85632730732634</v>
      </c>
      <c r="G3542" s="6">
        <v>66.673906256362912</v>
      </c>
      <c r="H3542" s="6">
        <v>1.0598166801941342</v>
      </c>
      <c r="J3542" s="6"/>
    </row>
    <row r="3543" spans="1:10">
      <c r="A3543" s="1">
        <v>3</v>
      </c>
      <c r="B3543" s="1">
        <v>62</v>
      </c>
      <c r="C3543" s="1">
        <v>1</v>
      </c>
      <c r="D3543" s="1">
        <v>3.75</v>
      </c>
      <c r="E3543" s="20">
        <v>4</v>
      </c>
      <c r="F3543" s="6">
        <v>101.61750713606088</v>
      </c>
      <c r="G3543" s="6">
        <v>49.129958326500542</v>
      </c>
      <c r="H3543" s="6">
        <v>0.78094643399866603</v>
      </c>
      <c r="J3543" s="6"/>
    </row>
    <row r="3544" spans="1:10">
      <c r="A3544" s="1">
        <v>3</v>
      </c>
      <c r="B3544" s="1">
        <v>62</v>
      </c>
      <c r="C3544" s="1">
        <v>1</v>
      </c>
      <c r="D3544" s="1">
        <v>7.5</v>
      </c>
      <c r="E3544" s="20">
        <v>1</v>
      </c>
      <c r="F3544" s="6">
        <v>99.714557564224535</v>
      </c>
      <c r="G3544" s="6">
        <v>26.245229838181245</v>
      </c>
      <c r="H3544" s="6">
        <v>0.41718168200740141</v>
      </c>
      <c r="J3544" s="6"/>
    </row>
    <row r="3545" spans="1:10">
      <c r="A3545" s="1">
        <v>3</v>
      </c>
      <c r="B3545" s="1">
        <v>62</v>
      </c>
      <c r="C3545" s="1">
        <v>1</v>
      </c>
      <c r="D3545" s="1">
        <v>7.5</v>
      </c>
      <c r="E3545" s="20">
        <v>2</v>
      </c>
      <c r="F3545" s="6">
        <v>101.61750713606088</v>
      </c>
      <c r="G3545" s="6">
        <v>46.573627321143221</v>
      </c>
      <c r="H3545" s="6">
        <v>0.74031221303135053</v>
      </c>
      <c r="J3545" s="6"/>
    </row>
    <row r="3546" spans="1:10">
      <c r="A3546" s="1">
        <v>3</v>
      </c>
      <c r="B3546" s="1">
        <v>62</v>
      </c>
      <c r="C3546" s="1">
        <v>1</v>
      </c>
      <c r="D3546" s="1">
        <v>7.5</v>
      </c>
      <c r="E3546" s="20">
        <v>3</v>
      </c>
      <c r="F3546" s="6">
        <v>98.192197906755467</v>
      </c>
      <c r="G3546" s="6">
        <v>125.35186525849586</v>
      </c>
      <c r="H3546" s="6">
        <v>1.9925335885314683</v>
      </c>
      <c r="J3546" s="6"/>
    </row>
    <row r="3547" spans="1:10">
      <c r="A3547" s="1">
        <v>3</v>
      </c>
      <c r="B3547" s="1">
        <v>62</v>
      </c>
      <c r="C3547" s="1">
        <v>1</v>
      </c>
      <c r="D3547" s="1">
        <v>7.5</v>
      </c>
      <c r="E3547" s="20">
        <v>4</v>
      </c>
      <c r="F3547" s="6">
        <v>100.09514747859181</v>
      </c>
      <c r="G3547" s="6">
        <v>46.676483016926639</v>
      </c>
      <c r="H3547" s="6">
        <v>0.74194715821702939</v>
      </c>
      <c r="J3547" s="6"/>
    </row>
    <row r="3548" spans="1:10">
      <c r="A3548" s="1">
        <v>3</v>
      </c>
      <c r="B3548" s="1">
        <v>62</v>
      </c>
      <c r="C3548" s="1">
        <v>1</v>
      </c>
      <c r="D3548" s="1">
        <v>15</v>
      </c>
      <c r="E3548" s="20">
        <v>1</v>
      </c>
      <c r="F3548" s="6">
        <v>97.050428163653649</v>
      </c>
      <c r="G3548" s="6">
        <v>42.675392803483668</v>
      </c>
      <c r="H3548" s="6">
        <v>0.67834773251570879</v>
      </c>
      <c r="J3548" s="6"/>
    </row>
    <row r="3549" spans="1:10">
      <c r="A3549" s="1">
        <v>3</v>
      </c>
      <c r="B3549" s="1">
        <v>62</v>
      </c>
      <c r="C3549" s="1">
        <v>1</v>
      </c>
      <c r="D3549" s="1">
        <v>15</v>
      </c>
      <c r="E3549" s="20">
        <v>2</v>
      </c>
      <c r="F3549" s="6">
        <v>95.908658420551845</v>
      </c>
      <c r="G3549" s="6">
        <v>37.265778042756153</v>
      </c>
      <c r="H3549" s="6">
        <v>0.59235907100247576</v>
      </c>
      <c r="J3549" s="6"/>
    </row>
    <row r="3550" spans="1:10">
      <c r="A3550" s="1">
        <v>3</v>
      </c>
      <c r="B3550" s="1">
        <v>62</v>
      </c>
      <c r="C3550" s="1">
        <v>1</v>
      </c>
      <c r="D3550" s="1">
        <v>15</v>
      </c>
      <c r="E3550" s="20">
        <v>3</v>
      </c>
      <c r="F3550" s="6">
        <v>92.483349191246418</v>
      </c>
      <c r="G3550" s="6">
        <v>78.127234661028538</v>
      </c>
      <c r="H3550" s="6">
        <v>1.2418733372667428</v>
      </c>
      <c r="J3550" s="6"/>
    </row>
    <row r="3551" spans="1:10">
      <c r="A3551" s="1">
        <v>3</v>
      </c>
      <c r="B3551" s="1">
        <v>62</v>
      </c>
      <c r="C3551" s="1">
        <v>1</v>
      </c>
      <c r="D3551" s="1">
        <v>15</v>
      </c>
      <c r="E3551" s="20">
        <v>4</v>
      </c>
      <c r="F3551" s="6">
        <v>93.625118934348222</v>
      </c>
      <c r="G3551" s="6">
        <v>56.483637061513306</v>
      </c>
      <c r="H3551" s="6">
        <v>0.89783701116372705</v>
      </c>
      <c r="J3551" s="6"/>
    </row>
    <row r="3552" spans="1:10">
      <c r="A3552" s="1">
        <v>3</v>
      </c>
      <c r="B3552" s="1">
        <v>62</v>
      </c>
      <c r="C3552" s="1">
        <v>1</v>
      </c>
      <c r="D3552" s="1">
        <v>30</v>
      </c>
      <c r="E3552" s="20">
        <v>1</v>
      </c>
      <c r="F3552" s="6">
        <v>94.386298763082763</v>
      </c>
      <c r="G3552" s="6">
        <v>63.428978990273848</v>
      </c>
      <c r="H3552" s="6">
        <v>1.0082368608057999</v>
      </c>
      <c r="J3552" s="6"/>
    </row>
    <row r="3553" spans="1:10">
      <c r="A3553" s="1">
        <v>3</v>
      </c>
      <c r="B3553" s="1">
        <v>62</v>
      </c>
      <c r="C3553" s="1">
        <v>1</v>
      </c>
      <c r="D3553" s="1">
        <v>30</v>
      </c>
      <c r="E3553" s="20">
        <v>2</v>
      </c>
      <c r="F3553" s="6">
        <v>89.058039961940992</v>
      </c>
      <c r="G3553" s="6">
        <v>76.284693521679074</v>
      </c>
      <c r="H3553" s="6">
        <v>1.2125851802789389</v>
      </c>
      <c r="J3553" s="6"/>
    </row>
    <row r="3554" spans="1:10">
      <c r="A3554" s="1">
        <v>3</v>
      </c>
      <c r="B3554" s="1">
        <v>62</v>
      </c>
      <c r="C3554" s="1">
        <v>1</v>
      </c>
      <c r="D3554" s="1">
        <v>30</v>
      </c>
      <c r="E3554" s="20">
        <v>3</v>
      </c>
      <c r="F3554" s="6">
        <v>74.976213130352036</v>
      </c>
      <c r="G3554" s="6">
        <v>57.141353352572061</v>
      </c>
      <c r="H3554" s="6">
        <v>0.90829175628424352</v>
      </c>
      <c r="J3554" s="6"/>
    </row>
    <row r="3555" spans="1:10">
      <c r="A3555" s="1">
        <v>3</v>
      </c>
      <c r="B3555" s="1">
        <v>62</v>
      </c>
      <c r="C3555" s="1">
        <v>1</v>
      </c>
      <c r="D3555" s="1">
        <v>30</v>
      </c>
      <c r="E3555" s="20">
        <v>4</v>
      </c>
      <c r="F3555" s="6">
        <v>71.170313986679346</v>
      </c>
      <c r="G3555" s="6">
        <v>37.159688662139303</v>
      </c>
      <c r="H3555" s="6">
        <v>0.59067272470176724</v>
      </c>
      <c r="J3555" s="6"/>
    </row>
    <row r="3556" spans="1:10">
      <c r="A3556" s="1">
        <v>3</v>
      </c>
      <c r="B3556" s="1">
        <v>62</v>
      </c>
      <c r="C3556" s="1">
        <v>2</v>
      </c>
      <c r="D3556" s="1">
        <v>3.75</v>
      </c>
      <c r="E3556" s="20">
        <v>1</v>
      </c>
      <c r="F3556" s="6">
        <v>94.664371772805495</v>
      </c>
      <c r="G3556" s="6">
        <v>45.375363489314381</v>
      </c>
      <c r="H3556" s="6">
        <v>1.0603394258540038</v>
      </c>
      <c r="I3556" t="s">
        <v>224</v>
      </c>
      <c r="J3556" s="6"/>
    </row>
    <row r="3557" spans="1:10">
      <c r="A3557" s="1">
        <v>3</v>
      </c>
      <c r="B3557" s="1">
        <v>62</v>
      </c>
      <c r="C3557" s="1">
        <v>2</v>
      </c>
      <c r="D3557" s="1">
        <v>3.75</v>
      </c>
      <c r="E3557" s="20">
        <v>2</v>
      </c>
      <c r="F3557" s="6">
        <v>93.63166953528399</v>
      </c>
      <c r="G3557" s="6">
        <v>54.870524612165951</v>
      </c>
      <c r="H3557" s="6">
        <v>1.2822240107734539</v>
      </c>
      <c r="J3557" s="6"/>
    </row>
    <row r="3558" spans="1:10">
      <c r="A3558" s="1">
        <v>3</v>
      </c>
      <c r="B3558" s="1">
        <v>62</v>
      </c>
      <c r="C3558" s="1">
        <v>2</v>
      </c>
      <c r="D3558" s="1">
        <v>3.75</v>
      </c>
      <c r="E3558" s="20">
        <v>3</v>
      </c>
      <c r="F3558" s="6">
        <v>93.63166953528399</v>
      </c>
      <c r="G3558" s="6">
        <v>58.011959269538778</v>
      </c>
      <c r="H3558" s="6">
        <v>1.3556336049851014</v>
      </c>
      <c r="J3558" s="6"/>
    </row>
    <row r="3559" spans="1:10">
      <c r="A3559" s="1">
        <v>3</v>
      </c>
      <c r="B3559" s="1">
        <v>62</v>
      </c>
      <c r="C3559" s="1">
        <v>2</v>
      </c>
      <c r="D3559" s="1">
        <v>3.75</v>
      </c>
      <c r="E3559" s="20">
        <v>4</v>
      </c>
      <c r="F3559" s="6">
        <v>95.35283993115317</v>
      </c>
      <c r="G3559" s="6">
        <v>109.90902274751728</v>
      </c>
      <c r="H3559" s="6">
        <v>2.568373256199298</v>
      </c>
      <c r="J3559" s="6"/>
    </row>
    <row r="3560" spans="1:10">
      <c r="A3560" s="1">
        <v>3</v>
      </c>
      <c r="B3560" s="1">
        <v>62</v>
      </c>
      <c r="C3560" s="1">
        <v>2</v>
      </c>
      <c r="D3560" s="1">
        <v>7.5</v>
      </c>
      <c r="E3560" s="20">
        <v>1</v>
      </c>
      <c r="F3560" s="6">
        <v>91.222030981067121</v>
      </c>
      <c r="G3560" s="6">
        <v>53.546238464212429</v>
      </c>
      <c r="H3560" s="6">
        <v>1.2512778605763735</v>
      </c>
      <c r="J3560" s="6"/>
    </row>
    <row r="3561" spans="1:10">
      <c r="A3561" s="1">
        <v>3</v>
      </c>
      <c r="B3561" s="1">
        <v>62</v>
      </c>
      <c r="C3561" s="1">
        <v>2</v>
      </c>
      <c r="D3561" s="1">
        <v>7.5</v>
      </c>
      <c r="E3561" s="20">
        <v>2</v>
      </c>
      <c r="F3561" s="6">
        <v>90.189328743545602</v>
      </c>
      <c r="G3561" s="6">
        <v>51.788042884764856</v>
      </c>
      <c r="H3561" s="6">
        <v>1.2101920389346468</v>
      </c>
      <c r="J3561" s="6"/>
    </row>
    <row r="3562" spans="1:10">
      <c r="A3562" s="1">
        <v>3</v>
      </c>
      <c r="B3562" s="1">
        <v>62</v>
      </c>
      <c r="C3562" s="1">
        <v>2</v>
      </c>
      <c r="D3562" s="1">
        <v>7.5</v>
      </c>
      <c r="E3562" s="20">
        <v>3</v>
      </c>
      <c r="F3562" s="6">
        <v>91.566265060240966</v>
      </c>
      <c r="G3562" s="6">
        <v>42.481038474499869</v>
      </c>
      <c r="H3562" s="6">
        <v>0.99270433296563454</v>
      </c>
      <c r="J3562" s="6"/>
    </row>
    <row r="3563" spans="1:10">
      <c r="A3563" s="1">
        <v>3</v>
      </c>
      <c r="B3563" s="1">
        <v>62</v>
      </c>
      <c r="C3563" s="1">
        <v>2</v>
      </c>
      <c r="D3563" s="1">
        <v>7.5</v>
      </c>
      <c r="E3563" s="20">
        <v>4</v>
      </c>
      <c r="F3563" s="6">
        <v>93.287435456110146</v>
      </c>
      <c r="G3563" s="6">
        <v>37.323195801091451</v>
      </c>
      <c r="H3563" s="6">
        <v>0.87217496375727344</v>
      </c>
      <c r="J3563" s="6"/>
    </row>
    <row r="3564" spans="1:10">
      <c r="A3564" s="1">
        <v>3</v>
      </c>
      <c r="B3564" s="1">
        <v>62</v>
      </c>
      <c r="C3564" s="1">
        <v>2</v>
      </c>
      <c r="D3564" s="1">
        <v>15</v>
      </c>
      <c r="E3564" s="20">
        <v>1</v>
      </c>
      <c r="F3564" s="6">
        <v>88.468158347676422</v>
      </c>
      <c r="G3564" s="6">
        <v>46.751454138702464</v>
      </c>
      <c r="H3564" s="6">
        <v>1.0924961526962877</v>
      </c>
      <c r="J3564" s="6"/>
    </row>
    <row r="3565" spans="1:10">
      <c r="A3565" s="1">
        <v>3</v>
      </c>
      <c r="B3565" s="1">
        <v>62</v>
      </c>
      <c r="C3565" s="1">
        <v>2</v>
      </c>
      <c r="D3565" s="1">
        <v>15</v>
      </c>
      <c r="E3565" s="20">
        <v>2</v>
      </c>
      <c r="F3565" s="6">
        <v>86.058519793459539</v>
      </c>
      <c r="G3565" s="6">
        <v>54.236484101521839</v>
      </c>
      <c r="H3565" s="6">
        <v>1.2674076412873367</v>
      </c>
      <c r="J3565" s="6"/>
    </row>
    <row r="3566" spans="1:10">
      <c r="A3566" s="1">
        <v>3</v>
      </c>
      <c r="B3566" s="1">
        <v>62</v>
      </c>
      <c r="C3566" s="1">
        <v>2</v>
      </c>
      <c r="D3566" s="1">
        <v>15</v>
      </c>
      <c r="E3566" s="20">
        <v>3</v>
      </c>
      <c r="F3566" s="6">
        <v>86.058519793459539</v>
      </c>
      <c r="G3566" s="6">
        <v>63.092370430082035</v>
      </c>
      <c r="H3566" s="6">
        <v>1.4743535410654218</v>
      </c>
      <c r="J3566" s="6"/>
    </row>
    <row r="3567" spans="1:10">
      <c r="A3567" s="1">
        <v>3</v>
      </c>
      <c r="B3567" s="1">
        <v>62</v>
      </c>
      <c r="C3567" s="1">
        <v>2</v>
      </c>
      <c r="D3567" s="1">
        <v>15</v>
      </c>
      <c r="E3567" s="20">
        <v>4</v>
      </c>
      <c r="F3567" s="6">
        <v>87.779690189328733</v>
      </c>
      <c r="G3567" s="6">
        <v>52.420738042809461</v>
      </c>
      <c r="H3567" s="6">
        <v>1.2249769699860444</v>
      </c>
      <c r="J3567" s="6"/>
    </row>
    <row r="3568" spans="1:10">
      <c r="A3568" s="1">
        <v>3</v>
      </c>
      <c r="B3568" s="1">
        <v>62</v>
      </c>
      <c r="C3568" s="1">
        <v>2</v>
      </c>
      <c r="D3568" s="1">
        <v>30</v>
      </c>
      <c r="E3568" s="20">
        <v>1</v>
      </c>
      <c r="F3568" s="6">
        <v>73.321858864027533</v>
      </c>
      <c r="G3568" s="6">
        <v>44.636126641120676</v>
      </c>
      <c r="H3568" s="6">
        <v>1.0430648099631927</v>
      </c>
      <c r="J3568" s="6"/>
    </row>
    <row r="3569" spans="1:11">
      <c r="A3569" s="1">
        <v>3</v>
      </c>
      <c r="B3569" s="1">
        <v>62</v>
      </c>
      <c r="C3569" s="1">
        <v>2</v>
      </c>
      <c r="D3569" s="1">
        <v>30</v>
      </c>
      <c r="E3569" s="20">
        <v>2</v>
      </c>
      <c r="F3569" s="6">
        <v>68.502581755593795</v>
      </c>
      <c r="G3569" s="6">
        <v>36.515923857334606</v>
      </c>
      <c r="H3569" s="6">
        <v>0.85331049186047514</v>
      </c>
      <c r="J3569" s="6"/>
      <c r="K3569" s="21" t="s">
        <v>257</v>
      </c>
    </row>
    <row r="3570" spans="1:11">
      <c r="A3570" s="1">
        <v>3</v>
      </c>
      <c r="B3570" s="1">
        <v>62</v>
      </c>
      <c r="C3570" s="1">
        <v>2</v>
      </c>
      <c r="D3570" s="1">
        <v>30</v>
      </c>
      <c r="E3570" s="20">
        <v>3</v>
      </c>
      <c r="F3570" s="6">
        <v>68.158347676419965</v>
      </c>
      <c r="G3570" s="6">
        <v>38.895918939110949</v>
      </c>
      <c r="H3570" s="6">
        <v>0.9089266329662179</v>
      </c>
      <c r="J3570" s="6"/>
    </row>
    <row r="3571" spans="1:11">
      <c r="A3571" s="1">
        <v>3</v>
      </c>
      <c r="B3571" s="1">
        <v>62</v>
      </c>
      <c r="C3571" s="1">
        <v>2</v>
      </c>
      <c r="D3571" s="1">
        <v>30</v>
      </c>
      <c r="E3571" s="20">
        <v>4</v>
      </c>
      <c r="F3571" s="6">
        <v>68.846815834767639</v>
      </c>
      <c r="G3571" s="6">
        <v>40.836723072955373</v>
      </c>
      <c r="H3571" s="6">
        <v>0.95427968322795964</v>
      </c>
      <c r="J3571" s="6"/>
    </row>
    <row r="3572" spans="1:11">
      <c r="A3572" s="1">
        <v>3</v>
      </c>
      <c r="B3572" s="1">
        <v>62</v>
      </c>
      <c r="C3572" s="1">
        <v>3</v>
      </c>
      <c r="D3572" s="1">
        <v>3.75</v>
      </c>
      <c r="E3572" s="20">
        <v>1</v>
      </c>
      <c r="F3572" s="6">
        <v>109.96563573883162</v>
      </c>
      <c r="G3572" s="6">
        <v>35.84514662610858</v>
      </c>
      <c r="H3572" s="6">
        <v>0.73974240565700633</v>
      </c>
      <c r="I3572" t="s">
        <v>224</v>
      </c>
      <c r="J3572" t="s">
        <v>225</v>
      </c>
    </row>
    <row r="3573" spans="1:11">
      <c r="A3573" s="1">
        <v>3</v>
      </c>
      <c r="B3573" s="1">
        <v>62</v>
      </c>
      <c r="C3573" s="1">
        <v>3</v>
      </c>
      <c r="D3573" s="1">
        <v>3.75</v>
      </c>
      <c r="E3573" s="20">
        <v>2</v>
      </c>
      <c r="F3573" s="6">
        <v>103.09278350515463</v>
      </c>
      <c r="G3573" s="6">
        <v>69.31777411429168</v>
      </c>
      <c r="H3573" s="6">
        <v>1.4305227291425326</v>
      </c>
      <c r="J3573" s="6"/>
    </row>
    <row r="3574" spans="1:11">
      <c r="A3574" s="1">
        <v>3</v>
      </c>
      <c r="B3574" s="1">
        <v>62</v>
      </c>
      <c r="C3574" s="1">
        <v>3</v>
      </c>
      <c r="D3574" s="1">
        <v>3.75</v>
      </c>
      <c r="E3574" s="20">
        <v>3</v>
      </c>
      <c r="F3574" s="6">
        <v>98.969072164948443</v>
      </c>
      <c r="G3574" s="6">
        <v>54.403153532562918</v>
      </c>
      <c r="H3574" s="6">
        <v>1.1227271599495354</v>
      </c>
      <c r="J3574" s="6"/>
    </row>
    <row r="3575" spans="1:11">
      <c r="A3575" s="1">
        <v>3</v>
      </c>
      <c r="B3575" s="1">
        <v>62</v>
      </c>
      <c r="C3575" s="1">
        <v>3</v>
      </c>
      <c r="D3575" s="1">
        <v>3.75</v>
      </c>
      <c r="E3575" s="20">
        <v>4</v>
      </c>
      <c r="F3575" s="6">
        <v>99.312714776632276</v>
      </c>
      <c r="G3575" s="6">
        <v>53.594513280062117</v>
      </c>
      <c r="H3575" s="6">
        <v>1.1060391131147562</v>
      </c>
      <c r="J3575" s="6"/>
    </row>
    <row r="3576" spans="1:11">
      <c r="A3576" s="1">
        <v>3</v>
      </c>
      <c r="B3576" s="1">
        <v>62</v>
      </c>
      <c r="C3576" s="1">
        <v>3</v>
      </c>
      <c r="D3576" s="1">
        <v>7.5</v>
      </c>
      <c r="E3576" s="20">
        <v>1</v>
      </c>
      <c r="F3576" s="6">
        <v>102.74914089347081</v>
      </c>
      <c r="G3576" s="6">
        <v>38.491424692338484</v>
      </c>
      <c r="H3576" s="6">
        <v>0.79435409753175645</v>
      </c>
      <c r="J3576" s="6"/>
    </row>
    <row r="3577" spans="1:11">
      <c r="A3577" s="1">
        <v>3</v>
      </c>
      <c r="B3577" s="1">
        <v>62</v>
      </c>
      <c r="C3577" s="1">
        <v>3</v>
      </c>
      <c r="D3577" s="1">
        <v>7.5</v>
      </c>
      <c r="E3577" s="20">
        <v>2</v>
      </c>
      <c r="F3577" s="6">
        <v>97.250859106529205</v>
      </c>
      <c r="G3577" s="6">
        <v>49.731936081519223</v>
      </c>
      <c r="H3577" s="6">
        <v>1.0263264485610328</v>
      </c>
      <c r="J3577" s="6"/>
    </row>
    <row r="3578" spans="1:11">
      <c r="A3578" s="1">
        <v>3</v>
      </c>
      <c r="B3578" s="1">
        <v>62</v>
      </c>
      <c r="C3578" s="1">
        <v>3</v>
      </c>
      <c r="D3578" s="1">
        <v>7.5</v>
      </c>
      <c r="E3578" s="20">
        <v>3</v>
      </c>
      <c r="F3578" s="6">
        <v>97.594501718213039</v>
      </c>
      <c r="G3578" s="6">
        <v>76.71775190783697</v>
      </c>
      <c r="H3578" s="6">
        <v>1.5832373332116496</v>
      </c>
      <c r="J3578" s="6"/>
    </row>
    <row r="3579" spans="1:11">
      <c r="A3579" s="1">
        <v>3</v>
      </c>
      <c r="B3579" s="1">
        <v>62</v>
      </c>
      <c r="C3579" s="1">
        <v>3</v>
      </c>
      <c r="D3579" s="1">
        <v>7.5</v>
      </c>
      <c r="E3579" s="20">
        <v>4</v>
      </c>
      <c r="F3579" s="6">
        <v>97.938144329896886</v>
      </c>
      <c r="G3579" s="6">
        <v>61.464069753342045</v>
      </c>
      <c r="H3579" s="6">
        <v>1.2684444925018106</v>
      </c>
      <c r="J3579" s="6"/>
    </row>
    <row r="3580" spans="1:11">
      <c r="A3580" s="1">
        <v>3</v>
      </c>
      <c r="B3580" s="1">
        <v>62</v>
      </c>
      <c r="C3580" s="1">
        <v>3</v>
      </c>
      <c r="D3580" s="1">
        <v>15</v>
      </c>
      <c r="E3580" s="20">
        <v>1</v>
      </c>
      <c r="F3580" s="6">
        <v>105.84192439862544</v>
      </c>
      <c r="G3580" s="6">
        <v>50.954505315549852</v>
      </c>
      <c r="H3580" s="6">
        <v>1.051556818398754</v>
      </c>
      <c r="J3580" s="6"/>
    </row>
    <row r="3581" spans="1:11">
      <c r="A3581" s="1">
        <v>3</v>
      </c>
      <c r="B3581" s="1">
        <v>62</v>
      </c>
      <c r="C3581" s="1">
        <v>3</v>
      </c>
      <c r="D3581" s="1">
        <v>15</v>
      </c>
      <c r="E3581" s="20">
        <v>2</v>
      </c>
      <c r="F3581" s="6">
        <v>100.68728522336767</v>
      </c>
      <c r="G3581" s="6">
        <v>66.890325785029717</v>
      </c>
      <c r="H3581" s="6">
        <v>1.380427063879208</v>
      </c>
      <c r="J3581" s="6"/>
    </row>
    <row r="3582" spans="1:11">
      <c r="A3582" s="1">
        <v>3</v>
      </c>
      <c r="B3582" s="1">
        <v>62</v>
      </c>
      <c r="C3582" s="1">
        <v>3</v>
      </c>
      <c r="D3582" s="1">
        <v>15</v>
      </c>
      <c r="E3582" s="20">
        <v>3</v>
      </c>
      <c r="F3582" s="6">
        <v>97.594501718213039</v>
      </c>
      <c r="G3582" s="6">
        <v>64.158283031522473</v>
      </c>
      <c r="H3582" s="6">
        <v>1.3240454315227317</v>
      </c>
      <c r="J3582" s="6"/>
    </row>
    <row r="3583" spans="1:11">
      <c r="A3583" s="1">
        <v>3</v>
      </c>
      <c r="B3583" s="1">
        <v>62</v>
      </c>
      <c r="C3583" s="1">
        <v>3</v>
      </c>
      <c r="D3583" s="1">
        <v>15</v>
      </c>
      <c r="E3583" s="20">
        <v>4</v>
      </c>
      <c r="F3583" s="6">
        <v>97.594501718213039</v>
      </c>
      <c r="G3583" s="6">
        <v>45.369467769549864</v>
      </c>
      <c r="H3583" s="6">
        <v>0.93629744582435148</v>
      </c>
      <c r="J3583" s="6"/>
    </row>
    <row r="3584" spans="1:11">
      <c r="A3584" s="1">
        <v>3</v>
      </c>
      <c r="B3584" s="1">
        <v>62</v>
      </c>
      <c r="C3584" s="1">
        <v>3</v>
      </c>
      <c r="D3584" s="1">
        <v>30</v>
      </c>
      <c r="E3584" s="20">
        <v>1</v>
      </c>
      <c r="F3584" s="6">
        <v>91.75257731958763</v>
      </c>
      <c r="G3584" s="6">
        <v>46.502322411208581</v>
      </c>
      <c r="H3584" s="6">
        <v>0.95967636031510528</v>
      </c>
      <c r="J3584" s="6"/>
    </row>
    <row r="3585" spans="1:11">
      <c r="A3585" s="1">
        <v>3</v>
      </c>
      <c r="B3585" s="1">
        <v>62</v>
      </c>
      <c r="C3585" s="1">
        <v>3</v>
      </c>
      <c r="D3585" s="1">
        <v>30</v>
      </c>
      <c r="E3585" s="20">
        <v>2</v>
      </c>
      <c r="F3585" s="6">
        <v>81.44329896907216</v>
      </c>
      <c r="G3585" s="6">
        <v>36.390689586430675</v>
      </c>
      <c r="H3585" s="6">
        <v>0.75100086879198402</v>
      </c>
      <c r="J3585" s="6"/>
    </row>
    <row r="3586" spans="1:11">
      <c r="A3586" s="1">
        <v>3</v>
      </c>
      <c r="B3586" s="1">
        <v>62</v>
      </c>
      <c r="C3586" s="1">
        <v>3</v>
      </c>
      <c r="D3586" s="1">
        <v>30</v>
      </c>
      <c r="E3586" s="20">
        <v>3</v>
      </c>
      <c r="F3586" s="6">
        <v>75.601374570446737</v>
      </c>
      <c r="G3586" s="6">
        <v>51.359087694032276</v>
      </c>
      <c r="H3586" s="6">
        <v>1.0599062539601929</v>
      </c>
      <c r="J3586" s="6"/>
    </row>
    <row r="3587" spans="1:11">
      <c r="A3587" s="1">
        <v>3</v>
      </c>
      <c r="B3587" s="1">
        <v>62</v>
      </c>
      <c r="C3587" s="1">
        <v>3</v>
      </c>
      <c r="D3587" s="1">
        <v>30</v>
      </c>
      <c r="E3587" s="20">
        <v>4</v>
      </c>
      <c r="F3587" s="6">
        <v>79.037800687285213</v>
      </c>
      <c r="G3587" s="6">
        <v>77.785677113696408</v>
      </c>
      <c r="H3587" s="6">
        <v>1.6052762878596636</v>
      </c>
      <c r="J3587" s="6"/>
    </row>
    <row r="3588" spans="1:11">
      <c r="A3588" s="1">
        <v>3</v>
      </c>
      <c r="B3588" s="1">
        <v>62</v>
      </c>
      <c r="C3588" s="1" t="s">
        <v>228</v>
      </c>
      <c r="D3588" s="1">
        <v>3.75</v>
      </c>
      <c r="E3588" s="20">
        <v>1</v>
      </c>
      <c r="F3588" s="6">
        <v>100.3921568627451</v>
      </c>
      <c r="G3588" s="6">
        <v>0.95760916962561515</v>
      </c>
      <c r="H3588" s="6">
        <v>1.2278699467325609</v>
      </c>
      <c r="I3588" t="s">
        <v>224</v>
      </c>
      <c r="J3588" s="6"/>
    </row>
    <row r="3589" spans="1:11">
      <c r="A3589" s="1">
        <v>3</v>
      </c>
      <c r="B3589" s="1">
        <v>62</v>
      </c>
      <c r="C3589" s="1" t="s">
        <v>228</v>
      </c>
      <c r="D3589" s="1">
        <v>3.75</v>
      </c>
      <c r="E3589" s="20">
        <v>2</v>
      </c>
      <c r="F3589" s="6">
        <v>95.16339869281046</v>
      </c>
      <c r="G3589" s="6">
        <v>0.80793078624762882</v>
      </c>
      <c r="H3589" s="6">
        <v>1.0359486551923009</v>
      </c>
      <c r="J3589" s="6"/>
    </row>
    <row r="3590" spans="1:11">
      <c r="A3590" s="1">
        <v>3</v>
      </c>
      <c r="B3590" s="1">
        <v>62</v>
      </c>
      <c r="C3590" s="1" t="s">
        <v>228</v>
      </c>
      <c r="D3590" s="1">
        <v>3.75</v>
      </c>
      <c r="E3590" s="20">
        <v>3</v>
      </c>
      <c r="F3590" s="6">
        <v>95.686274509803937</v>
      </c>
      <c r="G3590" s="6">
        <v>0.90399132419315564</v>
      </c>
      <c r="H3590" s="6">
        <v>1.1591198312331366</v>
      </c>
      <c r="J3590" s="6"/>
    </row>
    <row r="3591" spans="1:11">
      <c r="A3591" s="1">
        <v>3</v>
      </c>
      <c r="B3591" s="1">
        <v>62</v>
      </c>
      <c r="C3591" s="1" t="s">
        <v>228</v>
      </c>
      <c r="D3591" s="1">
        <v>3.75</v>
      </c>
      <c r="E3591" s="20">
        <v>4</v>
      </c>
      <c r="F3591" s="6">
        <v>103.5294117647059</v>
      </c>
      <c r="G3591" s="6">
        <v>0.85163065413460437</v>
      </c>
      <c r="H3591" s="6">
        <v>1.0919816968094551</v>
      </c>
      <c r="J3591" s="6"/>
    </row>
    <row r="3592" spans="1:11">
      <c r="A3592" s="1">
        <v>3</v>
      </c>
      <c r="B3592" s="1">
        <v>62</v>
      </c>
      <c r="C3592" s="1" t="s">
        <v>228</v>
      </c>
      <c r="D3592" s="1">
        <v>7.5</v>
      </c>
      <c r="E3592" s="20">
        <v>1</v>
      </c>
      <c r="F3592" s="6">
        <v>101.96078431372551</v>
      </c>
      <c r="G3592" s="6">
        <v>0.78443803411293644</v>
      </c>
      <c r="H3592" s="6">
        <v>1.0058256726361674</v>
      </c>
      <c r="J3592" s="6"/>
    </row>
    <row r="3593" spans="1:11">
      <c r="A3593" s="1">
        <v>3</v>
      </c>
      <c r="B3593" s="1">
        <v>62</v>
      </c>
      <c r="C3593" s="1" t="s">
        <v>228</v>
      </c>
      <c r="D3593" s="1">
        <v>7.5</v>
      </c>
      <c r="E3593" s="20">
        <v>2</v>
      </c>
      <c r="F3593" s="6">
        <v>95.16339869281046</v>
      </c>
      <c r="G3593" s="6">
        <v>0.80495843008014389</v>
      </c>
      <c r="H3593" s="6">
        <v>1.032137427266751</v>
      </c>
      <c r="J3593" s="6"/>
    </row>
    <row r="3594" spans="1:11">
      <c r="A3594" s="1">
        <v>3</v>
      </c>
      <c r="B3594" s="1">
        <v>62</v>
      </c>
      <c r="C3594" s="1" t="s">
        <v>228</v>
      </c>
      <c r="D3594" s="1">
        <v>7.5</v>
      </c>
      <c r="E3594" s="20">
        <v>3</v>
      </c>
      <c r="F3594" s="6">
        <v>96.732026143790861</v>
      </c>
      <c r="G3594" s="6">
        <v>0.8105162823947879</v>
      </c>
      <c r="H3594" s="6">
        <v>1.0392638417184812</v>
      </c>
      <c r="J3594" s="6"/>
    </row>
    <row r="3595" spans="1:11">
      <c r="A3595" s="1">
        <v>3</v>
      </c>
      <c r="B3595" s="1">
        <v>62</v>
      </c>
      <c r="C3595" s="1" t="s">
        <v>228</v>
      </c>
      <c r="D3595" s="1">
        <v>7.5</v>
      </c>
      <c r="E3595" s="20">
        <v>4</v>
      </c>
      <c r="F3595" s="6">
        <v>99.869281045751634</v>
      </c>
      <c r="G3595" s="6">
        <v>0.85467142872464796</v>
      </c>
      <c r="H3595" s="6">
        <v>1.0958806525132339</v>
      </c>
      <c r="J3595" s="6"/>
    </row>
    <row r="3596" spans="1:11">
      <c r="A3596" s="1">
        <v>3</v>
      </c>
      <c r="B3596" s="1">
        <v>62</v>
      </c>
      <c r="C3596" s="1" t="s">
        <v>228</v>
      </c>
      <c r="D3596" s="1">
        <v>15</v>
      </c>
      <c r="E3596" s="20">
        <v>1</v>
      </c>
      <c r="F3596" s="6">
        <v>98.823529411764724</v>
      </c>
      <c r="G3596" s="6">
        <v>0.86700558791037896</v>
      </c>
      <c r="H3596" s="6">
        <v>1.1116958137112989</v>
      </c>
      <c r="J3596" s="6"/>
    </row>
    <row r="3597" spans="1:11">
      <c r="A3597" s="1">
        <v>3</v>
      </c>
      <c r="B3597" s="1">
        <v>62</v>
      </c>
      <c r="C3597" s="1" t="s">
        <v>228</v>
      </c>
      <c r="D3597" s="1">
        <v>15</v>
      </c>
      <c r="E3597" s="20">
        <v>2</v>
      </c>
      <c r="F3597" s="6">
        <v>87.843137254901961</v>
      </c>
      <c r="G3597" s="6">
        <v>0.72442741810578493</v>
      </c>
      <c r="H3597" s="6">
        <v>0.9288785900294948</v>
      </c>
      <c r="J3597" s="6"/>
    </row>
    <row r="3598" spans="1:11">
      <c r="A3598" s="1">
        <v>3</v>
      </c>
      <c r="B3598" s="1">
        <v>62</v>
      </c>
      <c r="C3598" s="1" t="s">
        <v>228</v>
      </c>
      <c r="D3598" s="1">
        <v>15</v>
      </c>
      <c r="E3598" s="20">
        <v>3</v>
      </c>
      <c r="F3598" s="6">
        <v>89.934640522875824</v>
      </c>
      <c r="G3598" s="6">
        <v>0.86413668659072973</v>
      </c>
      <c r="H3598" s="6">
        <v>1.1080172381271534</v>
      </c>
      <c r="J3598" s="6"/>
    </row>
    <row r="3599" spans="1:11">
      <c r="A3599" s="1">
        <v>3</v>
      </c>
      <c r="B3599" s="1">
        <v>62</v>
      </c>
      <c r="C3599" s="1" t="s">
        <v>228</v>
      </c>
      <c r="D3599" s="1">
        <v>15</v>
      </c>
      <c r="E3599" s="20">
        <v>4</v>
      </c>
      <c r="F3599" s="6">
        <v>96.732026143790861</v>
      </c>
      <c r="G3599" s="6">
        <v>0.78415464325924689</v>
      </c>
      <c r="H3599" s="6">
        <v>1.005462301938119</v>
      </c>
      <c r="J3599" s="6"/>
    </row>
    <row r="3600" spans="1:11">
      <c r="A3600" s="1">
        <v>3</v>
      </c>
      <c r="B3600" s="1">
        <v>62</v>
      </c>
      <c r="C3600" s="1" t="s">
        <v>228</v>
      </c>
      <c r="D3600" s="1">
        <v>30</v>
      </c>
      <c r="E3600" s="20">
        <v>1</v>
      </c>
      <c r="F3600" s="6">
        <v>75.294117647058826</v>
      </c>
      <c r="G3600" s="6">
        <v>0.65585179891649892</v>
      </c>
      <c r="H3600" s="6">
        <v>0.84094925042843349</v>
      </c>
      <c r="J3600" s="6"/>
      <c r="K3600" s="21" t="s">
        <v>257</v>
      </c>
    </row>
    <row r="3601" spans="1:10">
      <c r="A3601" s="1">
        <v>3</v>
      </c>
      <c r="B3601" s="1">
        <v>62</v>
      </c>
      <c r="C3601" s="1" t="s">
        <v>228</v>
      </c>
      <c r="D3601" s="1">
        <v>30</v>
      </c>
      <c r="E3601" s="20">
        <v>2</v>
      </c>
      <c r="F3601" s="6">
        <v>63.790849673202622</v>
      </c>
      <c r="G3601" s="6">
        <v>0.68019900381850207</v>
      </c>
      <c r="H3601" s="6">
        <v>0.87216783326405645</v>
      </c>
      <c r="J3601" s="6"/>
    </row>
    <row r="3602" spans="1:10">
      <c r="A3602" s="1">
        <v>3</v>
      </c>
      <c r="B3602" s="1">
        <v>62</v>
      </c>
      <c r="C3602" s="1" t="s">
        <v>228</v>
      </c>
      <c r="D3602" s="1">
        <v>30</v>
      </c>
      <c r="E3602" s="20">
        <v>3</v>
      </c>
      <c r="F3602" s="6">
        <v>64.313725490196077</v>
      </c>
      <c r="G3602" s="6">
        <v>0.97178089941777523</v>
      </c>
      <c r="H3602" s="6">
        <v>1.2460412859980472</v>
      </c>
      <c r="J3602" s="6"/>
    </row>
    <row r="3603" spans="1:10">
      <c r="A3603" s="1">
        <v>3</v>
      </c>
      <c r="B3603" s="1">
        <v>62</v>
      </c>
      <c r="C3603" s="1" t="s">
        <v>228</v>
      </c>
      <c r="D3603" s="1">
        <v>30</v>
      </c>
      <c r="E3603" s="20">
        <v>4</v>
      </c>
      <c r="F3603" s="6">
        <v>75.816993464052302</v>
      </c>
      <c r="G3603" s="6">
        <v>0.84362805358550041</v>
      </c>
      <c r="H3603" s="6">
        <v>1.0817205662547094</v>
      </c>
      <c r="J3603" s="6"/>
    </row>
    <row r="3604" spans="1:10">
      <c r="A3604" s="1">
        <v>3</v>
      </c>
      <c r="B3604" s="1">
        <v>62</v>
      </c>
      <c r="C3604" s="1" t="s">
        <v>229</v>
      </c>
      <c r="D3604" s="1">
        <v>3.75</v>
      </c>
      <c r="E3604" s="20">
        <v>1</v>
      </c>
      <c r="F3604" s="6">
        <v>95.292987512007684</v>
      </c>
      <c r="G3604" s="6">
        <v>0.59589296909389211</v>
      </c>
      <c r="H3604" s="6">
        <v>1.0512656886819263</v>
      </c>
      <c r="I3604" t="s">
        <v>224</v>
      </c>
    </row>
    <row r="3605" spans="1:10">
      <c r="A3605" s="1">
        <v>3</v>
      </c>
      <c r="B3605" s="1">
        <v>62</v>
      </c>
      <c r="C3605" s="1" t="s">
        <v>229</v>
      </c>
      <c r="D3605" s="1">
        <v>3.75</v>
      </c>
      <c r="E3605" s="20">
        <v>2</v>
      </c>
      <c r="F3605" s="6">
        <v>96.061479346781937</v>
      </c>
      <c r="G3605" s="6">
        <v>0.54189397663067018</v>
      </c>
      <c r="H3605" s="6">
        <v>0.95600145341783382</v>
      </c>
      <c r="J3605" s="6"/>
    </row>
    <row r="3606" spans="1:10">
      <c r="A3606" s="1">
        <v>3</v>
      </c>
      <c r="B3606" s="1">
        <v>62</v>
      </c>
      <c r="C3606" s="1" t="s">
        <v>229</v>
      </c>
      <c r="D3606" s="1">
        <v>3.75</v>
      </c>
      <c r="E3606" s="20">
        <v>3</v>
      </c>
      <c r="F3606" s="6">
        <v>89.913544668587889</v>
      </c>
      <c r="G3606" s="6">
        <v>0.54860874703732487</v>
      </c>
      <c r="H3606" s="6">
        <v>0.96784755347608198</v>
      </c>
      <c r="J3606" s="6"/>
    </row>
    <row r="3607" spans="1:10">
      <c r="A3607" s="1">
        <v>3</v>
      </c>
      <c r="B3607" s="1">
        <v>62</v>
      </c>
      <c r="C3607" s="1" t="s">
        <v>229</v>
      </c>
      <c r="D3607" s="1">
        <v>3.75</v>
      </c>
      <c r="E3607" s="20">
        <v>4</v>
      </c>
      <c r="F3607" s="6">
        <v>89.145052833813637</v>
      </c>
      <c r="G3607" s="6">
        <v>0.5377171834183998</v>
      </c>
      <c r="H3607" s="6">
        <v>0.94863281572530289</v>
      </c>
      <c r="J3607" s="6"/>
    </row>
    <row r="3608" spans="1:10">
      <c r="A3608" s="1">
        <v>3</v>
      </c>
      <c r="B3608" s="1">
        <v>62</v>
      </c>
      <c r="C3608" s="1" t="s">
        <v>229</v>
      </c>
      <c r="D3608" s="1">
        <v>7.5</v>
      </c>
      <c r="E3608" s="20">
        <v>1</v>
      </c>
      <c r="F3608" s="6">
        <v>100.28818443804035</v>
      </c>
      <c r="G3608" s="6">
        <v>0.54508031600889872</v>
      </c>
      <c r="H3608" s="6">
        <v>0.96162274689595839</v>
      </c>
      <c r="J3608" s="6"/>
    </row>
    <row r="3609" spans="1:10">
      <c r="A3609" s="1">
        <v>3</v>
      </c>
      <c r="B3609" s="1">
        <v>62</v>
      </c>
      <c r="C3609" s="1" t="s">
        <v>229</v>
      </c>
      <c r="D3609" s="1">
        <v>7.5</v>
      </c>
      <c r="E3609" s="20">
        <v>2</v>
      </c>
      <c r="F3609" s="6">
        <v>96.829971181556189</v>
      </c>
      <c r="G3609" s="6">
        <v>0.58112421243553491</v>
      </c>
      <c r="H3609" s="6">
        <v>1.025210863495732</v>
      </c>
      <c r="J3609" s="6"/>
    </row>
    <row r="3610" spans="1:10">
      <c r="A3610" s="1">
        <v>3</v>
      </c>
      <c r="B3610" s="1">
        <v>62</v>
      </c>
      <c r="C3610" s="1" t="s">
        <v>229</v>
      </c>
      <c r="D3610" s="1">
        <v>7.5</v>
      </c>
      <c r="E3610" s="20">
        <v>3</v>
      </c>
      <c r="F3610" s="6">
        <v>94.524495677233418</v>
      </c>
      <c r="G3610" s="6">
        <v>0.57655473472128949</v>
      </c>
      <c r="H3610" s="6">
        <v>1.0171494575296782</v>
      </c>
      <c r="J3610" s="6"/>
    </row>
    <row r="3611" spans="1:10">
      <c r="A3611" s="1">
        <v>3</v>
      </c>
      <c r="B3611" s="1">
        <v>62</v>
      </c>
      <c r="C3611" s="1" t="s">
        <v>229</v>
      </c>
      <c r="D3611" s="1">
        <v>7.5</v>
      </c>
      <c r="E3611" s="20">
        <v>4</v>
      </c>
      <c r="F3611" s="6">
        <v>94.908741594620551</v>
      </c>
      <c r="G3611" s="6">
        <v>0.60496408941523117</v>
      </c>
      <c r="H3611" s="6">
        <v>1.0672688269069497</v>
      </c>
      <c r="J3611" s="6"/>
    </row>
    <row r="3612" spans="1:10">
      <c r="A3612" s="1">
        <v>3</v>
      </c>
      <c r="B3612" s="1">
        <v>62</v>
      </c>
      <c r="C3612" s="1" t="s">
        <v>229</v>
      </c>
      <c r="D3612" s="1">
        <v>15</v>
      </c>
      <c r="E3612" s="20">
        <v>1</v>
      </c>
      <c r="F3612" s="6">
        <v>102.59365994236312</v>
      </c>
      <c r="G3612" s="6">
        <v>0.57248312256897937</v>
      </c>
      <c r="H3612" s="6">
        <v>1.0099663787297175</v>
      </c>
      <c r="J3612" s="6"/>
    </row>
    <row r="3613" spans="1:10">
      <c r="A3613" s="1">
        <v>3</v>
      </c>
      <c r="B3613" s="1">
        <v>62</v>
      </c>
      <c r="C3613" s="1" t="s">
        <v>229</v>
      </c>
      <c r="D3613" s="1">
        <v>15</v>
      </c>
      <c r="E3613" s="20">
        <v>2</v>
      </c>
      <c r="F3613" s="6">
        <v>97.982708933717561</v>
      </c>
      <c r="G3613" s="6">
        <v>0.59240220595861981</v>
      </c>
      <c r="H3613" s="6">
        <v>1.0451073352497526</v>
      </c>
      <c r="J3613" s="6"/>
    </row>
    <row r="3614" spans="1:10">
      <c r="A3614" s="1">
        <v>3</v>
      </c>
      <c r="B3614" s="1">
        <v>62</v>
      </c>
      <c r="C3614" s="1" t="s">
        <v>229</v>
      </c>
      <c r="D3614" s="1">
        <v>15</v>
      </c>
      <c r="E3614" s="20">
        <v>3</v>
      </c>
      <c r="F3614" s="6">
        <v>93.371757925072032</v>
      </c>
      <c r="G3614" s="6">
        <v>0.61448249473885597</v>
      </c>
      <c r="H3614" s="6">
        <v>1.0840610588121351</v>
      </c>
      <c r="J3614" s="6"/>
    </row>
    <row r="3615" spans="1:10">
      <c r="A3615" s="1">
        <v>3</v>
      </c>
      <c r="B3615" s="1">
        <v>62</v>
      </c>
      <c r="C3615" s="1" t="s">
        <v>229</v>
      </c>
      <c r="D3615" s="1">
        <v>15</v>
      </c>
      <c r="E3615" s="20">
        <v>4</v>
      </c>
      <c r="F3615" s="6">
        <v>97.982708933717561</v>
      </c>
      <c r="G3615" s="6">
        <v>0.5655043293600539</v>
      </c>
      <c r="H3615" s="6">
        <v>0.99765449349283408</v>
      </c>
      <c r="J3615" s="6"/>
    </row>
    <row r="3616" spans="1:10">
      <c r="A3616" s="1">
        <v>3</v>
      </c>
      <c r="B3616" s="1">
        <v>62</v>
      </c>
      <c r="C3616" s="1" t="s">
        <v>229</v>
      </c>
      <c r="D3616" s="1">
        <v>30</v>
      </c>
      <c r="E3616" s="20">
        <v>1</v>
      </c>
      <c r="F3616" s="6">
        <v>95.292987512007684</v>
      </c>
      <c r="G3616" s="6">
        <v>0.41232120734316924</v>
      </c>
      <c r="H3616" s="6">
        <v>0.72741106285394341</v>
      </c>
      <c r="J3616" s="6"/>
    </row>
    <row r="3617" spans="1:11">
      <c r="A3617" s="1">
        <v>3</v>
      </c>
      <c r="B3617" s="1">
        <v>62</v>
      </c>
      <c r="C3617" s="1" t="s">
        <v>229</v>
      </c>
      <c r="D3617" s="1">
        <v>30</v>
      </c>
      <c r="E3617" s="20">
        <v>2</v>
      </c>
      <c r="F3617" s="6">
        <v>90.682036503362156</v>
      </c>
      <c r="G3617" s="6">
        <v>0.54827580288024169</v>
      </c>
      <c r="H3617" s="6">
        <v>0.96726017824807609</v>
      </c>
      <c r="J3617" s="6"/>
    </row>
    <row r="3618" spans="1:11">
      <c r="A3618" s="1">
        <v>3</v>
      </c>
      <c r="B3618" s="1">
        <v>62</v>
      </c>
      <c r="C3618" s="1" t="s">
        <v>229</v>
      </c>
      <c r="D3618" s="1">
        <v>30</v>
      </c>
      <c r="E3618" s="20">
        <v>3</v>
      </c>
      <c r="F3618" s="6">
        <v>83.765609990393855</v>
      </c>
      <c r="G3618" s="6">
        <v>0.51234737425593102</v>
      </c>
      <c r="H3618" s="6">
        <v>0.90387576826178517</v>
      </c>
      <c r="J3618" s="6"/>
    </row>
    <row r="3619" spans="1:11">
      <c r="A3619" s="1">
        <v>3</v>
      </c>
      <c r="B3619" s="1">
        <v>62</v>
      </c>
      <c r="C3619" s="1" t="s">
        <v>229</v>
      </c>
      <c r="D3619" s="1">
        <v>30</v>
      </c>
      <c r="E3619" s="20">
        <v>4</v>
      </c>
      <c r="F3619" s="6">
        <v>92.987512007684913</v>
      </c>
      <c r="G3619" s="6">
        <v>0.58235214357225518</v>
      </c>
      <c r="H3619" s="6">
        <v>1.0273771617053939</v>
      </c>
      <c r="J3619" s="6"/>
    </row>
    <row r="3620" spans="1:11">
      <c r="A3620" s="1">
        <v>3</v>
      </c>
      <c r="B3620" s="1">
        <v>63</v>
      </c>
      <c r="C3620" s="1">
        <v>1</v>
      </c>
      <c r="D3620" s="1">
        <v>0.75</v>
      </c>
      <c r="E3620" s="20">
        <v>1</v>
      </c>
      <c r="F3620" s="6">
        <v>108.74200426439234</v>
      </c>
      <c r="G3620" s="6">
        <v>41.564250209619814</v>
      </c>
      <c r="H3620" s="6">
        <v>0.96227537278580055</v>
      </c>
      <c r="I3620" t="s">
        <v>224</v>
      </c>
      <c r="J3620" s="6"/>
      <c r="K3620" s="18" t="s">
        <v>234</v>
      </c>
    </row>
    <row r="3621" spans="1:11">
      <c r="A3621" s="1">
        <v>3</v>
      </c>
      <c r="B3621" s="1">
        <v>63</v>
      </c>
      <c r="C3621" s="1">
        <v>1</v>
      </c>
      <c r="D3621" s="1">
        <v>0.75</v>
      </c>
      <c r="E3621" s="20">
        <v>2</v>
      </c>
      <c r="F3621" s="6">
        <v>97.654584221748408</v>
      </c>
      <c r="G3621" s="6">
        <v>50.722702241013998</v>
      </c>
      <c r="H3621" s="6">
        <v>1.1743074147017403</v>
      </c>
      <c r="J3621" s="6"/>
    </row>
    <row r="3622" spans="1:11">
      <c r="A3622" s="1">
        <v>3</v>
      </c>
      <c r="B3622" s="1">
        <v>63</v>
      </c>
      <c r="C3622" s="1">
        <v>1</v>
      </c>
      <c r="D3622" s="1">
        <v>0.75</v>
      </c>
      <c r="E3622" s="20">
        <v>3</v>
      </c>
      <c r="F3622" s="6">
        <v>92.53731343283583</v>
      </c>
      <c r="G3622" s="6">
        <v>42.441509353530037</v>
      </c>
      <c r="H3622" s="6">
        <v>0.98258525123852392</v>
      </c>
      <c r="J3622" s="6"/>
    </row>
    <row r="3623" spans="1:11">
      <c r="A3623" s="1">
        <v>3</v>
      </c>
      <c r="B3623" s="1">
        <v>63</v>
      </c>
      <c r="C3623" s="1">
        <v>1</v>
      </c>
      <c r="D3623" s="1">
        <v>0.75</v>
      </c>
      <c r="E3623" s="20">
        <v>4</v>
      </c>
      <c r="F3623" s="6">
        <v>95.522388059701512</v>
      </c>
      <c r="G3623" s="6">
        <v>34.312023206119477</v>
      </c>
      <c r="H3623" s="6">
        <v>0.7943753286823857</v>
      </c>
      <c r="J3623" s="6"/>
    </row>
    <row r="3624" spans="1:11">
      <c r="A3624" s="1">
        <v>3</v>
      </c>
      <c r="B3624" s="1">
        <v>63</v>
      </c>
      <c r="C3624" s="1">
        <v>1</v>
      </c>
      <c r="D3624" s="1">
        <v>1.5</v>
      </c>
      <c r="E3624" s="20">
        <v>1</v>
      </c>
      <c r="F3624" s="6">
        <v>104.47761194029852</v>
      </c>
      <c r="G3624" s="6">
        <v>42.054551658478267</v>
      </c>
      <c r="H3624" s="6">
        <v>0.97362659425853848</v>
      </c>
      <c r="J3624" s="6"/>
    </row>
    <row r="3625" spans="1:11">
      <c r="A3625" s="1">
        <v>3</v>
      </c>
      <c r="B3625" s="1">
        <v>63</v>
      </c>
      <c r="C3625" s="1">
        <v>1</v>
      </c>
      <c r="D3625" s="1">
        <v>1.5</v>
      </c>
      <c r="E3625" s="20">
        <v>2</v>
      </c>
      <c r="F3625" s="6">
        <v>97.654584221748408</v>
      </c>
      <c r="G3625" s="6">
        <v>37.948877373009161</v>
      </c>
      <c r="H3625" s="6">
        <v>0.87857401340691821</v>
      </c>
      <c r="J3625" s="6"/>
    </row>
    <row r="3626" spans="1:11">
      <c r="A3626" s="1">
        <v>3</v>
      </c>
      <c r="B3626" s="1">
        <v>63</v>
      </c>
      <c r="C3626" s="1">
        <v>1</v>
      </c>
      <c r="D3626" s="1">
        <v>1.5</v>
      </c>
      <c r="E3626" s="20">
        <v>3</v>
      </c>
      <c r="F3626" s="6">
        <v>96.375266524520256</v>
      </c>
      <c r="G3626" s="6">
        <v>45.1564327849267</v>
      </c>
      <c r="H3626" s="6">
        <v>1.045439842476344</v>
      </c>
      <c r="J3626" s="6"/>
    </row>
    <row r="3627" spans="1:11">
      <c r="A3627" s="1">
        <v>3</v>
      </c>
      <c r="B3627" s="1">
        <v>63</v>
      </c>
      <c r="C3627" s="1">
        <v>1</v>
      </c>
      <c r="D3627" s="1">
        <v>1.5</v>
      </c>
      <c r="E3627" s="20">
        <v>4</v>
      </c>
      <c r="F3627" s="6">
        <v>100.63965884861408</v>
      </c>
      <c r="G3627" s="6">
        <v>39.824175725269512</v>
      </c>
      <c r="H3627" s="6">
        <v>0.92199001181673135</v>
      </c>
      <c r="J3627" s="6"/>
    </row>
    <row r="3628" spans="1:11">
      <c r="A3628" s="1">
        <v>3</v>
      </c>
      <c r="B3628" s="1">
        <v>63</v>
      </c>
      <c r="C3628" s="1">
        <v>1</v>
      </c>
      <c r="D3628" s="1">
        <v>3</v>
      </c>
      <c r="E3628" s="20">
        <v>1</v>
      </c>
      <c r="F3628" s="6">
        <v>100.63965884861408</v>
      </c>
      <c r="G3628" s="6">
        <v>39.88458113097257</v>
      </c>
      <c r="H3628" s="6">
        <v>0.9233884884883431</v>
      </c>
      <c r="J3628" s="6"/>
    </row>
    <row r="3629" spans="1:11">
      <c r="A3629" s="1">
        <v>3</v>
      </c>
      <c r="B3629" s="1">
        <v>63</v>
      </c>
      <c r="C3629" s="1">
        <v>1</v>
      </c>
      <c r="D3629" s="1">
        <v>3</v>
      </c>
      <c r="E3629" s="20">
        <v>2</v>
      </c>
      <c r="F3629" s="6">
        <v>91.684434968017058</v>
      </c>
      <c r="G3629" s="6">
        <v>50.46001934991623</v>
      </c>
      <c r="H3629" s="6">
        <v>1.1682259077412933</v>
      </c>
      <c r="J3629" s="6"/>
    </row>
    <row r="3630" spans="1:11">
      <c r="A3630" s="1">
        <v>3</v>
      </c>
      <c r="B3630" s="1">
        <v>63</v>
      </c>
      <c r="C3630" s="1">
        <v>1</v>
      </c>
      <c r="D3630" s="1">
        <v>3</v>
      </c>
      <c r="E3630" s="20">
        <v>3</v>
      </c>
      <c r="F3630" s="6">
        <v>75.479744136460553</v>
      </c>
      <c r="G3630" s="6">
        <v>46.355978050854006</v>
      </c>
      <c r="H3630" s="6">
        <v>1.073211132999383</v>
      </c>
      <c r="J3630" s="6"/>
    </row>
    <row r="3631" spans="1:11">
      <c r="A3631" s="1">
        <v>3</v>
      </c>
      <c r="B3631" s="1">
        <v>63</v>
      </c>
      <c r="C3631" s="1">
        <v>1</v>
      </c>
      <c r="D3631" s="1">
        <v>3</v>
      </c>
      <c r="E3631" s="20">
        <v>4</v>
      </c>
      <c r="F3631" s="6">
        <v>97.228144989339015</v>
      </c>
      <c r="G3631" s="6">
        <v>54.040311246537136</v>
      </c>
      <c r="H3631" s="6">
        <v>1.2511150902028474</v>
      </c>
      <c r="J3631" s="6"/>
    </row>
    <row r="3632" spans="1:11">
      <c r="A3632" s="1">
        <v>3</v>
      </c>
      <c r="B3632" s="1">
        <v>63</v>
      </c>
      <c r="C3632" s="1">
        <v>1</v>
      </c>
      <c r="D3632" s="1">
        <v>6</v>
      </c>
      <c r="E3632" s="20">
        <v>1</v>
      </c>
      <c r="F3632" s="6">
        <v>75.906183368869947</v>
      </c>
      <c r="G3632" s="6">
        <v>49.998971207528015</v>
      </c>
      <c r="H3632" s="6">
        <v>1.157551944639557</v>
      </c>
      <c r="J3632" s="6"/>
      <c r="K3632" s="21" t="s">
        <v>257</v>
      </c>
    </row>
    <row r="3633" spans="1:11">
      <c r="A3633" s="1">
        <v>3</v>
      </c>
      <c r="B3633" s="1">
        <v>63</v>
      </c>
      <c r="C3633" s="1">
        <v>1</v>
      </c>
      <c r="D3633" s="1">
        <v>6</v>
      </c>
      <c r="E3633" s="20">
        <v>2</v>
      </c>
      <c r="F3633" s="6">
        <v>63.539445628997868</v>
      </c>
      <c r="G3633" s="6">
        <v>46.047379322643039</v>
      </c>
      <c r="H3633" s="6">
        <v>1.0660666048355694</v>
      </c>
      <c r="J3633" s="6"/>
    </row>
    <row r="3634" spans="1:11">
      <c r="A3634" s="1">
        <v>3</v>
      </c>
      <c r="B3634" s="1">
        <v>63</v>
      </c>
      <c r="C3634" s="1">
        <v>1</v>
      </c>
      <c r="D3634" s="1">
        <v>6</v>
      </c>
      <c r="E3634" s="20">
        <v>3</v>
      </c>
      <c r="F3634" s="6">
        <v>70.788912579957369</v>
      </c>
      <c r="G3634" s="6">
        <v>42.984887921739045</v>
      </c>
      <c r="H3634" s="6">
        <v>0.99516528844959151</v>
      </c>
      <c r="J3634" s="6"/>
    </row>
    <row r="3635" spans="1:11">
      <c r="A3635" s="1">
        <v>3</v>
      </c>
      <c r="B3635" s="1">
        <v>63</v>
      </c>
      <c r="C3635" s="1">
        <v>1</v>
      </c>
      <c r="D3635" s="1">
        <v>6</v>
      </c>
      <c r="E3635" s="20">
        <v>4</v>
      </c>
      <c r="F3635" s="6">
        <v>72.494669509594885</v>
      </c>
      <c r="G3635" s="6">
        <v>35.995711271315074</v>
      </c>
      <c r="H3635" s="6">
        <v>0.83335525860822657</v>
      </c>
      <c r="J3635" s="6"/>
    </row>
    <row r="3636" spans="1:11">
      <c r="A3636" s="1">
        <v>3</v>
      </c>
      <c r="B3636" s="1">
        <v>63</v>
      </c>
      <c r="C3636" s="1">
        <v>2</v>
      </c>
      <c r="D3636" s="1">
        <v>0.75</v>
      </c>
      <c r="E3636" s="20">
        <v>1</v>
      </c>
      <c r="F3636" s="6">
        <v>96.17021276595743</v>
      </c>
      <c r="G3636" s="6">
        <v>37.800204249202224</v>
      </c>
      <c r="H3636" s="6">
        <v>0.99516718915383251</v>
      </c>
      <c r="I3636" t="s">
        <v>224</v>
      </c>
      <c r="J3636" s="6"/>
    </row>
    <row r="3637" spans="1:11">
      <c r="A3637" s="1">
        <v>3</v>
      </c>
      <c r="B3637" s="1">
        <v>63</v>
      </c>
      <c r="C3637" s="1">
        <v>2</v>
      </c>
      <c r="D3637" s="1">
        <v>0.75</v>
      </c>
      <c r="E3637" s="20">
        <v>2</v>
      </c>
      <c r="F3637" s="6">
        <v>96.595744680851055</v>
      </c>
      <c r="G3637" s="6">
        <v>44.113916131287027</v>
      </c>
      <c r="H3637" s="6">
        <v>1.1613884842928421</v>
      </c>
      <c r="J3637" s="6"/>
    </row>
    <row r="3638" spans="1:11">
      <c r="A3638" s="1">
        <v>3</v>
      </c>
      <c r="B3638" s="1">
        <v>63</v>
      </c>
      <c r="C3638" s="1">
        <v>2</v>
      </c>
      <c r="D3638" s="1">
        <v>0.75</v>
      </c>
      <c r="E3638" s="20">
        <v>3</v>
      </c>
      <c r="F3638" s="6">
        <v>101.27659574468085</v>
      </c>
      <c r="G3638" s="6">
        <v>46.82722013586217</v>
      </c>
      <c r="H3638" s="6">
        <v>1.2328217258105747</v>
      </c>
      <c r="J3638" s="6"/>
    </row>
    <row r="3639" spans="1:11">
      <c r="A3639" s="1">
        <v>3</v>
      </c>
      <c r="B3639" s="1">
        <v>63</v>
      </c>
      <c r="C3639" s="1">
        <v>2</v>
      </c>
      <c r="D3639" s="1">
        <v>0.75</v>
      </c>
      <c r="E3639" s="20">
        <v>4</v>
      </c>
      <c r="F3639" s="6">
        <v>108.51063829787233</v>
      </c>
      <c r="G3639" s="6">
        <v>42.960175137166807</v>
      </c>
      <c r="H3639" s="6">
        <v>1.131013908151381</v>
      </c>
      <c r="J3639" s="6"/>
    </row>
    <row r="3640" spans="1:11">
      <c r="A3640" s="1">
        <v>3</v>
      </c>
      <c r="B3640" s="1">
        <v>63</v>
      </c>
      <c r="C3640" s="1">
        <v>2</v>
      </c>
      <c r="D3640" s="1">
        <v>1.5</v>
      </c>
      <c r="E3640" s="20">
        <v>1</v>
      </c>
      <c r="F3640" s="6">
        <v>95.744680851063819</v>
      </c>
      <c r="G3640" s="6">
        <v>26.160208580462587</v>
      </c>
      <c r="H3640" s="6">
        <v>0.68872065000141813</v>
      </c>
      <c r="J3640" s="6"/>
    </row>
    <row r="3641" spans="1:11">
      <c r="A3641" s="1">
        <v>3</v>
      </c>
      <c r="B3641" s="1">
        <v>63</v>
      </c>
      <c r="C3641" s="1">
        <v>2</v>
      </c>
      <c r="D3641" s="1">
        <v>1.5</v>
      </c>
      <c r="E3641" s="20">
        <v>2</v>
      </c>
      <c r="F3641" s="6">
        <v>98.723404255319139</v>
      </c>
      <c r="G3641" s="6">
        <v>33.421111581252958</v>
      </c>
      <c r="H3641" s="6">
        <v>0.87987867608980053</v>
      </c>
      <c r="J3641" s="6"/>
    </row>
    <row r="3642" spans="1:11">
      <c r="A3642" s="1">
        <v>3</v>
      </c>
      <c r="B3642" s="1">
        <v>63</v>
      </c>
      <c r="C3642" s="1">
        <v>2</v>
      </c>
      <c r="D3642" s="1">
        <v>1.5</v>
      </c>
      <c r="E3642" s="20">
        <v>3</v>
      </c>
      <c r="F3642" s="6">
        <v>101.70212765957447</v>
      </c>
      <c r="G3642" s="6">
        <v>42.388463969251006</v>
      </c>
      <c r="H3642" s="6">
        <v>1.1159624499044425</v>
      </c>
      <c r="J3642" s="6"/>
    </row>
    <row r="3643" spans="1:11">
      <c r="A3643" s="1">
        <v>3</v>
      </c>
      <c r="B3643" s="1">
        <v>63</v>
      </c>
      <c r="C3643" s="1">
        <v>2</v>
      </c>
      <c r="D3643" s="1">
        <v>1.5</v>
      </c>
      <c r="E3643" s="20">
        <v>4</v>
      </c>
      <c r="F3643" s="6">
        <v>103.40425531914894</v>
      </c>
      <c r="G3643" s="6">
        <v>37.128714190894819</v>
      </c>
      <c r="H3643" s="6">
        <v>0.97748884886061493</v>
      </c>
      <c r="J3643" s="6"/>
    </row>
    <row r="3644" spans="1:11">
      <c r="A3644" s="1">
        <v>3</v>
      </c>
      <c r="B3644" s="1">
        <v>63</v>
      </c>
      <c r="C3644" s="1">
        <v>2</v>
      </c>
      <c r="D3644" s="1">
        <v>3</v>
      </c>
      <c r="E3644" s="20">
        <v>1</v>
      </c>
      <c r="F3644" s="6">
        <v>92.340425531914889</v>
      </c>
      <c r="G3644" s="6">
        <v>51.771032964769091</v>
      </c>
      <c r="H3644" s="6">
        <v>1.3629776446572246</v>
      </c>
      <c r="J3644" s="6"/>
    </row>
    <row r="3645" spans="1:11">
      <c r="A3645" s="1">
        <v>3</v>
      </c>
      <c r="B3645" s="1">
        <v>63</v>
      </c>
      <c r="C3645" s="1">
        <v>2</v>
      </c>
      <c r="D3645" s="1">
        <v>3</v>
      </c>
      <c r="E3645" s="20">
        <v>2</v>
      </c>
      <c r="F3645" s="6">
        <v>96.595744680851055</v>
      </c>
      <c r="G3645" s="6">
        <v>42.53471635638747</v>
      </c>
      <c r="H3645" s="6">
        <v>1.1198128411894763</v>
      </c>
      <c r="J3645" s="6"/>
    </row>
    <row r="3646" spans="1:11">
      <c r="A3646" s="1">
        <v>3</v>
      </c>
      <c r="B3646" s="1">
        <v>63</v>
      </c>
      <c r="C3646" s="1">
        <v>2</v>
      </c>
      <c r="D3646" s="1">
        <v>3</v>
      </c>
      <c r="E3646" s="20">
        <v>3</v>
      </c>
      <c r="F3646" s="6">
        <v>97.446808510638292</v>
      </c>
      <c r="G3646" s="6">
        <v>41.855275989857617</v>
      </c>
      <c r="H3646" s="6">
        <v>1.1019251928767975</v>
      </c>
      <c r="J3646" s="6"/>
    </row>
    <row r="3647" spans="1:11">
      <c r="A3647" s="1">
        <v>3</v>
      </c>
      <c r="B3647" s="1">
        <v>63</v>
      </c>
      <c r="C3647" s="1">
        <v>2</v>
      </c>
      <c r="D3647" s="1">
        <v>3</v>
      </c>
      <c r="E3647" s="20">
        <v>4</v>
      </c>
      <c r="F3647" s="6">
        <v>97.872340425531902</v>
      </c>
      <c r="G3647" s="6">
        <v>43.862407474718438</v>
      </c>
      <c r="H3647" s="6">
        <v>1.1547670078279231</v>
      </c>
      <c r="J3647" s="6"/>
    </row>
    <row r="3648" spans="1:11">
      <c r="A3648" s="1">
        <v>3</v>
      </c>
      <c r="B3648" s="1">
        <v>63</v>
      </c>
      <c r="C3648" s="1">
        <v>2</v>
      </c>
      <c r="D3648" s="1">
        <v>6</v>
      </c>
      <c r="E3648" s="20">
        <v>1</v>
      </c>
      <c r="F3648" s="6">
        <v>72.7659574468085</v>
      </c>
      <c r="G3648" s="6">
        <v>43.490433415139748</v>
      </c>
      <c r="H3648" s="6">
        <v>1.1449740348358028</v>
      </c>
      <c r="J3648" s="6"/>
      <c r="K3648" s="21" t="s">
        <v>257</v>
      </c>
    </row>
    <row r="3649" spans="1:10">
      <c r="A3649" s="1">
        <v>3</v>
      </c>
      <c r="B3649" s="1">
        <v>63</v>
      </c>
      <c r="C3649" s="1">
        <v>2</v>
      </c>
      <c r="D3649" s="1">
        <v>6</v>
      </c>
      <c r="E3649" s="20">
        <v>2</v>
      </c>
      <c r="F3649" s="6">
        <v>77.446808510638306</v>
      </c>
      <c r="G3649" s="6">
        <v>41.146864581071242</v>
      </c>
      <c r="H3649" s="6">
        <v>1.0832748230058113</v>
      </c>
      <c r="J3649" s="6"/>
    </row>
    <row r="3650" spans="1:10">
      <c r="A3650" s="1">
        <v>3</v>
      </c>
      <c r="B3650" s="1">
        <v>63</v>
      </c>
      <c r="C3650" s="1">
        <v>2</v>
      </c>
      <c r="D3650" s="1">
        <v>6</v>
      </c>
      <c r="E3650" s="20">
        <v>3</v>
      </c>
      <c r="F3650" s="6">
        <v>76.170212765957444</v>
      </c>
      <c r="G3650" s="6">
        <v>96.680772369494832</v>
      </c>
      <c r="H3650" s="6">
        <v>2.5453177937842035</v>
      </c>
      <c r="J3650" s="6"/>
    </row>
    <row r="3651" spans="1:10">
      <c r="A3651" s="1">
        <v>3</v>
      </c>
      <c r="B3651" s="1">
        <v>63</v>
      </c>
      <c r="C3651" s="1">
        <v>2</v>
      </c>
      <c r="D3651" s="1">
        <v>6</v>
      </c>
      <c r="E3651" s="20">
        <v>4</v>
      </c>
      <c r="F3651" s="6">
        <v>74.468085106382972</v>
      </c>
      <c r="G3651" s="6">
        <v>145.42798223989575</v>
      </c>
      <c r="H3651" s="6">
        <v>3.828687150891386</v>
      </c>
      <c r="J3651" s="6"/>
    </row>
    <row r="3652" spans="1:10">
      <c r="A3652" s="1">
        <v>3</v>
      </c>
      <c r="B3652" s="1">
        <v>63</v>
      </c>
      <c r="C3652" s="1">
        <v>3</v>
      </c>
      <c r="D3652" s="1">
        <v>0.75</v>
      </c>
      <c r="E3652" s="20">
        <v>1</v>
      </c>
      <c r="F3652" s="6">
        <v>111.38211382113823</v>
      </c>
      <c r="G3652" s="6">
        <v>38.930369060246917</v>
      </c>
      <c r="H3652" s="6">
        <v>0.99658917597730623</v>
      </c>
      <c r="I3652" t="s">
        <v>224</v>
      </c>
      <c r="J3652" s="6"/>
    </row>
    <row r="3653" spans="1:10">
      <c r="A3653" s="1">
        <v>3</v>
      </c>
      <c r="B3653" s="1">
        <v>63</v>
      </c>
      <c r="C3653" s="1">
        <v>3</v>
      </c>
      <c r="D3653" s="1">
        <v>0.75</v>
      </c>
      <c r="E3653" s="20">
        <v>2</v>
      </c>
      <c r="F3653" s="6">
        <v>110.56910569105692</v>
      </c>
      <c r="G3653" s="6">
        <v>36.452741270738784</v>
      </c>
      <c r="H3653" s="6">
        <v>0.93316370386572167</v>
      </c>
      <c r="J3653" s="6"/>
    </row>
    <row r="3654" spans="1:10">
      <c r="A3654" s="1">
        <v>3</v>
      </c>
      <c r="B3654" s="1">
        <v>63</v>
      </c>
      <c r="C3654" s="1">
        <v>3</v>
      </c>
      <c r="D3654" s="1">
        <v>0.75</v>
      </c>
      <c r="E3654" s="20">
        <v>3</v>
      </c>
      <c r="F3654" s="6">
        <v>102.84552845528454</v>
      </c>
      <c r="G3654" s="6">
        <v>43.085528979059916</v>
      </c>
      <c r="H3654" s="6">
        <v>1.1029582523437638</v>
      </c>
      <c r="J3654" s="6"/>
    </row>
    <row r="3655" spans="1:10">
      <c r="A3655" s="1">
        <v>3</v>
      </c>
      <c r="B3655" s="1">
        <v>63</v>
      </c>
      <c r="C3655" s="1">
        <v>3</v>
      </c>
      <c r="D3655" s="1">
        <v>0.75</v>
      </c>
      <c r="E3655" s="20">
        <v>4</v>
      </c>
      <c r="F3655" s="6">
        <v>104.06504065040652</v>
      </c>
      <c r="G3655" s="6">
        <v>43.655483245243346</v>
      </c>
      <c r="H3655" s="6">
        <v>1.1175486676465693</v>
      </c>
      <c r="J3655" s="6"/>
    </row>
    <row r="3656" spans="1:10">
      <c r="A3656" s="1">
        <v>3</v>
      </c>
      <c r="B3656" s="1">
        <v>63</v>
      </c>
      <c r="C3656" s="1">
        <v>3</v>
      </c>
      <c r="D3656" s="1">
        <v>1.5</v>
      </c>
      <c r="E3656" s="20">
        <v>1</v>
      </c>
      <c r="F3656" s="6">
        <v>105.28455284552845</v>
      </c>
      <c r="G3656" s="6">
        <v>44.888570978580432</v>
      </c>
      <c r="H3656" s="6">
        <v>1.1491148181285329</v>
      </c>
      <c r="J3656" s="6"/>
    </row>
    <row r="3657" spans="1:10">
      <c r="A3657" s="1">
        <v>3</v>
      </c>
      <c r="B3657" s="1">
        <v>63</v>
      </c>
      <c r="C3657" s="1">
        <v>3</v>
      </c>
      <c r="D3657" s="1">
        <v>1.5</v>
      </c>
      <c r="E3657" s="20">
        <v>2</v>
      </c>
      <c r="F3657" s="6">
        <v>104.8780487804878</v>
      </c>
      <c r="G3657" s="6">
        <v>34.31278770849525</v>
      </c>
      <c r="H3657" s="6">
        <v>0.87838244674674648</v>
      </c>
      <c r="J3657" s="6"/>
    </row>
    <row r="3658" spans="1:10">
      <c r="A3658" s="1">
        <v>3</v>
      </c>
      <c r="B3658" s="1">
        <v>63</v>
      </c>
      <c r="C3658" s="1">
        <v>3</v>
      </c>
      <c r="D3658" s="1">
        <v>1.5</v>
      </c>
      <c r="E3658" s="20">
        <v>3</v>
      </c>
      <c r="F3658" s="6">
        <v>99.59349593495935</v>
      </c>
      <c r="G3658" s="6">
        <v>42.210360833633899</v>
      </c>
      <c r="H3658" s="6">
        <v>1.0805545833843981</v>
      </c>
      <c r="J3658" s="6"/>
    </row>
    <row r="3659" spans="1:10">
      <c r="A3659" s="1">
        <v>3</v>
      </c>
      <c r="B3659" s="1">
        <v>63</v>
      </c>
      <c r="C3659" s="1">
        <v>3</v>
      </c>
      <c r="D3659" s="1">
        <v>1.5</v>
      </c>
      <c r="E3659" s="20">
        <v>4</v>
      </c>
      <c r="F3659" s="6">
        <v>100.40650406504066</v>
      </c>
      <c r="G3659" s="6">
        <v>34.952632193484675</v>
      </c>
      <c r="H3659" s="6">
        <v>0.89476200089539626</v>
      </c>
      <c r="J3659" s="6"/>
    </row>
    <row r="3660" spans="1:10">
      <c r="A3660" s="1">
        <v>3</v>
      </c>
      <c r="B3660" s="1">
        <v>63</v>
      </c>
      <c r="C3660" s="1">
        <v>3</v>
      </c>
      <c r="D3660" s="1">
        <v>3</v>
      </c>
      <c r="E3660" s="20">
        <v>1</v>
      </c>
      <c r="F3660" s="6">
        <v>106.91056910569105</v>
      </c>
      <c r="G3660" s="6">
        <v>37.729047131267073</v>
      </c>
      <c r="H3660" s="6">
        <v>0.96583620701796458</v>
      </c>
      <c r="J3660" s="6"/>
    </row>
    <row r="3661" spans="1:10">
      <c r="A3661" s="1">
        <v>3</v>
      </c>
      <c r="B3661" s="1">
        <v>63</v>
      </c>
      <c r="C3661" s="1">
        <v>3</v>
      </c>
      <c r="D3661" s="1">
        <v>3</v>
      </c>
      <c r="E3661" s="20">
        <v>2</v>
      </c>
      <c r="F3661" s="6">
        <v>104.47154471544715</v>
      </c>
      <c r="G3661" s="6">
        <v>41.887383928117195</v>
      </c>
      <c r="H3661" s="6">
        <v>1.0722866091550638</v>
      </c>
      <c r="J3661" s="6"/>
    </row>
    <row r="3662" spans="1:10">
      <c r="A3662" s="1">
        <v>3</v>
      </c>
      <c r="B3662" s="1">
        <v>63</v>
      </c>
      <c r="C3662" s="1">
        <v>3</v>
      </c>
      <c r="D3662" s="1">
        <v>3</v>
      </c>
      <c r="E3662" s="20">
        <v>3</v>
      </c>
      <c r="F3662" s="6">
        <v>100.40650406504066</v>
      </c>
      <c r="G3662" s="6">
        <v>30.648191692111762</v>
      </c>
      <c r="H3662" s="6">
        <v>0.78457145002576711</v>
      </c>
      <c r="J3662" s="6"/>
    </row>
    <row r="3663" spans="1:10">
      <c r="A3663" s="1">
        <v>3</v>
      </c>
      <c r="B3663" s="1">
        <v>63</v>
      </c>
      <c r="C3663" s="1">
        <v>3</v>
      </c>
      <c r="D3663" s="1">
        <v>3</v>
      </c>
      <c r="E3663" s="20">
        <v>4</v>
      </c>
      <c r="F3663" s="6">
        <v>95.934959349593498</v>
      </c>
      <c r="G3663" s="6">
        <v>30.918085440214615</v>
      </c>
      <c r="H3663" s="6">
        <v>0.79148053397529239</v>
      </c>
      <c r="J3663" s="6"/>
    </row>
    <row r="3664" spans="1:10">
      <c r="A3664" s="1">
        <v>3</v>
      </c>
      <c r="B3664" s="1">
        <v>63</v>
      </c>
      <c r="C3664" s="1">
        <v>3</v>
      </c>
      <c r="D3664" s="1">
        <v>6</v>
      </c>
      <c r="E3664" s="20">
        <v>1</v>
      </c>
      <c r="F3664" s="6">
        <v>87.39837398373983</v>
      </c>
      <c r="G3664" s="6">
        <v>47.780434132956614</v>
      </c>
      <c r="H3664" s="6">
        <v>1.2231444147552393</v>
      </c>
      <c r="J3664" s="6"/>
    </row>
    <row r="3665" spans="1:11">
      <c r="A3665" s="1">
        <v>3</v>
      </c>
      <c r="B3665" s="1">
        <v>63</v>
      </c>
      <c r="C3665" s="1">
        <v>3</v>
      </c>
      <c r="D3665" s="1">
        <v>6</v>
      </c>
      <c r="E3665" s="20">
        <v>2</v>
      </c>
      <c r="F3665" s="6">
        <v>81.707317073170728</v>
      </c>
      <c r="G3665" s="6">
        <v>43.50343607728184</v>
      </c>
      <c r="H3665" s="6">
        <v>1.1136563705662632</v>
      </c>
      <c r="J3665" s="6"/>
    </row>
    <row r="3666" spans="1:11">
      <c r="A3666" s="1">
        <v>3</v>
      </c>
      <c r="B3666" s="1">
        <v>63</v>
      </c>
      <c r="C3666" s="1">
        <v>3</v>
      </c>
      <c r="D3666" s="1">
        <v>6</v>
      </c>
      <c r="E3666" s="20">
        <v>3</v>
      </c>
      <c r="F3666" s="6">
        <v>79.268292682926827</v>
      </c>
      <c r="G3666" s="6">
        <v>41.671818151788699</v>
      </c>
      <c r="H3666" s="6">
        <v>1.0667682818289688</v>
      </c>
      <c r="J3666" s="6"/>
    </row>
    <row r="3667" spans="1:11">
      <c r="A3667" s="1">
        <v>3</v>
      </c>
      <c r="B3667" s="1">
        <v>63</v>
      </c>
      <c r="C3667" s="1">
        <v>3</v>
      </c>
      <c r="D3667" s="1">
        <v>6</v>
      </c>
      <c r="E3667" s="20">
        <v>4</v>
      </c>
      <c r="F3667" s="6">
        <v>80.894308943089428</v>
      </c>
      <c r="G3667" s="6">
        <v>33.232257089608623</v>
      </c>
      <c r="H3667" s="6">
        <v>0.85072164760487357</v>
      </c>
      <c r="J3667" s="6"/>
    </row>
    <row r="3668" spans="1:11">
      <c r="A3668" s="1">
        <v>3</v>
      </c>
      <c r="B3668" s="1">
        <v>64</v>
      </c>
      <c r="C3668" s="1">
        <v>1</v>
      </c>
      <c r="D3668" s="1">
        <v>0.5</v>
      </c>
      <c r="E3668" s="20">
        <v>1</v>
      </c>
      <c r="F3668" s="6">
        <v>97.023153252480711</v>
      </c>
      <c r="G3668" s="6">
        <v>43.681840849854623</v>
      </c>
      <c r="H3668" s="6">
        <v>1.0639665622688765</v>
      </c>
      <c r="I3668" t="s">
        <v>224</v>
      </c>
      <c r="J3668" s="6"/>
    </row>
    <row r="3669" spans="1:11">
      <c r="A3669" s="1">
        <v>3</v>
      </c>
      <c r="B3669" s="1">
        <v>64</v>
      </c>
      <c r="C3669" s="1">
        <v>1</v>
      </c>
      <c r="D3669" s="1">
        <v>0.5</v>
      </c>
      <c r="E3669" s="20">
        <v>2</v>
      </c>
      <c r="F3669" s="6">
        <v>91.289966923925022</v>
      </c>
      <c r="G3669" s="6">
        <v>43.275307053577436</v>
      </c>
      <c r="H3669" s="6">
        <v>1.0540645444679808</v>
      </c>
      <c r="J3669" s="6"/>
    </row>
    <row r="3670" spans="1:11">
      <c r="A3670" s="1">
        <v>3</v>
      </c>
      <c r="B3670" s="1">
        <v>64</v>
      </c>
      <c r="C3670" s="1">
        <v>1</v>
      </c>
      <c r="D3670" s="1">
        <v>0.5</v>
      </c>
      <c r="E3670" s="20">
        <v>3</v>
      </c>
      <c r="F3670" s="6">
        <v>102.75633958103639</v>
      </c>
      <c r="G3670" s="6">
        <v>47.581326523306039</v>
      </c>
      <c r="H3670" s="6">
        <v>1.1589470458263282</v>
      </c>
      <c r="J3670" s="6"/>
    </row>
    <row r="3671" spans="1:11">
      <c r="A3671" s="1">
        <v>3</v>
      </c>
      <c r="B3671" s="1">
        <v>64</v>
      </c>
      <c r="C3671" s="1">
        <v>1</v>
      </c>
      <c r="D3671" s="1">
        <v>0.5</v>
      </c>
      <c r="E3671" s="20">
        <v>4</v>
      </c>
      <c r="F3671" s="6">
        <v>107.1664829106946</v>
      </c>
      <c r="G3671" s="6">
        <v>48.958243318674079</v>
      </c>
      <c r="H3671" s="6">
        <v>1.1924848592699868</v>
      </c>
      <c r="J3671" s="6"/>
    </row>
    <row r="3672" spans="1:11">
      <c r="A3672" s="1">
        <v>3</v>
      </c>
      <c r="B3672" s="1">
        <v>64</v>
      </c>
      <c r="C3672" s="1">
        <v>1</v>
      </c>
      <c r="D3672" s="1">
        <v>1</v>
      </c>
      <c r="E3672" s="20">
        <v>1</v>
      </c>
      <c r="F3672" s="6">
        <v>94.37706725468577</v>
      </c>
      <c r="G3672" s="6"/>
      <c r="H3672" s="6"/>
      <c r="J3672" s="6"/>
    </row>
    <row r="3673" spans="1:11">
      <c r="A3673" s="1">
        <v>3</v>
      </c>
      <c r="B3673" s="1">
        <v>64</v>
      </c>
      <c r="C3673" s="1">
        <v>1</v>
      </c>
      <c r="D3673" s="1">
        <v>1</v>
      </c>
      <c r="E3673" s="20">
        <v>2</v>
      </c>
      <c r="F3673" s="6">
        <v>89.084895259095916</v>
      </c>
      <c r="G3673" s="6">
        <v>38.219766110448376</v>
      </c>
      <c r="H3673" s="6">
        <v>0.93092581191869805</v>
      </c>
      <c r="J3673" s="6"/>
    </row>
    <row r="3674" spans="1:11">
      <c r="A3674" s="1">
        <v>3</v>
      </c>
      <c r="B3674" s="1">
        <v>64</v>
      </c>
      <c r="C3674" s="1">
        <v>1</v>
      </c>
      <c r="D3674" s="1">
        <v>1</v>
      </c>
      <c r="E3674" s="20">
        <v>3</v>
      </c>
      <c r="F3674" s="6">
        <v>95.259095920617426</v>
      </c>
      <c r="G3674" s="6">
        <v>31.602052385356249</v>
      </c>
      <c r="H3674" s="6">
        <v>0.76973695208177884</v>
      </c>
      <c r="J3674" s="6"/>
    </row>
    <row r="3675" spans="1:11">
      <c r="A3675" s="1">
        <v>3</v>
      </c>
      <c r="B3675" s="1">
        <v>64</v>
      </c>
      <c r="C3675" s="1">
        <v>1</v>
      </c>
      <c r="D3675" s="1">
        <v>1</v>
      </c>
      <c r="E3675" s="20">
        <v>4</v>
      </c>
      <c r="F3675" s="6">
        <v>95.700110253583233</v>
      </c>
      <c r="G3675" s="6">
        <v>42.079315415971656</v>
      </c>
      <c r="H3675" s="6">
        <v>1.0249335580807626</v>
      </c>
      <c r="J3675" s="6"/>
    </row>
    <row r="3676" spans="1:11">
      <c r="A3676" s="1">
        <v>3</v>
      </c>
      <c r="B3676" s="1">
        <v>64</v>
      </c>
      <c r="C3676" s="1">
        <v>1</v>
      </c>
      <c r="D3676" s="1">
        <v>2</v>
      </c>
      <c r="E3676" s="20">
        <v>1</v>
      </c>
      <c r="F3676" s="6">
        <v>89.084895259095916</v>
      </c>
      <c r="G3676" s="6">
        <v>39.59099367226478</v>
      </c>
      <c r="H3676" s="6">
        <v>0.96432505166339832</v>
      </c>
      <c r="J3676" s="6"/>
    </row>
    <row r="3677" spans="1:11">
      <c r="A3677" s="1">
        <v>3</v>
      </c>
      <c r="B3677" s="1">
        <v>64</v>
      </c>
      <c r="C3677" s="1">
        <v>1</v>
      </c>
      <c r="D3677" s="1">
        <v>2</v>
      </c>
      <c r="E3677" s="20">
        <v>2</v>
      </c>
      <c r="F3677" s="6">
        <v>85.556780595369347</v>
      </c>
      <c r="G3677" s="6">
        <v>44.150162036212677</v>
      </c>
      <c r="H3677" s="6">
        <v>1.0753735467959198</v>
      </c>
      <c r="J3677" s="6"/>
    </row>
    <row r="3678" spans="1:11">
      <c r="A3678" s="1">
        <v>3</v>
      </c>
      <c r="B3678" s="1">
        <v>64</v>
      </c>
      <c r="C3678" s="1">
        <v>1</v>
      </c>
      <c r="D3678" s="1">
        <v>2</v>
      </c>
      <c r="E3678" s="20">
        <v>3</v>
      </c>
      <c r="F3678" s="6">
        <v>91.730981256890857</v>
      </c>
      <c r="G3678" s="6">
        <v>46.183908625601973</v>
      </c>
      <c r="H3678" s="6">
        <v>1.1249098832950211</v>
      </c>
      <c r="J3678" s="6"/>
    </row>
    <row r="3679" spans="1:11">
      <c r="A3679" s="1">
        <v>3</v>
      </c>
      <c r="B3679" s="1">
        <v>64</v>
      </c>
      <c r="C3679" s="1">
        <v>1</v>
      </c>
      <c r="D3679" s="1">
        <v>2</v>
      </c>
      <c r="E3679" s="20">
        <v>4</v>
      </c>
      <c r="F3679" s="6">
        <v>89.525909592061723</v>
      </c>
      <c r="G3679" s="6">
        <v>49.567199976311976</v>
      </c>
      <c r="H3679" s="6">
        <v>1.2073173276136349</v>
      </c>
      <c r="J3679" s="6"/>
    </row>
    <row r="3680" spans="1:11">
      <c r="A3680" s="1">
        <v>3</v>
      </c>
      <c r="B3680" s="1">
        <v>64</v>
      </c>
      <c r="C3680" s="1">
        <v>1</v>
      </c>
      <c r="D3680" s="1">
        <v>4</v>
      </c>
      <c r="E3680" s="20">
        <v>1</v>
      </c>
      <c r="F3680" s="6">
        <v>78.059536934950387</v>
      </c>
      <c r="G3680" s="6">
        <v>38.194666563039</v>
      </c>
      <c r="H3680" s="6">
        <v>0.93031445766594467</v>
      </c>
      <c r="J3680" s="6"/>
      <c r="K3680" s="21" t="s">
        <v>258</v>
      </c>
    </row>
    <row r="3681" spans="1:10">
      <c r="A3681" s="1">
        <v>3</v>
      </c>
      <c r="B3681" s="1">
        <v>64</v>
      </c>
      <c r="C3681" s="1">
        <v>1</v>
      </c>
      <c r="D3681" s="1">
        <v>4</v>
      </c>
      <c r="E3681" s="20">
        <v>2</v>
      </c>
      <c r="F3681" s="6">
        <v>74.531422271223818</v>
      </c>
      <c r="G3681" s="6">
        <v>40.752820928618377</v>
      </c>
      <c r="H3681" s="6">
        <v>0.99262388998712547</v>
      </c>
      <c r="J3681" s="6"/>
    </row>
    <row r="3682" spans="1:10">
      <c r="A3682" s="1">
        <v>3</v>
      </c>
      <c r="B3682" s="1">
        <v>64</v>
      </c>
      <c r="C3682" s="1">
        <v>1</v>
      </c>
      <c r="D3682" s="1">
        <v>4</v>
      </c>
      <c r="E3682" s="20">
        <v>3</v>
      </c>
      <c r="F3682" s="6">
        <v>75.41345093715546</v>
      </c>
      <c r="G3682" s="6">
        <v>44.671639439623824</v>
      </c>
      <c r="H3682" s="6">
        <v>1.0880752669939162</v>
      </c>
      <c r="J3682" s="6"/>
    </row>
    <row r="3683" spans="1:10">
      <c r="A3683" s="1">
        <v>3</v>
      </c>
      <c r="B3683" s="1">
        <v>64</v>
      </c>
      <c r="C3683" s="1">
        <v>1</v>
      </c>
      <c r="D3683" s="1">
        <v>4</v>
      </c>
      <c r="E3683" s="20">
        <v>4</v>
      </c>
      <c r="F3683" s="6">
        <v>76.295479603087102</v>
      </c>
      <c r="G3683" s="6">
        <v>41.49829339526373</v>
      </c>
      <c r="H3683" s="6">
        <v>1.0107814987822548</v>
      </c>
      <c r="J3683" s="6"/>
    </row>
    <row r="3684" spans="1:10">
      <c r="A3684" s="1">
        <v>3</v>
      </c>
      <c r="B3684" s="1">
        <v>64</v>
      </c>
      <c r="C3684" s="1">
        <v>2</v>
      </c>
      <c r="D3684" s="1">
        <v>0.5</v>
      </c>
      <c r="E3684" s="20">
        <v>1</v>
      </c>
      <c r="F3684" s="6">
        <v>105.81778265642153</v>
      </c>
      <c r="G3684" s="6">
        <v>42.241199859819609</v>
      </c>
      <c r="H3684" s="6">
        <v>1.190489605937755</v>
      </c>
      <c r="I3684" t="s">
        <v>224</v>
      </c>
      <c r="J3684" s="6"/>
    </row>
    <row r="3685" spans="1:10">
      <c r="A3685" s="1">
        <v>3</v>
      </c>
      <c r="B3685" s="1">
        <v>64</v>
      </c>
      <c r="C3685" s="1">
        <v>2</v>
      </c>
      <c r="D3685" s="1">
        <v>0.5</v>
      </c>
      <c r="E3685" s="20">
        <v>2</v>
      </c>
      <c r="F3685" s="6">
        <v>97.036223929747536</v>
      </c>
      <c r="G3685" s="6">
        <v>38.06910630451663</v>
      </c>
      <c r="H3685" s="6">
        <v>1.0729069134699538</v>
      </c>
      <c r="J3685" s="6"/>
    </row>
    <row r="3686" spans="1:10">
      <c r="A3686" s="1">
        <v>3</v>
      </c>
      <c r="B3686" s="1">
        <v>64</v>
      </c>
      <c r="C3686" s="1">
        <v>2</v>
      </c>
      <c r="D3686" s="1">
        <v>0.5</v>
      </c>
      <c r="E3686" s="20">
        <v>3</v>
      </c>
      <c r="F3686" s="6">
        <v>97.914379802414928</v>
      </c>
      <c r="G3686" s="6">
        <v>38.918212255422965</v>
      </c>
      <c r="H3686" s="6">
        <v>1.0968373844851822</v>
      </c>
      <c r="J3686" s="6"/>
    </row>
    <row r="3687" spans="1:10">
      <c r="A3687" s="1">
        <v>3</v>
      </c>
      <c r="B3687" s="1">
        <v>64</v>
      </c>
      <c r="C3687" s="1">
        <v>2</v>
      </c>
      <c r="D3687" s="1">
        <v>0.5</v>
      </c>
      <c r="E3687" s="20">
        <v>4</v>
      </c>
      <c r="F3687" s="6">
        <v>100.98792535675084</v>
      </c>
      <c r="G3687" s="6">
        <v>43.716584964433025</v>
      </c>
      <c r="H3687" s="6">
        <v>1.2320705893763526</v>
      </c>
      <c r="J3687" s="6"/>
    </row>
    <row r="3688" spans="1:10">
      <c r="A3688" s="1">
        <v>3</v>
      </c>
      <c r="B3688" s="1">
        <v>64</v>
      </c>
      <c r="C3688" s="1">
        <v>2</v>
      </c>
      <c r="D3688" s="1">
        <v>1</v>
      </c>
      <c r="E3688" s="20">
        <v>1</v>
      </c>
      <c r="F3688" s="6">
        <v>87.815587266739854</v>
      </c>
      <c r="G3688" s="6">
        <v>34.257871431650308</v>
      </c>
      <c r="H3688" s="6">
        <v>0.96549435139804318</v>
      </c>
      <c r="J3688" s="6"/>
    </row>
    <row r="3689" spans="1:10">
      <c r="A3689" s="1">
        <v>3</v>
      </c>
      <c r="B3689" s="1">
        <v>64</v>
      </c>
      <c r="C3689" s="1">
        <v>2</v>
      </c>
      <c r="D3689" s="1">
        <v>1</v>
      </c>
      <c r="E3689" s="20">
        <v>2</v>
      </c>
      <c r="F3689" s="6">
        <v>94.840834248079048</v>
      </c>
      <c r="G3689" s="6">
        <v>33.801777346265489</v>
      </c>
      <c r="H3689" s="6">
        <v>0.95264018840593556</v>
      </c>
      <c r="J3689" s="6"/>
    </row>
    <row r="3690" spans="1:10">
      <c r="A3690" s="1">
        <v>3</v>
      </c>
      <c r="B3690" s="1">
        <v>64</v>
      </c>
      <c r="C3690" s="1">
        <v>2</v>
      </c>
      <c r="D3690" s="1">
        <v>1</v>
      </c>
      <c r="E3690" s="20">
        <v>3</v>
      </c>
      <c r="F3690" s="6">
        <v>93.08452250274425</v>
      </c>
      <c r="G3690" s="6">
        <v>34.80949154463061</v>
      </c>
      <c r="H3690" s="6">
        <v>0.98104073770119171</v>
      </c>
      <c r="J3690" s="6"/>
    </row>
    <row r="3691" spans="1:10">
      <c r="A3691" s="1">
        <v>3</v>
      </c>
      <c r="B3691" s="1">
        <v>64</v>
      </c>
      <c r="C3691" s="1">
        <v>2</v>
      </c>
      <c r="D3691" s="1">
        <v>1</v>
      </c>
      <c r="E3691" s="20">
        <v>4</v>
      </c>
      <c r="F3691" s="6">
        <v>100.98792535675084</v>
      </c>
      <c r="G3691" s="6">
        <v>41.07937100257098</v>
      </c>
      <c r="H3691" s="6">
        <v>1.1577456217937652</v>
      </c>
      <c r="J3691" s="6"/>
    </row>
    <row r="3692" spans="1:10">
      <c r="A3692" s="1">
        <v>3</v>
      </c>
      <c r="B3692" s="1">
        <v>64</v>
      </c>
      <c r="C3692" s="1">
        <v>2</v>
      </c>
      <c r="D3692" s="1">
        <v>2</v>
      </c>
      <c r="E3692" s="20">
        <v>1</v>
      </c>
      <c r="F3692" s="6">
        <v>105.37870472008781</v>
      </c>
      <c r="G3692" s="6">
        <v>35.300979819095083</v>
      </c>
      <c r="H3692" s="6">
        <v>0.99489242004288592</v>
      </c>
      <c r="J3692" s="6"/>
    </row>
    <row r="3693" spans="1:10">
      <c r="A3693" s="1">
        <v>3</v>
      </c>
      <c r="B3693" s="1">
        <v>64</v>
      </c>
      <c r="C3693" s="1">
        <v>2</v>
      </c>
      <c r="D3693" s="1">
        <v>2</v>
      </c>
      <c r="E3693" s="20">
        <v>2</v>
      </c>
      <c r="F3693" s="6">
        <v>101.42700329308454</v>
      </c>
      <c r="G3693" s="6">
        <v>36.920060144781516</v>
      </c>
      <c r="H3693" s="6">
        <v>1.0405231858664077</v>
      </c>
      <c r="J3693" s="6"/>
    </row>
    <row r="3694" spans="1:10">
      <c r="A3694" s="1">
        <v>3</v>
      </c>
      <c r="B3694" s="1">
        <v>64</v>
      </c>
      <c r="C3694" s="1">
        <v>2</v>
      </c>
      <c r="D3694" s="1">
        <v>2</v>
      </c>
      <c r="E3694" s="20">
        <v>3</v>
      </c>
      <c r="F3694" s="6">
        <v>90.889132821075734</v>
      </c>
      <c r="G3694" s="6">
        <v>42.416098993812888</v>
      </c>
      <c r="H3694" s="6">
        <v>1.1954188125369398</v>
      </c>
      <c r="J3694" s="6"/>
    </row>
    <row r="3695" spans="1:10">
      <c r="A3695" s="1">
        <v>3</v>
      </c>
      <c r="B3695" s="1">
        <v>64</v>
      </c>
      <c r="C3695" s="1">
        <v>2</v>
      </c>
      <c r="D3695" s="1">
        <v>2</v>
      </c>
      <c r="E3695" s="20">
        <v>4</v>
      </c>
      <c r="F3695" s="6">
        <v>95.718990120746454</v>
      </c>
      <c r="G3695" s="6">
        <v>43.538131964554388</v>
      </c>
      <c r="H3695" s="6">
        <v>1.2270412236810375</v>
      </c>
      <c r="J3695" s="6"/>
    </row>
    <row r="3696" spans="1:10">
      <c r="A3696" s="1">
        <v>3</v>
      </c>
      <c r="B3696" s="1">
        <v>64</v>
      </c>
      <c r="C3696" s="1">
        <v>2</v>
      </c>
      <c r="D3696" s="1">
        <v>4</v>
      </c>
      <c r="E3696" s="20">
        <v>1</v>
      </c>
      <c r="F3696" s="6">
        <v>96.597145993413847</v>
      </c>
      <c r="G3696" s="6">
        <v>40.514683697073316</v>
      </c>
      <c r="H3696" s="6">
        <v>1.1418309609879431</v>
      </c>
      <c r="J3696" s="6"/>
    </row>
    <row r="3697" spans="1:11">
      <c r="A3697" s="1">
        <v>3</v>
      </c>
      <c r="B3697" s="1">
        <v>64</v>
      </c>
      <c r="C3697" s="1">
        <v>2</v>
      </c>
      <c r="D3697" s="1">
        <v>4</v>
      </c>
      <c r="E3697" s="20">
        <v>2</v>
      </c>
      <c r="F3697" s="6">
        <v>88.69374313940726</v>
      </c>
      <c r="G3697" s="6">
        <v>27.919503518971844</v>
      </c>
      <c r="H3697" s="6">
        <v>0.78685924766769855</v>
      </c>
      <c r="J3697" s="6"/>
    </row>
    <row r="3698" spans="1:11">
      <c r="A3698" s="1">
        <v>3</v>
      </c>
      <c r="B3698" s="1">
        <v>64</v>
      </c>
      <c r="C3698" s="1">
        <v>2</v>
      </c>
      <c r="D3698" s="1">
        <v>4</v>
      </c>
      <c r="E3698" s="20">
        <v>3</v>
      </c>
      <c r="F3698" s="6">
        <v>87.815587266739854</v>
      </c>
      <c r="G3698" s="6">
        <v>29.090897219937059</v>
      </c>
      <c r="H3698" s="6">
        <v>0.81987279913138567</v>
      </c>
      <c r="J3698" s="6"/>
    </row>
    <row r="3699" spans="1:11">
      <c r="A3699" s="1">
        <v>3</v>
      </c>
      <c r="B3699" s="1">
        <v>64</v>
      </c>
      <c r="C3699" s="1">
        <v>2</v>
      </c>
      <c r="D3699" s="1">
        <v>4</v>
      </c>
      <c r="E3699" s="20">
        <v>4</v>
      </c>
      <c r="F3699" s="6">
        <v>86.937431394072448</v>
      </c>
      <c r="G3699" s="6">
        <v>38.689182743269029</v>
      </c>
      <c r="H3699" s="6">
        <v>1.0903826139157597</v>
      </c>
      <c r="J3699" s="6"/>
    </row>
    <row r="3700" spans="1:11">
      <c r="A3700" s="1">
        <v>3</v>
      </c>
      <c r="B3700" s="1">
        <v>64</v>
      </c>
      <c r="C3700" s="1">
        <v>3</v>
      </c>
      <c r="D3700" s="1">
        <v>0.5</v>
      </c>
      <c r="E3700" s="20">
        <v>1</v>
      </c>
      <c r="F3700" s="6">
        <v>80.981595092024534</v>
      </c>
      <c r="G3700" s="6">
        <v>43.658746957049715</v>
      </c>
      <c r="H3700" s="6">
        <v>1.1422099547826645</v>
      </c>
      <c r="I3700" t="s">
        <v>223</v>
      </c>
      <c r="J3700" s="6"/>
      <c r="K3700" s="21" t="s">
        <v>258</v>
      </c>
    </row>
    <row r="3701" spans="1:11">
      <c r="A3701" s="1">
        <v>3</v>
      </c>
      <c r="B3701" s="1">
        <v>64</v>
      </c>
      <c r="C3701" s="1">
        <v>3</v>
      </c>
      <c r="D3701" s="1">
        <v>0.5</v>
      </c>
      <c r="E3701" s="20">
        <v>2</v>
      </c>
      <c r="F3701" s="6">
        <v>95.705521472392633</v>
      </c>
      <c r="G3701" s="6">
        <v>37.037057195496644</v>
      </c>
      <c r="H3701" s="6">
        <v>0.96897181832013635</v>
      </c>
      <c r="J3701" s="6"/>
    </row>
    <row r="3702" spans="1:11">
      <c r="A3702" s="1">
        <v>3</v>
      </c>
      <c r="B3702" s="1">
        <v>64</v>
      </c>
      <c r="C3702" s="1">
        <v>3</v>
      </c>
      <c r="D3702" s="1">
        <v>0.5</v>
      </c>
      <c r="E3702" s="20">
        <v>3</v>
      </c>
      <c r="F3702" s="6">
        <v>81.472392638036808</v>
      </c>
      <c r="G3702" s="6">
        <v>45.615631663324528</v>
      </c>
      <c r="H3702" s="6">
        <v>1.1934064124837511</v>
      </c>
      <c r="J3702" s="6"/>
    </row>
    <row r="3703" spans="1:11">
      <c r="A3703" s="1">
        <v>3</v>
      </c>
      <c r="B3703" s="1">
        <v>64</v>
      </c>
      <c r="C3703" s="1">
        <v>3</v>
      </c>
      <c r="D3703" s="1">
        <v>0.5</v>
      </c>
      <c r="E3703" s="20">
        <v>4</v>
      </c>
      <c r="F3703" s="6">
        <v>59.386503067484654</v>
      </c>
      <c r="G3703" s="6">
        <v>40.63591666967195</v>
      </c>
      <c r="H3703" s="6">
        <v>1.0631259891054521</v>
      </c>
      <c r="J3703" s="6"/>
    </row>
    <row r="3704" spans="1:11">
      <c r="A3704" s="1">
        <v>3</v>
      </c>
      <c r="B3704" s="1">
        <v>64</v>
      </c>
      <c r="C3704" s="1">
        <v>3</v>
      </c>
      <c r="D3704" s="1">
        <v>1</v>
      </c>
      <c r="E3704" s="20">
        <v>1</v>
      </c>
      <c r="F3704" s="6">
        <v>71.165644171779135</v>
      </c>
      <c r="G3704" s="6">
        <v>43.064989762438572</v>
      </c>
      <c r="H3704" s="6">
        <v>1.1266759455479087</v>
      </c>
      <c r="J3704" s="6"/>
      <c r="K3704" s="21" t="s">
        <v>258</v>
      </c>
    </row>
    <row r="3705" spans="1:11">
      <c r="A3705" s="1">
        <v>3</v>
      </c>
      <c r="B3705" s="1">
        <v>64</v>
      </c>
      <c r="C3705" s="1">
        <v>3</v>
      </c>
      <c r="D3705" s="1">
        <v>1</v>
      </c>
      <c r="E3705" s="20">
        <v>2</v>
      </c>
      <c r="F3705" s="6">
        <v>103.06748466257669</v>
      </c>
      <c r="G3705" s="6">
        <v>47.459938629389704</v>
      </c>
      <c r="H3705" s="6">
        <v>1.2416575860317933</v>
      </c>
      <c r="J3705" s="6"/>
    </row>
    <row r="3706" spans="1:11">
      <c r="A3706" s="1">
        <v>3</v>
      </c>
      <c r="B3706" s="1">
        <v>64</v>
      </c>
      <c r="C3706" s="1">
        <v>3</v>
      </c>
      <c r="D3706" s="1">
        <v>1</v>
      </c>
      <c r="E3706" s="20">
        <v>3</v>
      </c>
      <c r="F3706" s="6">
        <v>80.981595092024534</v>
      </c>
      <c r="G3706" s="6">
        <v>42.454909658423567</v>
      </c>
      <c r="H3706" s="6">
        <v>1.1107148926870396</v>
      </c>
      <c r="J3706" s="6"/>
    </row>
    <row r="3707" spans="1:11">
      <c r="A3707" s="1">
        <v>3</v>
      </c>
      <c r="B3707" s="1">
        <v>64</v>
      </c>
      <c r="C3707" s="1">
        <v>3</v>
      </c>
      <c r="D3707" s="1">
        <v>1</v>
      </c>
      <c r="E3707" s="20">
        <v>4</v>
      </c>
      <c r="F3707" s="6">
        <v>57.914110429447852</v>
      </c>
      <c r="G3707" s="6">
        <v>45.962093888753188</v>
      </c>
      <c r="H3707" s="6">
        <v>1.2024706351292174</v>
      </c>
      <c r="J3707" s="6"/>
    </row>
    <row r="3708" spans="1:11">
      <c r="A3708" s="1">
        <v>3</v>
      </c>
      <c r="B3708" s="1">
        <v>64</v>
      </c>
      <c r="C3708" s="1">
        <v>3</v>
      </c>
      <c r="D3708" s="1">
        <v>2</v>
      </c>
      <c r="E3708" s="20">
        <v>1</v>
      </c>
      <c r="F3708" s="6">
        <v>43.190184049079754</v>
      </c>
      <c r="G3708" s="6">
        <v>47.956400759209103</v>
      </c>
      <c r="H3708" s="6">
        <v>1.2546461399041748</v>
      </c>
      <c r="J3708" s="6"/>
      <c r="K3708" s="21" t="s">
        <v>258</v>
      </c>
    </row>
    <row r="3709" spans="1:11">
      <c r="A3709" s="1">
        <v>3</v>
      </c>
      <c r="B3709" s="1">
        <v>64</v>
      </c>
      <c r="C3709" s="1">
        <v>3</v>
      </c>
      <c r="D3709" s="1">
        <v>2</v>
      </c>
      <c r="E3709" s="20">
        <v>2</v>
      </c>
      <c r="F3709" s="6">
        <v>16.19631901840491</v>
      </c>
      <c r="G3709" s="6">
        <v>51.254190799619472</v>
      </c>
      <c r="H3709" s="6">
        <v>1.3409236644663318</v>
      </c>
      <c r="J3709" s="6"/>
    </row>
    <row r="3710" spans="1:11">
      <c r="A3710" s="1">
        <v>3</v>
      </c>
      <c r="B3710" s="1">
        <v>64</v>
      </c>
      <c r="C3710" s="1">
        <v>3</v>
      </c>
      <c r="D3710" s="1">
        <v>2</v>
      </c>
      <c r="E3710" s="20">
        <v>3</v>
      </c>
      <c r="F3710" s="6">
        <v>59.386503067484654</v>
      </c>
      <c r="G3710" s="6">
        <v>45.79898818999358</v>
      </c>
      <c r="H3710" s="6">
        <v>1.1982034271631188</v>
      </c>
      <c r="J3710" s="6"/>
    </row>
    <row r="3711" spans="1:11">
      <c r="A3711" s="1">
        <v>3</v>
      </c>
      <c r="B3711" s="1">
        <v>64</v>
      </c>
      <c r="C3711" s="1">
        <v>3</v>
      </c>
      <c r="D3711" s="1">
        <v>2</v>
      </c>
      <c r="E3711" s="20">
        <v>4</v>
      </c>
      <c r="F3711" s="6">
        <v>37.300613496932513</v>
      </c>
      <c r="G3711" s="6">
        <v>50.638204159859058</v>
      </c>
      <c r="H3711" s="6">
        <v>1.3248080834891764</v>
      </c>
      <c r="J3711" s="6"/>
    </row>
    <row r="3712" spans="1:11">
      <c r="A3712" s="1">
        <v>3</v>
      </c>
      <c r="B3712" s="1">
        <v>64</v>
      </c>
      <c r="C3712" s="1">
        <v>3</v>
      </c>
      <c r="D3712" s="1">
        <v>4</v>
      </c>
      <c r="E3712" s="20">
        <v>1</v>
      </c>
      <c r="F3712" s="6">
        <v>30.920245398773005</v>
      </c>
      <c r="G3712" s="6">
        <v>42.738097525668863</v>
      </c>
      <c r="H3712" s="6">
        <v>1.11812371734615</v>
      </c>
      <c r="J3712" s="6"/>
      <c r="K3712" s="21" t="s">
        <v>258</v>
      </c>
    </row>
    <row r="3713" spans="1:11">
      <c r="A3713" s="1">
        <v>3</v>
      </c>
      <c r="B3713" s="1">
        <v>64</v>
      </c>
      <c r="C3713" s="1">
        <v>3</v>
      </c>
      <c r="D3713" s="1">
        <v>4</v>
      </c>
      <c r="E3713" s="20">
        <v>2</v>
      </c>
      <c r="F3713" s="6">
        <v>38.773006134969322</v>
      </c>
      <c r="G3713" s="6">
        <v>43.465088423870924</v>
      </c>
      <c r="H3713" s="6">
        <v>1.1371434166925303</v>
      </c>
      <c r="J3713" s="6"/>
    </row>
    <row r="3714" spans="1:11">
      <c r="A3714" s="1">
        <v>3</v>
      </c>
      <c r="B3714" s="1">
        <v>64</v>
      </c>
      <c r="C3714" s="1">
        <v>3</v>
      </c>
      <c r="D3714" s="1">
        <v>4</v>
      </c>
      <c r="E3714" s="20">
        <v>3</v>
      </c>
      <c r="F3714" s="6">
        <v>32.883435582822088</v>
      </c>
      <c r="G3714" s="6">
        <v>45.471152726943522</v>
      </c>
      <c r="H3714" s="6">
        <v>1.1896265220633242</v>
      </c>
      <c r="J3714" s="6"/>
    </row>
    <row r="3715" spans="1:11">
      <c r="A3715" s="1">
        <v>3</v>
      </c>
      <c r="B3715" s="1">
        <v>64</v>
      </c>
      <c r="C3715" s="1">
        <v>3</v>
      </c>
      <c r="D3715" s="1">
        <v>4</v>
      </c>
      <c r="E3715" s="20">
        <v>4</v>
      </c>
      <c r="F3715" s="6">
        <v>31.411042944785279</v>
      </c>
      <c r="G3715" s="6">
        <v>40.295993147425534</v>
      </c>
      <c r="H3715" s="6">
        <v>1.0542328334829005</v>
      </c>
      <c r="J3715" s="6"/>
    </row>
    <row r="3716" spans="1:11">
      <c r="A3716" s="1">
        <v>3</v>
      </c>
      <c r="B3716" s="1">
        <v>65</v>
      </c>
      <c r="C3716" s="1">
        <v>1</v>
      </c>
      <c r="D3716" s="1">
        <v>0.3125</v>
      </c>
      <c r="E3716" s="20">
        <v>1</v>
      </c>
      <c r="F3716" s="6">
        <v>100.30706243602867</v>
      </c>
      <c r="G3716" s="6">
        <v>3.7441740533915637</v>
      </c>
      <c r="H3716" s="6">
        <v>0.5038937620894427</v>
      </c>
      <c r="I3716" t="s">
        <v>224</v>
      </c>
      <c r="J3716" s="6"/>
    </row>
    <row r="3717" spans="1:11">
      <c r="A3717" s="1">
        <v>3</v>
      </c>
      <c r="B3717" s="1">
        <v>65</v>
      </c>
      <c r="C3717" s="1">
        <v>1</v>
      </c>
      <c r="D3717" s="1">
        <v>0.3125</v>
      </c>
      <c r="E3717" s="20">
        <v>2</v>
      </c>
      <c r="F3717" s="6">
        <v>101.12589559877176</v>
      </c>
      <c r="G3717" s="6">
        <v>11.787141494134124</v>
      </c>
      <c r="H3717" s="6">
        <v>1.5863223736566692</v>
      </c>
      <c r="J3717" s="6"/>
    </row>
    <row r="3718" spans="1:11">
      <c r="A3718" s="1">
        <v>3</v>
      </c>
      <c r="B3718" s="1">
        <v>65</v>
      </c>
      <c r="C3718" s="1">
        <v>1</v>
      </c>
      <c r="D3718" s="1">
        <v>0.3125</v>
      </c>
      <c r="E3718" s="20">
        <v>3</v>
      </c>
      <c r="F3718" s="6">
        <v>98.25997952917092</v>
      </c>
      <c r="G3718" s="6">
        <v>4.1150071394016301</v>
      </c>
      <c r="H3718" s="6">
        <v>0.55380075790540573</v>
      </c>
      <c r="J3718" s="6"/>
    </row>
    <row r="3719" spans="1:11">
      <c r="A3719" s="1">
        <v>3</v>
      </c>
      <c r="B3719" s="1">
        <v>65</v>
      </c>
      <c r="C3719" s="1">
        <v>1</v>
      </c>
      <c r="D3719" s="1">
        <v>0.3125</v>
      </c>
      <c r="E3719" s="20">
        <v>4</v>
      </c>
      <c r="F3719" s="6">
        <v>94.57523029682703</v>
      </c>
      <c r="G3719" s="6">
        <v>9.3702674930842882</v>
      </c>
      <c r="H3719" s="6">
        <v>1.2610576515794438</v>
      </c>
      <c r="J3719" s="6"/>
    </row>
    <row r="3720" spans="1:11">
      <c r="A3720" s="1">
        <v>3</v>
      </c>
      <c r="B3720" s="1">
        <v>65</v>
      </c>
      <c r="C3720" s="1">
        <v>1</v>
      </c>
      <c r="D3720" s="1">
        <v>0.625</v>
      </c>
      <c r="E3720" s="20">
        <v>1</v>
      </c>
      <c r="F3720" s="6">
        <v>96.622313203684755</v>
      </c>
      <c r="G3720" s="6">
        <v>11.937507248771482</v>
      </c>
      <c r="H3720" s="6">
        <v>1.6065587100857952</v>
      </c>
    </row>
    <row r="3721" spans="1:11">
      <c r="A3721" s="1">
        <v>3</v>
      </c>
      <c r="B3721" s="1">
        <v>65</v>
      </c>
      <c r="C3721" s="1">
        <v>1</v>
      </c>
      <c r="D3721" s="1">
        <v>0.625</v>
      </c>
      <c r="E3721" s="20">
        <v>2</v>
      </c>
      <c r="F3721" s="6">
        <v>94.57523029682703</v>
      </c>
      <c r="G3721" s="6">
        <v>9.9873044068859222</v>
      </c>
      <c r="H3721" s="6">
        <v>1.3440989438403965</v>
      </c>
      <c r="J3721" s="6"/>
    </row>
    <row r="3722" spans="1:11">
      <c r="A3722" s="1">
        <v>3</v>
      </c>
      <c r="B3722" s="1">
        <v>65</v>
      </c>
      <c r="C3722" s="1">
        <v>1</v>
      </c>
      <c r="D3722" s="1">
        <v>0.625</v>
      </c>
      <c r="E3722" s="20">
        <v>3</v>
      </c>
      <c r="F3722" s="6">
        <v>94.984646878198561</v>
      </c>
      <c r="G3722" s="6">
        <v>4.9838970336945874</v>
      </c>
      <c r="H3722" s="6">
        <v>0.67073661383341232</v>
      </c>
      <c r="J3722" s="6"/>
    </row>
    <row r="3723" spans="1:11">
      <c r="A3723" s="1">
        <v>3</v>
      </c>
      <c r="B3723" s="1">
        <v>65</v>
      </c>
      <c r="C3723" s="1">
        <v>1</v>
      </c>
      <c r="D3723" s="1">
        <v>0.625</v>
      </c>
      <c r="E3723" s="20">
        <v>4</v>
      </c>
      <c r="F3723" s="6">
        <v>90.890481064483126</v>
      </c>
      <c r="G3723" s="6">
        <v>2.8231590626936982</v>
      </c>
      <c r="H3723" s="6">
        <v>0.37994287145626465</v>
      </c>
      <c r="J3723" s="6"/>
    </row>
    <row r="3724" spans="1:11">
      <c r="A3724" s="1">
        <v>3</v>
      </c>
      <c r="B3724" s="1">
        <v>65</v>
      </c>
      <c r="C3724" s="1">
        <v>1</v>
      </c>
      <c r="D3724" s="1">
        <v>1.25</v>
      </c>
      <c r="E3724" s="20">
        <v>1</v>
      </c>
      <c r="F3724" s="6">
        <v>95.80348004094165</v>
      </c>
      <c r="G3724" s="6">
        <v>3.2834657324715057</v>
      </c>
      <c r="H3724" s="6">
        <v>0.44189128951634393</v>
      </c>
      <c r="J3724" s="6"/>
    </row>
    <row r="3725" spans="1:11">
      <c r="A3725" s="1">
        <v>3</v>
      </c>
      <c r="B3725" s="1">
        <v>65</v>
      </c>
      <c r="C3725" s="1">
        <v>1</v>
      </c>
      <c r="D3725" s="1">
        <v>1.25</v>
      </c>
      <c r="E3725" s="20">
        <v>2</v>
      </c>
      <c r="F3725" s="6">
        <v>103.58239508700102</v>
      </c>
      <c r="G3725" s="6">
        <v>8.6903648487590761</v>
      </c>
      <c r="H3725" s="6">
        <v>1.1695558419898877</v>
      </c>
      <c r="J3725" s="6"/>
    </row>
    <row r="3726" spans="1:11">
      <c r="A3726" s="1">
        <v>3</v>
      </c>
      <c r="B3726" s="1">
        <v>65</v>
      </c>
      <c r="C3726" s="1">
        <v>1</v>
      </c>
      <c r="D3726" s="1">
        <v>1.25</v>
      </c>
      <c r="E3726" s="20">
        <v>3</v>
      </c>
      <c r="F3726" s="6">
        <v>97.441146366427844</v>
      </c>
      <c r="G3726" s="6">
        <v>9.5284547713913756</v>
      </c>
      <c r="H3726" s="6">
        <v>1.2823466145507687</v>
      </c>
      <c r="J3726" s="6"/>
    </row>
    <row r="3727" spans="1:11">
      <c r="A3727" s="1">
        <v>3</v>
      </c>
      <c r="B3727" s="1">
        <v>65</v>
      </c>
      <c r="C3727" s="1">
        <v>1</v>
      </c>
      <c r="D3727" s="1">
        <v>1.25</v>
      </c>
      <c r="E3727" s="20">
        <v>4</v>
      </c>
      <c r="F3727" s="6">
        <v>96.21289662231321</v>
      </c>
      <c r="G3727" s="6">
        <v>8.1829941689132202</v>
      </c>
      <c r="H3727" s="6">
        <v>1.1012735140329855</v>
      </c>
      <c r="J3727" s="6"/>
    </row>
    <row r="3728" spans="1:11">
      <c r="A3728" s="1">
        <v>3</v>
      </c>
      <c r="B3728" s="1">
        <v>65</v>
      </c>
      <c r="C3728" s="1">
        <v>1</v>
      </c>
      <c r="D3728" s="1">
        <v>2.5</v>
      </c>
      <c r="E3728" s="20">
        <v>1</v>
      </c>
      <c r="F3728" s="6">
        <v>67.553735926305009</v>
      </c>
      <c r="G3728" s="6">
        <v>2.7311464291091134</v>
      </c>
      <c r="H3728" s="6">
        <v>0.36755974197682828</v>
      </c>
      <c r="J3728" s="6"/>
      <c r="K3728" s="21" t="s">
        <v>257</v>
      </c>
    </row>
    <row r="3729" spans="1:10">
      <c r="A3729" s="1">
        <v>3</v>
      </c>
      <c r="B3729" s="1">
        <v>65</v>
      </c>
      <c r="C3729" s="1">
        <v>1</v>
      </c>
      <c r="D3729" s="1">
        <v>2.5</v>
      </c>
      <c r="E3729" s="20">
        <v>2</v>
      </c>
      <c r="F3729" s="6">
        <v>65.506653019447299</v>
      </c>
      <c r="G3729" s="6">
        <v>0</v>
      </c>
      <c r="H3729" s="6">
        <v>0</v>
      </c>
      <c r="J3729" s="6"/>
    </row>
    <row r="3730" spans="1:10">
      <c r="A3730" s="1">
        <v>3</v>
      </c>
      <c r="B3730" s="1">
        <v>65</v>
      </c>
      <c r="C3730" s="1">
        <v>1</v>
      </c>
      <c r="D3730" s="1">
        <v>2.5</v>
      </c>
      <c r="E3730" s="20">
        <v>3</v>
      </c>
      <c r="F3730" s="6">
        <v>68.372569089048113</v>
      </c>
      <c r="G3730" s="6">
        <v>14.108133212137203</v>
      </c>
      <c r="H3730" s="6">
        <v>1.8986831859174182</v>
      </c>
      <c r="J3730" s="6"/>
    </row>
    <row r="3731" spans="1:10">
      <c r="A3731" s="1">
        <v>3</v>
      </c>
      <c r="B3731" s="1">
        <v>65</v>
      </c>
      <c r="C3731" s="1">
        <v>1</v>
      </c>
      <c r="D3731" s="1">
        <v>2.5</v>
      </c>
      <c r="E3731" s="20">
        <v>4</v>
      </c>
      <c r="F3731" s="6">
        <v>57.318321392016379</v>
      </c>
      <c r="G3731" s="6">
        <v>6.7458313739192564</v>
      </c>
      <c r="H3731" s="6">
        <v>0.9078590634284498</v>
      </c>
      <c r="J3731" s="6"/>
    </row>
    <row r="3732" spans="1:10">
      <c r="A3732" s="1">
        <v>3</v>
      </c>
      <c r="B3732" s="1">
        <v>65</v>
      </c>
      <c r="C3732" s="1">
        <v>2</v>
      </c>
      <c r="D3732" s="1">
        <v>0.3125</v>
      </c>
      <c r="E3732" s="20">
        <v>1</v>
      </c>
      <c r="F3732" s="6">
        <v>100.92307692307689</v>
      </c>
      <c r="G3732" s="6">
        <v>4.7155785238076451</v>
      </c>
      <c r="H3732" s="6">
        <v>1.6673751391948857</v>
      </c>
      <c r="I3732" t="s">
        <v>224</v>
      </c>
    </row>
    <row r="3733" spans="1:10">
      <c r="A3733" s="1">
        <v>3</v>
      </c>
      <c r="B3733" s="1">
        <v>65</v>
      </c>
      <c r="C3733" s="1">
        <v>2</v>
      </c>
      <c r="D3733" s="1">
        <v>0.3125</v>
      </c>
      <c r="E3733" s="20">
        <v>2</v>
      </c>
      <c r="F3733" s="6">
        <v>97.84615384615384</v>
      </c>
      <c r="G3733" s="6">
        <v>4.2885349216584192</v>
      </c>
      <c r="H3733" s="6">
        <v>1.5163773598172443</v>
      </c>
      <c r="J3733" s="6"/>
    </row>
    <row r="3734" spans="1:10">
      <c r="A3734" s="1">
        <v>3</v>
      </c>
      <c r="B3734" s="1">
        <v>65</v>
      </c>
      <c r="C3734" s="1">
        <v>2</v>
      </c>
      <c r="D3734" s="1">
        <v>0.3125</v>
      </c>
      <c r="E3734" s="20">
        <v>3</v>
      </c>
      <c r="F3734" s="6">
        <v>95.384615384615373</v>
      </c>
      <c r="G3734" s="6">
        <v>5.0378287835010456</v>
      </c>
      <c r="H3734" s="6">
        <v>1.7813191799735797</v>
      </c>
      <c r="J3734" s="6"/>
    </row>
    <row r="3735" spans="1:10">
      <c r="A3735" s="1">
        <v>3</v>
      </c>
      <c r="B3735" s="1">
        <v>65</v>
      </c>
      <c r="C3735" s="1">
        <v>2</v>
      </c>
      <c r="D3735" s="1">
        <v>0.3125</v>
      </c>
      <c r="E3735" s="20">
        <v>4</v>
      </c>
      <c r="F3735" s="6">
        <v>92.307692307692292</v>
      </c>
      <c r="G3735" s="6">
        <v>3.8733815851738078</v>
      </c>
      <c r="H3735" s="6">
        <v>1.3695838436636181</v>
      </c>
      <c r="J3735" s="6"/>
    </row>
    <row r="3736" spans="1:10">
      <c r="A3736" s="1">
        <v>3</v>
      </c>
      <c r="B3736" s="1">
        <v>65</v>
      </c>
      <c r="C3736" s="1">
        <v>2</v>
      </c>
      <c r="D3736" s="1">
        <v>0.625</v>
      </c>
      <c r="E3736" s="20">
        <v>1</v>
      </c>
      <c r="F3736" s="6">
        <v>99.692307692307679</v>
      </c>
      <c r="G3736" s="6">
        <v>8.2428243082920893</v>
      </c>
      <c r="H3736" s="6">
        <v>2.9145692854033665</v>
      </c>
      <c r="J3736" s="6"/>
    </row>
    <row r="3737" spans="1:10">
      <c r="A3737" s="1">
        <v>3</v>
      </c>
      <c r="B3737" s="1">
        <v>65</v>
      </c>
      <c r="C3737" s="1">
        <v>2</v>
      </c>
      <c r="D3737" s="1">
        <v>0.625</v>
      </c>
      <c r="E3737" s="20">
        <v>2</v>
      </c>
      <c r="F3737" s="6">
        <v>95.999999999999986</v>
      </c>
      <c r="G3737" s="6">
        <v>4.9817284866807281</v>
      </c>
      <c r="H3737" s="6">
        <v>1.7614827506261745</v>
      </c>
      <c r="J3737" s="6"/>
    </row>
    <row r="3738" spans="1:10">
      <c r="A3738" s="1">
        <v>3</v>
      </c>
      <c r="B3738" s="1">
        <v>65</v>
      </c>
      <c r="C3738" s="1">
        <v>2</v>
      </c>
      <c r="D3738" s="1">
        <v>0.625</v>
      </c>
      <c r="E3738" s="20">
        <v>3</v>
      </c>
      <c r="F3738" s="6">
        <v>98.461538461538453</v>
      </c>
      <c r="G3738" s="6">
        <v>4.5023617471930821</v>
      </c>
      <c r="H3738" s="6">
        <v>1.5919841026992556</v>
      </c>
      <c r="J3738" s="6"/>
    </row>
    <row r="3739" spans="1:10">
      <c r="A3739" s="1">
        <v>3</v>
      </c>
      <c r="B3739" s="1">
        <v>65</v>
      </c>
      <c r="C3739" s="1">
        <v>2</v>
      </c>
      <c r="D3739" s="1">
        <v>0.625</v>
      </c>
      <c r="E3739" s="20">
        <v>4</v>
      </c>
      <c r="F3739" s="6">
        <v>95.999999999999986</v>
      </c>
      <c r="G3739" s="6">
        <v>4.3664991903478567</v>
      </c>
      <c r="H3739" s="6">
        <v>1.5439446419019274</v>
      </c>
      <c r="J3739" s="6"/>
    </row>
    <row r="3740" spans="1:10">
      <c r="A3740" s="1">
        <v>3</v>
      </c>
      <c r="B3740" s="1">
        <v>65</v>
      </c>
      <c r="C3740" s="1">
        <v>2</v>
      </c>
      <c r="D3740" s="1">
        <v>1.25</v>
      </c>
      <c r="E3740" s="20">
        <v>1</v>
      </c>
      <c r="F3740" s="6">
        <v>98.461538461538453</v>
      </c>
      <c r="G3740" s="6">
        <v>3.4459859882178985</v>
      </c>
      <c r="H3740" s="6">
        <v>1.2184616029103839</v>
      </c>
      <c r="J3740" s="6"/>
    </row>
    <row r="3741" spans="1:10">
      <c r="A3741" s="1">
        <v>3</v>
      </c>
      <c r="B3741" s="1">
        <v>65</v>
      </c>
      <c r="C3741" s="1">
        <v>2</v>
      </c>
      <c r="D3741" s="1">
        <v>1.25</v>
      </c>
      <c r="E3741" s="20">
        <v>2</v>
      </c>
      <c r="F3741" s="6">
        <v>97.230769230769226</v>
      </c>
      <c r="G3741" s="6">
        <v>0</v>
      </c>
      <c r="H3741" s="6">
        <v>0</v>
      </c>
      <c r="J3741" s="6"/>
    </row>
    <row r="3742" spans="1:10">
      <c r="A3742" s="1">
        <v>3</v>
      </c>
      <c r="B3742" s="1">
        <v>65</v>
      </c>
      <c r="C3742" s="1">
        <v>2</v>
      </c>
      <c r="D3742" s="1">
        <v>1.25</v>
      </c>
      <c r="E3742" s="20">
        <v>3</v>
      </c>
      <c r="F3742" s="6">
        <v>95.999999999999986</v>
      </c>
      <c r="G3742" s="6">
        <v>6.3854016949253625</v>
      </c>
      <c r="H3742" s="6">
        <v>2.2578056936467918</v>
      </c>
      <c r="J3742" s="6"/>
    </row>
    <row r="3743" spans="1:10">
      <c r="A3743" s="1">
        <v>3</v>
      </c>
      <c r="B3743" s="1">
        <v>65</v>
      </c>
      <c r="C3743" s="1">
        <v>2</v>
      </c>
      <c r="D3743" s="1">
        <v>1.25</v>
      </c>
      <c r="E3743" s="20">
        <v>4</v>
      </c>
      <c r="F3743" s="6">
        <v>92.923076923076906</v>
      </c>
      <c r="G3743" s="6">
        <v>3.0120910615813914</v>
      </c>
      <c r="H3743" s="6">
        <v>1.0650412728185563</v>
      </c>
      <c r="J3743" s="6"/>
    </row>
    <row r="3744" spans="1:10">
      <c r="A3744" s="1">
        <v>3</v>
      </c>
      <c r="B3744" s="1">
        <v>65</v>
      </c>
      <c r="C3744" s="1">
        <v>2</v>
      </c>
      <c r="D3744" s="1">
        <v>2.5</v>
      </c>
      <c r="E3744" s="20">
        <v>1</v>
      </c>
      <c r="F3744" s="6">
        <v>101.5384615384615</v>
      </c>
      <c r="G3744" s="6">
        <v>7.0092869723522648</v>
      </c>
      <c r="H3744" s="6">
        <v>2.4784044592148731</v>
      </c>
      <c r="J3744" s="6"/>
    </row>
    <row r="3745" spans="1:11">
      <c r="A3745" s="1">
        <v>3</v>
      </c>
      <c r="B3745" s="1">
        <v>65</v>
      </c>
      <c r="C3745" s="1">
        <v>2</v>
      </c>
      <c r="D3745" s="1">
        <v>2.5</v>
      </c>
      <c r="E3745" s="20">
        <v>2</v>
      </c>
      <c r="F3745" s="6">
        <v>97.230769230769226</v>
      </c>
      <c r="G3745" s="6">
        <v>2.6997800038723474</v>
      </c>
      <c r="H3745" s="6">
        <v>0.95461162125180821</v>
      </c>
      <c r="J3745" s="6"/>
    </row>
    <row r="3746" spans="1:11">
      <c r="A3746" s="1">
        <v>3</v>
      </c>
      <c r="B3746" s="1">
        <v>65</v>
      </c>
      <c r="C3746" s="1">
        <v>2</v>
      </c>
      <c r="D3746" s="1">
        <v>2.5</v>
      </c>
      <c r="E3746" s="20">
        <v>3</v>
      </c>
      <c r="F3746" s="6">
        <v>99.692307692307679</v>
      </c>
      <c r="G3746" s="6">
        <v>3.5023299909783669</v>
      </c>
      <c r="H3746" s="6">
        <v>1.2383842039170732</v>
      </c>
      <c r="J3746" s="6"/>
    </row>
    <row r="3747" spans="1:11">
      <c r="A3747" s="1">
        <v>3</v>
      </c>
      <c r="B3747" s="1">
        <v>65</v>
      </c>
      <c r="C3747" s="1">
        <v>2</v>
      </c>
      <c r="D3747" s="1">
        <v>2.5</v>
      </c>
      <c r="E3747" s="20">
        <v>4</v>
      </c>
      <c r="F3747" s="6">
        <v>97.84615384615384</v>
      </c>
      <c r="G3747" s="6">
        <v>6.2350305215311383</v>
      </c>
      <c r="H3747" s="6">
        <v>2.2046361504182674</v>
      </c>
      <c r="J3747" s="6"/>
    </row>
    <row r="3748" spans="1:11">
      <c r="A3748" s="1">
        <v>3</v>
      </c>
      <c r="B3748" s="1">
        <v>65</v>
      </c>
      <c r="C3748" s="1">
        <v>3</v>
      </c>
      <c r="D3748" s="1">
        <v>0.3125</v>
      </c>
      <c r="E3748" s="20">
        <v>1</v>
      </c>
      <c r="F3748" s="6">
        <v>100.66225165562915</v>
      </c>
      <c r="G3748" s="6">
        <v>4.5623162298494027</v>
      </c>
      <c r="H3748" s="6">
        <v>0.97738518971139998</v>
      </c>
      <c r="I3748" t="s">
        <v>224</v>
      </c>
      <c r="J3748" s="6"/>
    </row>
    <row r="3749" spans="1:11">
      <c r="A3749" s="1">
        <v>3</v>
      </c>
      <c r="B3749" s="1">
        <v>65</v>
      </c>
      <c r="C3749" s="1">
        <v>3</v>
      </c>
      <c r="D3749" s="1">
        <v>0.3125</v>
      </c>
      <c r="E3749" s="20">
        <v>2</v>
      </c>
      <c r="F3749" s="6">
        <v>103.68968779564807</v>
      </c>
      <c r="G3749" s="6">
        <v>2.9396201425295279</v>
      </c>
      <c r="H3749" s="6">
        <v>0.62975494155531486</v>
      </c>
      <c r="J3749" s="6"/>
    </row>
    <row r="3750" spans="1:11">
      <c r="A3750" s="1">
        <v>3</v>
      </c>
      <c r="B3750" s="1">
        <v>65</v>
      </c>
      <c r="C3750" s="1">
        <v>3</v>
      </c>
      <c r="D3750" s="1">
        <v>0.3125</v>
      </c>
      <c r="E3750" s="20">
        <v>3</v>
      </c>
      <c r="F3750" s="6">
        <v>98.013245033112568</v>
      </c>
      <c r="G3750" s="6">
        <v>3.8703342787748918</v>
      </c>
      <c r="H3750" s="6">
        <v>0.82914186845654025</v>
      </c>
      <c r="J3750" s="6"/>
    </row>
    <row r="3751" spans="1:11">
      <c r="A3751" s="1">
        <v>3</v>
      </c>
      <c r="B3751" s="1">
        <v>65</v>
      </c>
      <c r="C3751" s="1">
        <v>3</v>
      </c>
      <c r="D3751" s="1">
        <v>0.3125</v>
      </c>
      <c r="E3751" s="20">
        <v>4</v>
      </c>
      <c r="F3751" s="6">
        <v>96.877956480605491</v>
      </c>
      <c r="G3751" s="6">
        <v>5.1260821867625888</v>
      </c>
      <c r="H3751" s="6">
        <v>1.0981607933719582</v>
      </c>
      <c r="J3751" s="6"/>
    </row>
    <row r="3752" spans="1:11">
      <c r="A3752" s="1">
        <v>3</v>
      </c>
      <c r="B3752" s="1">
        <v>65</v>
      </c>
      <c r="C3752" s="1">
        <v>3</v>
      </c>
      <c r="D3752" s="1">
        <v>0.625</v>
      </c>
      <c r="E3752" s="20">
        <v>1</v>
      </c>
      <c r="F3752" s="6">
        <v>101.41911069063387</v>
      </c>
      <c r="G3752" s="6">
        <v>3.2933739030398588</v>
      </c>
      <c r="H3752" s="6">
        <v>0.70553962392024683</v>
      </c>
      <c r="J3752" s="6"/>
    </row>
    <row r="3753" spans="1:11">
      <c r="A3753" s="1">
        <v>3</v>
      </c>
      <c r="B3753" s="1">
        <v>65</v>
      </c>
      <c r="C3753" s="1">
        <v>3</v>
      </c>
      <c r="D3753" s="1">
        <v>0.625</v>
      </c>
      <c r="E3753" s="20">
        <v>2</v>
      </c>
      <c r="F3753" s="6">
        <v>99.905392620624411</v>
      </c>
      <c r="G3753" s="6">
        <v>3.5132184303838296</v>
      </c>
      <c r="H3753" s="6">
        <v>0.75263692586947906</v>
      </c>
      <c r="J3753" s="6"/>
    </row>
    <row r="3754" spans="1:11">
      <c r="A3754" s="1">
        <v>3</v>
      </c>
      <c r="B3754" s="1">
        <v>65</v>
      </c>
      <c r="C3754" s="1">
        <v>3</v>
      </c>
      <c r="D3754" s="1">
        <v>0.625</v>
      </c>
      <c r="E3754" s="20">
        <v>3</v>
      </c>
      <c r="F3754" s="6">
        <v>98.013245033112568</v>
      </c>
      <c r="G3754" s="6">
        <v>4.5102100833138223</v>
      </c>
      <c r="H3754" s="6">
        <v>0.96622248784001097</v>
      </c>
      <c r="J3754" s="6"/>
    </row>
    <row r="3755" spans="1:11">
      <c r="A3755" s="1">
        <v>3</v>
      </c>
      <c r="B3755" s="1">
        <v>65</v>
      </c>
      <c r="C3755" s="1">
        <v>3</v>
      </c>
      <c r="D3755" s="1">
        <v>0.625</v>
      </c>
      <c r="E3755" s="20">
        <v>4</v>
      </c>
      <c r="F3755" s="6">
        <v>94.607379375591293</v>
      </c>
      <c r="G3755" s="6">
        <v>4.4185036691803319</v>
      </c>
      <c r="H3755" s="6">
        <v>0.94657621904584366</v>
      </c>
      <c r="J3755" s="6"/>
    </row>
    <row r="3756" spans="1:11">
      <c r="A3756" s="1">
        <v>3</v>
      </c>
      <c r="B3756" s="1">
        <v>65</v>
      </c>
      <c r="C3756" s="1">
        <v>3</v>
      </c>
      <c r="D3756" s="1">
        <v>1.25</v>
      </c>
      <c r="E3756" s="20">
        <v>1</v>
      </c>
      <c r="F3756" s="6">
        <v>98.013245033112568</v>
      </c>
      <c r="G3756" s="6">
        <v>3.995989937121518</v>
      </c>
      <c r="H3756" s="6">
        <v>0.85606108520611701</v>
      </c>
      <c r="J3756" s="6"/>
    </row>
    <row r="3757" spans="1:11">
      <c r="A3757" s="1">
        <v>3</v>
      </c>
      <c r="B3757" s="1">
        <v>65</v>
      </c>
      <c r="C3757" s="1">
        <v>3</v>
      </c>
      <c r="D3757" s="1">
        <v>1.25</v>
      </c>
      <c r="E3757" s="20">
        <v>2</v>
      </c>
      <c r="F3757" s="6">
        <v>97.256385998107845</v>
      </c>
      <c r="G3757" s="6">
        <v>3.7739321545047888</v>
      </c>
      <c r="H3757" s="6">
        <v>0.80848963749064184</v>
      </c>
      <c r="J3757" s="6"/>
    </row>
    <row r="3758" spans="1:11">
      <c r="A3758" s="1">
        <v>3</v>
      </c>
      <c r="B3758" s="1">
        <v>65</v>
      </c>
      <c r="C3758" s="1">
        <v>3</v>
      </c>
      <c r="D3758" s="1">
        <v>1.25</v>
      </c>
      <c r="E3758" s="20">
        <v>3</v>
      </c>
      <c r="F3758" s="6">
        <v>93.093661305581833</v>
      </c>
      <c r="G3758" s="6">
        <v>3.9582989122951946</v>
      </c>
      <c r="H3758" s="6">
        <v>0.84798653543920854</v>
      </c>
      <c r="J3758" s="6"/>
    </row>
    <row r="3759" spans="1:11">
      <c r="A3759" s="1">
        <v>3</v>
      </c>
      <c r="B3759" s="1">
        <v>65</v>
      </c>
      <c r="C3759" s="1">
        <v>3</v>
      </c>
      <c r="D3759" s="1">
        <v>1.25</v>
      </c>
      <c r="E3759" s="20">
        <v>4</v>
      </c>
      <c r="F3759" s="6">
        <v>93.093661305581833</v>
      </c>
      <c r="G3759" s="6">
        <v>4.2910714087007946</v>
      </c>
      <c r="H3759" s="6">
        <v>0.91927640074976369</v>
      </c>
      <c r="J3759" s="6"/>
    </row>
    <row r="3760" spans="1:11">
      <c r="A3760" s="1">
        <v>3</v>
      </c>
      <c r="B3760" s="1">
        <v>65</v>
      </c>
      <c r="C3760" s="1">
        <v>3</v>
      </c>
      <c r="D3760" s="1">
        <v>2.5</v>
      </c>
      <c r="E3760" s="20">
        <v>1</v>
      </c>
      <c r="F3760" s="6">
        <v>76.0643330179754</v>
      </c>
      <c r="G3760" s="6">
        <v>5.368958439845585</v>
      </c>
      <c r="H3760" s="6">
        <v>1.150192182854084</v>
      </c>
      <c r="K3760" s="21" t="s">
        <v>257</v>
      </c>
    </row>
    <row r="3761" spans="1:11">
      <c r="A3761" s="1">
        <v>3</v>
      </c>
      <c r="B3761" s="1">
        <v>65</v>
      </c>
      <c r="C3761" s="1">
        <v>3</v>
      </c>
      <c r="D3761" s="1">
        <v>2.5</v>
      </c>
      <c r="E3761" s="20">
        <v>2</v>
      </c>
      <c r="F3761" s="6">
        <v>79.091769157994321</v>
      </c>
      <c r="G3761" s="6">
        <v>4.8685349087475016</v>
      </c>
      <c r="H3761" s="6">
        <v>1.042986429627615</v>
      </c>
      <c r="J3761" s="6"/>
    </row>
    <row r="3762" spans="1:11">
      <c r="A3762" s="1">
        <v>3</v>
      </c>
      <c r="B3762" s="1">
        <v>65</v>
      </c>
      <c r="C3762" s="1">
        <v>3</v>
      </c>
      <c r="D3762" s="1">
        <v>2.5</v>
      </c>
      <c r="E3762" s="20">
        <v>3</v>
      </c>
      <c r="F3762" s="6">
        <v>77.578051087984861</v>
      </c>
      <c r="G3762" s="6">
        <v>6.6234112644909784</v>
      </c>
      <c r="H3762" s="6">
        <v>1.4189336620129083</v>
      </c>
      <c r="J3762" s="6"/>
    </row>
    <row r="3763" spans="1:11">
      <c r="A3763" s="1">
        <v>3</v>
      </c>
      <c r="B3763" s="1">
        <v>65</v>
      </c>
      <c r="C3763" s="1">
        <v>3</v>
      </c>
      <c r="D3763" s="1">
        <v>2.5</v>
      </c>
      <c r="E3763" s="20">
        <v>4</v>
      </c>
      <c r="F3763" s="6">
        <v>69.252601702932822</v>
      </c>
      <c r="G3763" s="6">
        <v>5.770727047686993</v>
      </c>
      <c r="H3763" s="6">
        <v>1.236263087897008</v>
      </c>
      <c r="J3763" s="6"/>
    </row>
    <row r="3764" spans="1:11">
      <c r="A3764" s="1">
        <v>3</v>
      </c>
      <c r="B3764" s="1">
        <v>66</v>
      </c>
      <c r="C3764" s="1">
        <v>1</v>
      </c>
      <c r="D3764" s="1">
        <v>62.5</v>
      </c>
      <c r="E3764" s="20">
        <v>1</v>
      </c>
      <c r="F3764" s="6"/>
      <c r="G3764" s="6"/>
      <c r="H3764" s="6"/>
      <c r="I3764" t="s">
        <v>223</v>
      </c>
      <c r="J3764" s="6"/>
      <c r="K3764" t="s">
        <v>259</v>
      </c>
    </row>
    <row r="3765" spans="1:11">
      <c r="A3765" s="1">
        <v>3</v>
      </c>
      <c r="B3765" s="1">
        <v>66</v>
      </c>
      <c r="C3765" s="1">
        <v>1</v>
      </c>
      <c r="D3765" s="1">
        <v>62.5</v>
      </c>
      <c r="E3765" s="20">
        <v>2</v>
      </c>
      <c r="F3765" s="6"/>
      <c r="G3765" s="6"/>
      <c r="H3765" s="6"/>
      <c r="J3765" s="6"/>
    </row>
    <row r="3766" spans="1:11">
      <c r="A3766" s="1">
        <v>3</v>
      </c>
      <c r="B3766" s="1">
        <v>66</v>
      </c>
      <c r="C3766" s="1">
        <v>1</v>
      </c>
      <c r="D3766" s="1">
        <v>62.5</v>
      </c>
      <c r="E3766" s="20">
        <v>3</v>
      </c>
      <c r="F3766" s="6"/>
      <c r="G3766" s="6"/>
      <c r="H3766" s="6"/>
      <c r="J3766" s="6"/>
    </row>
    <row r="3767" spans="1:11">
      <c r="A3767" s="1">
        <v>3</v>
      </c>
      <c r="B3767" s="1">
        <v>66</v>
      </c>
      <c r="C3767" s="1">
        <v>1</v>
      </c>
      <c r="D3767" s="1">
        <v>62.5</v>
      </c>
      <c r="E3767" s="20">
        <v>4</v>
      </c>
      <c r="F3767" s="6"/>
      <c r="G3767" s="6"/>
      <c r="H3767" s="6"/>
      <c r="J3767" s="6"/>
    </row>
    <row r="3768" spans="1:11">
      <c r="A3768" s="1">
        <v>3</v>
      </c>
      <c r="B3768" s="1">
        <v>66</v>
      </c>
      <c r="C3768" s="1">
        <v>1</v>
      </c>
      <c r="D3768" s="1">
        <v>125</v>
      </c>
      <c r="E3768" s="20">
        <v>1</v>
      </c>
      <c r="F3768" s="6">
        <v>90.439276485788128</v>
      </c>
      <c r="G3768" s="6">
        <v>10.027314119594934</v>
      </c>
      <c r="H3768" s="6">
        <v>1.0470321672122072</v>
      </c>
      <c r="J3768" s="6"/>
    </row>
    <row r="3769" spans="1:11">
      <c r="A3769" s="1">
        <v>3</v>
      </c>
      <c r="B3769" s="1">
        <v>66</v>
      </c>
      <c r="C3769" s="1">
        <v>1</v>
      </c>
      <c r="D3769" s="1">
        <v>125</v>
      </c>
      <c r="E3769" s="20">
        <v>2</v>
      </c>
      <c r="F3769" s="6">
        <v>88.8888888888889</v>
      </c>
      <c r="G3769" s="6">
        <v>10.306610930823215</v>
      </c>
      <c r="H3769" s="6">
        <v>1.0761957839163401</v>
      </c>
      <c r="J3769" s="6"/>
    </row>
    <row r="3770" spans="1:11">
      <c r="A3770" s="1">
        <v>3</v>
      </c>
      <c r="B3770" s="1">
        <v>66</v>
      </c>
      <c r="C3770" s="1">
        <v>1</v>
      </c>
      <c r="D3770" s="1">
        <v>125</v>
      </c>
      <c r="E3770" s="20">
        <v>3</v>
      </c>
      <c r="F3770" s="6">
        <v>85.271317829457374</v>
      </c>
      <c r="G3770" s="6">
        <v>10.296766284763617</v>
      </c>
      <c r="H3770" s="6">
        <v>1.0751678255841008</v>
      </c>
      <c r="J3770" s="6"/>
    </row>
    <row r="3771" spans="1:11">
      <c r="A3771" s="1">
        <v>3</v>
      </c>
      <c r="B3771" s="1">
        <v>66</v>
      </c>
      <c r="C3771" s="1">
        <v>1</v>
      </c>
      <c r="D3771" s="1">
        <v>125</v>
      </c>
      <c r="E3771" s="20">
        <v>4</v>
      </c>
      <c r="F3771" s="6">
        <v>100.25839793281655</v>
      </c>
      <c r="G3771" s="6">
        <v>10.072766980080821</v>
      </c>
      <c r="H3771" s="6">
        <v>1.0517782643677289</v>
      </c>
      <c r="J3771" s="6"/>
    </row>
    <row r="3772" spans="1:11">
      <c r="A3772" s="1">
        <v>3</v>
      </c>
      <c r="B3772" s="1">
        <v>66</v>
      </c>
      <c r="C3772" s="1">
        <v>1</v>
      </c>
      <c r="D3772" s="1">
        <v>250</v>
      </c>
      <c r="E3772" s="20">
        <v>1</v>
      </c>
      <c r="F3772" s="6">
        <v>87.855297157622743</v>
      </c>
      <c r="G3772" s="6">
        <v>6.995828546963355</v>
      </c>
      <c r="H3772" s="6">
        <v>0.73049048205821687</v>
      </c>
      <c r="J3772" s="6"/>
    </row>
    <row r="3773" spans="1:11">
      <c r="A3773" s="1">
        <v>3</v>
      </c>
      <c r="B3773" s="1">
        <v>66</v>
      </c>
      <c r="C3773" s="1">
        <v>1</v>
      </c>
      <c r="D3773" s="1">
        <v>250</v>
      </c>
      <c r="E3773" s="20">
        <v>2</v>
      </c>
      <c r="F3773" s="6">
        <v>86.821705426356601</v>
      </c>
      <c r="G3773" s="6">
        <v>9.5971571516397791</v>
      </c>
      <c r="H3773" s="6">
        <v>1.0021160334372228</v>
      </c>
      <c r="J3773" s="6"/>
    </row>
    <row r="3774" spans="1:11">
      <c r="A3774" s="1">
        <v>3</v>
      </c>
      <c r="B3774" s="1">
        <v>66</v>
      </c>
      <c r="C3774" s="1">
        <v>1</v>
      </c>
      <c r="D3774" s="1">
        <v>250</v>
      </c>
      <c r="E3774" s="20">
        <v>3</v>
      </c>
      <c r="F3774" s="6">
        <v>84.237726098191217</v>
      </c>
      <c r="G3774" s="6">
        <v>10.388635518139356</v>
      </c>
      <c r="H3774" s="6">
        <v>1.0847606279411701</v>
      </c>
      <c r="J3774" s="6"/>
    </row>
    <row r="3775" spans="1:11">
      <c r="A3775" s="1">
        <v>3</v>
      </c>
      <c r="B3775" s="1">
        <v>66</v>
      </c>
      <c r="C3775" s="1">
        <v>1</v>
      </c>
      <c r="D3775" s="1">
        <v>250</v>
      </c>
      <c r="E3775" s="20">
        <v>4</v>
      </c>
      <c r="F3775" s="6">
        <v>100.25839793281655</v>
      </c>
      <c r="G3775" s="6">
        <v>9.9410075197584238</v>
      </c>
      <c r="H3775" s="6">
        <v>1.0380202039692339</v>
      </c>
      <c r="J3775" s="6"/>
    </row>
    <row r="3776" spans="1:11">
      <c r="A3776" s="1">
        <v>3</v>
      </c>
      <c r="B3776" s="1">
        <v>66</v>
      </c>
      <c r="C3776" s="1">
        <v>1</v>
      </c>
      <c r="D3776" s="1">
        <v>500</v>
      </c>
      <c r="E3776" s="20">
        <v>1</v>
      </c>
      <c r="F3776" s="6">
        <v>77.002583979328179</v>
      </c>
      <c r="G3776" s="6">
        <v>10.631523061754125</v>
      </c>
      <c r="H3776" s="6">
        <v>1.1101224614438083</v>
      </c>
      <c r="J3776" s="6"/>
    </row>
    <row r="3777" spans="1:11">
      <c r="A3777" s="1">
        <v>3</v>
      </c>
      <c r="B3777" s="1">
        <v>66</v>
      </c>
      <c r="C3777" s="1">
        <v>1</v>
      </c>
      <c r="D3777" s="1">
        <v>500</v>
      </c>
      <c r="E3777" s="20">
        <v>2</v>
      </c>
      <c r="F3777" s="6">
        <v>76.485788113695094</v>
      </c>
      <c r="G3777" s="6">
        <v>12.90205389324332</v>
      </c>
      <c r="H3777" s="6">
        <v>1.3472067682544044</v>
      </c>
      <c r="J3777" s="6"/>
    </row>
    <row r="3778" spans="1:11">
      <c r="A3778" s="1">
        <v>3</v>
      </c>
      <c r="B3778" s="1">
        <v>66</v>
      </c>
      <c r="C3778" s="1">
        <v>1</v>
      </c>
      <c r="D3778" s="1">
        <v>500</v>
      </c>
      <c r="E3778" s="20">
        <v>3</v>
      </c>
      <c r="F3778" s="6">
        <v>88.372093023255815</v>
      </c>
      <c r="G3778" s="6">
        <v>11.18786271368924</v>
      </c>
      <c r="H3778" s="6">
        <v>1.1682143397398521</v>
      </c>
      <c r="J3778" s="6"/>
    </row>
    <row r="3779" spans="1:11">
      <c r="A3779" s="1">
        <v>3</v>
      </c>
      <c r="B3779" s="1">
        <v>66</v>
      </c>
      <c r="C3779" s="1">
        <v>1</v>
      </c>
      <c r="D3779" s="1">
        <v>500</v>
      </c>
      <c r="E3779" s="20">
        <v>4</v>
      </c>
      <c r="F3779" s="6">
        <v>86.821705426356601</v>
      </c>
      <c r="G3779" s="6">
        <v>11.567296265035413</v>
      </c>
      <c r="H3779" s="6">
        <v>1.2078340353872301</v>
      </c>
      <c r="J3779" s="6"/>
    </row>
    <row r="3780" spans="1:11">
      <c r="A3780" s="1">
        <v>3</v>
      </c>
      <c r="B3780" s="1">
        <v>66</v>
      </c>
      <c r="C3780" s="1">
        <v>2</v>
      </c>
      <c r="D3780" s="1">
        <v>62.5</v>
      </c>
      <c r="E3780" s="20">
        <v>1</v>
      </c>
      <c r="F3780" s="6">
        <v>89.564336372846995</v>
      </c>
      <c r="G3780" s="6">
        <v>7.1966655913725806</v>
      </c>
      <c r="H3780" s="6">
        <v>1.0746273273280624</v>
      </c>
      <c r="I3780" t="s">
        <v>224</v>
      </c>
      <c r="J3780" s="6"/>
    </row>
    <row r="3781" spans="1:11">
      <c r="A3781" s="1">
        <v>3</v>
      </c>
      <c r="B3781" s="1">
        <v>66</v>
      </c>
      <c r="C3781" s="1">
        <v>2</v>
      </c>
      <c r="D3781" s="1">
        <v>62.5</v>
      </c>
      <c r="E3781" s="20">
        <v>2</v>
      </c>
      <c r="F3781" s="6">
        <v>90.374873353596755</v>
      </c>
      <c r="G3781" s="6">
        <v>11.30460865432093</v>
      </c>
      <c r="H3781" s="6">
        <v>1.6880374988169511</v>
      </c>
      <c r="J3781" s="6"/>
    </row>
    <row r="3782" spans="1:11">
      <c r="A3782" s="1">
        <v>3</v>
      </c>
      <c r="B3782" s="1">
        <v>66</v>
      </c>
      <c r="C3782" s="1">
        <v>2</v>
      </c>
      <c r="D3782" s="1">
        <v>62.5</v>
      </c>
      <c r="E3782" s="20">
        <v>3</v>
      </c>
      <c r="F3782" s="6">
        <v>91.995947315096231</v>
      </c>
      <c r="G3782" s="6">
        <v>6.559180933989591</v>
      </c>
      <c r="H3782" s="6">
        <v>0.97943623849973316</v>
      </c>
      <c r="J3782" s="6"/>
    </row>
    <row r="3783" spans="1:11">
      <c r="A3783" s="1">
        <v>3</v>
      </c>
      <c r="B3783" s="1">
        <v>66</v>
      </c>
      <c r="C3783" s="1">
        <v>2</v>
      </c>
      <c r="D3783" s="1">
        <v>62.5</v>
      </c>
      <c r="E3783" s="20">
        <v>4</v>
      </c>
      <c r="F3783" s="6">
        <v>91.590678824721365</v>
      </c>
      <c r="G3783" s="6">
        <v>9.7216577330560607</v>
      </c>
      <c r="H3783" s="6">
        <v>1.451666599514692</v>
      </c>
      <c r="J3783" s="6"/>
    </row>
    <row r="3784" spans="1:11">
      <c r="A3784" s="1">
        <v>3</v>
      </c>
      <c r="B3784" s="1">
        <v>66</v>
      </c>
      <c r="C3784" s="1">
        <v>2</v>
      </c>
      <c r="D3784" s="1">
        <v>125</v>
      </c>
      <c r="E3784" s="20">
        <v>1</v>
      </c>
      <c r="F3784" s="6">
        <v>83.890577507598778</v>
      </c>
      <c r="G3784" s="6">
        <v>3.7058679054517296</v>
      </c>
      <c r="H3784" s="6">
        <v>0.55337112334920791</v>
      </c>
      <c r="J3784" s="6"/>
    </row>
    <row r="3785" spans="1:11">
      <c r="A3785" s="1">
        <v>3</v>
      </c>
      <c r="B3785" s="1">
        <v>66</v>
      </c>
      <c r="C3785" s="1">
        <v>2</v>
      </c>
      <c r="D3785" s="1">
        <v>125</v>
      </c>
      <c r="E3785" s="20">
        <v>2</v>
      </c>
      <c r="F3785" s="6">
        <v>82.269503546099273</v>
      </c>
      <c r="G3785" s="6">
        <v>11.878720104754327</v>
      </c>
      <c r="H3785" s="6">
        <v>1.7737655135113244</v>
      </c>
      <c r="J3785" s="6"/>
    </row>
    <row r="3786" spans="1:11">
      <c r="A3786" s="1">
        <v>3</v>
      </c>
      <c r="B3786" s="1">
        <v>66</v>
      </c>
      <c r="C3786" s="1">
        <v>2</v>
      </c>
      <c r="D3786" s="1">
        <v>125</v>
      </c>
      <c r="E3786" s="20">
        <v>3</v>
      </c>
      <c r="F3786" s="6">
        <v>82.269503546099273</v>
      </c>
      <c r="G3786" s="6">
        <v>9.5631220260401228</v>
      </c>
      <c r="H3786" s="6">
        <v>1.4279935802596584</v>
      </c>
      <c r="J3786" s="6"/>
    </row>
    <row r="3787" spans="1:11">
      <c r="A3787" s="1">
        <v>3</v>
      </c>
      <c r="B3787" s="1">
        <v>66</v>
      </c>
      <c r="C3787" s="1">
        <v>2</v>
      </c>
      <c r="D3787" s="1">
        <v>125</v>
      </c>
      <c r="E3787" s="20">
        <v>4</v>
      </c>
      <c r="F3787" s="6">
        <v>87.943262411347519</v>
      </c>
      <c r="G3787" s="6">
        <v>9.7816705010013401</v>
      </c>
      <c r="H3787" s="6">
        <v>1.4606278829874031</v>
      </c>
      <c r="J3787" s="6"/>
    </row>
    <row r="3788" spans="1:11">
      <c r="A3788" s="1">
        <v>3</v>
      </c>
      <c r="B3788" s="1">
        <v>66</v>
      </c>
      <c r="C3788" s="1">
        <v>2</v>
      </c>
      <c r="D3788" s="1">
        <v>250</v>
      </c>
      <c r="E3788" s="20">
        <v>1</v>
      </c>
      <c r="F3788" s="6">
        <v>81.458966565349527</v>
      </c>
      <c r="G3788" s="6">
        <v>6.3101462383653049</v>
      </c>
      <c r="H3788" s="6">
        <v>0.94224964340609585</v>
      </c>
      <c r="J3788" s="6"/>
    </row>
    <row r="3789" spans="1:11">
      <c r="A3789" s="1">
        <v>3</v>
      </c>
      <c r="B3789" s="1">
        <v>66</v>
      </c>
      <c r="C3789" s="1">
        <v>2</v>
      </c>
      <c r="D3789" s="1">
        <v>250</v>
      </c>
      <c r="E3789" s="20">
        <v>2</v>
      </c>
      <c r="F3789" s="6">
        <v>81.053698074974662</v>
      </c>
      <c r="G3789" s="6">
        <v>9.2296994582414627</v>
      </c>
      <c r="H3789" s="6">
        <v>1.3782059392535411</v>
      </c>
      <c r="J3789" s="6"/>
    </row>
    <row r="3790" spans="1:11">
      <c r="A3790" s="1">
        <v>3</v>
      </c>
      <c r="B3790" s="1">
        <v>66</v>
      </c>
      <c r="C3790" s="1">
        <v>2</v>
      </c>
      <c r="D3790" s="1">
        <v>250</v>
      </c>
      <c r="E3790" s="20">
        <v>3</v>
      </c>
      <c r="F3790" s="6">
        <v>81.053698074974662</v>
      </c>
      <c r="G3790" s="6">
        <v>9.2315822659919764</v>
      </c>
      <c r="H3790" s="6">
        <v>1.3784870856587921</v>
      </c>
      <c r="J3790" s="6"/>
    </row>
    <row r="3791" spans="1:11">
      <c r="A3791" s="1">
        <v>3</v>
      </c>
      <c r="B3791" s="1">
        <v>66</v>
      </c>
      <c r="C3791" s="1">
        <v>2</v>
      </c>
      <c r="D3791" s="1">
        <v>250</v>
      </c>
      <c r="E3791" s="20">
        <v>4</v>
      </c>
      <c r="F3791" s="6">
        <v>86.727456940222893</v>
      </c>
      <c r="G3791" s="6">
        <v>8.4849556987558543</v>
      </c>
      <c r="H3791" s="6">
        <v>1.2669986050181274</v>
      </c>
      <c r="J3791" s="6"/>
    </row>
    <row r="3792" spans="1:11">
      <c r="A3792" s="1">
        <v>3</v>
      </c>
      <c r="B3792" s="1">
        <v>66</v>
      </c>
      <c r="C3792" s="1">
        <v>2</v>
      </c>
      <c r="D3792" s="1">
        <v>500</v>
      </c>
      <c r="E3792" s="20">
        <v>1</v>
      </c>
      <c r="F3792" s="6">
        <v>77.406281661600801</v>
      </c>
      <c r="G3792" s="6">
        <v>10.497567044440959</v>
      </c>
      <c r="H3792" s="6">
        <v>1.5675276658593744</v>
      </c>
      <c r="J3792" s="6"/>
      <c r="K3792" s="21" t="s">
        <v>260</v>
      </c>
    </row>
    <row r="3793" spans="1:10">
      <c r="A3793" s="1">
        <v>3</v>
      </c>
      <c r="B3793" s="1">
        <v>66</v>
      </c>
      <c r="C3793" s="1">
        <v>2</v>
      </c>
      <c r="D3793" s="1">
        <v>500</v>
      </c>
      <c r="E3793" s="20">
        <v>2</v>
      </c>
      <c r="F3793" s="6">
        <v>78.622087132725412</v>
      </c>
      <c r="G3793" s="6">
        <v>9.7456383743213024</v>
      </c>
      <c r="H3793" s="6">
        <v>1.4552474595815226</v>
      </c>
      <c r="J3793" s="6"/>
    </row>
    <row r="3794" spans="1:10">
      <c r="A3794" s="1">
        <v>3</v>
      </c>
      <c r="B3794" s="1">
        <v>66</v>
      </c>
      <c r="C3794" s="1">
        <v>2</v>
      </c>
      <c r="D3794" s="1">
        <v>500</v>
      </c>
      <c r="E3794" s="20">
        <v>3</v>
      </c>
      <c r="F3794" s="6">
        <v>76.595744680851055</v>
      </c>
      <c r="G3794" s="6">
        <v>10.303090633792117</v>
      </c>
      <c r="H3794" s="6">
        <v>1.5384878747574426</v>
      </c>
      <c r="J3794" s="6"/>
    </row>
    <row r="3795" spans="1:10">
      <c r="A3795" s="1">
        <v>3</v>
      </c>
      <c r="B3795" s="1">
        <v>66</v>
      </c>
      <c r="C3795" s="1">
        <v>2</v>
      </c>
      <c r="D3795" s="1">
        <v>500</v>
      </c>
      <c r="E3795" s="20">
        <v>4</v>
      </c>
      <c r="F3795" s="6">
        <v>82.674772036474153</v>
      </c>
      <c r="G3795" s="6">
        <v>9.1076151654301452</v>
      </c>
      <c r="H3795" s="6">
        <v>1.3599759526539359</v>
      </c>
      <c r="J3795" s="6"/>
    </row>
    <row r="3796" spans="1:10">
      <c r="A3796" s="1">
        <v>3</v>
      </c>
      <c r="B3796" s="1">
        <v>66</v>
      </c>
      <c r="C3796" s="1">
        <v>3</v>
      </c>
      <c r="D3796" s="1">
        <v>62.5</v>
      </c>
      <c r="E3796" s="20">
        <v>1</v>
      </c>
      <c r="F3796" s="6">
        <v>103.19148936170212</v>
      </c>
      <c r="G3796" s="6">
        <v>9.9828113278530832</v>
      </c>
      <c r="H3796" s="6">
        <v>1.4363243468265743</v>
      </c>
      <c r="I3796" t="s">
        <v>224</v>
      </c>
      <c r="J3796" s="6"/>
    </row>
    <row r="3797" spans="1:10">
      <c r="A3797" s="1">
        <v>3</v>
      </c>
      <c r="B3797" s="1">
        <v>66</v>
      </c>
      <c r="C3797" s="1">
        <v>3</v>
      </c>
      <c r="D3797" s="1">
        <v>62.5</v>
      </c>
      <c r="E3797" s="20">
        <v>2</v>
      </c>
      <c r="F3797" s="6">
        <v>95.212765957446805</v>
      </c>
      <c r="G3797" s="6">
        <v>8.9843725526173284</v>
      </c>
      <c r="H3797" s="6">
        <v>1.2926692305883678</v>
      </c>
      <c r="J3797" s="6"/>
    </row>
    <row r="3798" spans="1:10">
      <c r="A3798" s="1">
        <v>3</v>
      </c>
      <c r="B3798" s="1">
        <v>66</v>
      </c>
      <c r="C3798" s="1">
        <v>3</v>
      </c>
      <c r="D3798" s="1">
        <v>62.5</v>
      </c>
      <c r="E3798" s="20">
        <v>3</v>
      </c>
      <c r="F3798" s="6">
        <v>93.617021276595736</v>
      </c>
      <c r="G3798" s="6">
        <v>11.051536396181383</v>
      </c>
      <c r="H3798" s="6">
        <v>1.5900922369820181</v>
      </c>
      <c r="J3798" s="6"/>
    </row>
    <row r="3799" spans="1:10">
      <c r="A3799" s="1">
        <v>3</v>
      </c>
      <c r="B3799" s="1">
        <v>66</v>
      </c>
      <c r="C3799" s="1">
        <v>3</v>
      </c>
      <c r="D3799" s="1">
        <v>62.5</v>
      </c>
      <c r="E3799" s="20">
        <v>4</v>
      </c>
      <c r="F3799" s="6">
        <v>105.31914893617021</v>
      </c>
      <c r="G3799" s="6">
        <v>11.412334743612211</v>
      </c>
      <c r="H3799" s="6">
        <v>1.6420038111558977</v>
      </c>
      <c r="J3799" s="6"/>
    </row>
    <row r="3800" spans="1:10">
      <c r="A3800" s="1">
        <v>3</v>
      </c>
      <c r="B3800" s="1">
        <v>66</v>
      </c>
      <c r="C3800" s="1">
        <v>3</v>
      </c>
      <c r="D3800" s="1">
        <v>125</v>
      </c>
      <c r="E3800" s="20">
        <v>1</v>
      </c>
      <c r="F3800" s="6">
        <v>95.212765957446805</v>
      </c>
      <c r="G3800" s="6">
        <v>8.8712773678330876</v>
      </c>
      <c r="H3800" s="6">
        <v>1.276397124256835</v>
      </c>
      <c r="J3800" s="6"/>
    </row>
    <row r="3801" spans="1:10">
      <c r="A3801" s="1">
        <v>3</v>
      </c>
      <c r="B3801" s="1">
        <v>66</v>
      </c>
      <c r="C3801" s="1">
        <v>3</v>
      </c>
      <c r="D3801" s="1">
        <v>125</v>
      </c>
      <c r="E3801" s="20">
        <v>2</v>
      </c>
      <c r="F3801" s="6">
        <v>86.702127659574458</v>
      </c>
      <c r="G3801" s="6">
        <v>3.5240916543808645</v>
      </c>
      <c r="H3801" s="6">
        <v>0.50704540809188681</v>
      </c>
      <c r="J3801" s="6"/>
    </row>
    <row r="3802" spans="1:10">
      <c r="A3802" s="1">
        <v>3</v>
      </c>
      <c r="B3802" s="1">
        <v>66</v>
      </c>
      <c r="C3802" s="1">
        <v>3</v>
      </c>
      <c r="D3802" s="1">
        <v>125</v>
      </c>
      <c r="E3802" s="20">
        <v>3</v>
      </c>
      <c r="F3802" s="6">
        <v>87.7659574468085</v>
      </c>
      <c r="G3802" s="6">
        <v>10.066139862567974</v>
      </c>
      <c r="H3802" s="6">
        <v>1.4483136351408232</v>
      </c>
      <c r="J3802" s="6"/>
    </row>
    <row r="3803" spans="1:10">
      <c r="A3803" s="1">
        <v>3</v>
      </c>
      <c r="B3803" s="1">
        <v>66</v>
      </c>
      <c r="C3803" s="1">
        <v>3</v>
      </c>
      <c r="D3803" s="1">
        <v>125</v>
      </c>
      <c r="E3803" s="20">
        <v>4</v>
      </c>
      <c r="F3803" s="6">
        <v>103.19148936170212</v>
      </c>
      <c r="G3803" s="6">
        <v>9.3874760806435553</v>
      </c>
      <c r="H3803" s="6">
        <v>1.3506676633525254</v>
      </c>
      <c r="J3803" s="6"/>
    </row>
    <row r="3804" spans="1:10">
      <c r="A3804" s="1">
        <v>3</v>
      </c>
      <c r="B3804" s="1">
        <v>66</v>
      </c>
      <c r="C3804" s="1">
        <v>3</v>
      </c>
      <c r="D3804" s="1">
        <v>250</v>
      </c>
      <c r="E3804" s="20">
        <v>1</v>
      </c>
      <c r="F3804" s="6">
        <v>92.553191489361694</v>
      </c>
      <c r="G3804" s="6">
        <v>9.1015192482769365</v>
      </c>
      <c r="H3804" s="6">
        <v>1.3095242672709417</v>
      </c>
      <c r="J3804" s="6"/>
    </row>
    <row r="3805" spans="1:10">
      <c r="A3805" s="1">
        <v>3</v>
      </c>
      <c r="B3805" s="1">
        <v>66</v>
      </c>
      <c r="C3805" s="1">
        <v>3</v>
      </c>
      <c r="D3805" s="1">
        <v>250</v>
      </c>
      <c r="E3805" s="20">
        <v>2</v>
      </c>
      <c r="F3805" s="6">
        <v>87.7659574468085</v>
      </c>
      <c r="G3805" s="6">
        <v>10.570886673546914</v>
      </c>
      <c r="H3805" s="6">
        <v>1.5209364775228438</v>
      </c>
      <c r="J3805" s="6"/>
    </row>
    <row r="3806" spans="1:10">
      <c r="A3806" s="1">
        <v>3</v>
      </c>
      <c r="B3806" s="1">
        <v>66</v>
      </c>
      <c r="C3806" s="1">
        <v>3</v>
      </c>
      <c r="D3806" s="1">
        <v>250</v>
      </c>
      <c r="E3806" s="20">
        <v>3</v>
      </c>
      <c r="F3806" s="6">
        <v>87.7659574468085</v>
      </c>
      <c r="G3806" s="6">
        <v>9.9795924758345684</v>
      </c>
      <c r="H3806" s="6">
        <v>1.4358612192194118</v>
      </c>
      <c r="J3806" s="6"/>
    </row>
    <row r="3807" spans="1:10">
      <c r="A3807" s="1">
        <v>3</v>
      </c>
      <c r="B3807" s="1">
        <v>66</v>
      </c>
      <c r="C3807" s="1">
        <v>3</v>
      </c>
      <c r="D3807" s="1">
        <v>250</v>
      </c>
      <c r="E3807" s="20">
        <v>4</v>
      </c>
      <c r="F3807" s="6">
        <v>93.617021276595736</v>
      </c>
      <c r="G3807" s="6">
        <v>9.9591680864814052</v>
      </c>
      <c r="H3807" s="6">
        <v>1.4329225632903786</v>
      </c>
      <c r="J3807" s="6"/>
    </row>
    <row r="3808" spans="1:10">
      <c r="A3808" s="1">
        <v>3</v>
      </c>
      <c r="B3808" s="1">
        <v>66</v>
      </c>
      <c r="C3808" s="1">
        <v>3</v>
      </c>
      <c r="D3808" s="1">
        <v>500</v>
      </c>
      <c r="E3808" s="20">
        <v>1</v>
      </c>
      <c r="F3808" s="6">
        <v>86.702127659574458</v>
      </c>
      <c r="G3808" s="6">
        <v>6.7264003884289068</v>
      </c>
      <c r="H3808" s="6">
        <v>0.96779277170631817</v>
      </c>
      <c r="J3808" s="6"/>
    </row>
    <row r="3809" spans="1:10">
      <c r="A3809" s="1">
        <v>3</v>
      </c>
      <c r="B3809" s="1">
        <v>66</v>
      </c>
      <c r="C3809" s="1">
        <v>3</v>
      </c>
      <c r="D3809" s="1">
        <v>500</v>
      </c>
      <c r="E3809" s="20">
        <v>2</v>
      </c>
      <c r="F3809" s="6">
        <v>80.851063829787222</v>
      </c>
      <c r="G3809" s="6">
        <v>6.7578252085309733</v>
      </c>
      <c r="H3809" s="6">
        <v>0.97231416680484195</v>
      </c>
      <c r="J3809" s="6"/>
    </row>
    <row r="3810" spans="1:10">
      <c r="A3810" s="1">
        <v>3</v>
      </c>
      <c r="B3810" s="1">
        <v>66</v>
      </c>
      <c r="C3810" s="1">
        <v>3</v>
      </c>
      <c r="D3810" s="1">
        <v>500</v>
      </c>
      <c r="E3810" s="20">
        <v>3</v>
      </c>
      <c r="F3810" s="6">
        <v>80.319148936170208</v>
      </c>
      <c r="G3810" s="6">
        <v>2.9982611269377335</v>
      </c>
      <c r="H3810" s="6">
        <v>0.43138904596432009</v>
      </c>
      <c r="J3810" s="6"/>
    </row>
    <row r="3811" spans="1:10">
      <c r="A3811" s="1">
        <v>3</v>
      </c>
      <c r="B3811" s="1">
        <v>66</v>
      </c>
      <c r="C3811" s="1">
        <v>3</v>
      </c>
      <c r="D3811" s="1">
        <v>500</v>
      </c>
      <c r="E3811" s="20">
        <v>4</v>
      </c>
      <c r="F3811" s="6">
        <v>88.829787234042541</v>
      </c>
      <c r="G3811" s="6">
        <v>8.4587172088526952</v>
      </c>
      <c r="H3811" s="6">
        <v>1.2170380738437667</v>
      </c>
      <c r="J3811" s="6"/>
    </row>
    <row r="3812" spans="1:10">
      <c r="A3812" s="1">
        <v>3</v>
      </c>
      <c r="B3812" s="1">
        <v>67</v>
      </c>
      <c r="C3812" s="1">
        <v>1</v>
      </c>
      <c r="D3812" s="1">
        <v>37.5</v>
      </c>
      <c r="E3812" s="20">
        <v>1</v>
      </c>
      <c r="F3812" s="6">
        <v>110.7754279959718</v>
      </c>
      <c r="G3812" s="6">
        <v>111.68342182505049</v>
      </c>
      <c r="H3812" s="6">
        <v>2.4786904848024425</v>
      </c>
      <c r="I3812" t="s">
        <v>223</v>
      </c>
      <c r="J3812" s="6"/>
    </row>
    <row r="3813" spans="1:10">
      <c r="A3813" s="1">
        <v>3</v>
      </c>
      <c r="B3813" s="1">
        <v>67</v>
      </c>
      <c r="C3813" s="1">
        <v>1</v>
      </c>
      <c r="D3813" s="1">
        <v>37.5</v>
      </c>
      <c r="E3813" s="20">
        <v>2</v>
      </c>
      <c r="F3813" s="6">
        <v>104.33031218529707</v>
      </c>
      <c r="G3813" s="6">
        <v>133.30272759475733</v>
      </c>
      <c r="H3813" s="6">
        <v>2.9585071543109267</v>
      </c>
      <c r="J3813" s="6"/>
    </row>
    <row r="3814" spans="1:10">
      <c r="A3814" s="1">
        <v>3</v>
      </c>
      <c r="B3814" s="1">
        <v>67</v>
      </c>
      <c r="C3814" s="1">
        <v>1</v>
      </c>
      <c r="D3814" s="1">
        <v>37.5</v>
      </c>
      <c r="E3814" s="20">
        <v>3</v>
      </c>
      <c r="F3814" s="6">
        <v>102.71903323262839</v>
      </c>
      <c r="G3814" s="6">
        <v>98.510910702477602</v>
      </c>
      <c r="H3814" s="6">
        <v>2.1863411150667793</v>
      </c>
      <c r="J3814" s="6"/>
    </row>
    <row r="3815" spans="1:10">
      <c r="A3815" s="1">
        <v>3</v>
      </c>
      <c r="B3815" s="1">
        <v>67</v>
      </c>
      <c r="C3815" s="1">
        <v>1</v>
      </c>
      <c r="D3815" s="1">
        <v>37.5</v>
      </c>
      <c r="E3815" s="20">
        <v>4</v>
      </c>
      <c r="F3815" s="6">
        <v>101.51057401812689</v>
      </c>
      <c r="G3815" s="6">
        <v>107.88352816153029</v>
      </c>
      <c r="H3815" s="6">
        <v>2.394356031997237</v>
      </c>
      <c r="J3815" s="6"/>
    </row>
    <row r="3816" spans="1:10">
      <c r="A3816" s="1">
        <v>3</v>
      </c>
      <c r="B3816" s="1">
        <v>67</v>
      </c>
      <c r="C3816" s="1">
        <v>1</v>
      </c>
      <c r="D3816" s="1">
        <v>75</v>
      </c>
      <c r="E3816" s="20">
        <v>1</v>
      </c>
      <c r="F3816" s="6">
        <v>110.37260825780464</v>
      </c>
      <c r="G3816" s="6">
        <v>55.871410082315847</v>
      </c>
      <c r="H3816" s="6">
        <v>1.2400043827495697</v>
      </c>
      <c r="J3816" s="6"/>
    </row>
    <row r="3817" spans="1:10">
      <c r="A3817" s="1">
        <v>3</v>
      </c>
      <c r="B3817" s="1">
        <v>67</v>
      </c>
      <c r="C3817" s="1">
        <v>1</v>
      </c>
      <c r="D3817" s="1">
        <v>75</v>
      </c>
      <c r="E3817" s="20">
        <v>2</v>
      </c>
      <c r="F3817" s="6">
        <v>106.74723061430012</v>
      </c>
      <c r="G3817" s="6">
        <v>62.571338904838839</v>
      </c>
      <c r="H3817" s="6">
        <v>1.3887019203953621</v>
      </c>
      <c r="J3817" s="6"/>
    </row>
    <row r="3818" spans="1:10">
      <c r="A3818" s="1">
        <v>3</v>
      </c>
      <c r="B3818" s="1">
        <v>67</v>
      </c>
      <c r="C3818" s="1">
        <v>1</v>
      </c>
      <c r="D3818" s="1">
        <v>75</v>
      </c>
      <c r="E3818" s="20">
        <v>3</v>
      </c>
      <c r="F3818" s="6">
        <v>101.10775427995971</v>
      </c>
      <c r="G3818" s="6">
        <v>61.603407291162995</v>
      </c>
      <c r="H3818" s="6">
        <v>1.3672197447819028</v>
      </c>
      <c r="J3818" s="6"/>
    </row>
    <row r="3819" spans="1:10">
      <c r="A3819" s="1">
        <v>3</v>
      </c>
      <c r="B3819" s="1">
        <v>67</v>
      </c>
      <c r="C3819" s="1">
        <v>1</v>
      </c>
      <c r="D3819" s="1">
        <v>75</v>
      </c>
      <c r="E3819" s="20">
        <v>4</v>
      </c>
      <c r="F3819" s="6">
        <v>98.288016112789521</v>
      </c>
      <c r="G3819" s="6">
        <v>49.084803400637618</v>
      </c>
      <c r="H3819" s="6">
        <v>1.0893831255291058</v>
      </c>
      <c r="J3819" s="6"/>
    </row>
    <row r="3820" spans="1:10">
      <c r="A3820" s="1">
        <v>3</v>
      </c>
      <c r="B3820" s="1">
        <v>67</v>
      </c>
      <c r="C3820" s="1">
        <v>1</v>
      </c>
      <c r="D3820" s="1">
        <v>150</v>
      </c>
      <c r="E3820" s="20">
        <v>1</v>
      </c>
      <c r="F3820" s="6">
        <v>111.9838872104733</v>
      </c>
      <c r="G3820" s="6">
        <v>65.333303424722828</v>
      </c>
      <c r="H3820" s="6">
        <v>1.4500006795390656</v>
      </c>
      <c r="J3820" s="6"/>
    </row>
    <row r="3821" spans="1:10">
      <c r="A3821" s="1">
        <v>3</v>
      </c>
      <c r="B3821" s="1">
        <v>67</v>
      </c>
      <c r="C3821" s="1">
        <v>1</v>
      </c>
      <c r="D3821" s="1">
        <v>150</v>
      </c>
      <c r="E3821" s="20">
        <v>2</v>
      </c>
      <c r="F3821" s="6">
        <v>111.17824773413896</v>
      </c>
      <c r="G3821" s="6">
        <v>94.533843103076549</v>
      </c>
      <c r="H3821" s="6">
        <v>2.0980744819805035</v>
      </c>
      <c r="J3821" s="6"/>
    </row>
    <row r="3822" spans="1:10">
      <c r="A3822" s="1">
        <v>3</v>
      </c>
      <c r="B3822" s="1">
        <v>67</v>
      </c>
      <c r="C3822" s="1">
        <v>1</v>
      </c>
      <c r="D3822" s="1">
        <v>150</v>
      </c>
      <c r="E3822" s="20">
        <v>3</v>
      </c>
      <c r="F3822" s="6">
        <v>112.78952668680763</v>
      </c>
      <c r="G3822" s="6">
        <v>76.696179975498382</v>
      </c>
      <c r="H3822" s="6">
        <v>1.7021872039680186</v>
      </c>
      <c r="J3822" s="6"/>
    </row>
    <row r="3823" spans="1:10">
      <c r="A3823" s="1">
        <v>3</v>
      </c>
      <c r="B3823" s="1">
        <v>67</v>
      </c>
      <c r="C3823" s="1">
        <v>1</v>
      </c>
      <c r="D3823" s="1">
        <v>150</v>
      </c>
      <c r="E3823" s="20">
        <v>4</v>
      </c>
      <c r="F3823" s="6">
        <v>110.7754279959718</v>
      </c>
      <c r="G3823" s="6">
        <v>85.212178758125603</v>
      </c>
      <c r="H3823" s="6">
        <v>1.8911904132729169</v>
      </c>
      <c r="J3823" s="6"/>
    </row>
    <row r="3824" spans="1:10">
      <c r="A3824" s="1">
        <v>3</v>
      </c>
      <c r="B3824" s="1">
        <v>67</v>
      </c>
      <c r="C3824" s="1">
        <v>1</v>
      </c>
      <c r="D3824" s="1">
        <v>300</v>
      </c>
      <c r="E3824" s="20">
        <v>1</v>
      </c>
      <c r="F3824" s="6">
        <v>110.37260825780464</v>
      </c>
      <c r="G3824" s="6">
        <v>95.986626017938121</v>
      </c>
      <c r="H3824" s="6">
        <v>2.1303173979720267</v>
      </c>
      <c r="J3824" s="6"/>
    </row>
    <row r="3825" spans="1:10">
      <c r="A3825" s="1">
        <v>3</v>
      </c>
      <c r="B3825" s="1">
        <v>67</v>
      </c>
      <c r="C3825" s="1">
        <v>1</v>
      </c>
      <c r="D3825" s="1">
        <v>300</v>
      </c>
      <c r="E3825" s="20">
        <v>2</v>
      </c>
      <c r="F3825" s="6">
        <v>107.15005035246728</v>
      </c>
      <c r="G3825" s="6">
        <v>49.440966750057861</v>
      </c>
      <c r="H3825" s="6">
        <v>1.0972877786174238</v>
      </c>
      <c r="J3825" s="6"/>
    </row>
    <row r="3826" spans="1:10">
      <c r="A3826" s="1">
        <v>3</v>
      </c>
      <c r="B3826" s="1">
        <v>67</v>
      </c>
      <c r="C3826" s="1">
        <v>1</v>
      </c>
      <c r="D3826" s="1">
        <v>300</v>
      </c>
      <c r="E3826" s="20">
        <v>3</v>
      </c>
      <c r="F3826" s="6">
        <v>105.53877139979859</v>
      </c>
      <c r="G3826" s="6">
        <v>86.384622552798547</v>
      </c>
      <c r="H3826" s="6">
        <v>1.9172115113941213</v>
      </c>
      <c r="J3826" s="6"/>
    </row>
    <row r="3827" spans="1:10">
      <c r="A3827" s="1">
        <v>3</v>
      </c>
      <c r="B3827" s="1">
        <v>67</v>
      </c>
      <c r="C3827" s="1">
        <v>1</v>
      </c>
      <c r="D3827" s="1">
        <v>300</v>
      </c>
      <c r="E3827" s="20">
        <v>4</v>
      </c>
      <c r="F3827" s="6">
        <v>101.10775427995971</v>
      </c>
      <c r="G3827" s="6">
        <v>50.832185415405277</v>
      </c>
      <c r="H3827" s="6">
        <v>1.1281643439278781</v>
      </c>
      <c r="J3827" s="6"/>
    </row>
    <row r="3828" spans="1:10">
      <c r="A3828" s="1">
        <v>3</v>
      </c>
      <c r="B3828" s="1">
        <v>67</v>
      </c>
      <c r="C3828" s="1">
        <v>2</v>
      </c>
      <c r="D3828" s="1">
        <v>37.5</v>
      </c>
      <c r="E3828" s="20">
        <v>1</v>
      </c>
      <c r="F3828" s="6">
        <v>104.54985479186836</v>
      </c>
      <c r="G3828" s="6">
        <v>35.930764206401044</v>
      </c>
      <c r="H3828" s="6">
        <v>0.69645213737694134</v>
      </c>
      <c r="I3828" t="s">
        <v>224</v>
      </c>
      <c r="J3828" s="6"/>
    </row>
    <row r="3829" spans="1:10">
      <c r="A3829" s="1">
        <v>3</v>
      </c>
      <c r="B3829" s="1">
        <v>67</v>
      </c>
      <c r="C3829" s="1">
        <v>2</v>
      </c>
      <c r="D3829" s="1">
        <v>37.5</v>
      </c>
      <c r="E3829" s="20">
        <v>2</v>
      </c>
      <c r="F3829" s="6">
        <v>99.903194578896418</v>
      </c>
      <c r="G3829" s="6">
        <v>53.613760115519987</v>
      </c>
      <c r="H3829" s="6">
        <v>1.0392046662513374</v>
      </c>
      <c r="J3829" s="6"/>
    </row>
    <row r="3830" spans="1:10">
      <c r="A3830" s="1">
        <v>3</v>
      </c>
      <c r="B3830" s="1">
        <v>67</v>
      </c>
      <c r="C3830" s="1">
        <v>2</v>
      </c>
      <c r="D3830" s="1">
        <v>37.5</v>
      </c>
      <c r="E3830" s="20">
        <v>3</v>
      </c>
      <c r="F3830" s="6">
        <v>96.805421103581807</v>
      </c>
      <c r="G3830" s="6">
        <v>42.513143060293714</v>
      </c>
      <c r="H3830" s="6">
        <v>0.82403951056734059</v>
      </c>
      <c r="J3830" s="6"/>
    </row>
    <row r="3831" spans="1:10">
      <c r="A3831" s="1">
        <v>3</v>
      </c>
      <c r="B3831" s="1">
        <v>67</v>
      </c>
      <c r="C3831" s="1">
        <v>2</v>
      </c>
      <c r="D3831" s="1">
        <v>37.5</v>
      </c>
      <c r="E3831" s="20">
        <v>4</v>
      </c>
      <c r="F3831" s="6">
        <v>99.128751210067762</v>
      </c>
      <c r="G3831" s="6">
        <v>63.255192344091185</v>
      </c>
      <c r="H3831" s="6">
        <v>1.2260861933012714</v>
      </c>
      <c r="J3831" s="6"/>
    </row>
    <row r="3832" spans="1:10">
      <c r="A3832" s="1">
        <v>3</v>
      </c>
      <c r="B3832" s="1">
        <v>67</v>
      </c>
      <c r="C3832" s="1">
        <v>2</v>
      </c>
      <c r="D3832" s="1">
        <v>75</v>
      </c>
      <c r="E3832" s="20">
        <v>1</v>
      </c>
      <c r="F3832" s="6">
        <v>102.22652468538239</v>
      </c>
      <c r="G3832" s="6">
        <v>25.203814566348786</v>
      </c>
      <c r="H3832" s="6">
        <v>0.48852984100067087</v>
      </c>
      <c r="J3832" s="6"/>
    </row>
    <row r="3833" spans="1:10">
      <c r="A3833" s="1">
        <v>3</v>
      </c>
      <c r="B3833" s="1">
        <v>67</v>
      </c>
      <c r="C3833" s="1">
        <v>2</v>
      </c>
      <c r="D3833" s="1">
        <v>75</v>
      </c>
      <c r="E3833" s="20">
        <v>2</v>
      </c>
      <c r="F3833" s="6">
        <v>102.6137463697967</v>
      </c>
      <c r="G3833" s="6">
        <v>31.927942569468147</v>
      </c>
      <c r="H3833" s="6">
        <v>0.61886476215256625</v>
      </c>
      <c r="J3833" s="6"/>
    </row>
    <row r="3834" spans="1:10">
      <c r="A3834" s="1">
        <v>3</v>
      </c>
      <c r="B3834" s="1">
        <v>67</v>
      </c>
      <c r="C3834" s="1">
        <v>2</v>
      </c>
      <c r="D3834" s="1">
        <v>75</v>
      </c>
      <c r="E3834" s="20">
        <v>3</v>
      </c>
      <c r="F3834" s="6">
        <v>101.0648596321394</v>
      </c>
      <c r="G3834" s="6">
        <v>39.053251546930689</v>
      </c>
      <c r="H3834" s="6">
        <v>0.75697584262718742</v>
      </c>
      <c r="J3834" s="6"/>
    </row>
    <row r="3835" spans="1:10">
      <c r="A3835" s="1">
        <v>3</v>
      </c>
      <c r="B3835" s="1">
        <v>67</v>
      </c>
      <c r="C3835" s="1">
        <v>2</v>
      </c>
      <c r="D3835" s="1">
        <v>75</v>
      </c>
      <c r="E3835" s="20">
        <v>4</v>
      </c>
      <c r="F3835" s="6">
        <v>95.643756050338808</v>
      </c>
      <c r="G3835" s="6">
        <v>44.034548168494155</v>
      </c>
      <c r="H3835" s="6">
        <v>0.85352916554199398</v>
      </c>
      <c r="J3835" s="6"/>
    </row>
    <row r="3836" spans="1:10">
      <c r="A3836" s="1">
        <v>3</v>
      </c>
      <c r="B3836" s="1">
        <v>67</v>
      </c>
      <c r="C3836" s="1">
        <v>2</v>
      </c>
      <c r="D3836" s="1">
        <v>150</v>
      </c>
      <c r="E3836" s="20">
        <v>1</v>
      </c>
      <c r="F3836" s="6">
        <v>101.83930300096804</v>
      </c>
      <c r="G3836" s="6">
        <v>56.456400838906923</v>
      </c>
      <c r="H3836" s="6">
        <v>1.094304056740919</v>
      </c>
      <c r="J3836" s="6"/>
    </row>
    <row r="3837" spans="1:10">
      <c r="A3837" s="1">
        <v>3</v>
      </c>
      <c r="B3837" s="1">
        <v>67</v>
      </c>
      <c r="C3837" s="1">
        <v>2</v>
      </c>
      <c r="D3837" s="1">
        <v>150</v>
      </c>
      <c r="E3837" s="20">
        <v>2</v>
      </c>
      <c r="F3837" s="6">
        <v>100.29041626331075</v>
      </c>
      <c r="G3837" s="6">
        <v>36.751837685371164</v>
      </c>
      <c r="H3837" s="6">
        <v>0.71236714480866159</v>
      </c>
      <c r="J3837" s="6"/>
    </row>
    <row r="3838" spans="1:10">
      <c r="A3838" s="1">
        <v>3</v>
      </c>
      <c r="B3838" s="1">
        <v>67</v>
      </c>
      <c r="C3838" s="1">
        <v>2</v>
      </c>
      <c r="D3838" s="1">
        <v>150</v>
      </c>
      <c r="E3838" s="20">
        <v>3</v>
      </c>
      <c r="F3838" s="6">
        <v>100.29041626331075</v>
      </c>
      <c r="G3838" s="6">
        <v>67.058260759458051</v>
      </c>
      <c r="H3838" s="6">
        <v>1.2998017177264696</v>
      </c>
      <c r="J3838" s="6"/>
    </row>
    <row r="3839" spans="1:10">
      <c r="A3839" s="1">
        <v>3</v>
      </c>
      <c r="B3839" s="1">
        <v>67</v>
      </c>
      <c r="C3839" s="1">
        <v>2</v>
      </c>
      <c r="D3839" s="1">
        <v>150</v>
      </c>
      <c r="E3839" s="20">
        <v>4</v>
      </c>
      <c r="F3839" s="6">
        <v>99.128751210067762</v>
      </c>
      <c r="G3839" s="6">
        <v>42.520179949222253</v>
      </c>
      <c r="H3839" s="6">
        <v>0.82417590778691019</v>
      </c>
      <c r="J3839" s="6"/>
    </row>
    <row r="3840" spans="1:10">
      <c r="A3840" s="1">
        <v>3</v>
      </c>
      <c r="B3840" s="1">
        <v>67</v>
      </c>
      <c r="C3840" s="1">
        <v>2</v>
      </c>
      <c r="D3840" s="1">
        <v>300</v>
      </c>
      <c r="E3840" s="20">
        <v>1</v>
      </c>
      <c r="F3840" s="6">
        <v>101.83930300096804</v>
      </c>
      <c r="G3840" s="6">
        <v>70.510639935352287</v>
      </c>
      <c r="H3840" s="6">
        <v>1.3667197727468201</v>
      </c>
      <c r="J3840" s="6"/>
    </row>
    <row r="3841" spans="1:10">
      <c r="A3841" s="1">
        <v>3</v>
      </c>
      <c r="B3841" s="1">
        <v>67</v>
      </c>
      <c r="C3841" s="1">
        <v>2</v>
      </c>
      <c r="D3841" s="1">
        <v>300</v>
      </c>
      <c r="E3841" s="20">
        <v>2</v>
      </c>
      <c r="F3841" s="6">
        <v>99.51597289448209</v>
      </c>
      <c r="G3841" s="6">
        <v>39.806359930568874</v>
      </c>
      <c r="H3841" s="6">
        <v>0.77157347101183138</v>
      </c>
      <c r="J3841" s="6"/>
    </row>
    <row r="3842" spans="1:10">
      <c r="A3842" s="1">
        <v>3</v>
      </c>
      <c r="B3842" s="1">
        <v>67</v>
      </c>
      <c r="C3842" s="1">
        <v>2</v>
      </c>
      <c r="D3842" s="1">
        <v>300</v>
      </c>
      <c r="E3842" s="20">
        <v>3</v>
      </c>
      <c r="F3842" s="6">
        <v>95.256534365924495</v>
      </c>
      <c r="G3842" s="6">
        <v>43.268575188159424</v>
      </c>
      <c r="H3842" s="6">
        <v>0.83868218048309917</v>
      </c>
      <c r="J3842" s="6"/>
    </row>
    <row r="3843" spans="1:10">
      <c r="A3843" s="1">
        <v>3</v>
      </c>
      <c r="B3843" s="1">
        <v>67</v>
      </c>
      <c r="C3843" s="1">
        <v>2</v>
      </c>
      <c r="D3843" s="1">
        <v>300</v>
      </c>
      <c r="E3843" s="20">
        <v>4</v>
      </c>
      <c r="F3843" s="6">
        <v>86.350435624394962</v>
      </c>
      <c r="G3843" s="6">
        <v>39.691158156911584</v>
      </c>
      <c r="H3843" s="6">
        <v>0.76934049536365579</v>
      </c>
      <c r="J3843" s="6"/>
    </row>
    <row r="3844" spans="1:10">
      <c r="A3844" s="1">
        <v>3</v>
      </c>
      <c r="B3844" s="1">
        <v>67</v>
      </c>
      <c r="C3844" s="1">
        <v>3</v>
      </c>
      <c r="D3844" s="1">
        <v>37.5</v>
      </c>
      <c r="E3844" s="20">
        <v>1</v>
      </c>
      <c r="F3844" s="6">
        <v>99.427636958299274</v>
      </c>
      <c r="G3844" s="6">
        <v>64.615694778405555</v>
      </c>
      <c r="H3844" s="6">
        <v>1.1310134371235239</v>
      </c>
      <c r="I3844" t="s">
        <v>224</v>
      </c>
      <c r="J3844" t="s">
        <v>231</v>
      </c>
    </row>
    <row r="3845" spans="1:10">
      <c r="A3845" s="1">
        <v>3</v>
      </c>
      <c r="B3845" s="1">
        <v>67</v>
      </c>
      <c r="C3845" s="1">
        <v>3</v>
      </c>
      <c r="D3845" s="1">
        <v>37.5</v>
      </c>
      <c r="E3845" s="20">
        <v>2</v>
      </c>
      <c r="F3845" s="6">
        <v>101.39002452984467</v>
      </c>
      <c r="G3845" s="6">
        <v>60.844148681936829</v>
      </c>
      <c r="H3845" s="6">
        <v>1.0649974432002878</v>
      </c>
      <c r="J3845" s="6"/>
    </row>
    <row r="3846" spans="1:10">
      <c r="A3846" s="1">
        <v>3</v>
      </c>
      <c r="B3846" s="1">
        <v>67</v>
      </c>
      <c r="C3846" s="1">
        <v>3</v>
      </c>
      <c r="D3846" s="1">
        <v>37.5</v>
      </c>
      <c r="E3846" s="20">
        <v>3</v>
      </c>
      <c r="F3846" s="6">
        <v>96.484055600981208</v>
      </c>
      <c r="G3846" s="6">
        <v>92.183699312782608</v>
      </c>
      <c r="H3846" s="6">
        <v>1.6135553902819832</v>
      </c>
      <c r="J3846" s="6"/>
    </row>
    <row r="3847" spans="1:10">
      <c r="A3847" s="1">
        <v>3</v>
      </c>
      <c r="B3847" s="1">
        <v>67</v>
      </c>
      <c r="C3847" s="1">
        <v>3</v>
      </c>
      <c r="D3847" s="1">
        <v>37.5</v>
      </c>
      <c r="E3847" s="20">
        <v>4</v>
      </c>
      <c r="F3847" s="6">
        <v>98.119378577269018</v>
      </c>
      <c r="G3847" s="6">
        <v>49.503469683559729</v>
      </c>
      <c r="H3847" s="6">
        <v>0.86649365279369406</v>
      </c>
      <c r="J3847" s="6"/>
    </row>
    <row r="3848" spans="1:10">
      <c r="A3848" s="1">
        <v>3</v>
      </c>
      <c r="B3848" s="1">
        <v>67</v>
      </c>
      <c r="C3848" s="1">
        <v>3</v>
      </c>
      <c r="D3848" s="1">
        <v>75</v>
      </c>
      <c r="E3848" s="20">
        <v>1</v>
      </c>
      <c r="F3848" s="6">
        <v>97.465249386753896</v>
      </c>
      <c r="G3848" s="6">
        <v>47.559432378011415</v>
      </c>
      <c r="H3848" s="6">
        <v>0.83246581602145264</v>
      </c>
      <c r="J3848" s="6"/>
    </row>
    <row r="3849" spans="1:10">
      <c r="A3849" s="1">
        <v>3</v>
      </c>
      <c r="B3849" s="1">
        <v>67</v>
      </c>
      <c r="C3849" s="1">
        <v>3</v>
      </c>
      <c r="D3849" s="1">
        <v>75</v>
      </c>
      <c r="E3849" s="20">
        <v>2</v>
      </c>
      <c r="F3849" s="6">
        <v>98.446443172526571</v>
      </c>
      <c r="G3849" s="6">
        <v>63.914220724339785</v>
      </c>
      <c r="H3849" s="6">
        <v>1.1187350489755248</v>
      </c>
      <c r="J3849" s="6"/>
    </row>
    <row r="3850" spans="1:10">
      <c r="A3850" s="1">
        <v>3</v>
      </c>
      <c r="B3850" s="1">
        <v>67</v>
      </c>
      <c r="C3850" s="1">
        <v>3</v>
      </c>
      <c r="D3850" s="1">
        <v>75</v>
      </c>
      <c r="E3850" s="20">
        <v>3</v>
      </c>
      <c r="F3850" s="6">
        <v>95.175797219950951</v>
      </c>
      <c r="G3850" s="6">
        <v>60.493637135494509</v>
      </c>
      <c r="H3850" s="6">
        <v>1.0588621958698559</v>
      </c>
      <c r="J3850" s="6"/>
    </row>
    <row r="3851" spans="1:10">
      <c r="A3851" s="1">
        <v>3</v>
      </c>
      <c r="B3851" s="1">
        <v>67</v>
      </c>
      <c r="C3851" s="1">
        <v>3</v>
      </c>
      <c r="D3851" s="1">
        <v>75</v>
      </c>
      <c r="E3851" s="20">
        <v>4</v>
      </c>
      <c r="F3851" s="6">
        <v>98.773507767784153</v>
      </c>
      <c r="G3851" s="6">
        <v>39.10723165912006</v>
      </c>
      <c r="H3851" s="6">
        <v>0.68452106948402147</v>
      </c>
      <c r="J3851" s="6"/>
    </row>
    <row r="3852" spans="1:10">
      <c r="A3852" s="1">
        <v>3</v>
      </c>
      <c r="B3852" s="1">
        <v>67</v>
      </c>
      <c r="C3852" s="1">
        <v>3</v>
      </c>
      <c r="D3852" s="1">
        <v>150</v>
      </c>
      <c r="E3852" s="20">
        <v>1</v>
      </c>
      <c r="F3852" s="6">
        <v>99.427636958299274</v>
      </c>
      <c r="G3852" s="6">
        <v>46.839789015512935</v>
      </c>
      <c r="H3852" s="6">
        <v>0.81986939783367596</v>
      </c>
      <c r="J3852" s="6"/>
    </row>
    <row r="3853" spans="1:10">
      <c r="A3853" s="1">
        <v>3</v>
      </c>
      <c r="B3853" s="1">
        <v>67</v>
      </c>
      <c r="C3853" s="1">
        <v>3</v>
      </c>
      <c r="D3853" s="1">
        <v>150</v>
      </c>
      <c r="E3853" s="20">
        <v>2</v>
      </c>
      <c r="F3853" s="6">
        <v>100.73589533932955</v>
      </c>
      <c r="G3853" s="6">
        <v>65.750311052962374</v>
      </c>
      <c r="H3853" s="6">
        <v>1.1508734147482118</v>
      </c>
      <c r="J3853" s="6"/>
    </row>
    <row r="3854" spans="1:10">
      <c r="A3854" s="1">
        <v>3</v>
      </c>
      <c r="B3854" s="1">
        <v>67</v>
      </c>
      <c r="C3854" s="1">
        <v>3</v>
      </c>
      <c r="D3854" s="1">
        <v>150</v>
      </c>
      <c r="E3854" s="20">
        <v>3</v>
      </c>
      <c r="F3854" s="6">
        <v>102.37121831561736</v>
      </c>
      <c r="G3854" s="6">
        <v>49.339777403982403</v>
      </c>
      <c r="H3854" s="6">
        <v>0.8636284329985614</v>
      </c>
      <c r="J3854" s="6"/>
    </row>
    <row r="3855" spans="1:10">
      <c r="A3855" s="1">
        <v>3</v>
      </c>
      <c r="B3855" s="1">
        <v>67</v>
      </c>
      <c r="C3855" s="1">
        <v>3</v>
      </c>
      <c r="D3855" s="1">
        <v>150</v>
      </c>
      <c r="E3855" s="20">
        <v>4</v>
      </c>
      <c r="F3855" s="6">
        <v>98.119378577269018</v>
      </c>
      <c r="G3855" s="6">
        <v>72.757133654919429</v>
      </c>
      <c r="H3855" s="6">
        <v>1.2735187030412767</v>
      </c>
      <c r="J3855" s="6"/>
    </row>
    <row r="3856" spans="1:10">
      <c r="A3856" s="1">
        <v>3</v>
      </c>
      <c r="B3856" s="1">
        <v>67</v>
      </c>
      <c r="C3856" s="1">
        <v>3</v>
      </c>
      <c r="D3856" s="1">
        <v>300</v>
      </c>
      <c r="E3856" s="20">
        <v>1</v>
      </c>
      <c r="F3856" s="6">
        <v>94.194603434178262</v>
      </c>
      <c r="G3856" s="6">
        <v>53.311413920805244</v>
      </c>
      <c r="H3856" s="6">
        <v>0.933146748684897</v>
      </c>
      <c r="J3856" s="6"/>
    </row>
    <row r="3857" spans="1:10">
      <c r="A3857" s="1">
        <v>3</v>
      </c>
      <c r="B3857" s="1">
        <v>67</v>
      </c>
      <c r="C3857" s="1">
        <v>3</v>
      </c>
      <c r="D3857" s="1">
        <v>300</v>
      </c>
      <c r="E3857" s="20">
        <v>2</v>
      </c>
      <c r="F3857" s="6">
        <v>96.484055600981208</v>
      </c>
      <c r="G3857" s="6">
        <v>52.334215777704244</v>
      </c>
      <c r="H3857" s="6">
        <v>0.9160421700779553</v>
      </c>
      <c r="J3857" s="6"/>
    </row>
    <row r="3858" spans="1:10">
      <c r="A3858" s="1">
        <v>3</v>
      </c>
      <c r="B3858" s="1">
        <v>67</v>
      </c>
      <c r="C3858" s="1">
        <v>3</v>
      </c>
      <c r="D3858" s="1">
        <v>300</v>
      </c>
      <c r="E3858" s="20">
        <v>3</v>
      </c>
      <c r="F3858" s="6">
        <v>90.923957481602628</v>
      </c>
      <c r="G3858" s="6">
        <v>35.848749122264643</v>
      </c>
      <c r="H3858" s="6">
        <v>0.62748558381053954</v>
      </c>
      <c r="J3858" s="6"/>
    </row>
    <row r="3859" spans="1:10">
      <c r="A3859" s="1">
        <v>3</v>
      </c>
      <c r="B3859" s="1">
        <v>67</v>
      </c>
      <c r="C3859" s="1">
        <v>3</v>
      </c>
      <c r="D3859" s="1">
        <v>300</v>
      </c>
      <c r="E3859" s="20">
        <v>4</v>
      </c>
      <c r="F3859" s="6">
        <v>85.363859362224062</v>
      </c>
      <c r="G3859" s="6">
        <v>21.46927250638333</v>
      </c>
      <c r="H3859" s="6">
        <v>0.37579160563481545</v>
      </c>
      <c r="J3859" s="6"/>
    </row>
    <row r="3860" spans="1:10">
      <c r="A3860" s="1">
        <v>3</v>
      </c>
      <c r="B3860" s="1">
        <v>67</v>
      </c>
      <c r="C3860" s="1" t="s">
        <v>229</v>
      </c>
      <c r="D3860" s="1">
        <v>37.5</v>
      </c>
      <c r="E3860" s="20">
        <v>1</v>
      </c>
      <c r="F3860" s="6">
        <v>95.530726256983229</v>
      </c>
      <c r="G3860" s="6">
        <v>0.69816332184278995</v>
      </c>
      <c r="H3860" s="6">
        <v>0.97880319046680686</v>
      </c>
      <c r="I3860" t="s">
        <v>224</v>
      </c>
      <c r="J3860" s="6"/>
    </row>
    <row r="3861" spans="1:10">
      <c r="A3861" s="1">
        <v>3</v>
      </c>
      <c r="B3861" s="1">
        <v>67</v>
      </c>
      <c r="C3861" s="1" t="s">
        <v>229</v>
      </c>
      <c r="D3861" s="1">
        <v>37.5</v>
      </c>
      <c r="E3861" s="20">
        <v>2</v>
      </c>
      <c r="F3861" s="6">
        <v>102.79329608938545</v>
      </c>
      <c r="G3861" s="6">
        <v>0.66539299184657752</v>
      </c>
      <c r="H3861" s="6">
        <v>0.93286021043703449</v>
      </c>
      <c r="J3861" s="6"/>
    </row>
    <row r="3862" spans="1:10">
      <c r="A3862" s="1">
        <v>3</v>
      </c>
      <c r="B3862" s="1">
        <v>67</v>
      </c>
      <c r="C3862" s="1" t="s">
        <v>229</v>
      </c>
      <c r="D3862" s="1">
        <v>37.5</v>
      </c>
      <c r="E3862" s="20">
        <v>3</v>
      </c>
      <c r="F3862" s="6">
        <v>108.37988826815641</v>
      </c>
      <c r="G3862" s="6">
        <v>0.77260370444419912</v>
      </c>
      <c r="H3862" s="6">
        <v>1.0831662839010334</v>
      </c>
      <c r="J3862" s="6"/>
    </row>
    <row r="3863" spans="1:10">
      <c r="A3863" s="1">
        <v>3</v>
      </c>
      <c r="B3863" s="1">
        <v>67</v>
      </c>
      <c r="C3863" s="1" t="s">
        <v>229</v>
      </c>
      <c r="D3863" s="1">
        <v>37.5</v>
      </c>
      <c r="E3863" s="20">
        <v>4</v>
      </c>
      <c r="F3863" s="6">
        <v>110.61452513966481</v>
      </c>
      <c r="G3863" s="6">
        <v>0.6340340161077983</v>
      </c>
      <c r="H3863" s="6">
        <v>0.88889590503372107</v>
      </c>
      <c r="J3863" s="6"/>
    </row>
    <row r="3864" spans="1:10">
      <c r="A3864" s="1">
        <v>3</v>
      </c>
      <c r="B3864" s="1">
        <v>67</v>
      </c>
      <c r="C3864" s="1" t="s">
        <v>229</v>
      </c>
      <c r="D3864" s="1">
        <v>75</v>
      </c>
      <c r="E3864" s="20">
        <v>1</v>
      </c>
      <c r="F3864" s="6">
        <v>115.64245810055867</v>
      </c>
      <c r="G3864" s="6">
        <v>0.73892513762950851</v>
      </c>
      <c r="H3864" s="6">
        <v>1.0359499841940265</v>
      </c>
      <c r="J3864" s="6"/>
    </row>
    <row r="3865" spans="1:10">
      <c r="A3865" s="1">
        <v>3</v>
      </c>
      <c r="B3865" s="1">
        <v>67</v>
      </c>
      <c r="C3865" s="1" t="s">
        <v>229</v>
      </c>
      <c r="D3865" s="1">
        <v>75</v>
      </c>
      <c r="E3865" s="20">
        <v>2</v>
      </c>
      <c r="F3865" s="6">
        <v>105.58659217877096</v>
      </c>
      <c r="G3865" s="6">
        <v>0.83962860337368128</v>
      </c>
      <c r="H3865" s="6">
        <v>1.177133100633444</v>
      </c>
      <c r="J3865" s="6"/>
    </row>
    <row r="3866" spans="1:10">
      <c r="A3866" s="1">
        <v>3</v>
      </c>
      <c r="B3866" s="1">
        <v>67</v>
      </c>
      <c r="C3866" s="1" t="s">
        <v>229</v>
      </c>
      <c r="D3866" s="1">
        <v>75</v>
      </c>
      <c r="E3866" s="20">
        <v>3</v>
      </c>
      <c r="F3866" s="6">
        <v>111.17318435754188</v>
      </c>
      <c r="G3866" s="6">
        <v>0.65981436491621503</v>
      </c>
      <c r="H3866" s="6">
        <v>0.92503914956627686</v>
      </c>
      <c r="J3866" s="6"/>
    </row>
    <row r="3867" spans="1:10">
      <c r="A3867" s="1">
        <v>3</v>
      </c>
      <c r="B3867" s="1">
        <v>67</v>
      </c>
      <c r="C3867" s="1" t="s">
        <v>229</v>
      </c>
      <c r="D3867" s="1">
        <v>75</v>
      </c>
      <c r="E3867" s="20">
        <v>4</v>
      </c>
      <c r="F3867" s="6">
        <v>120.67039106145252</v>
      </c>
      <c r="G3867" s="6">
        <v>0.72526881184665515</v>
      </c>
      <c r="H3867" s="6">
        <v>1.0168042416032679</v>
      </c>
      <c r="J3867" s="6"/>
    </row>
    <row r="3868" spans="1:10">
      <c r="A3868" s="1">
        <v>3</v>
      </c>
      <c r="B3868" s="1">
        <v>67</v>
      </c>
      <c r="C3868" s="1" t="s">
        <v>229</v>
      </c>
      <c r="D3868" s="1">
        <v>150</v>
      </c>
      <c r="E3868" s="20">
        <v>1</v>
      </c>
      <c r="F3868" s="6">
        <v>105.02793296089385</v>
      </c>
      <c r="G3868" s="6">
        <v>0.71593973429652913</v>
      </c>
      <c r="H3868" s="6">
        <v>1.003725165999477</v>
      </c>
      <c r="J3868" s="6"/>
    </row>
    <row r="3869" spans="1:10">
      <c r="A3869" s="1">
        <v>3</v>
      </c>
      <c r="B3869" s="1">
        <v>67</v>
      </c>
      <c r="C3869" s="1" t="s">
        <v>229</v>
      </c>
      <c r="D3869" s="1">
        <v>150</v>
      </c>
      <c r="E3869" s="20">
        <v>2</v>
      </c>
      <c r="F3869" s="6">
        <v>106.14525139664804</v>
      </c>
      <c r="G3869" s="6">
        <v>0.75719622894836691</v>
      </c>
      <c r="H3869" s="6">
        <v>1.0615654840587359</v>
      </c>
      <c r="J3869" s="6"/>
    </row>
    <row r="3870" spans="1:10">
      <c r="A3870" s="1">
        <v>3</v>
      </c>
      <c r="B3870" s="1">
        <v>67</v>
      </c>
      <c r="C3870" s="1" t="s">
        <v>229</v>
      </c>
      <c r="D3870" s="1">
        <v>150</v>
      </c>
      <c r="E3870" s="20">
        <v>3</v>
      </c>
      <c r="F3870" s="6">
        <v>117.31843575418995</v>
      </c>
      <c r="G3870" s="6">
        <v>0.64136781632887419</v>
      </c>
      <c r="H3870" s="6">
        <v>0.89917766408644251</v>
      </c>
      <c r="J3870" s="6"/>
    </row>
    <row r="3871" spans="1:10">
      <c r="A3871" s="1">
        <v>3</v>
      </c>
      <c r="B3871" s="1">
        <v>67</v>
      </c>
      <c r="C3871" s="1" t="s">
        <v>229</v>
      </c>
      <c r="D3871" s="1">
        <v>150</v>
      </c>
      <c r="E3871" s="20">
        <v>4</v>
      </c>
      <c r="F3871" s="6">
        <v>110.05586592178771</v>
      </c>
      <c r="G3871" s="6">
        <v>0.56145424865593785</v>
      </c>
      <c r="H3871" s="6">
        <v>0.78714133597714608</v>
      </c>
      <c r="J3871" s="6"/>
    </row>
    <row r="3872" spans="1:10">
      <c r="A3872" s="1">
        <v>3</v>
      </c>
      <c r="B3872" s="1">
        <v>67</v>
      </c>
      <c r="C3872" s="1" t="s">
        <v>229</v>
      </c>
      <c r="D3872" s="1">
        <v>300</v>
      </c>
      <c r="E3872" s="20">
        <v>1</v>
      </c>
      <c r="F3872" s="6">
        <v>107.26256983240224</v>
      </c>
      <c r="G3872" s="6">
        <v>0.58569766276570867</v>
      </c>
      <c r="H3872" s="6">
        <v>0.82112984602350314</v>
      </c>
      <c r="J3872" s="6"/>
    </row>
    <row r="3873" spans="1:10">
      <c r="A3873" s="1">
        <v>3</v>
      </c>
      <c r="B3873" s="1">
        <v>67</v>
      </c>
      <c r="C3873" s="1" t="s">
        <v>229</v>
      </c>
      <c r="D3873" s="1">
        <v>300</v>
      </c>
      <c r="E3873" s="20">
        <v>2</v>
      </c>
      <c r="F3873" s="6">
        <v>104.46927374301676</v>
      </c>
      <c r="G3873" s="6">
        <v>0.91612331436449412</v>
      </c>
      <c r="H3873" s="6">
        <v>1.284376298362619</v>
      </c>
      <c r="J3873" s="6"/>
    </row>
    <row r="3874" spans="1:10">
      <c r="A3874" s="1">
        <v>3</v>
      </c>
      <c r="B3874" s="1">
        <v>67</v>
      </c>
      <c r="C3874" s="1" t="s">
        <v>229</v>
      </c>
      <c r="D3874" s="1">
        <v>300</v>
      </c>
      <c r="E3874" s="20">
        <v>3</v>
      </c>
      <c r="F3874" s="6">
        <v>103.35195530726257</v>
      </c>
      <c r="G3874" s="6">
        <v>0.8786535318880172</v>
      </c>
      <c r="H3874" s="6">
        <v>1.2318448326057694</v>
      </c>
      <c r="J3874" s="6"/>
    </row>
    <row r="3875" spans="1:10">
      <c r="A3875" s="1">
        <v>3</v>
      </c>
      <c r="B3875" s="1">
        <v>67</v>
      </c>
      <c r="C3875" s="1" t="s">
        <v>229</v>
      </c>
      <c r="D3875" s="1">
        <v>300</v>
      </c>
      <c r="E3875" s="20">
        <v>4</v>
      </c>
      <c r="F3875" s="6">
        <v>107.82122905027933</v>
      </c>
      <c r="G3875" s="6">
        <v>0.69034118788777543</v>
      </c>
      <c r="H3875" s="6">
        <v>0.96783680275795647</v>
      </c>
      <c r="J3875" s="6"/>
    </row>
    <row r="3876" spans="1:10">
      <c r="A3876" s="1">
        <v>3</v>
      </c>
      <c r="B3876" s="1">
        <v>68</v>
      </c>
      <c r="C3876" s="1">
        <v>1</v>
      </c>
      <c r="D3876" s="1">
        <v>5</v>
      </c>
      <c r="E3876" s="20">
        <v>1</v>
      </c>
      <c r="F3876" s="6">
        <v>96.465696465696467</v>
      </c>
      <c r="G3876" s="6">
        <v>39.954542403558847</v>
      </c>
      <c r="H3876" s="6">
        <v>0.99785632685026793</v>
      </c>
      <c r="I3876" t="s">
        <v>224</v>
      </c>
      <c r="J3876" s="6"/>
    </row>
    <row r="3877" spans="1:10">
      <c r="A3877" s="1">
        <v>3</v>
      </c>
      <c r="B3877" s="1">
        <v>68</v>
      </c>
      <c r="C3877" s="1">
        <v>1</v>
      </c>
      <c r="D3877" s="1">
        <v>5</v>
      </c>
      <c r="E3877" s="20">
        <v>2</v>
      </c>
      <c r="F3877" s="6">
        <v>94.386694386694387</v>
      </c>
      <c r="G3877" s="6">
        <v>38.525587742843598</v>
      </c>
      <c r="H3877" s="6">
        <v>0.96216848353636519</v>
      </c>
      <c r="J3877" s="6"/>
    </row>
    <row r="3878" spans="1:10">
      <c r="A3878" s="1">
        <v>3</v>
      </c>
      <c r="B3878" s="1">
        <v>68</v>
      </c>
      <c r="C3878" s="1">
        <v>1</v>
      </c>
      <c r="D3878" s="1">
        <v>5</v>
      </c>
      <c r="E3878" s="20">
        <v>3</v>
      </c>
      <c r="F3878" s="6">
        <v>99.376299376299386</v>
      </c>
      <c r="G3878" s="6">
        <v>40.328707472951741</v>
      </c>
      <c r="H3878" s="6">
        <v>1.0072010210782467</v>
      </c>
      <c r="J3878" s="6"/>
    </row>
    <row r="3879" spans="1:10">
      <c r="A3879" s="1">
        <v>3</v>
      </c>
      <c r="B3879" s="1">
        <v>68</v>
      </c>
      <c r="C3879" s="1">
        <v>1</v>
      </c>
      <c r="D3879" s="1">
        <v>5</v>
      </c>
      <c r="E3879" s="20">
        <v>4</v>
      </c>
      <c r="F3879" s="6">
        <v>103.95010395010395</v>
      </c>
      <c r="G3879" s="6">
        <v>45.693996027122331</v>
      </c>
      <c r="H3879" s="6">
        <v>1.141197978797867</v>
      </c>
      <c r="J3879" s="6"/>
    </row>
    <row r="3880" spans="1:10">
      <c r="A3880" s="1">
        <v>3</v>
      </c>
      <c r="B3880" s="1">
        <v>68</v>
      </c>
      <c r="C3880" s="1">
        <v>1</v>
      </c>
      <c r="D3880" s="1">
        <v>10</v>
      </c>
      <c r="E3880" s="20">
        <v>1</v>
      </c>
      <c r="F3880" s="6">
        <v>100.62370062370063</v>
      </c>
      <c r="G3880" s="6">
        <v>36.156991823640233</v>
      </c>
      <c r="H3880" s="6">
        <v>0.90301329662779783</v>
      </c>
      <c r="J3880" s="6"/>
    </row>
    <row r="3881" spans="1:10">
      <c r="A3881" s="1">
        <v>3</v>
      </c>
      <c r="B3881" s="1">
        <v>68</v>
      </c>
      <c r="C3881" s="1">
        <v>1</v>
      </c>
      <c r="D3881" s="1">
        <v>10</v>
      </c>
      <c r="E3881" s="20">
        <v>2</v>
      </c>
      <c r="F3881" s="6">
        <v>99.376299376299386</v>
      </c>
      <c r="G3881" s="6">
        <v>39.264736691004742</v>
      </c>
      <c r="H3881" s="6">
        <v>0.98062857367974832</v>
      </c>
      <c r="J3881" s="6"/>
    </row>
    <row r="3882" spans="1:10">
      <c r="A3882" s="1">
        <v>3</v>
      </c>
      <c r="B3882" s="1">
        <v>68</v>
      </c>
      <c r="C3882" s="1">
        <v>1</v>
      </c>
      <c r="D3882" s="1">
        <v>10</v>
      </c>
      <c r="E3882" s="20">
        <v>3</v>
      </c>
      <c r="F3882" s="6">
        <v>99.376299376299386</v>
      </c>
      <c r="G3882" s="6">
        <v>42.903141831011901</v>
      </c>
      <c r="H3882" s="6">
        <v>1.0714969798782208</v>
      </c>
      <c r="J3882" s="6"/>
    </row>
    <row r="3883" spans="1:10">
      <c r="A3883" s="1">
        <v>3</v>
      </c>
      <c r="B3883" s="1">
        <v>68</v>
      </c>
      <c r="C3883" s="1">
        <v>1</v>
      </c>
      <c r="D3883" s="1">
        <v>10</v>
      </c>
      <c r="E3883" s="20">
        <v>4</v>
      </c>
      <c r="F3883" s="6">
        <v>104.78170478170479</v>
      </c>
      <c r="G3883" s="6">
        <v>42.745905215556839</v>
      </c>
      <c r="H3883" s="6">
        <v>1.067570028345161</v>
      </c>
      <c r="J3883" s="6"/>
    </row>
    <row r="3884" spans="1:10">
      <c r="A3884" s="1">
        <v>3</v>
      </c>
      <c r="B3884" s="1">
        <v>68</v>
      </c>
      <c r="C3884" s="1">
        <v>1</v>
      </c>
      <c r="D3884" s="1">
        <v>20</v>
      </c>
      <c r="E3884" s="20">
        <v>1</v>
      </c>
      <c r="F3884" s="6">
        <v>104.78170478170479</v>
      </c>
      <c r="G3884" s="6">
        <v>36.325538461538464</v>
      </c>
      <c r="H3884" s="6">
        <v>0.9072227136021519</v>
      </c>
      <c r="J3884" s="6"/>
    </row>
    <row r="3885" spans="1:10">
      <c r="A3885" s="1">
        <v>3</v>
      </c>
      <c r="B3885" s="1">
        <v>68</v>
      </c>
      <c r="C3885" s="1">
        <v>1</v>
      </c>
      <c r="D3885" s="1">
        <v>20</v>
      </c>
      <c r="E3885" s="20">
        <v>2</v>
      </c>
      <c r="F3885" s="6">
        <v>100.62370062370063</v>
      </c>
      <c r="G3885" s="6">
        <v>41.021103781477542</v>
      </c>
      <c r="H3885" s="6">
        <v>1.0244934738404812</v>
      </c>
      <c r="J3885" s="6"/>
    </row>
    <row r="3886" spans="1:10">
      <c r="A3886" s="1">
        <v>3</v>
      </c>
      <c r="B3886" s="1">
        <v>68</v>
      </c>
      <c r="C3886" s="1">
        <v>1</v>
      </c>
      <c r="D3886" s="1">
        <v>20</v>
      </c>
      <c r="E3886" s="20">
        <v>3</v>
      </c>
      <c r="F3886" s="6">
        <v>85.654885654885661</v>
      </c>
      <c r="G3886" s="6">
        <v>38.088744830669498</v>
      </c>
      <c r="H3886" s="6">
        <v>0.95125842331468202</v>
      </c>
      <c r="J3886" s="6"/>
    </row>
    <row r="3887" spans="1:10">
      <c r="A3887" s="1">
        <v>3</v>
      </c>
      <c r="B3887" s="1">
        <v>68</v>
      </c>
      <c r="C3887" s="1">
        <v>1</v>
      </c>
      <c r="D3887" s="1">
        <v>20</v>
      </c>
      <c r="E3887" s="20">
        <v>4</v>
      </c>
      <c r="F3887" s="6">
        <v>93.970893970893968</v>
      </c>
      <c r="G3887" s="6">
        <v>39.311515730879727</v>
      </c>
      <c r="H3887" s="6">
        <v>0.98179687040135155</v>
      </c>
      <c r="J3887" s="6"/>
    </row>
    <row r="3888" spans="1:10">
      <c r="A3888" s="1">
        <v>3</v>
      </c>
      <c r="B3888" s="1">
        <v>68</v>
      </c>
      <c r="C3888" s="1">
        <v>1</v>
      </c>
      <c r="D3888" s="1">
        <v>40</v>
      </c>
      <c r="E3888" s="20">
        <v>1</v>
      </c>
      <c r="F3888" s="6">
        <v>103.95010395010395</v>
      </c>
      <c r="G3888" s="6">
        <v>38.59622405068248</v>
      </c>
      <c r="H3888" s="6">
        <v>0.96393261052774559</v>
      </c>
      <c r="J3888" s="6"/>
    </row>
    <row r="3889" spans="1:10">
      <c r="A3889" s="1">
        <v>3</v>
      </c>
      <c r="B3889" s="1">
        <v>68</v>
      </c>
      <c r="C3889" s="1">
        <v>1</v>
      </c>
      <c r="D3889" s="1">
        <v>40</v>
      </c>
      <c r="E3889" s="20">
        <v>2</v>
      </c>
      <c r="F3889" s="6">
        <v>98.960498960498967</v>
      </c>
      <c r="G3889" s="6">
        <v>36.636398453232523</v>
      </c>
      <c r="H3889" s="6">
        <v>0.91498637677575168</v>
      </c>
      <c r="J3889" s="6"/>
    </row>
    <row r="3890" spans="1:10">
      <c r="A3890" s="1">
        <v>3</v>
      </c>
      <c r="B3890" s="1">
        <v>68</v>
      </c>
      <c r="C3890" s="1">
        <v>1</v>
      </c>
      <c r="D3890" s="1">
        <v>40</v>
      </c>
      <c r="E3890" s="20">
        <v>3</v>
      </c>
      <c r="F3890" s="6">
        <v>101.03950103950106</v>
      </c>
      <c r="G3890" s="6">
        <v>41.113775963455268</v>
      </c>
      <c r="H3890" s="6">
        <v>1.0268079421724039</v>
      </c>
      <c r="J3890" s="6"/>
    </row>
    <row r="3891" spans="1:10">
      <c r="A3891" s="1">
        <v>3</v>
      </c>
      <c r="B3891" s="1">
        <v>68</v>
      </c>
      <c r="C3891" s="1">
        <v>1</v>
      </c>
      <c r="D3891" s="1">
        <v>40</v>
      </c>
      <c r="E3891" s="20">
        <v>4</v>
      </c>
      <c r="F3891" s="6">
        <v>93.970893970893968</v>
      </c>
      <c r="G3891" s="6">
        <v>41.544509773444744</v>
      </c>
      <c r="H3891" s="6">
        <v>1.0375654288467608</v>
      </c>
      <c r="J3891" s="6"/>
    </row>
    <row r="3892" spans="1:10">
      <c r="A3892" s="1">
        <v>3</v>
      </c>
      <c r="B3892" s="1">
        <v>68</v>
      </c>
      <c r="C3892" s="1">
        <v>2</v>
      </c>
      <c r="D3892" s="1">
        <v>5</v>
      </c>
      <c r="E3892" s="20">
        <v>1</v>
      </c>
      <c r="F3892" s="6">
        <v>107.04225352112675</v>
      </c>
      <c r="G3892" s="6">
        <v>44.070765847571749</v>
      </c>
      <c r="H3892" s="6">
        <v>1.1283550094599935</v>
      </c>
      <c r="I3892" t="s">
        <v>223</v>
      </c>
      <c r="J3892" s="6"/>
    </row>
    <row r="3893" spans="1:10">
      <c r="A3893" s="1">
        <v>3</v>
      </c>
      <c r="B3893" s="1">
        <v>68</v>
      </c>
      <c r="C3893" s="1">
        <v>2</v>
      </c>
      <c r="D3893" s="1">
        <v>5</v>
      </c>
      <c r="E3893" s="20">
        <v>2</v>
      </c>
      <c r="F3893" s="6">
        <v>102.3474178403756</v>
      </c>
      <c r="G3893" s="6">
        <v>44.265575504145225</v>
      </c>
      <c r="H3893" s="6">
        <v>1.1333427705678021</v>
      </c>
      <c r="J3893" s="6"/>
    </row>
    <row r="3894" spans="1:10">
      <c r="A3894" s="1">
        <v>3</v>
      </c>
      <c r="B3894" s="1">
        <v>68</v>
      </c>
      <c r="C3894" s="1">
        <v>2</v>
      </c>
      <c r="D3894" s="1">
        <v>5</v>
      </c>
      <c r="E3894" s="20">
        <v>3</v>
      </c>
      <c r="F3894" s="6">
        <v>100</v>
      </c>
      <c r="G3894" s="6">
        <v>43.049778845552957</v>
      </c>
      <c r="H3894" s="6">
        <v>1.1022144199747548</v>
      </c>
      <c r="J3894" s="6"/>
    </row>
    <row r="3895" spans="1:10">
      <c r="A3895" s="1">
        <v>3</v>
      </c>
      <c r="B3895" s="1">
        <v>68</v>
      </c>
      <c r="C3895" s="1">
        <v>2</v>
      </c>
      <c r="D3895" s="1">
        <v>5</v>
      </c>
      <c r="E3895" s="20">
        <v>4</v>
      </c>
      <c r="F3895" s="6">
        <v>103.28638497652582</v>
      </c>
      <c r="G3895" s="6">
        <v>42.334378149249979</v>
      </c>
      <c r="H3895" s="6">
        <v>1.0838978342762762</v>
      </c>
      <c r="J3895" s="6"/>
    </row>
    <row r="3896" spans="1:10">
      <c r="A3896" s="1">
        <v>3</v>
      </c>
      <c r="B3896" s="1">
        <v>68</v>
      </c>
      <c r="C3896" s="1">
        <v>2</v>
      </c>
      <c r="D3896" s="1">
        <v>10</v>
      </c>
      <c r="E3896" s="20">
        <v>1</v>
      </c>
      <c r="F3896" s="6">
        <v>101.87793427230048</v>
      </c>
      <c r="G3896" s="6">
        <v>37.734284253506459</v>
      </c>
      <c r="H3896" s="6">
        <v>0.96612046210168911</v>
      </c>
      <c r="J3896" s="6"/>
    </row>
    <row r="3897" spans="1:10">
      <c r="A3897" s="1">
        <v>3</v>
      </c>
      <c r="B3897" s="1">
        <v>68</v>
      </c>
      <c r="C3897" s="1">
        <v>2</v>
      </c>
      <c r="D3897" s="1">
        <v>10</v>
      </c>
      <c r="E3897" s="20">
        <v>2</v>
      </c>
      <c r="F3897" s="6">
        <v>101.40845070422537</v>
      </c>
      <c r="G3897" s="6">
        <v>35.692727439795867</v>
      </c>
      <c r="H3897" s="6">
        <v>0.91384996456109657</v>
      </c>
      <c r="J3897" s="6"/>
    </row>
    <row r="3898" spans="1:10">
      <c r="A3898" s="1">
        <v>3</v>
      </c>
      <c r="B3898" s="1">
        <v>68</v>
      </c>
      <c r="C3898" s="1">
        <v>2</v>
      </c>
      <c r="D3898" s="1">
        <v>10</v>
      </c>
      <c r="E3898" s="20">
        <v>3</v>
      </c>
      <c r="F3898" s="6">
        <v>101.87793427230048</v>
      </c>
      <c r="G3898" s="6">
        <v>30.911793740200917</v>
      </c>
      <c r="H3898" s="6">
        <v>0.7914425049654904</v>
      </c>
      <c r="J3898" s="6"/>
    </row>
    <row r="3899" spans="1:10">
      <c r="A3899" s="1">
        <v>3</v>
      </c>
      <c r="B3899" s="1">
        <v>68</v>
      </c>
      <c r="C3899" s="1">
        <v>2</v>
      </c>
      <c r="D3899" s="1">
        <v>10</v>
      </c>
      <c r="E3899" s="20">
        <v>4</v>
      </c>
      <c r="F3899" s="6">
        <v>102.8169014084507</v>
      </c>
      <c r="G3899" s="6">
        <v>34.179237678489173</v>
      </c>
      <c r="H3899" s="6">
        <v>0.87509970186215802</v>
      </c>
      <c r="J3899" s="6"/>
    </row>
    <row r="3900" spans="1:10">
      <c r="A3900" s="1">
        <v>3</v>
      </c>
      <c r="B3900" s="1">
        <v>68</v>
      </c>
      <c r="C3900" s="1">
        <v>2</v>
      </c>
      <c r="D3900" s="1">
        <v>20</v>
      </c>
      <c r="E3900" s="20">
        <v>1</v>
      </c>
      <c r="F3900" s="6">
        <v>100</v>
      </c>
      <c r="G3900" s="6">
        <v>40.158223311220304</v>
      </c>
      <c r="H3900" s="6">
        <v>1.0281811893388095</v>
      </c>
      <c r="J3900" s="6"/>
    </row>
    <row r="3901" spans="1:10">
      <c r="A3901" s="1">
        <v>3</v>
      </c>
      <c r="B3901" s="1">
        <v>68</v>
      </c>
      <c r="C3901" s="1">
        <v>2</v>
      </c>
      <c r="D3901" s="1">
        <v>20</v>
      </c>
      <c r="E3901" s="20">
        <v>2</v>
      </c>
      <c r="F3901" s="6">
        <v>97.65258215962443</v>
      </c>
      <c r="G3901" s="6">
        <v>45.015973265797243</v>
      </c>
      <c r="H3901" s="6">
        <v>1.1525553950176737</v>
      </c>
      <c r="J3901" s="6"/>
    </row>
    <row r="3902" spans="1:10">
      <c r="A3902" s="1">
        <v>3</v>
      </c>
      <c r="B3902" s="1">
        <v>68</v>
      </c>
      <c r="C3902" s="1">
        <v>2</v>
      </c>
      <c r="D3902" s="1">
        <v>20</v>
      </c>
      <c r="E3902" s="20">
        <v>3</v>
      </c>
      <c r="F3902" s="6">
        <v>94.835680751173712</v>
      </c>
      <c r="G3902" s="6">
        <v>34.564425666708729</v>
      </c>
      <c r="H3902" s="6">
        <v>0.88496176774035518</v>
      </c>
      <c r="J3902" s="6"/>
    </row>
    <row r="3903" spans="1:10">
      <c r="A3903" s="1">
        <v>3</v>
      </c>
      <c r="B3903" s="1">
        <v>68</v>
      </c>
      <c r="C3903" s="1">
        <v>2</v>
      </c>
      <c r="D3903" s="1">
        <v>20</v>
      </c>
      <c r="E3903" s="20">
        <v>4</v>
      </c>
      <c r="F3903" s="6">
        <v>96.244131455399057</v>
      </c>
      <c r="G3903" s="6">
        <v>40.519246970801696</v>
      </c>
      <c r="H3903" s="6">
        <v>1.0374245697745206</v>
      </c>
      <c r="J3903" s="6"/>
    </row>
    <row r="3904" spans="1:10">
      <c r="A3904" s="1">
        <v>3</v>
      </c>
      <c r="B3904" s="1">
        <v>68</v>
      </c>
      <c r="C3904" s="1">
        <v>2</v>
      </c>
      <c r="D3904" s="1">
        <v>40</v>
      </c>
      <c r="E3904" s="20">
        <v>1</v>
      </c>
      <c r="F3904" s="6">
        <v>100.93896713615023</v>
      </c>
      <c r="G3904" s="6">
        <v>42.009484973603136</v>
      </c>
      <c r="H3904" s="6">
        <v>1.0755795117958267</v>
      </c>
      <c r="J3904" s="6"/>
    </row>
    <row r="3905" spans="1:10">
      <c r="A3905" s="1">
        <v>3</v>
      </c>
      <c r="B3905" s="1">
        <v>68</v>
      </c>
      <c r="C3905" s="1">
        <v>2</v>
      </c>
      <c r="D3905" s="1">
        <v>40</v>
      </c>
      <c r="E3905" s="20">
        <v>2</v>
      </c>
      <c r="F3905" s="6">
        <v>93.896713615023472</v>
      </c>
      <c r="G3905" s="6">
        <v>47.930336630276777</v>
      </c>
      <c r="H3905" s="6">
        <v>1.2271725803207594</v>
      </c>
      <c r="J3905" s="6"/>
    </row>
    <row r="3906" spans="1:10">
      <c r="A3906" s="1">
        <v>3</v>
      </c>
      <c r="B3906" s="1">
        <v>68</v>
      </c>
      <c r="C3906" s="1">
        <v>2</v>
      </c>
      <c r="D3906" s="1">
        <v>40</v>
      </c>
      <c r="E3906" s="20">
        <v>3</v>
      </c>
      <c r="F3906" s="6">
        <v>95.305164319248831</v>
      </c>
      <c r="G3906" s="6">
        <v>43.178173599526446</v>
      </c>
      <c r="H3906" s="6">
        <v>1.1055017434656933</v>
      </c>
      <c r="J3906" s="6"/>
    </row>
    <row r="3907" spans="1:10">
      <c r="A3907" s="1">
        <v>3</v>
      </c>
      <c r="B3907" s="1">
        <v>68</v>
      </c>
      <c r="C3907" s="1">
        <v>2</v>
      </c>
      <c r="D3907" s="1">
        <v>40</v>
      </c>
      <c r="E3907" s="20">
        <v>4</v>
      </c>
      <c r="F3907" s="6">
        <v>100.46948356807512</v>
      </c>
      <c r="G3907" s="6">
        <v>42.141921206650551</v>
      </c>
      <c r="H3907" s="6">
        <v>1.0789703103018005</v>
      </c>
      <c r="J3907" s="6"/>
    </row>
    <row r="3908" spans="1:10">
      <c r="A3908" s="1">
        <v>3</v>
      </c>
      <c r="B3908" s="1">
        <v>68</v>
      </c>
      <c r="C3908" s="1">
        <v>3</v>
      </c>
      <c r="D3908" s="1">
        <v>5</v>
      </c>
      <c r="E3908" s="20">
        <v>1</v>
      </c>
      <c r="F3908" s="6">
        <v>98.669396110542479</v>
      </c>
      <c r="G3908" s="6">
        <v>38.605381331217053</v>
      </c>
      <c r="H3908" s="6">
        <v>0.80224526928825513</v>
      </c>
      <c r="I3908" t="s">
        <v>224</v>
      </c>
      <c r="J3908" s="6"/>
    </row>
    <row r="3909" spans="1:10">
      <c r="A3909" s="1">
        <v>3</v>
      </c>
      <c r="B3909" s="1">
        <v>68</v>
      </c>
      <c r="C3909" s="1">
        <v>3</v>
      </c>
      <c r="D3909" s="1">
        <v>5</v>
      </c>
      <c r="E3909" s="20">
        <v>2</v>
      </c>
      <c r="F3909" s="6">
        <v>96.21289662231321</v>
      </c>
      <c r="G3909" s="6">
        <v>38.480579428275547</v>
      </c>
      <c r="H3909" s="6">
        <v>0.79965180348684273</v>
      </c>
      <c r="J3909" s="6"/>
    </row>
    <row r="3910" spans="1:10">
      <c r="A3910" s="1">
        <v>3</v>
      </c>
      <c r="B3910" s="1">
        <v>68</v>
      </c>
      <c r="C3910" s="1">
        <v>3</v>
      </c>
      <c r="D3910" s="1">
        <v>5</v>
      </c>
      <c r="E3910" s="20">
        <v>3</v>
      </c>
      <c r="F3910" s="6">
        <v>94.57523029682703</v>
      </c>
      <c r="G3910" s="6">
        <v>40.124750042736231</v>
      </c>
      <c r="H3910" s="6">
        <v>0.83381875254602111</v>
      </c>
      <c r="J3910" s="6"/>
    </row>
    <row r="3911" spans="1:10">
      <c r="A3911" s="1">
        <v>3</v>
      </c>
      <c r="B3911" s="1">
        <v>68</v>
      </c>
      <c r="C3911" s="1">
        <v>3</v>
      </c>
      <c r="D3911" s="1">
        <v>5</v>
      </c>
      <c r="E3911" s="20">
        <v>4</v>
      </c>
      <c r="F3911" s="6">
        <v>100.71647901740022</v>
      </c>
      <c r="G3911" s="6">
        <v>35.886434880460122</v>
      </c>
      <c r="H3911" s="6">
        <v>0.7457437699544297</v>
      </c>
      <c r="J3911" s="6"/>
    </row>
    <row r="3912" spans="1:10">
      <c r="A3912" s="1">
        <v>3</v>
      </c>
      <c r="B3912" s="1">
        <v>68</v>
      </c>
      <c r="C3912" s="1">
        <v>3</v>
      </c>
      <c r="D3912" s="1">
        <v>10</v>
      </c>
      <c r="E3912" s="20">
        <v>1</v>
      </c>
      <c r="F3912" s="6">
        <v>105.22006141248721</v>
      </c>
      <c r="G3912" s="6">
        <v>38.637298091042581</v>
      </c>
      <c r="H3912" s="6">
        <v>0.80290852059411222</v>
      </c>
      <c r="J3912" s="6"/>
    </row>
    <row r="3913" spans="1:10">
      <c r="A3913" s="1">
        <v>3</v>
      </c>
      <c r="B3913" s="1">
        <v>68</v>
      </c>
      <c r="C3913" s="1">
        <v>3</v>
      </c>
      <c r="D3913" s="1">
        <v>10</v>
      </c>
      <c r="E3913" s="20">
        <v>2</v>
      </c>
      <c r="F3913" s="6">
        <v>103.17297850562947</v>
      </c>
      <c r="G3913" s="6">
        <v>52.045095788587957</v>
      </c>
      <c r="H3913" s="6">
        <v>1.0815313939739939</v>
      </c>
      <c r="J3913" s="6"/>
    </row>
    <row r="3914" spans="1:10">
      <c r="A3914" s="1">
        <v>3</v>
      </c>
      <c r="B3914" s="1">
        <v>68</v>
      </c>
      <c r="C3914" s="1">
        <v>3</v>
      </c>
      <c r="D3914" s="1">
        <v>10</v>
      </c>
      <c r="E3914" s="20">
        <v>3</v>
      </c>
      <c r="F3914" s="6">
        <v>101.94472876151485</v>
      </c>
      <c r="G3914" s="6">
        <v>35.592521252905513</v>
      </c>
      <c r="H3914" s="6">
        <v>0.739636051052185</v>
      </c>
      <c r="J3914" s="6"/>
    </row>
    <row r="3915" spans="1:10">
      <c r="A3915" s="1">
        <v>3</v>
      </c>
      <c r="B3915" s="1">
        <v>68</v>
      </c>
      <c r="C3915" s="1">
        <v>3</v>
      </c>
      <c r="D3915" s="1">
        <v>10</v>
      </c>
      <c r="E3915" s="20">
        <v>4</v>
      </c>
      <c r="F3915" s="6">
        <v>101.94472876151485</v>
      </c>
      <c r="G3915" s="6">
        <v>34.803776176835598</v>
      </c>
      <c r="H3915" s="6">
        <v>0.72324540850101748</v>
      </c>
      <c r="J3915" s="6"/>
    </row>
    <row r="3916" spans="1:10">
      <c r="A3916" s="1">
        <v>3</v>
      </c>
      <c r="B3916" s="1">
        <v>68</v>
      </c>
      <c r="C3916" s="1">
        <v>3</v>
      </c>
      <c r="D3916" s="1">
        <v>20</v>
      </c>
      <c r="E3916" s="20">
        <v>1</v>
      </c>
      <c r="F3916" s="6">
        <v>106.85772773797339</v>
      </c>
      <c r="G3916" s="6">
        <v>43.007987413772234</v>
      </c>
      <c r="H3916" s="6">
        <v>0.8937343254891732</v>
      </c>
      <c r="J3916" s="6"/>
    </row>
    <row r="3917" spans="1:10">
      <c r="A3917" s="1">
        <v>3</v>
      </c>
      <c r="B3917" s="1">
        <v>68</v>
      </c>
      <c r="C3917" s="1">
        <v>3</v>
      </c>
      <c r="D3917" s="1">
        <v>20</v>
      </c>
      <c r="E3917" s="20">
        <v>2</v>
      </c>
      <c r="F3917" s="6">
        <v>111.36131013306041</v>
      </c>
      <c r="G3917" s="6">
        <v>45.852644443664552</v>
      </c>
      <c r="H3917" s="6">
        <v>0.95284817351463824</v>
      </c>
      <c r="J3917" s="6"/>
    </row>
    <row r="3918" spans="1:10">
      <c r="A3918" s="1">
        <v>3</v>
      </c>
      <c r="B3918" s="1">
        <v>68</v>
      </c>
      <c r="C3918" s="1">
        <v>3</v>
      </c>
      <c r="D3918" s="1">
        <v>20</v>
      </c>
      <c r="E3918" s="20">
        <v>3</v>
      </c>
      <c r="F3918" s="6">
        <v>114.63664278403276</v>
      </c>
      <c r="G3918" s="6">
        <v>40.490226626821723</v>
      </c>
      <c r="H3918" s="6">
        <v>0.84141359685289829</v>
      </c>
      <c r="J3918" s="6"/>
    </row>
    <row r="3919" spans="1:10">
      <c r="A3919" s="1">
        <v>3</v>
      </c>
      <c r="B3919" s="1">
        <v>68</v>
      </c>
      <c r="C3919" s="1">
        <v>3</v>
      </c>
      <c r="D3919" s="1">
        <v>20</v>
      </c>
      <c r="E3919" s="20">
        <v>4</v>
      </c>
      <c r="F3919" s="6">
        <v>106.85772773797339</v>
      </c>
      <c r="G3919" s="6">
        <v>38.229130219267553</v>
      </c>
      <c r="H3919" s="6">
        <v>0.79442652319075568</v>
      </c>
      <c r="J3919" s="6"/>
    </row>
    <row r="3920" spans="1:10">
      <c r="A3920" s="1">
        <v>3</v>
      </c>
      <c r="B3920" s="1">
        <v>68</v>
      </c>
      <c r="C3920" s="1">
        <v>3</v>
      </c>
      <c r="D3920" s="1">
        <v>40</v>
      </c>
      <c r="E3920" s="20">
        <v>1</v>
      </c>
      <c r="F3920" s="6">
        <v>104.81064483111567</v>
      </c>
      <c r="G3920" s="6">
        <v>42.42758282809725</v>
      </c>
      <c r="H3920" s="6">
        <v>0.88167313564788941</v>
      </c>
      <c r="J3920" s="6"/>
    </row>
    <row r="3921" spans="1:10">
      <c r="A3921" s="1">
        <v>3</v>
      </c>
      <c r="B3921" s="1">
        <v>68</v>
      </c>
      <c r="C3921" s="1">
        <v>3</v>
      </c>
      <c r="D3921" s="1">
        <v>40</v>
      </c>
      <c r="E3921" s="20">
        <v>2</v>
      </c>
      <c r="F3921" s="6">
        <v>102.35414534288638</v>
      </c>
      <c r="G3921" s="6">
        <v>45.441356409866238</v>
      </c>
      <c r="H3921" s="6">
        <v>0.9443013370879052</v>
      </c>
      <c r="J3921" s="6"/>
    </row>
    <row r="3922" spans="1:10">
      <c r="A3922" s="1">
        <v>3</v>
      </c>
      <c r="B3922" s="1">
        <v>68</v>
      </c>
      <c r="C3922" s="1">
        <v>3</v>
      </c>
      <c r="D3922" s="1">
        <v>40</v>
      </c>
      <c r="E3922" s="20">
        <v>3</v>
      </c>
      <c r="F3922" s="6">
        <v>98.25997952917092</v>
      </c>
      <c r="G3922" s="6">
        <v>43.463348147133779</v>
      </c>
      <c r="H3922" s="6">
        <v>0.90319702166162452</v>
      </c>
      <c r="J3922" s="6"/>
    </row>
    <row r="3923" spans="1:10">
      <c r="A3923" s="1">
        <v>3</v>
      </c>
      <c r="B3923" s="1">
        <v>68</v>
      </c>
      <c r="C3923" s="1">
        <v>3</v>
      </c>
      <c r="D3923" s="1">
        <v>40</v>
      </c>
      <c r="E3923" s="20">
        <v>4</v>
      </c>
      <c r="F3923" s="6">
        <v>99.078812691914024</v>
      </c>
      <c r="G3923" s="6">
        <v>46.205485059353251</v>
      </c>
      <c r="H3923" s="6">
        <v>0.96018043406972631</v>
      </c>
      <c r="J3923" s="6"/>
    </row>
    <row r="3924" spans="1:10">
      <c r="A3924" s="1">
        <v>3</v>
      </c>
      <c r="B3924" s="1">
        <v>69</v>
      </c>
      <c r="C3924" s="1">
        <v>1</v>
      </c>
      <c r="D3924" s="1">
        <v>37.5</v>
      </c>
      <c r="E3924" s="20">
        <v>1</v>
      </c>
      <c r="F3924" s="6">
        <v>99.470899470899468</v>
      </c>
      <c r="G3924" s="6">
        <v>9.675039666609317</v>
      </c>
      <c r="H3924" s="6">
        <v>1.5530534377479883</v>
      </c>
      <c r="I3924" t="s">
        <v>224</v>
      </c>
      <c r="J3924" s="6"/>
    </row>
    <row r="3925" spans="1:10">
      <c r="A3925" s="1">
        <v>3</v>
      </c>
      <c r="B3925" s="1">
        <v>69</v>
      </c>
      <c r="C3925" s="1">
        <v>1</v>
      </c>
      <c r="D3925" s="1">
        <v>37.5</v>
      </c>
      <c r="E3925" s="20">
        <v>2</v>
      </c>
      <c r="F3925" s="6">
        <v>97.777777777777757</v>
      </c>
      <c r="G3925" s="6">
        <v>10.39022810610029</v>
      </c>
      <c r="H3925" s="6">
        <v>1.6678566739995597</v>
      </c>
      <c r="J3925" s="6"/>
    </row>
    <row r="3926" spans="1:10">
      <c r="A3926" s="1">
        <v>3</v>
      </c>
      <c r="B3926" s="1">
        <v>69</v>
      </c>
      <c r="C3926" s="1">
        <v>1</v>
      </c>
      <c r="D3926" s="1">
        <v>37.5</v>
      </c>
      <c r="E3926" s="20">
        <v>3</v>
      </c>
      <c r="F3926" s="6">
        <v>97.354497354497354</v>
      </c>
      <c r="G3926" s="6">
        <v>9.2121884994074765</v>
      </c>
      <c r="H3926" s="6">
        <v>1.4787557995822931</v>
      </c>
      <c r="J3926" s="6"/>
    </row>
    <row r="3927" spans="1:10">
      <c r="A3927" s="1">
        <v>3</v>
      </c>
      <c r="B3927" s="1">
        <v>69</v>
      </c>
      <c r="C3927" s="1">
        <v>1</v>
      </c>
      <c r="D3927" s="1">
        <v>37.5</v>
      </c>
      <c r="E3927" s="20">
        <v>4</v>
      </c>
      <c r="F3927" s="6">
        <v>102.43386243386243</v>
      </c>
      <c r="G3927" s="6">
        <v>6.2632688411007251</v>
      </c>
      <c r="H3927" s="6">
        <v>1.0053903178073791</v>
      </c>
      <c r="J3927" s="6"/>
    </row>
    <row r="3928" spans="1:10">
      <c r="A3928" s="1">
        <v>3</v>
      </c>
      <c r="B3928" s="1">
        <v>69</v>
      </c>
      <c r="C3928" s="1">
        <v>1</v>
      </c>
      <c r="D3928" s="1">
        <v>75</v>
      </c>
      <c r="E3928" s="20">
        <v>1</v>
      </c>
      <c r="F3928" s="6">
        <v>91.851851851851848</v>
      </c>
      <c r="G3928" s="6">
        <v>7.2315058890896351</v>
      </c>
      <c r="H3928" s="6">
        <v>1.1608133370146099</v>
      </c>
      <c r="J3928" s="6"/>
    </row>
    <row r="3929" spans="1:10">
      <c r="A3929" s="1">
        <v>3</v>
      </c>
      <c r="B3929" s="1">
        <v>69</v>
      </c>
      <c r="C3929" s="1">
        <v>1</v>
      </c>
      <c r="D3929" s="1">
        <v>75</v>
      </c>
      <c r="E3929" s="20">
        <v>2</v>
      </c>
      <c r="F3929" s="6">
        <v>90.582010582010597</v>
      </c>
      <c r="G3929" s="6">
        <v>7.543503954567079</v>
      </c>
      <c r="H3929" s="6">
        <v>1.2108957847210264</v>
      </c>
      <c r="J3929" s="6"/>
    </row>
    <row r="3930" spans="1:10">
      <c r="A3930" s="1">
        <v>3</v>
      </c>
      <c r="B3930" s="1">
        <v>69</v>
      </c>
      <c r="C3930" s="1">
        <v>1</v>
      </c>
      <c r="D3930" s="1">
        <v>75</v>
      </c>
      <c r="E3930" s="20">
        <v>3</v>
      </c>
      <c r="F3930" s="6">
        <v>91.005291005291028</v>
      </c>
      <c r="G3930" s="6">
        <v>4.5025630157489704</v>
      </c>
      <c r="H3930" s="6">
        <v>0.72275889414896155</v>
      </c>
      <c r="J3930" s="6"/>
    </row>
    <row r="3931" spans="1:10">
      <c r="A3931" s="1">
        <v>3</v>
      </c>
      <c r="B3931" s="1">
        <v>69</v>
      </c>
      <c r="C3931" s="1">
        <v>1</v>
      </c>
      <c r="D3931" s="1">
        <v>75</v>
      </c>
      <c r="E3931" s="20">
        <v>4</v>
      </c>
      <c r="F3931" s="6">
        <v>91.851851851851848</v>
      </c>
      <c r="G3931" s="6">
        <v>8.6516002725048953</v>
      </c>
      <c r="H3931" s="6">
        <v>1.3887692462499264</v>
      </c>
      <c r="J3931" s="6"/>
    </row>
    <row r="3932" spans="1:10">
      <c r="A3932" s="1">
        <v>3</v>
      </c>
      <c r="B3932" s="1">
        <v>69</v>
      </c>
      <c r="C3932" s="1">
        <v>1</v>
      </c>
      <c r="D3932" s="1">
        <v>150</v>
      </c>
      <c r="E3932" s="20">
        <v>1</v>
      </c>
      <c r="F3932" s="6">
        <v>90.158730158730165</v>
      </c>
      <c r="G3932" s="6">
        <v>4.1475929427874458</v>
      </c>
      <c r="H3932" s="6">
        <v>0.66577850842370567</v>
      </c>
      <c r="J3932" s="6"/>
    </row>
    <row r="3933" spans="1:10">
      <c r="A3933" s="1">
        <v>3</v>
      </c>
      <c r="B3933" s="1">
        <v>69</v>
      </c>
      <c r="C3933" s="1">
        <v>1</v>
      </c>
      <c r="D3933" s="1">
        <v>150</v>
      </c>
      <c r="E3933" s="20">
        <v>2</v>
      </c>
      <c r="F3933" s="6">
        <v>94.814814814814824</v>
      </c>
      <c r="G3933" s="6">
        <v>5.6486382017126546</v>
      </c>
      <c r="H3933" s="6">
        <v>0.90672878665714896</v>
      </c>
      <c r="J3933" s="6"/>
    </row>
    <row r="3934" spans="1:10">
      <c r="A3934" s="1">
        <v>3</v>
      </c>
      <c r="B3934" s="1">
        <v>69</v>
      </c>
      <c r="C3934" s="1">
        <v>1</v>
      </c>
      <c r="D3934" s="1">
        <v>150</v>
      </c>
      <c r="E3934" s="20">
        <v>3</v>
      </c>
      <c r="F3934" s="6">
        <v>95.661375661375658</v>
      </c>
      <c r="G3934" s="6">
        <v>4.8008303818652509</v>
      </c>
      <c r="H3934" s="6">
        <v>0.77063726718691605</v>
      </c>
      <c r="J3934" s="6"/>
    </row>
    <row r="3935" spans="1:10">
      <c r="A3935" s="1">
        <v>3</v>
      </c>
      <c r="B3935" s="1">
        <v>69</v>
      </c>
      <c r="C3935" s="1">
        <v>1</v>
      </c>
      <c r="D3935" s="1">
        <v>150</v>
      </c>
      <c r="E3935" s="20">
        <v>4</v>
      </c>
      <c r="F3935" s="6">
        <v>89.312169312169331</v>
      </c>
      <c r="G3935" s="6">
        <v>8.8534604533668055</v>
      </c>
      <c r="H3935" s="6">
        <v>1.4211721777762927</v>
      </c>
      <c r="J3935" s="6"/>
    </row>
    <row r="3936" spans="1:10">
      <c r="A3936" s="1">
        <v>3</v>
      </c>
      <c r="B3936" s="1">
        <v>69</v>
      </c>
      <c r="C3936" s="1">
        <v>1</v>
      </c>
      <c r="D3936" s="1">
        <v>300</v>
      </c>
      <c r="E3936" s="20">
        <v>1</v>
      </c>
      <c r="F3936" s="6">
        <v>91.851851851851848</v>
      </c>
      <c r="G3936" s="6">
        <v>5.7617569448595658</v>
      </c>
      <c r="H3936" s="6">
        <v>0.92488679519993044</v>
      </c>
      <c r="J3936" s="6"/>
    </row>
    <row r="3937" spans="1:10">
      <c r="A3937" s="1">
        <v>3</v>
      </c>
      <c r="B3937" s="1">
        <v>69</v>
      </c>
      <c r="C3937" s="1">
        <v>1</v>
      </c>
      <c r="D3937" s="1">
        <v>300</v>
      </c>
      <c r="E3937" s="20">
        <v>2</v>
      </c>
      <c r="F3937" s="6">
        <v>90.582010582010597</v>
      </c>
      <c r="G3937" s="6">
        <v>6.4789749341191385</v>
      </c>
      <c r="H3937" s="6">
        <v>1.0400158181514865</v>
      </c>
      <c r="J3937" s="6"/>
    </row>
    <row r="3938" spans="1:10">
      <c r="A3938" s="1">
        <v>3</v>
      </c>
      <c r="B3938" s="1">
        <v>69</v>
      </c>
      <c r="C3938" s="1">
        <v>1</v>
      </c>
      <c r="D3938" s="1">
        <v>300</v>
      </c>
      <c r="E3938" s="20">
        <v>3</v>
      </c>
      <c r="F3938" s="6">
        <v>91.005291005291028</v>
      </c>
      <c r="G3938" s="6">
        <v>4.4452420676373468</v>
      </c>
      <c r="H3938" s="6">
        <v>0.71355764034666791</v>
      </c>
      <c r="J3938" s="6"/>
    </row>
    <row r="3939" spans="1:10">
      <c r="A3939" s="1">
        <v>3</v>
      </c>
      <c r="B3939" s="1">
        <v>69</v>
      </c>
      <c r="C3939" s="1">
        <v>1</v>
      </c>
      <c r="D3939" s="1">
        <v>300</v>
      </c>
      <c r="E3939" s="20">
        <v>4</v>
      </c>
      <c r="F3939" s="6">
        <v>90.158730158730165</v>
      </c>
      <c r="G3939" s="6">
        <v>6.6727977953751925</v>
      </c>
      <c r="H3939" s="6">
        <v>1.0711285857845478</v>
      </c>
      <c r="J3939" s="6"/>
    </row>
    <row r="3940" spans="1:10">
      <c r="A3940" s="1">
        <v>3</v>
      </c>
      <c r="B3940" s="1">
        <v>69</v>
      </c>
      <c r="C3940" s="1">
        <v>2</v>
      </c>
      <c r="D3940" s="1">
        <v>37.5</v>
      </c>
      <c r="E3940" s="20">
        <v>1</v>
      </c>
      <c r="F3940" s="6">
        <v>92.035398230088504</v>
      </c>
      <c r="G3940" s="6">
        <v>3.12286004009301</v>
      </c>
      <c r="H3940" s="6">
        <v>0.68321113289388857</v>
      </c>
      <c r="I3940" t="s">
        <v>224</v>
      </c>
      <c r="J3940" t="s">
        <v>225</v>
      </c>
    </row>
    <row r="3941" spans="1:10">
      <c r="A3941" s="1">
        <v>3</v>
      </c>
      <c r="B3941" s="1">
        <v>69</v>
      </c>
      <c r="C3941" s="1">
        <v>2</v>
      </c>
      <c r="D3941" s="1">
        <v>37.5</v>
      </c>
      <c r="E3941" s="20">
        <v>2</v>
      </c>
      <c r="F3941" s="6">
        <v>88.495575221238937</v>
      </c>
      <c r="G3941" s="6">
        <v>2.7453243330889787</v>
      </c>
      <c r="H3941" s="6">
        <v>0.6006148606374998</v>
      </c>
      <c r="J3941" s="6"/>
    </row>
    <row r="3942" spans="1:10">
      <c r="A3942" s="1">
        <v>3</v>
      </c>
      <c r="B3942" s="1">
        <v>69</v>
      </c>
      <c r="C3942" s="1">
        <v>2</v>
      </c>
      <c r="D3942" s="1">
        <v>37.5</v>
      </c>
      <c r="E3942" s="20">
        <v>3</v>
      </c>
      <c r="F3942" s="6">
        <v>87.905604719764014</v>
      </c>
      <c r="G3942" s="6">
        <v>4.4305832243101815</v>
      </c>
      <c r="H3942" s="6">
        <v>0.96931138289869079</v>
      </c>
      <c r="J3942" s="6"/>
    </row>
    <row r="3943" spans="1:10">
      <c r="A3943" s="1">
        <v>3</v>
      </c>
      <c r="B3943" s="1">
        <v>69</v>
      </c>
      <c r="C3943" s="1">
        <v>2</v>
      </c>
      <c r="D3943" s="1">
        <v>37.5</v>
      </c>
      <c r="E3943" s="20">
        <v>4</v>
      </c>
      <c r="F3943" s="6">
        <v>91.445427728613581</v>
      </c>
      <c r="G3943" s="6">
        <v>2.7495210188211425</v>
      </c>
      <c r="H3943" s="6">
        <v>0.60153300054023651</v>
      </c>
      <c r="J3943" s="6"/>
    </row>
    <row r="3944" spans="1:10">
      <c r="A3944" s="1">
        <v>3</v>
      </c>
      <c r="B3944" s="1">
        <v>69</v>
      </c>
      <c r="C3944" s="1">
        <v>2</v>
      </c>
      <c r="D3944" s="1">
        <v>75</v>
      </c>
      <c r="E3944" s="20">
        <v>1</v>
      </c>
      <c r="F3944" s="6">
        <v>83.775811209439539</v>
      </c>
      <c r="G3944" s="6">
        <v>4.9290396424832421</v>
      </c>
      <c r="H3944" s="6">
        <v>1.0783623713471209</v>
      </c>
      <c r="J3944" s="6"/>
    </row>
    <row r="3945" spans="1:10">
      <c r="A3945" s="1">
        <v>3</v>
      </c>
      <c r="B3945" s="1">
        <v>69</v>
      </c>
      <c r="C3945" s="1">
        <v>2</v>
      </c>
      <c r="D3945" s="1">
        <v>75</v>
      </c>
      <c r="E3945" s="20">
        <v>2</v>
      </c>
      <c r="F3945" s="6">
        <v>81.415929203539832</v>
      </c>
      <c r="G3945" s="6">
        <v>2.4874750448100489</v>
      </c>
      <c r="H3945" s="6">
        <v>0.54420326930800689</v>
      </c>
      <c r="J3945" s="6"/>
    </row>
    <row r="3946" spans="1:10">
      <c r="A3946" s="1">
        <v>3</v>
      </c>
      <c r="B3946" s="1">
        <v>69</v>
      </c>
      <c r="C3946" s="1">
        <v>2</v>
      </c>
      <c r="D3946" s="1">
        <v>75</v>
      </c>
      <c r="E3946" s="20">
        <v>3</v>
      </c>
      <c r="F3946" s="6">
        <v>81.415929203539832</v>
      </c>
      <c r="G3946" s="6">
        <v>4.0014147359596191</v>
      </c>
      <c r="H3946" s="6">
        <v>0.87541902609629874</v>
      </c>
      <c r="J3946" s="6"/>
    </row>
    <row r="3947" spans="1:10">
      <c r="A3947" s="1">
        <v>3</v>
      </c>
      <c r="B3947" s="1">
        <v>69</v>
      </c>
      <c r="C3947" s="1">
        <v>2</v>
      </c>
      <c r="D3947" s="1">
        <v>75</v>
      </c>
      <c r="E3947" s="20">
        <v>4</v>
      </c>
      <c r="F3947" s="6">
        <v>86.135693215339231</v>
      </c>
      <c r="G3947" s="6">
        <v>7.5015388732771306</v>
      </c>
      <c r="H3947" s="6">
        <v>1.6411670091710442</v>
      </c>
      <c r="J3947" s="6"/>
    </row>
    <row r="3948" spans="1:10">
      <c r="A3948" s="1">
        <v>3</v>
      </c>
      <c r="B3948" s="1">
        <v>69</v>
      </c>
      <c r="C3948" s="1">
        <v>2</v>
      </c>
      <c r="D3948" s="1">
        <v>150</v>
      </c>
      <c r="E3948" s="20">
        <v>1</v>
      </c>
      <c r="F3948" s="6">
        <v>83.185840707964616</v>
      </c>
      <c r="G3948" s="6">
        <v>3.7292662482073071</v>
      </c>
      <c r="H3948" s="6">
        <v>0.81587909339182896</v>
      </c>
      <c r="J3948" s="6"/>
    </row>
    <row r="3949" spans="1:10">
      <c r="A3949" s="1">
        <v>3</v>
      </c>
      <c r="B3949" s="1">
        <v>69</v>
      </c>
      <c r="C3949" s="1">
        <v>2</v>
      </c>
      <c r="D3949" s="1">
        <v>150</v>
      </c>
      <c r="E3949" s="20">
        <v>2</v>
      </c>
      <c r="F3949" s="6">
        <v>79.05604719764014</v>
      </c>
      <c r="G3949" s="6">
        <v>1.7910890198133531</v>
      </c>
      <c r="H3949" s="6">
        <v>0.39184976035750851</v>
      </c>
      <c r="J3949" s="6"/>
    </row>
    <row r="3950" spans="1:10">
      <c r="A3950" s="1">
        <v>3</v>
      </c>
      <c r="B3950" s="1">
        <v>69</v>
      </c>
      <c r="C3950" s="1">
        <v>2</v>
      </c>
      <c r="D3950" s="1">
        <v>150</v>
      </c>
      <c r="E3950" s="20">
        <v>3</v>
      </c>
      <c r="F3950" s="6">
        <v>79.05604719764014</v>
      </c>
      <c r="G3950" s="6">
        <v>7.4953474586785411</v>
      </c>
      <c r="H3950" s="6">
        <v>1.6398124677161565</v>
      </c>
      <c r="J3950" s="6"/>
    </row>
    <row r="3951" spans="1:10">
      <c r="A3951" s="1">
        <v>3</v>
      </c>
      <c r="B3951" s="1">
        <v>69</v>
      </c>
      <c r="C3951" s="1">
        <v>2</v>
      </c>
      <c r="D3951" s="1">
        <v>150</v>
      </c>
      <c r="E3951" s="20">
        <v>4</v>
      </c>
      <c r="F3951" s="6">
        <v>84.955752212389385</v>
      </c>
      <c r="G3951" s="6">
        <v>3.1392109961489219</v>
      </c>
      <c r="H3951" s="6">
        <v>0.6867883521952457</v>
      </c>
      <c r="J3951" s="6"/>
    </row>
    <row r="3952" spans="1:10">
      <c r="A3952" s="1">
        <v>3</v>
      </c>
      <c r="B3952" s="1">
        <v>69</v>
      </c>
      <c r="C3952" s="1">
        <v>2</v>
      </c>
      <c r="D3952" s="1">
        <v>300</v>
      </c>
      <c r="E3952" s="20">
        <v>1</v>
      </c>
      <c r="F3952" s="6">
        <v>82.595870206489678</v>
      </c>
      <c r="G3952" s="6">
        <v>2.47785740753881</v>
      </c>
      <c r="H3952" s="6">
        <v>0.54209914783874957</v>
      </c>
      <c r="J3952" s="6"/>
    </row>
    <row r="3953" spans="1:11">
      <c r="A3953" s="1">
        <v>3</v>
      </c>
      <c r="B3953" s="1">
        <v>69</v>
      </c>
      <c r="C3953" s="1">
        <v>2</v>
      </c>
      <c r="D3953" s="1">
        <v>300</v>
      </c>
      <c r="E3953" s="20">
        <v>2</v>
      </c>
      <c r="F3953" s="6">
        <v>86.135693215339231</v>
      </c>
      <c r="G3953" s="6">
        <v>0</v>
      </c>
      <c r="H3953" s="6">
        <v>0</v>
      </c>
      <c r="J3953" s="6"/>
    </row>
    <row r="3954" spans="1:11">
      <c r="A3954" s="1">
        <v>3</v>
      </c>
      <c r="B3954" s="1">
        <v>69</v>
      </c>
      <c r="C3954" s="1">
        <v>2</v>
      </c>
      <c r="D3954" s="1">
        <v>300</v>
      </c>
      <c r="E3954" s="20">
        <v>3</v>
      </c>
      <c r="F3954" s="6">
        <v>84.955752212389385</v>
      </c>
      <c r="G3954" s="6">
        <v>3.3934679915295649</v>
      </c>
      <c r="H3954" s="6">
        <v>0.7424140311017623</v>
      </c>
      <c r="J3954" s="6"/>
    </row>
    <row r="3955" spans="1:11">
      <c r="A3955" s="1">
        <v>3</v>
      </c>
      <c r="B3955" s="1">
        <v>69</v>
      </c>
      <c r="C3955" s="1">
        <v>2</v>
      </c>
      <c r="D3955" s="1">
        <v>300</v>
      </c>
      <c r="E3955" s="20">
        <v>4</v>
      </c>
      <c r="F3955" s="6">
        <v>87.315634218289091</v>
      </c>
      <c r="G3955" s="6">
        <v>5.9200900393922335</v>
      </c>
      <c r="H3955" s="6">
        <v>1.2951817791124984</v>
      </c>
      <c r="J3955" s="6"/>
    </row>
    <row r="3956" spans="1:11">
      <c r="A3956" s="1">
        <v>3</v>
      </c>
      <c r="B3956" s="1">
        <v>69</v>
      </c>
      <c r="C3956" s="1">
        <v>3</v>
      </c>
      <c r="D3956" s="1">
        <v>37.5</v>
      </c>
      <c r="E3956" s="20">
        <v>1</v>
      </c>
      <c r="F3956" s="6">
        <v>91.153846153846146</v>
      </c>
      <c r="G3956" s="6">
        <v>5.8782698292539317</v>
      </c>
      <c r="H3956" s="6">
        <v>1.1262908838044994</v>
      </c>
      <c r="I3956" t="s">
        <v>223</v>
      </c>
      <c r="J3956" s="6"/>
    </row>
    <row r="3957" spans="1:11">
      <c r="A3957" s="1">
        <v>3</v>
      </c>
      <c r="B3957" s="1">
        <v>69</v>
      </c>
      <c r="C3957" s="1">
        <v>3</v>
      </c>
      <c r="D3957" s="1">
        <v>37.5</v>
      </c>
      <c r="E3957" s="20">
        <v>2</v>
      </c>
      <c r="F3957" s="6">
        <v>86.15384615384616</v>
      </c>
      <c r="G3957" s="6">
        <v>5.4028793781589552</v>
      </c>
      <c r="H3957" s="6">
        <v>1.035204910062471</v>
      </c>
      <c r="J3957" s="6"/>
    </row>
    <row r="3958" spans="1:11">
      <c r="A3958" s="1">
        <v>3</v>
      </c>
      <c r="B3958" s="1">
        <v>69</v>
      </c>
      <c r="C3958" s="1">
        <v>3</v>
      </c>
      <c r="D3958" s="1">
        <v>37.5</v>
      </c>
      <c r="E3958" s="20">
        <v>3</v>
      </c>
      <c r="F3958" s="6">
        <v>82.692307692307693</v>
      </c>
      <c r="G3958" s="6">
        <v>5.2363299164829504</v>
      </c>
      <c r="H3958" s="6">
        <v>1.0032936256476759</v>
      </c>
      <c r="J3958" s="6"/>
    </row>
    <row r="3959" spans="1:11">
      <c r="A3959" s="1">
        <v>3</v>
      </c>
      <c r="B3959" s="1">
        <v>69</v>
      </c>
      <c r="C3959" s="1">
        <v>3</v>
      </c>
      <c r="D3959" s="1">
        <v>37.5</v>
      </c>
      <c r="E3959" s="20">
        <v>4</v>
      </c>
      <c r="F3959" s="6">
        <v>83.846153846153854</v>
      </c>
      <c r="G3959" s="6">
        <v>5.2301285951037366</v>
      </c>
      <c r="H3959" s="6">
        <v>1.0021054372963705</v>
      </c>
      <c r="J3959" s="6"/>
    </row>
    <row r="3960" spans="1:11">
      <c r="A3960" s="1">
        <v>3</v>
      </c>
      <c r="B3960" s="1">
        <v>69</v>
      </c>
      <c r="C3960" s="1">
        <v>3</v>
      </c>
      <c r="D3960" s="1">
        <v>75</v>
      </c>
      <c r="E3960" s="20">
        <v>1</v>
      </c>
      <c r="F3960" s="6">
        <v>85.769230769230759</v>
      </c>
      <c r="G3960" s="6">
        <v>5.5738979957043275</v>
      </c>
      <c r="H3960" s="6">
        <v>1.0679724956781602</v>
      </c>
      <c r="J3960" s="6"/>
    </row>
    <row r="3961" spans="1:11">
      <c r="A3961" s="1">
        <v>3</v>
      </c>
      <c r="B3961" s="1">
        <v>69</v>
      </c>
      <c r="C3961" s="1">
        <v>3</v>
      </c>
      <c r="D3961" s="1">
        <v>75</v>
      </c>
      <c r="E3961" s="20">
        <v>2</v>
      </c>
      <c r="F3961" s="6">
        <v>84.230769230769241</v>
      </c>
      <c r="G3961" s="6">
        <v>4.2509022152926352</v>
      </c>
      <c r="H3961" s="6">
        <v>0.81448326669211546</v>
      </c>
      <c r="J3961" s="6"/>
    </row>
    <row r="3962" spans="1:11">
      <c r="A3962" s="1">
        <v>3</v>
      </c>
      <c r="B3962" s="1">
        <v>69</v>
      </c>
      <c r="C3962" s="1">
        <v>3</v>
      </c>
      <c r="D3962" s="1">
        <v>75</v>
      </c>
      <c r="E3962" s="20">
        <v>3</v>
      </c>
      <c r="F3962" s="6">
        <v>82.692307692307693</v>
      </c>
      <c r="G3962" s="6">
        <v>4.7629571540600271</v>
      </c>
      <c r="H3962" s="6">
        <v>0.91259424599263217</v>
      </c>
      <c r="J3962" s="6"/>
    </row>
    <row r="3963" spans="1:11">
      <c r="A3963" s="1">
        <v>3</v>
      </c>
      <c r="B3963" s="1">
        <v>69</v>
      </c>
      <c r="C3963" s="1">
        <v>3</v>
      </c>
      <c r="D3963" s="1">
        <v>75</v>
      </c>
      <c r="E3963" s="20">
        <v>4</v>
      </c>
      <c r="F3963" s="6">
        <v>84.615384615384613</v>
      </c>
      <c r="G3963" s="6">
        <v>5.6843554362628419</v>
      </c>
      <c r="H3963" s="6">
        <v>1.0891364115859168</v>
      </c>
      <c r="J3963" s="6"/>
    </row>
    <row r="3964" spans="1:11">
      <c r="A3964" s="1">
        <v>3</v>
      </c>
      <c r="B3964" s="1">
        <v>69</v>
      </c>
      <c r="C3964" s="1">
        <v>3</v>
      </c>
      <c r="D3964" s="1">
        <v>150</v>
      </c>
      <c r="E3964" s="20">
        <v>1</v>
      </c>
      <c r="F3964" s="6">
        <v>80</v>
      </c>
      <c r="G3964" s="6">
        <v>3.614875361487536</v>
      </c>
      <c r="H3964" s="6">
        <v>0.69261896510280596</v>
      </c>
      <c r="J3964" s="6"/>
    </row>
    <row r="3965" spans="1:11">
      <c r="A3965" s="1">
        <v>3</v>
      </c>
      <c r="B3965" s="1">
        <v>69</v>
      </c>
      <c r="C3965" s="1">
        <v>3</v>
      </c>
      <c r="D3965" s="1">
        <v>150</v>
      </c>
      <c r="E3965" s="20">
        <v>2</v>
      </c>
      <c r="F3965" s="6">
        <v>96.92307692307692</v>
      </c>
      <c r="G3965" s="6">
        <v>3.3133483552839826</v>
      </c>
      <c r="H3965" s="6">
        <v>0.63484565285745298</v>
      </c>
      <c r="J3965" s="6"/>
    </row>
    <row r="3966" spans="1:11">
      <c r="A3966" s="1">
        <v>3</v>
      </c>
      <c r="B3966" s="1">
        <v>69</v>
      </c>
      <c r="C3966" s="1">
        <v>3</v>
      </c>
      <c r="D3966" s="1">
        <v>150</v>
      </c>
      <c r="E3966" s="20">
        <v>3</v>
      </c>
      <c r="F3966" s="6">
        <v>90.769230769230759</v>
      </c>
      <c r="G3966" s="6">
        <v>3.1611168368317895</v>
      </c>
      <c r="H3966" s="6">
        <v>0.60567772140130494</v>
      </c>
      <c r="J3966" s="6"/>
    </row>
    <row r="3967" spans="1:11">
      <c r="A3967" s="1">
        <v>3</v>
      </c>
      <c r="B3967" s="1">
        <v>69</v>
      </c>
      <c r="C3967" s="1">
        <v>3</v>
      </c>
      <c r="D3967" s="1">
        <v>150</v>
      </c>
      <c r="E3967" s="20">
        <v>4</v>
      </c>
      <c r="F3967" s="6">
        <v>86.538461538461533</v>
      </c>
      <c r="G3967" s="6">
        <v>4.5420678919833861</v>
      </c>
      <c r="H3967" s="6">
        <v>0.87027132284794906</v>
      </c>
      <c r="J3967" s="6"/>
    </row>
    <row r="3968" spans="1:11">
      <c r="A3968" s="1">
        <v>3</v>
      </c>
      <c r="B3968" s="1">
        <v>69</v>
      </c>
      <c r="C3968" s="1">
        <v>3</v>
      </c>
      <c r="D3968" s="1">
        <v>300</v>
      </c>
      <c r="E3968" s="20">
        <v>1</v>
      </c>
      <c r="F3968" s="6">
        <v>77.692307692307693</v>
      </c>
      <c r="G3968" s="6">
        <v>5.6340708341617205</v>
      </c>
      <c r="H3968" s="6">
        <v>1.0795017587735571</v>
      </c>
      <c r="J3968" s="6"/>
      <c r="K3968" s="21" t="s">
        <v>257</v>
      </c>
    </row>
    <row r="3969" spans="1:11">
      <c r="A3969" s="1">
        <v>3</v>
      </c>
      <c r="B3969" s="1">
        <v>69</v>
      </c>
      <c r="C3969" s="1">
        <v>3</v>
      </c>
      <c r="D3969" s="1">
        <v>300</v>
      </c>
      <c r="E3969" s="20">
        <v>2</v>
      </c>
      <c r="F3969" s="6">
        <v>80.384615384615373</v>
      </c>
      <c r="G3969" s="6">
        <v>6.4963419514232035</v>
      </c>
      <c r="H3969" s="6">
        <v>1.2447150148759552</v>
      </c>
      <c r="J3969" s="6"/>
    </row>
    <row r="3970" spans="1:11">
      <c r="A3970" s="1">
        <v>3</v>
      </c>
      <c r="B3970" s="1">
        <v>69</v>
      </c>
      <c r="C3970" s="1">
        <v>3</v>
      </c>
      <c r="D3970" s="1">
        <v>300</v>
      </c>
      <c r="E3970" s="20">
        <v>3</v>
      </c>
      <c r="F3970" s="6">
        <v>76.153846153846146</v>
      </c>
      <c r="G3970" s="6">
        <v>7.1057337082811474</v>
      </c>
      <c r="H3970" s="6">
        <v>1.361475966712326</v>
      </c>
      <c r="J3970" s="6"/>
    </row>
    <row r="3971" spans="1:11">
      <c r="A3971" s="1">
        <v>3</v>
      </c>
      <c r="B3971" s="1">
        <v>69</v>
      </c>
      <c r="C3971" s="1">
        <v>3</v>
      </c>
      <c r="D3971" s="1">
        <v>300</v>
      </c>
      <c r="E3971" s="20">
        <v>4</v>
      </c>
      <c r="F3971" s="6">
        <v>79.230769230769226</v>
      </c>
      <c r="G3971" s="6">
        <v>6.7322464164569427</v>
      </c>
      <c r="H3971" s="6">
        <v>1.2899148876504241</v>
      </c>
      <c r="J3971" s="6"/>
    </row>
    <row r="3972" spans="1:11">
      <c r="A3972" s="1">
        <v>3</v>
      </c>
      <c r="B3972" s="1">
        <v>69</v>
      </c>
      <c r="C3972" s="1" t="s">
        <v>15</v>
      </c>
      <c r="D3972" s="1">
        <v>37.5</v>
      </c>
      <c r="E3972" s="20">
        <v>1</v>
      </c>
      <c r="F3972" s="6">
        <v>83.747609942638633</v>
      </c>
      <c r="G3972" s="6">
        <v>0.73278735117951088</v>
      </c>
      <c r="H3972" s="6">
        <v>1.5351524874401556</v>
      </c>
      <c r="I3972" t="s">
        <v>223</v>
      </c>
      <c r="J3972" s="6"/>
    </row>
    <row r="3973" spans="1:11">
      <c r="A3973" s="1">
        <v>3</v>
      </c>
      <c r="B3973" s="1">
        <v>69</v>
      </c>
      <c r="C3973" s="1" t="s">
        <v>15</v>
      </c>
      <c r="D3973" s="1">
        <v>37.5</v>
      </c>
      <c r="E3973" s="20">
        <v>2</v>
      </c>
      <c r="F3973" s="6">
        <v>85.27724665391969</v>
      </c>
      <c r="G3973" s="6">
        <v>0.54348979778570772</v>
      </c>
      <c r="H3973" s="6">
        <v>1.1385836745491096</v>
      </c>
      <c r="J3973" s="6"/>
    </row>
    <row r="3974" spans="1:11">
      <c r="A3974" s="1">
        <v>3</v>
      </c>
      <c r="B3974" s="1">
        <v>69</v>
      </c>
      <c r="C3974" s="1" t="s">
        <v>15</v>
      </c>
      <c r="D3974" s="1">
        <v>37.5</v>
      </c>
      <c r="E3974" s="20">
        <v>3</v>
      </c>
      <c r="F3974" s="6">
        <v>87.18929254302104</v>
      </c>
      <c r="G3974" s="6">
        <v>0.56304138945763971</v>
      </c>
      <c r="H3974" s="6">
        <v>1.1795432715457941</v>
      </c>
      <c r="J3974" s="6"/>
    </row>
    <row r="3975" spans="1:11">
      <c r="A3975" s="1">
        <v>3</v>
      </c>
      <c r="B3975" s="1">
        <v>69</v>
      </c>
      <c r="C3975" s="1" t="s">
        <v>15</v>
      </c>
      <c r="D3975" s="1">
        <v>37.5</v>
      </c>
      <c r="E3975" s="20">
        <v>4</v>
      </c>
      <c r="F3975" s="6">
        <v>87.954110898661554</v>
      </c>
      <c r="G3975" s="6">
        <v>0.57970098763511935</v>
      </c>
      <c r="H3975" s="6">
        <v>1.2144442882469493</v>
      </c>
      <c r="J3975" s="6"/>
    </row>
    <row r="3976" spans="1:11">
      <c r="A3976" s="1">
        <v>3</v>
      </c>
      <c r="B3976" s="1">
        <v>69</v>
      </c>
      <c r="C3976" s="1" t="s">
        <v>15</v>
      </c>
      <c r="D3976" s="1">
        <v>75</v>
      </c>
      <c r="E3976" s="20">
        <v>1</v>
      </c>
      <c r="F3976" s="6">
        <v>87.18929254302104</v>
      </c>
      <c r="G3976" s="6">
        <v>0.56277178762803126</v>
      </c>
      <c r="H3976" s="6">
        <v>1.1789784693304233</v>
      </c>
      <c r="J3976" s="6"/>
    </row>
    <row r="3977" spans="1:11">
      <c r="A3977" s="1">
        <v>3</v>
      </c>
      <c r="B3977" s="1">
        <v>69</v>
      </c>
      <c r="C3977" s="1" t="s">
        <v>15</v>
      </c>
      <c r="D3977" s="1">
        <v>75</v>
      </c>
      <c r="E3977" s="20">
        <v>2</v>
      </c>
      <c r="F3977" s="6">
        <v>85.27724665391969</v>
      </c>
      <c r="G3977" s="6">
        <v>0.53690415070494846</v>
      </c>
      <c r="H3977" s="6">
        <v>1.1247870765576768</v>
      </c>
      <c r="J3977" s="6"/>
    </row>
    <row r="3978" spans="1:11">
      <c r="A3978" s="1">
        <v>3</v>
      </c>
      <c r="B3978" s="1">
        <v>69</v>
      </c>
      <c r="C3978" s="1" t="s">
        <v>15</v>
      </c>
      <c r="D3978" s="1">
        <v>75</v>
      </c>
      <c r="E3978" s="20">
        <v>3</v>
      </c>
      <c r="F3978" s="6">
        <v>82.600382409177826</v>
      </c>
      <c r="G3978" s="6">
        <v>0.62992871843098763</v>
      </c>
      <c r="H3978" s="6">
        <v>1.3196688472484635</v>
      </c>
      <c r="J3978" s="6"/>
    </row>
    <row r="3979" spans="1:11">
      <c r="A3979" s="1">
        <v>3</v>
      </c>
      <c r="B3979" s="1">
        <v>69</v>
      </c>
      <c r="C3979" s="1" t="s">
        <v>15</v>
      </c>
      <c r="D3979" s="1">
        <v>75</v>
      </c>
      <c r="E3979" s="20">
        <v>4</v>
      </c>
      <c r="F3979" s="6">
        <v>90.248565965583154</v>
      </c>
      <c r="G3979" s="6">
        <v>0.63923106151465436</v>
      </c>
      <c r="H3979" s="6">
        <v>1.3391567861449611</v>
      </c>
      <c r="J3979" s="6"/>
    </row>
    <row r="3980" spans="1:11">
      <c r="A3980" s="1">
        <v>3</v>
      </c>
      <c r="B3980" s="1">
        <v>69</v>
      </c>
      <c r="C3980" s="1" t="s">
        <v>15</v>
      </c>
      <c r="D3980" s="1">
        <v>150</v>
      </c>
      <c r="E3980" s="20">
        <v>1</v>
      </c>
      <c r="F3980" s="6">
        <v>84.894837476099426</v>
      </c>
      <c r="G3980" s="6">
        <v>0.67782457458948397</v>
      </c>
      <c r="H3980" s="6">
        <v>1.4200082466682815</v>
      </c>
      <c r="J3980" s="6"/>
    </row>
    <row r="3981" spans="1:11">
      <c r="A3981" s="1">
        <v>3</v>
      </c>
      <c r="B3981" s="1">
        <v>69</v>
      </c>
      <c r="C3981" s="1" t="s">
        <v>15</v>
      </c>
      <c r="D3981" s="1">
        <v>150</v>
      </c>
      <c r="E3981" s="20">
        <v>2</v>
      </c>
      <c r="F3981" s="6">
        <v>87.189292543021011</v>
      </c>
      <c r="G3981" s="6">
        <v>0.63979547176559726</v>
      </c>
      <c r="H3981" s="6">
        <v>1.340339197112177</v>
      </c>
      <c r="J3981" s="6"/>
    </row>
    <row r="3982" spans="1:11">
      <c r="A3982" s="1">
        <v>3</v>
      </c>
      <c r="B3982" s="1">
        <v>69</v>
      </c>
      <c r="C3982" s="1" t="s">
        <v>15</v>
      </c>
      <c r="D3982" s="1">
        <v>150</v>
      </c>
      <c r="E3982" s="20">
        <v>3</v>
      </c>
      <c r="F3982" s="6">
        <v>84.894837476099426</v>
      </c>
      <c r="G3982" s="6">
        <v>0.63391193893189091</v>
      </c>
      <c r="H3982" s="6">
        <v>1.3280134930043457</v>
      </c>
      <c r="J3982" s="6"/>
    </row>
    <row r="3983" spans="1:11">
      <c r="A3983" s="1">
        <v>3</v>
      </c>
      <c r="B3983" s="1">
        <v>69</v>
      </c>
      <c r="C3983" s="1" t="s">
        <v>15</v>
      </c>
      <c r="D3983" s="1">
        <v>150</v>
      </c>
      <c r="E3983" s="20">
        <v>4</v>
      </c>
      <c r="F3983" s="6">
        <v>87.189292543021011</v>
      </c>
      <c r="G3983" s="6">
        <v>0.55717035273634197</v>
      </c>
      <c r="H3983" s="6">
        <v>1.1672437461622769</v>
      </c>
      <c r="J3983" s="6"/>
    </row>
    <row r="3984" spans="1:11">
      <c r="A3984" s="1">
        <v>3</v>
      </c>
      <c r="B3984" s="1">
        <v>69</v>
      </c>
      <c r="C3984" s="1" t="s">
        <v>15</v>
      </c>
      <c r="D3984" s="1">
        <v>300</v>
      </c>
      <c r="E3984" s="20">
        <v>1</v>
      </c>
      <c r="F3984" s="6">
        <v>78.393881453154862</v>
      </c>
      <c r="G3984" s="6">
        <v>0.49541264992528533</v>
      </c>
      <c r="H3984" s="6">
        <v>1.0378644781708477</v>
      </c>
      <c r="J3984" s="6"/>
      <c r="K3984" s="21" t="s">
        <v>257</v>
      </c>
    </row>
    <row r="3985" spans="1:10">
      <c r="A3985" s="1">
        <v>3</v>
      </c>
      <c r="B3985" s="1">
        <v>69</v>
      </c>
      <c r="C3985" s="1" t="s">
        <v>15</v>
      </c>
      <c r="D3985" s="1">
        <v>300</v>
      </c>
      <c r="E3985" s="20">
        <v>2</v>
      </c>
      <c r="F3985" s="6">
        <v>75.334608030592733</v>
      </c>
      <c r="G3985" s="6">
        <v>0.49050119968749734</v>
      </c>
      <c r="H3985" s="6">
        <v>1.027575238001319</v>
      </c>
      <c r="J3985" s="6"/>
    </row>
    <row r="3986" spans="1:10">
      <c r="A3986" s="1">
        <v>3</v>
      </c>
      <c r="B3986" s="1">
        <v>69</v>
      </c>
      <c r="C3986" s="1" t="s">
        <v>15</v>
      </c>
      <c r="D3986" s="1">
        <v>300</v>
      </c>
      <c r="E3986" s="20">
        <v>3</v>
      </c>
      <c r="F3986" s="6">
        <v>73.804971319311647</v>
      </c>
      <c r="G3986" s="6">
        <v>0.47831373196898203</v>
      </c>
      <c r="H3986" s="6">
        <v>1.002043108723214</v>
      </c>
      <c r="J3986" s="6"/>
    </row>
    <row r="3987" spans="1:10">
      <c r="A3987" s="1">
        <v>3</v>
      </c>
      <c r="B3987" s="1">
        <v>69</v>
      </c>
      <c r="C3987" s="1" t="s">
        <v>15</v>
      </c>
      <c r="D3987" s="1">
        <v>300</v>
      </c>
      <c r="E3987" s="20">
        <v>4</v>
      </c>
      <c r="F3987" s="6">
        <v>77.246653919694069</v>
      </c>
      <c r="G3987" s="6">
        <v>0.56964893061776967</v>
      </c>
      <c r="H3987" s="6">
        <v>1.1933857365276328</v>
      </c>
      <c r="J3987" s="6"/>
    </row>
    <row r="3988" spans="1:10">
      <c r="A3988" s="1">
        <v>3</v>
      </c>
      <c r="B3988" s="1">
        <v>70</v>
      </c>
      <c r="C3988" s="1">
        <v>1</v>
      </c>
      <c r="D3988" s="1">
        <v>40</v>
      </c>
      <c r="E3988" s="20">
        <v>1</v>
      </c>
      <c r="F3988" s="6">
        <v>100.91930541368745</v>
      </c>
      <c r="G3988" s="6">
        <v>39.201078223915843</v>
      </c>
      <c r="H3988" s="6">
        <v>0.9966046287303707</v>
      </c>
      <c r="I3988" t="s">
        <v>223</v>
      </c>
      <c r="J3988" s="6"/>
    </row>
    <row r="3989" spans="1:10">
      <c r="A3989" s="1">
        <v>3</v>
      </c>
      <c r="B3989" s="1">
        <v>70</v>
      </c>
      <c r="C3989" s="1">
        <v>1</v>
      </c>
      <c r="D3989" s="1">
        <v>40</v>
      </c>
      <c r="E3989" s="20">
        <v>2</v>
      </c>
      <c r="F3989" s="6">
        <v>96.424923391215529</v>
      </c>
      <c r="G3989" s="6">
        <v>40.719399336476343</v>
      </c>
      <c r="H3989" s="6">
        <v>1.0352047366160178</v>
      </c>
      <c r="J3989" s="6"/>
    </row>
    <row r="3990" spans="1:10">
      <c r="A3990" s="1">
        <v>3</v>
      </c>
      <c r="B3990" s="1">
        <v>70</v>
      </c>
      <c r="C3990" s="1">
        <v>1</v>
      </c>
      <c r="D3990" s="1">
        <v>40</v>
      </c>
      <c r="E3990" s="20">
        <v>3</v>
      </c>
      <c r="F3990" s="6">
        <v>90.296220633299299</v>
      </c>
      <c r="G3990" s="6">
        <v>66.34511069432186</v>
      </c>
      <c r="H3990" s="6">
        <v>1.6866843313317721</v>
      </c>
      <c r="J3990" s="6"/>
    </row>
    <row r="3991" spans="1:10">
      <c r="A3991" s="1">
        <v>3</v>
      </c>
      <c r="B3991" s="1">
        <v>70</v>
      </c>
      <c r="C3991" s="1">
        <v>1</v>
      </c>
      <c r="D3991" s="1">
        <v>40</v>
      </c>
      <c r="E3991" s="20">
        <v>4</v>
      </c>
      <c r="F3991" s="6">
        <v>97.242083758937696</v>
      </c>
      <c r="G3991" s="6">
        <v>37.122818395736154</v>
      </c>
      <c r="H3991" s="6">
        <v>0.9437692614826233</v>
      </c>
      <c r="J3991" s="6"/>
    </row>
    <row r="3992" spans="1:10">
      <c r="A3992" s="1">
        <v>3</v>
      </c>
      <c r="B3992" s="1">
        <v>70</v>
      </c>
      <c r="C3992" s="1">
        <v>1</v>
      </c>
      <c r="D3992" s="1">
        <v>80</v>
      </c>
      <c r="E3992" s="20">
        <v>1</v>
      </c>
      <c r="F3992" s="6">
        <v>98.467824310520953</v>
      </c>
      <c r="G3992" s="6">
        <v>26.92542576853878</v>
      </c>
      <c r="H3992" s="6">
        <v>0.68452208886159727</v>
      </c>
      <c r="J3992" s="6"/>
    </row>
    <row r="3993" spans="1:10">
      <c r="A3993" s="1">
        <v>3</v>
      </c>
      <c r="B3993" s="1">
        <v>70</v>
      </c>
      <c r="C3993" s="1">
        <v>1</v>
      </c>
      <c r="D3993" s="1">
        <v>80</v>
      </c>
      <c r="E3993" s="20">
        <v>2</v>
      </c>
      <c r="F3993" s="6">
        <v>97.650663942798786</v>
      </c>
      <c r="G3993" s="6">
        <v>37.365875793154643</v>
      </c>
      <c r="H3993" s="6">
        <v>0.94994848252166719</v>
      </c>
      <c r="J3993" s="6"/>
    </row>
    <row r="3994" spans="1:10">
      <c r="A3994" s="1">
        <v>3</v>
      </c>
      <c r="B3994" s="1">
        <v>70</v>
      </c>
      <c r="C3994" s="1">
        <v>1</v>
      </c>
      <c r="D3994" s="1">
        <v>80</v>
      </c>
      <c r="E3994" s="20">
        <v>3</v>
      </c>
      <c r="F3994" s="6">
        <v>93.564862104187952</v>
      </c>
      <c r="G3994" s="6">
        <v>51.692366927600915</v>
      </c>
      <c r="H3994" s="6">
        <v>1.3141692648302294</v>
      </c>
      <c r="J3994" s="6"/>
    </row>
    <row r="3995" spans="1:10">
      <c r="A3995" s="1">
        <v>3</v>
      </c>
      <c r="B3995" s="1">
        <v>70</v>
      </c>
      <c r="C3995" s="1">
        <v>1</v>
      </c>
      <c r="D3995" s="1">
        <v>80</v>
      </c>
      <c r="E3995" s="20">
        <v>4</v>
      </c>
      <c r="F3995" s="6">
        <v>90.704800817160375</v>
      </c>
      <c r="G3995" s="6">
        <v>43.539685569675619</v>
      </c>
      <c r="H3995" s="6">
        <v>1.1069045581948074</v>
      </c>
      <c r="J3995" s="6"/>
    </row>
    <row r="3996" spans="1:10">
      <c r="A3996" s="1">
        <v>3</v>
      </c>
      <c r="B3996" s="1">
        <v>70</v>
      </c>
      <c r="C3996" s="1">
        <v>1</v>
      </c>
      <c r="D3996" s="1">
        <v>160</v>
      </c>
      <c r="E3996" s="20">
        <v>1</v>
      </c>
      <c r="F3996" s="6">
        <v>94.382022471910119</v>
      </c>
      <c r="G3996" s="6">
        <v>41.200484937933219</v>
      </c>
      <c r="H3996" s="6">
        <v>1.0474353220731021</v>
      </c>
      <c r="J3996" s="6"/>
    </row>
    <row r="3997" spans="1:10">
      <c r="A3997" s="1">
        <v>3</v>
      </c>
      <c r="B3997" s="1">
        <v>70</v>
      </c>
      <c r="C3997" s="1">
        <v>1</v>
      </c>
      <c r="D3997" s="1">
        <v>160</v>
      </c>
      <c r="E3997" s="20">
        <v>2</v>
      </c>
      <c r="F3997" s="6">
        <v>94.790602655771195</v>
      </c>
      <c r="G3997" s="6">
        <v>39.58098339708198</v>
      </c>
      <c r="H3997" s="6">
        <v>1.0062629154717031</v>
      </c>
      <c r="J3997" s="6"/>
    </row>
    <row r="3998" spans="1:10">
      <c r="A3998" s="1">
        <v>3</v>
      </c>
      <c r="B3998" s="1">
        <v>70</v>
      </c>
      <c r="C3998" s="1">
        <v>1</v>
      </c>
      <c r="D3998" s="1">
        <v>160</v>
      </c>
      <c r="E3998" s="20">
        <v>3</v>
      </c>
      <c r="F3998" s="6">
        <v>90.296220633299299</v>
      </c>
      <c r="G3998" s="6">
        <v>63.781425233055238</v>
      </c>
      <c r="H3998" s="6">
        <v>1.6215080424880552</v>
      </c>
      <c r="J3998" s="6"/>
    </row>
    <row r="3999" spans="1:10">
      <c r="A3999" s="1">
        <v>3</v>
      </c>
      <c r="B3999" s="1">
        <v>70</v>
      </c>
      <c r="C3999" s="1">
        <v>1</v>
      </c>
      <c r="D3999" s="1">
        <v>160</v>
      </c>
      <c r="E3999" s="20">
        <v>4</v>
      </c>
      <c r="F3999" s="6">
        <v>82.533197139938721</v>
      </c>
      <c r="G3999" s="6">
        <v>31.139427316739557</v>
      </c>
      <c r="H3999" s="6">
        <v>0.79165417906649593</v>
      </c>
      <c r="J3999" s="6"/>
    </row>
    <row r="4000" spans="1:10">
      <c r="A4000" s="1">
        <v>3</v>
      </c>
      <c r="B4000" s="1">
        <v>70</v>
      </c>
      <c r="C4000" s="1">
        <v>1</v>
      </c>
      <c r="D4000" s="1">
        <v>320</v>
      </c>
      <c r="E4000" s="20">
        <v>1</v>
      </c>
      <c r="F4000" s="6">
        <v>87.844739530132784</v>
      </c>
      <c r="G4000" s="6">
        <v>38.687918346215007</v>
      </c>
      <c r="H4000" s="6">
        <v>0.98355862253446558</v>
      </c>
      <c r="J4000" s="6"/>
    </row>
    <row r="4001" spans="1:10">
      <c r="A4001" s="1">
        <v>3</v>
      </c>
      <c r="B4001" s="1">
        <v>70</v>
      </c>
      <c r="C4001" s="1">
        <v>1</v>
      </c>
      <c r="D4001" s="1">
        <v>320</v>
      </c>
      <c r="E4001" s="20">
        <v>2</v>
      </c>
      <c r="F4001" s="6">
        <v>89.479060265577132</v>
      </c>
      <c r="G4001" s="6">
        <v>85.992805755395693</v>
      </c>
      <c r="H4001" s="6">
        <v>2.1861854861189642</v>
      </c>
      <c r="J4001" s="6"/>
    </row>
    <row r="4002" spans="1:10">
      <c r="A4002" s="1">
        <v>3</v>
      </c>
      <c r="B4002" s="1">
        <v>70</v>
      </c>
      <c r="C4002" s="1">
        <v>1</v>
      </c>
      <c r="D4002" s="1">
        <v>320</v>
      </c>
      <c r="E4002" s="20">
        <v>3</v>
      </c>
      <c r="F4002" s="6">
        <v>77.63023493360572</v>
      </c>
      <c r="G4002" s="6">
        <v>70.307094109258486</v>
      </c>
      <c r="H4002" s="6">
        <v>1.787409392712096</v>
      </c>
      <c r="J4002" s="6"/>
    </row>
    <row r="4003" spans="1:10">
      <c r="A4003" s="1">
        <v>3</v>
      </c>
      <c r="B4003" s="1">
        <v>70</v>
      </c>
      <c r="C4003" s="1">
        <v>1</v>
      </c>
      <c r="D4003" s="1">
        <v>320</v>
      </c>
      <c r="E4003" s="20">
        <v>4</v>
      </c>
      <c r="F4003" s="6">
        <v>80.490296220633311</v>
      </c>
      <c r="G4003" s="6">
        <v>76.826815111825752</v>
      </c>
      <c r="H4003" s="6">
        <v>1.9531595308097029</v>
      </c>
      <c r="J4003" s="6"/>
    </row>
    <row r="4004" spans="1:10">
      <c r="A4004" s="1">
        <v>3</v>
      </c>
      <c r="B4004" s="1">
        <v>70</v>
      </c>
      <c r="C4004" s="1">
        <v>2</v>
      </c>
      <c r="D4004" s="1">
        <v>40</v>
      </c>
      <c r="E4004" s="20">
        <v>1</v>
      </c>
      <c r="F4004" s="6">
        <v>101.48662041625371</v>
      </c>
      <c r="G4004" s="6">
        <v>40.479390556072971</v>
      </c>
      <c r="H4004" s="6">
        <v>1.0904583319217815</v>
      </c>
      <c r="I4004" t="s">
        <v>224</v>
      </c>
      <c r="J4004" s="6"/>
    </row>
    <row r="4005" spans="1:10">
      <c r="A4005" s="1">
        <v>3</v>
      </c>
      <c r="B4005" s="1">
        <v>70</v>
      </c>
      <c r="C4005" s="1">
        <v>2</v>
      </c>
      <c r="D4005" s="1">
        <v>40</v>
      </c>
      <c r="E4005" s="20">
        <v>2</v>
      </c>
      <c r="F4005" s="6">
        <v>95.936570862239847</v>
      </c>
      <c r="G4005" s="6">
        <v>51.16636461453318</v>
      </c>
      <c r="H4005" s="6">
        <v>1.3783505097681081</v>
      </c>
      <c r="J4005" s="6"/>
    </row>
    <row r="4006" spans="1:10">
      <c r="A4006" s="1">
        <v>3</v>
      </c>
      <c r="B4006" s="1">
        <v>70</v>
      </c>
      <c r="C4006" s="1">
        <v>2</v>
      </c>
      <c r="D4006" s="1">
        <v>40</v>
      </c>
      <c r="E4006" s="20">
        <v>3</v>
      </c>
      <c r="F4006" s="6">
        <v>93.161546085232899</v>
      </c>
      <c r="G4006" s="6">
        <v>44.918991488566704</v>
      </c>
      <c r="H4006" s="6">
        <v>1.2100549898936788</v>
      </c>
      <c r="J4006" s="6"/>
    </row>
    <row r="4007" spans="1:10">
      <c r="A4007" s="1">
        <v>3</v>
      </c>
      <c r="B4007" s="1">
        <v>70</v>
      </c>
      <c r="C4007" s="1">
        <v>2</v>
      </c>
      <c r="D4007" s="1">
        <v>40</v>
      </c>
      <c r="E4007" s="20">
        <v>4</v>
      </c>
      <c r="F4007" s="6">
        <v>101.48662041625371</v>
      </c>
      <c r="G4007" s="6">
        <v>25.069156385107391</v>
      </c>
      <c r="H4007" s="6">
        <v>0.67532811336482035</v>
      </c>
      <c r="J4007" s="6"/>
    </row>
    <row r="4008" spans="1:10">
      <c r="A4008" s="1">
        <v>3</v>
      </c>
      <c r="B4008" s="1">
        <v>70</v>
      </c>
      <c r="C4008" s="1">
        <v>2</v>
      </c>
      <c r="D4008" s="1">
        <v>80</v>
      </c>
      <c r="E4008" s="20">
        <v>1</v>
      </c>
      <c r="F4008" s="6">
        <v>98.711595639246781</v>
      </c>
      <c r="G4008" s="6">
        <v>47.641679512340325</v>
      </c>
      <c r="H4008" s="6">
        <v>1.2834004083884285</v>
      </c>
      <c r="J4008" s="6"/>
    </row>
    <row r="4009" spans="1:10">
      <c r="A4009" s="1">
        <v>3</v>
      </c>
      <c r="B4009" s="1">
        <v>70</v>
      </c>
      <c r="C4009" s="1">
        <v>2</v>
      </c>
      <c r="D4009" s="1">
        <v>80</v>
      </c>
      <c r="E4009" s="20">
        <v>2</v>
      </c>
      <c r="F4009" s="6">
        <v>93.55797819623389</v>
      </c>
      <c r="G4009" s="6">
        <v>44.797872536040011</v>
      </c>
      <c r="H4009" s="6">
        <v>1.206792214216426</v>
      </c>
      <c r="J4009" s="6"/>
    </row>
    <row r="4010" spans="1:10">
      <c r="A4010" s="1">
        <v>3</v>
      </c>
      <c r="B4010" s="1">
        <v>70</v>
      </c>
      <c r="C4010" s="1">
        <v>2</v>
      </c>
      <c r="D4010" s="1">
        <v>80</v>
      </c>
      <c r="E4010" s="20">
        <v>3</v>
      </c>
      <c r="F4010" s="6">
        <v>91.972249752229928</v>
      </c>
      <c r="G4010" s="6">
        <v>26.844928313101772</v>
      </c>
      <c r="H4010" s="6">
        <v>0.72316493274064386</v>
      </c>
      <c r="J4010" s="6"/>
    </row>
    <row r="4011" spans="1:10">
      <c r="A4011" s="1">
        <v>3</v>
      </c>
      <c r="B4011" s="1">
        <v>70</v>
      </c>
      <c r="C4011" s="1">
        <v>2</v>
      </c>
      <c r="D4011" s="1">
        <v>80</v>
      </c>
      <c r="E4011" s="20">
        <v>4</v>
      </c>
      <c r="F4011" s="6">
        <v>93.55797819623389</v>
      </c>
      <c r="G4011" s="6">
        <v>36.013189448441246</v>
      </c>
      <c r="H4011" s="6">
        <v>0.97014510232636608</v>
      </c>
      <c r="J4011" s="6"/>
    </row>
    <row r="4012" spans="1:10">
      <c r="A4012" s="1">
        <v>3</v>
      </c>
      <c r="B4012" s="1">
        <v>70</v>
      </c>
      <c r="C4012" s="1">
        <v>2</v>
      </c>
      <c r="D4012" s="1">
        <v>160</v>
      </c>
      <c r="E4012" s="20">
        <v>1</v>
      </c>
      <c r="F4012" s="6">
        <v>91.972249752229928</v>
      </c>
      <c r="G4012" s="6">
        <v>24.249716225047873</v>
      </c>
      <c r="H4012" s="6">
        <v>0.65325353818537357</v>
      </c>
      <c r="J4012" s="6"/>
    </row>
    <row r="4013" spans="1:10">
      <c r="A4013" s="1">
        <v>3</v>
      </c>
      <c r="B4013" s="1">
        <v>70</v>
      </c>
      <c r="C4013" s="1">
        <v>2</v>
      </c>
      <c r="D4013" s="1">
        <v>160</v>
      </c>
      <c r="E4013" s="20">
        <v>2</v>
      </c>
      <c r="F4013" s="6">
        <v>86.422200198216061</v>
      </c>
      <c r="G4013" s="6">
        <v>36.983557730859694</v>
      </c>
      <c r="H4013" s="6">
        <v>0.99628547064861284</v>
      </c>
      <c r="J4013" s="6"/>
    </row>
    <row r="4014" spans="1:10">
      <c r="A4014" s="1">
        <v>3</v>
      </c>
      <c r="B4014" s="1">
        <v>70</v>
      </c>
      <c r="C4014" s="1">
        <v>2</v>
      </c>
      <c r="D4014" s="1">
        <v>160</v>
      </c>
      <c r="E4014" s="20">
        <v>3</v>
      </c>
      <c r="F4014" s="6">
        <v>86.818632309217051</v>
      </c>
      <c r="G4014" s="6">
        <v>48.689490180639886</v>
      </c>
      <c r="H4014" s="6">
        <v>1.3116269665907079</v>
      </c>
      <c r="J4014" s="6"/>
    </row>
    <row r="4015" spans="1:10">
      <c r="A4015" s="1">
        <v>3</v>
      </c>
      <c r="B4015" s="1">
        <v>70</v>
      </c>
      <c r="C4015" s="1">
        <v>2</v>
      </c>
      <c r="D4015" s="1">
        <v>160</v>
      </c>
      <c r="E4015" s="20">
        <v>4</v>
      </c>
      <c r="F4015" s="6">
        <v>97.125867195242819</v>
      </c>
      <c r="G4015" s="6">
        <v>48.807451519315926</v>
      </c>
      <c r="H4015" s="6">
        <v>1.3148046805542062</v>
      </c>
      <c r="J4015" s="6"/>
    </row>
    <row r="4016" spans="1:10">
      <c r="A4016" s="1">
        <v>3</v>
      </c>
      <c r="B4016" s="1">
        <v>70</v>
      </c>
      <c r="C4016" s="1">
        <v>2</v>
      </c>
      <c r="D4016" s="1">
        <v>320</v>
      </c>
      <c r="E4016" s="20">
        <v>1</v>
      </c>
      <c r="F4016" s="6">
        <v>88.800792864222018</v>
      </c>
      <c r="G4016" s="6">
        <v>42.130916908590002</v>
      </c>
      <c r="H4016" s="6">
        <v>1.134948148758226</v>
      </c>
      <c r="J4016" s="6"/>
    </row>
    <row r="4017" spans="1:10">
      <c r="A4017" s="1">
        <v>3</v>
      </c>
      <c r="B4017" s="1">
        <v>70</v>
      </c>
      <c r="C4017" s="1">
        <v>2</v>
      </c>
      <c r="D4017" s="1">
        <v>320</v>
      </c>
      <c r="E4017" s="20">
        <v>2</v>
      </c>
      <c r="F4017" s="6">
        <v>85.232903865213089</v>
      </c>
      <c r="G4017" s="6">
        <v>41.184411410204902</v>
      </c>
      <c r="H4017" s="6">
        <v>1.1094506105605082</v>
      </c>
      <c r="J4017" s="6"/>
    </row>
    <row r="4018" spans="1:10">
      <c r="A4018" s="1">
        <v>3</v>
      </c>
      <c r="B4018" s="1">
        <v>70</v>
      </c>
      <c r="C4018" s="1">
        <v>2</v>
      </c>
      <c r="D4018" s="1">
        <v>320</v>
      </c>
      <c r="E4018" s="20">
        <v>3</v>
      </c>
      <c r="F4018" s="6">
        <v>85.62933597621408</v>
      </c>
      <c r="G4018" s="6">
        <v>57.127679852888413</v>
      </c>
      <c r="H4018" s="6">
        <v>1.5389400290661326</v>
      </c>
      <c r="J4018" s="6"/>
    </row>
    <row r="4019" spans="1:10">
      <c r="A4019" s="1">
        <v>3</v>
      </c>
      <c r="B4019" s="1">
        <v>70</v>
      </c>
      <c r="C4019" s="1">
        <v>2</v>
      </c>
      <c r="D4019" s="1">
        <v>320</v>
      </c>
      <c r="E4019" s="20">
        <v>4</v>
      </c>
      <c r="F4019" s="6">
        <v>88.007928642220023</v>
      </c>
      <c r="G4019" s="6">
        <v>44.413488181942071</v>
      </c>
      <c r="H4019" s="6">
        <v>1.196437435751917</v>
      </c>
      <c r="J4019" s="6"/>
    </row>
    <row r="4020" spans="1:10">
      <c r="A4020" s="1">
        <v>3</v>
      </c>
      <c r="B4020" s="1">
        <v>70</v>
      </c>
      <c r="C4020" s="1">
        <v>3</v>
      </c>
      <c r="D4020" s="1">
        <v>40</v>
      </c>
      <c r="E4020" s="20">
        <v>1</v>
      </c>
      <c r="F4020" s="6">
        <v>103.19284802043423</v>
      </c>
      <c r="G4020" s="6">
        <v>41.747572815533985</v>
      </c>
      <c r="H4020" s="6">
        <v>1.0427518797028368</v>
      </c>
      <c r="I4020" t="s">
        <v>224</v>
      </c>
      <c r="J4020" s="6"/>
    </row>
    <row r="4021" spans="1:10">
      <c r="A4021" s="1">
        <v>3</v>
      </c>
      <c r="B4021" s="1">
        <v>70</v>
      </c>
      <c r="C4021" s="1">
        <v>3</v>
      </c>
      <c r="D4021" s="1">
        <v>40</v>
      </c>
      <c r="E4021" s="20">
        <v>2</v>
      </c>
      <c r="F4021" s="6">
        <v>97.062579821200501</v>
      </c>
      <c r="G4021" s="6">
        <v>41.269549902061698</v>
      </c>
      <c r="H4021" s="6">
        <v>1.0308120408583907</v>
      </c>
      <c r="J4021" s="6"/>
    </row>
    <row r="4022" spans="1:10">
      <c r="A4022" s="1">
        <v>3</v>
      </c>
      <c r="B4022" s="1">
        <v>70</v>
      </c>
      <c r="C4022" s="1">
        <v>3</v>
      </c>
      <c r="D4022" s="1">
        <v>40</v>
      </c>
      <c r="E4022" s="20">
        <v>3</v>
      </c>
      <c r="F4022" s="6">
        <v>101.14942528735631</v>
      </c>
      <c r="G4022" s="6">
        <v>41.124920983578228</v>
      </c>
      <c r="H4022" s="6">
        <v>1.027199565534989</v>
      </c>
      <c r="J4022" s="6"/>
    </row>
    <row r="4023" spans="1:10">
      <c r="A4023" s="1">
        <v>3</v>
      </c>
      <c r="B4023" s="1">
        <v>70</v>
      </c>
      <c r="C4023" s="1">
        <v>3</v>
      </c>
      <c r="D4023" s="1">
        <v>40</v>
      </c>
      <c r="E4023" s="20">
        <v>4</v>
      </c>
      <c r="F4023" s="6">
        <v>99.106002554278419</v>
      </c>
      <c r="G4023" s="6">
        <v>32.337368277537891</v>
      </c>
      <c r="H4023" s="6">
        <v>0.80770807215643914</v>
      </c>
      <c r="J4023" s="6"/>
    </row>
    <row r="4024" spans="1:10">
      <c r="A4024" s="1">
        <v>3</v>
      </c>
      <c r="B4024" s="1">
        <v>70</v>
      </c>
      <c r="C4024" s="1">
        <v>3</v>
      </c>
      <c r="D4024" s="1">
        <v>80</v>
      </c>
      <c r="E4024" s="20">
        <v>1</v>
      </c>
      <c r="F4024" s="6">
        <v>100.63856960408684</v>
      </c>
      <c r="G4024" s="6">
        <v>38.243341447627067</v>
      </c>
      <c r="H4024" s="6">
        <v>0.95522478293138235</v>
      </c>
      <c r="J4024" s="6"/>
    </row>
    <row r="4025" spans="1:10">
      <c r="A4025" s="1">
        <v>3</v>
      </c>
      <c r="B4025" s="1">
        <v>70</v>
      </c>
      <c r="C4025" s="1">
        <v>3</v>
      </c>
      <c r="D4025" s="1">
        <v>80</v>
      </c>
      <c r="E4025" s="20">
        <v>2</v>
      </c>
      <c r="F4025" s="6">
        <v>95.019157088122611</v>
      </c>
      <c r="G4025" s="6">
        <v>37.765525288639338</v>
      </c>
      <c r="H4025" s="6">
        <v>0.94329010830638349</v>
      </c>
      <c r="J4025" s="6"/>
    </row>
    <row r="4026" spans="1:10">
      <c r="A4026" s="1">
        <v>3</v>
      </c>
      <c r="B4026" s="1">
        <v>70</v>
      </c>
      <c r="C4026" s="1">
        <v>3</v>
      </c>
      <c r="D4026" s="1">
        <v>80</v>
      </c>
      <c r="E4026" s="20">
        <v>3</v>
      </c>
      <c r="F4026" s="6">
        <v>96.551724137931032</v>
      </c>
      <c r="G4026" s="6">
        <v>43.438166608397815</v>
      </c>
      <c r="H4026" s="6">
        <v>1.0849787622838225</v>
      </c>
      <c r="J4026" s="6"/>
    </row>
    <row r="4027" spans="1:10">
      <c r="A4027" s="1">
        <v>3</v>
      </c>
      <c r="B4027" s="1">
        <v>70</v>
      </c>
      <c r="C4027" s="1">
        <v>3</v>
      </c>
      <c r="D4027" s="1">
        <v>80</v>
      </c>
      <c r="E4027" s="20">
        <v>4</v>
      </c>
      <c r="F4027" s="6">
        <v>98.084291187739453</v>
      </c>
      <c r="G4027" s="6">
        <v>39.173543998588592</v>
      </c>
      <c r="H4027" s="6">
        <v>0.97845895903080304</v>
      </c>
      <c r="J4027" s="6"/>
    </row>
    <row r="4028" spans="1:10">
      <c r="A4028" s="1">
        <v>3</v>
      </c>
      <c r="B4028" s="1">
        <v>70</v>
      </c>
      <c r="C4028" s="1">
        <v>3</v>
      </c>
      <c r="D4028" s="1">
        <v>160</v>
      </c>
      <c r="E4028" s="20">
        <v>1</v>
      </c>
      <c r="F4028" s="6">
        <v>83.269476372924643</v>
      </c>
      <c r="G4028" s="6">
        <v>29.950738532440692</v>
      </c>
      <c r="H4028" s="6">
        <v>0.74809592023921934</v>
      </c>
      <c r="J4028" s="6"/>
    </row>
    <row r="4029" spans="1:10">
      <c r="A4029" s="1">
        <v>3</v>
      </c>
      <c r="B4029" s="1">
        <v>70</v>
      </c>
      <c r="C4029" s="1">
        <v>3</v>
      </c>
      <c r="D4029" s="1">
        <v>160</v>
      </c>
      <c r="E4029" s="20">
        <v>2</v>
      </c>
      <c r="F4029" s="6">
        <v>92.464878671775224</v>
      </c>
      <c r="G4029" s="6">
        <v>45.566439386664108</v>
      </c>
      <c r="H4029" s="6">
        <v>1.1381377914293871</v>
      </c>
      <c r="J4029" s="6"/>
    </row>
    <row r="4030" spans="1:10">
      <c r="A4030" s="1">
        <v>3</v>
      </c>
      <c r="B4030" s="1">
        <v>70</v>
      </c>
      <c r="C4030" s="1">
        <v>3</v>
      </c>
      <c r="D4030" s="1">
        <v>160</v>
      </c>
      <c r="E4030" s="20">
        <v>3</v>
      </c>
      <c r="F4030" s="6">
        <v>91.954022988505741</v>
      </c>
      <c r="G4030" s="6">
        <v>43.61379547508789</v>
      </c>
      <c r="H4030" s="6">
        <v>1.0893655402093407</v>
      </c>
      <c r="J4030" s="6"/>
    </row>
    <row r="4031" spans="1:10">
      <c r="A4031" s="1">
        <v>3</v>
      </c>
      <c r="B4031" s="1">
        <v>70</v>
      </c>
      <c r="C4031" s="1">
        <v>3</v>
      </c>
      <c r="D4031" s="1">
        <v>160</v>
      </c>
      <c r="E4031" s="20">
        <v>4</v>
      </c>
      <c r="F4031" s="6">
        <v>97.062579821200501</v>
      </c>
      <c r="G4031" s="6">
        <v>34.326514979795057</v>
      </c>
      <c r="H4031" s="6">
        <v>0.85739207347427304</v>
      </c>
      <c r="J4031" s="6"/>
    </row>
    <row r="4032" spans="1:10">
      <c r="A4032" s="1">
        <v>3</v>
      </c>
      <c r="B4032" s="1">
        <v>70</v>
      </c>
      <c r="C4032" s="1">
        <v>3</v>
      </c>
      <c r="D4032" s="1">
        <v>320</v>
      </c>
      <c r="E4032" s="20">
        <v>1</v>
      </c>
      <c r="F4032" s="6">
        <v>75.095785440613028</v>
      </c>
      <c r="G4032" s="6">
        <v>40.008082489794049</v>
      </c>
      <c r="H4032" s="6">
        <v>0.99930368177035012</v>
      </c>
      <c r="J4032" s="6"/>
    </row>
    <row r="4033" spans="1:10">
      <c r="A4033" s="1">
        <v>3</v>
      </c>
      <c r="B4033" s="1">
        <v>70</v>
      </c>
      <c r="C4033" s="1">
        <v>3</v>
      </c>
      <c r="D4033" s="1">
        <v>320</v>
      </c>
      <c r="E4033" s="20">
        <v>2</v>
      </c>
      <c r="F4033" s="6">
        <v>81.226053639846754</v>
      </c>
      <c r="G4033" s="6">
        <v>48.047042287546539</v>
      </c>
      <c r="H4033" s="6">
        <v>1.2000971620764154</v>
      </c>
      <c r="J4033" s="6"/>
    </row>
    <row r="4034" spans="1:10">
      <c r="A4034" s="1">
        <v>3</v>
      </c>
      <c r="B4034" s="1">
        <v>70</v>
      </c>
      <c r="C4034" s="1">
        <v>3</v>
      </c>
      <c r="D4034" s="1">
        <v>320</v>
      </c>
      <c r="E4034" s="20">
        <v>3</v>
      </c>
      <c r="F4034" s="6">
        <v>86.845466155810982</v>
      </c>
      <c r="G4034" s="6">
        <v>51.142702166478607</v>
      </c>
      <c r="H4034" s="6">
        <v>1.2774191460858892</v>
      </c>
      <c r="J4034" s="6"/>
    </row>
    <row r="4035" spans="1:10">
      <c r="A4035" s="1">
        <v>3</v>
      </c>
      <c r="B4035" s="1">
        <v>70</v>
      </c>
      <c r="C4035" s="1">
        <v>3</v>
      </c>
      <c r="D4035" s="1">
        <v>320</v>
      </c>
      <c r="E4035" s="20">
        <v>4</v>
      </c>
      <c r="F4035" s="6">
        <v>96.040868454661549</v>
      </c>
      <c r="G4035" s="6">
        <v>27.804293815921266</v>
      </c>
      <c r="H4035" s="6">
        <v>0.6944830006877375</v>
      </c>
      <c r="J4035" s="6"/>
    </row>
    <row r="4036" spans="1:10">
      <c r="A4036" s="1">
        <v>3</v>
      </c>
      <c r="B4036" s="1">
        <v>71</v>
      </c>
      <c r="C4036" s="1">
        <v>1</v>
      </c>
      <c r="D4036" s="1">
        <v>125</v>
      </c>
      <c r="E4036" s="20">
        <v>1</v>
      </c>
      <c r="F4036" s="6">
        <v>104.61538461538463</v>
      </c>
      <c r="G4036" s="6">
        <v>50.482187622572006</v>
      </c>
      <c r="H4036" s="6">
        <v>1.0270573640835539</v>
      </c>
      <c r="I4036" t="s">
        <v>224</v>
      </c>
      <c r="J4036" s="6"/>
    </row>
    <row r="4037" spans="1:10">
      <c r="A4037" s="1">
        <v>3</v>
      </c>
      <c r="B4037" s="1">
        <v>71</v>
      </c>
      <c r="C4037" s="1">
        <v>1</v>
      </c>
      <c r="D4037" s="1">
        <v>125</v>
      </c>
      <c r="E4037" s="20">
        <v>2</v>
      </c>
      <c r="F4037" s="6">
        <v>97.514792899408292</v>
      </c>
      <c r="G4037" s="6">
        <v>53.515555939297506</v>
      </c>
      <c r="H4037" s="6">
        <v>1.088771077660373</v>
      </c>
      <c r="J4037" s="6"/>
    </row>
    <row r="4038" spans="1:10">
      <c r="A4038" s="1">
        <v>3</v>
      </c>
      <c r="B4038" s="1">
        <v>71</v>
      </c>
      <c r="C4038" s="1">
        <v>1</v>
      </c>
      <c r="D4038" s="1">
        <v>125</v>
      </c>
      <c r="E4038" s="20">
        <v>3</v>
      </c>
      <c r="F4038" s="6">
        <v>103.19526627218936</v>
      </c>
      <c r="G4038" s="6">
        <v>59.440487406030776</v>
      </c>
      <c r="H4038" s="6">
        <v>1.2093134864025388</v>
      </c>
      <c r="J4038" s="6"/>
    </row>
    <row r="4039" spans="1:10">
      <c r="A4039" s="1">
        <v>3</v>
      </c>
      <c r="B4039" s="1">
        <v>71</v>
      </c>
      <c r="C4039" s="1">
        <v>1</v>
      </c>
      <c r="D4039" s="1">
        <v>125</v>
      </c>
      <c r="E4039" s="20">
        <v>4</v>
      </c>
      <c r="F4039" s="6">
        <v>97.988165680473372</v>
      </c>
      <c r="G4039" s="6">
        <v>55.926806278431215</v>
      </c>
      <c r="H4039" s="6">
        <v>1.1378278347876916</v>
      </c>
      <c r="J4039" s="6"/>
    </row>
    <row r="4040" spans="1:10">
      <c r="A4040" s="1">
        <v>3</v>
      </c>
      <c r="B4040" s="1">
        <v>71</v>
      </c>
      <c r="C4040" s="1">
        <v>1</v>
      </c>
      <c r="D4040" s="1">
        <v>250</v>
      </c>
      <c r="E4040" s="20">
        <v>1</v>
      </c>
      <c r="F4040" s="6">
        <v>99.881656804733737</v>
      </c>
      <c r="G4040" s="6">
        <v>48.593674419975102</v>
      </c>
      <c r="H4040" s="6">
        <v>0.98863566559462157</v>
      </c>
      <c r="J4040" s="6"/>
    </row>
    <row r="4041" spans="1:10">
      <c r="A4041" s="1">
        <v>3</v>
      </c>
      <c r="B4041" s="1">
        <v>71</v>
      </c>
      <c r="C4041" s="1">
        <v>1</v>
      </c>
      <c r="D4041" s="1">
        <v>250</v>
      </c>
      <c r="E4041" s="20">
        <v>2</v>
      </c>
      <c r="F4041" s="6">
        <v>94.201183431952671</v>
      </c>
      <c r="G4041" s="6">
        <v>46.349772455483745</v>
      </c>
      <c r="H4041" s="6">
        <v>0.94298360205603704</v>
      </c>
      <c r="J4041" s="6"/>
    </row>
    <row r="4042" spans="1:10">
      <c r="A4042" s="1">
        <v>3</v>
      </c>
      <c r="B4042" s="1">
        <v>71</v>
      </c>
      <c r="C4042" s="1">
        <v>1</v>
      </c>
      <c r="D4042" s="1">
        <v>250</v>
      </c>
      <c r="E4042" s="20">
        <v>3</v>
      </c>
      <c r="F4042" s="6">
        <v>107.92899408284025</v>
      </c>
      <c r="G4042" s="6">
        <v>46.580864474173524</v>
      </c>
      <c r="H4042" s="6">
        <v>0.94768515661921826</v>
      </c>
      <c r="J4042" s="6"/>
    </row>
    <row r="4043" spans="1:10">
      <c r="A4043" s="1">
        <v>3</v>
      </c>
      <c r="B4043" s="1">
        <v>71</v>
      </c>
      <c r="C4043" s="1">
        <v>1</v>
      </c>
      <c r="D4043" s="1">
        <v>250</v>
      </c>
      <c r="E4043" s="20">
        <v>4</v>
      </c>
      <c r="F4043" s="6">
        <v>106.50887573964498</v>
      </c>
      <c r="G4043" s="6">
        <v>47.264448679401077</v>
      </c>
      <c r="H4043" s="6">
        <v>0.96159264013002088</v>
      </c>
      <c r="J4043" s="6"/>
    </row>
    <row r="4044" spans="1:10">
      <c r="A4044" s="1">
        <v>3</v>
      </c>
      <c r="B4044" s="1">
        <v>71</v>
      </c>
      <c r="C4044" s="1">
        <v>1</v>
      </c>
      <c r="D4044" s="1">
        <v>500</v>
      </c>
      <c r="E4044" s="20">
        <v>1</v>
      </c>
      <c r="F4044" s="6">
        <v>103.19526627218936</v>
      </c>
      <c r="G4044" s="6">
        <v>52.497758579442426</v>
      </c>
      <c r="H4044" s="6">
        <v>1.0680640456791251</v>
      </c>
      <c r="J4044" s="6"/>
    </row>
    <row r="4045" spans="1:10">
      <c r="A4045" s="1">
        <v>3</v>
      </c>
      <c r="B4045" s="1">
        <v>71</v>
      </c>
      <c r="C4045" s="1">
        <v>1</v>
      </c>
      <c r="D4045" s="1">
        <v>500</v>
      </c>
      <c r="E4045" s="20">
        <v>2</v>
      </c>
      <c r="F4045" s="6">
        <v>93.254437869822496</v>
      </c>
      <c r="G4045" s="6">
        <v>45.719005469527382</v>
      </c>
      <c r="H4045" s="6">
        <v>0.93015068200132844</v>
      </c>
      <c r="J4045" s="6"/>
    </row>
    <row r="4046" spans="1:10">
      <c r="A4046" s="1">
        <v>3</v>
      </c>
      <c r="B4046" s="1">
        <v>71</v>
      </c>
      <c r="C4046" s="1">
        <v>1</v>
      </c>
      <c r="D4046" s="1">
        <v>500</v>
      </c>
      <c r="E4046" s="20">
        <v>3</v>
      </c>
      <c r="F4046" s="6">
        <v>96.568047337278117</v>
      </c>
      <c r="G4046" s="6">
        <v>40.112186240785221</v>
      </c>
      <c r="H4046" s="6">
        <v>0.81608024945553059</v>
      </c>
      <c r="J4046" s="6"/>
    </row>
    <row r="4047" spans="1:10">
      <c r="A4047" s="1">
        <v>3</v>
      </c>
      <c r="B4047" s="1">
        <v>71</v>
      </c>
      <c r="C4047" s="1">
        <v>1</v>
      </c>
      <c r="D4047" s="1">
        <v>500</v>
      </c>
      <c r="E4047" s="20">
        <v>4</v>
      </c>
      <c r="F4047" s="6">
        <v>100.35502958579883</v>
      </c>
      <c r="G4047" s="6">
        <v>58.059236457824994</v>
      </c>
      <c r="H4047" s="6">
        <v>1.1812120109156121</v>
      </c>
      <c r="J4047" s="6"/>
    </row>
    <row r="4048" spans="1:10">
      <c r="A4048" s="1">
        <v>3</v>
      </c>
      <c r="B4048" s="1">
        <v>71</v>
      </c>
      <c r="C4048" s="1">
        <v>1</v>
      </c>
      <c r="D4048" s="1">
        <v>1000</v>
      </c>
      <c r="E4048" s="20">
        <v>1</v>
      </c>
      <c r="F4048" s="6">
        <v>97.988165680473372</v>
      </c>
      <c r="G4048" s="6">
        <v>51.262889187239132</v>
      </c>
      <c r="H4048" s="6">
        <v>1.042940694994998</v>
      </c>
      <c r="J4048" s="6"/>
    </row>
    <row r="4049" spans="1:10">
      <c r="A4049" s="1">
        <v>3</v>
      </c>
      <c r="B4049" s="1">
        <v>71</v>
      </c>
      <c r="C4049" s="1">
        <v>1</v>
      </c>
      <c r="D4049" s="1">
        <v>1000</v>
      </c>
      <c r="E4049" s="20">
        <v>2</v>
      </c>
      <c r="F4049" s="6">
        <v>91.360946745562131</v>
      </c>
      <c r="G4049" s="6">
        <v>48.300848396817685</v>
      </c>
      <c r="H4049" s="6">
        <v>0.98267813606504439</v>
      </c>
      <c r="J4049" s="6"/>
    </row>
    <row r="4050" spans="1:10">
      <c r="A4050" s="1">
        <v>3</v>
      </c>
      <c r="B4050" s="1">
        <v>71</v>
      </c>
      <c r="C4050" s="1">
        <v>1</v>
      </c>
      <c r="D4050" s="1">
        <v>1000</v>
      </c>
      <c r="E4050" s="20">
        <v>3</v>
      </c>
      <c r="F4050" s="6">
        <v>100.35502958579883</v>
      </c>
      <c r="G4050" s="6">
        <v>50.060464929157817</v>
      </c>
      <c r="H4050" s="6">
        <v>1.0184774388015811</v>
      </c>
      <c r="J4050" s="6"/>
    </row>
    <row r="4051" spans="1:10">
      <c r="A4051" s="1">
        <v>3</v>
      </c>
      <c r="B4051" s="1">
        <v>71</v>
      </c>
      <c r="C4051" s="1">
        <v>1</v>
      </c>
      <c r="D4051" s="1">
        <v>1000</v>
      </c>
      <c r="E4051" s="20">
        <v>4</v>
      </c>
      <c r="F4051" s="6">
        <v>97.514792899408292</v>
      </c>
      <c r="G4051" s="6">
        <v>49.597278787740898</v>
      </c>
      <c r="H4051" s="6">
        <v>1.0090539419230309</v>
      </c>
      <c r="J4051" s="6"/>
    </row>
    <row r="4052" spans="1:10">
      <c r="A4052" s="1">
        <v>3</v>
      </c>
      <c r="B4052" s="1">
        <v>71</v>
      </c>
      <c r="C4052" s="1">
        <v>2</v>
      </c>
      <c r="D4052" s="1">
        <v>125</v>
      </c>
      <c r="E4052" s="20">
        <v>1</v>
      </c>
      <c r="F4052" s="6">
        <v>110.87719298245615</v>
      </c>
      <c r="G4052" s="6">
        <v>43.23294854889614</v>
      </c>
      <c r="H4052" s="6">
        <v>0.92838737957715955</v>
      </c>
      <c r="I4052" t="s">
        <v>224</v>
      </c>
      <c r="J4052" s="6"/>
    </row>
    <row r="4053" spans="1:10">
      <c r="A4053" s="1">
        <v>3</v>
      </c>
      <c r="B4053" s="1">
        <v>71</v>
      </c>
      <c r="C4053" s="1">
        <v>2</v>
      </c>
      <c r="D4053" s="1">
        <v>125</v>
      </c>
      <c r="E4053" s="20">
        <v>2</v>
      </c>
      <c r="F4053" s="6">
        <v>102.92397660818715</v>
      </c>
      <c r="G4053" s="6">
        <v>44.52383593694848</v>
      </c>
      <c r="H4053" s="6">
        <v>0.95610798619198911</v>
      </c>
      <c r="J4053" s="6"/>
    </row>
    <row r="4054" spans="1:10">
      <c r="A4054" s="1">
        <v>3</v>
      </c>
      <c r="B4054" s="1">
        <v>71</v>
      </c>
      <c r="C4054" s="1">
        <v>2</v>
      </c>
      <c r="D4054" s="1">
        <v>125</v>
      </c>
      <c r="E4054" s="20">
        <v>3</v>
      </c>
      <c r="F4054" s="6">
        <v>98.713450292397667</v>
      </c>
      <c r="G4054" s="6">
        <v>51.744172056350379</v>
      </c>
      <c r="H4054" s="6">
        <v>1.1111579921377206</v>
      </c>
      <c r="J4054" s="6"/>
    </row>
    <row r="4055" spans="1:10">
      <c r="A4055" s="1">
        <v>3</v>
      </c>
      <c r="B4055" s="1">
        <v>71</v>
      </c>
      <c r="C4055" s="1">
        <v>2</v>
      </c>
      <c r="D4055" s="1">
        <v>125</v>
      </c>
      <c r="E4055" s="20">
        <v>4</v>
      </c>
      <c r="F4055" s="6">
        <v>101.98830409356728</v>
      </c>
      <c r="G4055" s="6">
        <v>41.01573007668464</v>
      </c>
      <c r="H4055" s="6">
        <v>0.88077467407227295</v>
      </c>
      <c r="J4055" s="6"/>
    </row>
    <row r="4056" spans="1:10">
      <c r="A4056" s="1">
        <v>3</v>
      </c>
      <c r="B4056" s="1">
        <v>71</v>
      </c>
      <c r="C4056" s="1">
        <v>2</v>
      </c>
      <c r="D4056" s="1">
        <v>250</v>
      </c>
      <c r="E4056" s="20">
        <v>1</v>
      </c>
      <c r="F4056" s="6">
        <v>109.00584795321639</v>
      </c>
      <c r="G4056" s="6">
        <v>42.707171512122748</v>
      </c>
      <c r="H4056" s="6">
        <v>0.9170968064889089</v>
      </c>
      <c r="J4056" s="6"/>
    </row>
    <row r="4057" spans="1:10">
      <c r="A4057" s="1">
        <v>3</v>
      </c>
      <c r="B4057" s="1">
        <v>71</v>
      </c>
      <c r="C4057" s="1">
        <v>2</v>
      </c>
      <c r="D4057" s="1">
        <v>250</v>
      </c>
      <c r="E4057" s="20">
        <v>2</v>
      </c>
      <c r="F4057" s="6">
        <v>102.45614035087721</v>
      </c>
      <c r="G4057" s="6">
        <v>43.220599655092428</v>
      </c>
      <c r="H4057" s="6">
        <v>0.92812219856258837</v>
      </c>
      <c r="J4057" s="6"/>
    </row>
    <row r="4058" spans="1:10">
      <c r="A4058" s="1">
        <v>3</v>
      </c>
      <c r="B4058" s="1">
        <v>71</v>
      </c>
      <c r="C4058" s="1">
        <v>2</v>
      </c>
      <c r="D4058" s="1">
        <v>250</v>
      </c>
      <c r="E4058" s="20">
        <v>3</v>
      </c>
      <c r="F4058" s="6">
        <v>101.52046783625732</v>
      </c>
      <c r="G4058" s="6">
        <v>41.467571628831053</v>
      </c>
      <c r="H4058" s="6">
        <v>0.89047755136057205</v>
      </c>
      <c r="J4058" s="6"/>
    </row>
    <row r="4059" spans="1:10">
      <c r="A4059" s="1">
        <v>3</v>
      </c>
      <c r="B4059" s="1">
        <v>71</v>
      </c>
      <c r="C4059" s="1">
        <v>2</v>
      </c>
      <c r="D4059" s="1">
        <v>250</v>
      </c>
      <c r="E4059" s="20">
        <v>4</v>
      </c>
      <c r="F4059" s="6">
        <v>101.52046783625732</v>
      </c>
      <c r="G4059" s="6">
        <v>45.917546994935662</v>
      </c>
      <c r="H4059" s="6">
        <v>0.98603663553102361</v>
      </c>
      <c r="J4059" s="6"/>
    </row>
    <row r="4060" spans="1:10">
      <c r="A4060" s="1">
        <v>3</v>
      </c>
      <c r="B4060" s="1">
        <v>71</v>
      </c>
      <c r="C4060" s="1">
        <v>2</v>
      </c>
      <c r="D4060" s="1">
        <v>500</v>
      </c>
      <c r="E4060" s="20">
        <v>1</v>
      </c>
      <c r="F4060" s="6">
        <v>96.84210526315789</v>
      </c>
      <c r="G4060" s="6">
        <v>35.923254204092657</v>
      </c>
      <c r="H4060" s="6">
        <v>0.77141848881073605</v>
      </c>
      <c r="J4060" s="6"/>
    </row>
    <row r="4061" spans="1:10">
      <c r="A4061" s="1">
        <v>3</v>
      </c>
      <c r="B4061" s="1">
        <v>71</v>
      </c>
      <c r="C4061" s="1">
        <v>2</v>
      </c>
      <c r="D4061" s="1">
        <v>500</v>
      </c>
      <c r="E4061" s="20">
        <v>2</v>
      </c>
      <c r="F4061" s="6">
        <v>96.84210526315789</v>
      </c>
      <c r="G4061" s="6">
        <v>49.365404022422638</v>
      </c>
      <c r="H4061" s="6">
        <v>1.0600761599757902</v>
      </c>
      <c r="J4061" s="6"/>
    </row>
    <row r="4062" spans="1:10">
      <c r="A4062" s="1">
        <v>3</v>
      </c>
      <c r="B4062" s="1">
        <v>71</v>
      </c>
      <c r="C4062" s="1">
        <v>2</v>
      </c>
      <c r="D4062" s="1">
        <v>500</v>
      </c>
      <c r="E4062" s="20">
        <v>3</v>
      </c>
      <c r="F4062" s="6">
        <v>89.356725146198841</v>
      </c>
      <c r="G4062" s="6">
        <v>48.907268602280233</v>
      </c>
      <c r="H4062" s="6">
        <v>1.050238127723226</v>
      </c>
      <c r="J4062" s="6"/>
    </row>
    <row r="4063" spans="1:10">
      <c r="A4063" s="1">
        <v>3</v>
      </c>
      <c r="B4063" s="1">
        <v>71</v>
      </c>
      <c r="C4063" s="1">
        <v>2</v>
      </c>
      <c r="D4063" s="1">
        <v>500</v>
      </c>
      <c r="E4063" s="20">
        <v>4</v>
      </c>
      <c r="F4063" s="6">
        <v>89.356725146198841</v>
      </c>
      <c r="G4063" s="6">
        <v>54.725074471779052</v>
      </c>
      <c r="H4063" s="6">
        <v>1.1751701003820867</v>
      </c>
      <c r="J4063" s="6"/>
    </row>
    <row r="4064" spans="1:10">
      <c r="A4064" s="1">
        <v>3</v>
      </c>
      <c r="B4064" s="1">
        <v>71</v>
      </c>
      <c r="C4064" s="1">
        <v>2</v>
      </c>
      <c r="D4064" s="1">
        <v>1000</v>
      </c>
      <c r="E4064" s="20">
        <v>1</v>
      </c>
      <c r="F4064" s="6">
        <v>110.4093567251462</v>
      </c>
      <c r="G4064" s="6">
        <v>49.454869024207262</v>
      </c>
      <c r="H4064" s="6">
        <v>1.0619973377200458</v>
      </c>
      <c r="J4064" s="6"/>
    </row>
    <row r="4065" spans="1:10">
      <c r="A4065" s="1">
        <v>3</v>
      </c>
      <c r="B4065" s="1">
        <v>71</v>
      </c>
      <c r="C4065" s="1">
        <v>2</v>
      </c>
      <c r="D4065" s="1">
        <v>1000</v>
      </c>
      <c r="E4065" s="20">
        <v>2</v>
      </c>
      <c r="F4065" s="6">
        <v>101.0526315789474</v>
      </c>
      <c r="G4065" s="6">
        <v>52.92490537430475</v>
      </c>
      <c r="H4065" s="6">
        <v>1.1365131424993791</v>
      </c>
      <c r="J4065" s="6"/>
    </row>
    <row r="4066" spans="1:10">
      <c r="A4066" s="1">
        <v>3</v>
      </c>
      <c r="B4066" s="1">
        <v>71</v>
      </c>
      <c r="C4066" s="1">
        <v>2</v>
      </c>
      <c r="D4066" s="1">
        <v>1000</v>
      </c>
      <c r="E4066" s="20">
        <v>3</v>
      </c>
      <c r="F4066" s="6">
        <v>100.11695906432749</v>
      </c>
      <c r="G4066" s="6">
        <v>52.127272828962461</v>
      </c>
      <c r="H4066" s="6">
        <v>1.1193847250887952</v>
      </c>
      <c r="J4066" s="6"/>
    </row>
    <row r="4067" spans="1:10">
      <c r="A4067" s="1">
        <v>3</v>
      </c>
      <c r="B4067" s="1">
        <v>71</v>
      </c>
      <c r="C4067" s="1">
        <v>2</v>
      </c>
      <c r="D4067" s="1">
        <v>1000</v>
      </c>
      <c r="E4067" s="20">
        <v>4</v>
      </c>
      <c r="F4067" s="6">
        <v>95.906432748538023</v>
      </c>
      <c r="G4067" s="6">
        <v>49.955167845800531</v>
      </c>
      <c r="H4067" s="6">
        <v>1.0727407898225367</v>
      </c>
      <c r="J4067" s="6"/>
    </row>
    <row r="4068" spans="1:10">
      <c r="A4068" s="1">
        <v>3</v>
      </c>
      <c r="B4068" s="1">
        <v>71</v>
      </c>
      <c r="C4068" s="1">
        <v>3</v>
      </c>
      <c r="D4068" s="1">
        <v>125</v>
      </c>
      <c r="E4068" s="20">
        <v>1</v>
      </c>
      <c r="F4068" s="6">
        <v>106.60592255125283</v>
      </c>
      <c r="G4068" s="6">
        <v>52.769997382525546</v>
      </c>
      <c r="H4068" s="6">
        <v>1.0956095055577255</v>
      </c>
      <c r="I4068" t="s">
        <v>224</v>
      </c>
      <c r="J4068" s="6"/>
    </row>
    <row r="4069" spans="1:10">
      <c r="A4069" s="1">
        <v>3</v>
      </c>
      <c r="B4069" s="1">
        <v>71</v>
      </c>
      <c r="C4069" s="1">
        <v>3</v>
      </c>
      <c r="D4069" s="1">
        <v>125</v>
      </c>
      <c r="E4069" s="20">
        <v>2</v>
      </c>
      <c r="F4069" s="6">
        <v>99.316628701594524</v>
      </c>
      <c r="G4069" s="6">
        <v>46.296339962366837</v>
      </c>
      <c r="H4069" s="6">
        <v>0.96120357497113706</v>
      </c>
      <c r="J4069" s="6"/>
    </row>
    <row r="4070" spans="1:10">
      <c r="A4070" s="1">
        <v>3</v>
      </c>
      <c r="B4070" s="1">
        <v>71</v>
      </c>
      <c r="C4070" s="1">
        <v>3</v>
      </c>
      <c r="D4070" s="1">
        <v>125</v>
      </c>
      <c r="E4070" s="20">
        <v>3</v>
      </c>
      <c r="F4070" s="6">
        <v>100.68337129840546</v>
      </c>
      <c r="G4070" s="6">
        <v>45.515705594719861</v>
      </c>
      <c r="H4070" s="6">
        <v>0.94499606168741868</v>
      </c>
      <c r="J4070" s="6"/>
    </row>
    <row r="4071" spans="1:10">
      <c r="A4071" s="1">
        <v>3</v>
      </c>
      <c r="B4071" s="1">
        <v>71</v>
      </c>
      <c r="C4071" s="1">
        <v>3</v>
      </c>
      <c r="D4071" s="1">
        <v>125</v>
      </c>
      <c r="E4071" s="20">
        <v>4</v>
      </c>
      <c r="F4071" s="6">
        <v>104.78359908883826</v>
      </c>
      <c r="G4071" s="6">
        <v>51.085731113157337</v>
      </c>
      <c r="H4071" s="6">
        <v>1.0606408069384394</v>
      </c>
      <c r="J4071" s="6"/>
    </row>
    <row r="4072" spans="1:10">
      <c r="A4072" s="1">
        <v>3</v>
      </c>
      <c r="B4072" s="1">
        <v>71</v>
      </c>
      <c r="C4072" s="1">
        <v>3</v>
      </c>
      <c r="D4072" s="1">
        <v>250</v>
      </c>
      <c r="E4072" s="20">
        <v>1</v>
      </c>
      <c r="F4072" s="6">
        <v>101.1389521640091</v>
      </c>
      <c r="G4072" s="6">
        <v>51.127061546434938</v>
      </c>
      <c r="H4072" s="6">
        <v>1.0614989084698743</v>
      </c>
      <c r="J4072" s="6"/>
    </row>
    <row r="4073" spans="1:10">
      <c r="A4073" s="1">
        <v>3</v>
      </c>
      <c r="B4073" s="1">
        <v>71</v>
      </c>
      <c r="C4073" s="1">
        <v>3</v>
      </c>
      <c r="D4073" s="1">
        <v>250</v>
      </c>
      <c r="E4073" s="20">
        <v>2</v>
      </c>
      <c r="F4073" s="6">
        <v>99.316628701594524</v>
      </c>
      <c r="G4073" s="6">
        <v>47.825919904713651</v>
      </c>
      <c r="H4073" s="6">
        <v>0.99296067952806377</v>
      </c>
      <c r="J4073" s="6"/>
    </row>
    <row r="4074" spans="1:10">
      <c r="A4074" s="1">
        <v>3</v>
      </c>
      <c r="B4074" s="1">
        <v>71</v>
      </c>
      <c r="C4074" s="1">
        <v>3</v>
      </c>
      <c r="D4074" s="1">
        <v>250</v>
      </c>
      <c r="E4074" s="20">
        <v>3</v>
      </c>
      <c r="F4074" s="6">
        <v>97.949886104783573</v>
      </c>
      <c r="G4074" s="6">
        <v>41.433511680927907</v>
      </c>
      <c r="H4074" s="6">
        <v>0.8602416429395906</v>
      </c>
      <c r="J4074" s="6"/>
    </row>
    <row r="4075" spans="1:10">
      <c r="A4075" s="1">
        <v>3</v>
      </c>
      <c r="B4075" s="1">
        <v>71</v>
      </c>
      <c r="C4075" s="1">
        <v>3</v>
      </c>
      <c r="D4075" s="1">
        <v>250</v>
      </c>
      <c r="E4075" s="20">
        <v>4</v>
      </c>
      <c r="F4075" s="6">
        <v>102.05011389521638</v>
      </c>
      <c r="G4075" s="6">
        <v>45.600333746377579</v>
      </c>
      <c r="H4075" s="6">
        <v>0.94675310947959235</v>
      </c>
      <c r="J4075" s="6"/>
    </row>
    <row r="4076" spans="1:10">
      <c r="A4076" s="1">
        <v>3</v>
      </c>
      <c r="B4076" s="1">
        <v>71</v>
      </c>
      <c r="C4076" s="1">
        <v>3</v>
      </c>
      <c r="D4076" s="1">
        <v>500</v>
      </c>
      <c r="E4076" s="20">
        <v>1</v>
      </c>
      <c r="F4076" s="6">
        <v>102.50569476082003</v>
      </c>
      <c r="G4076" s="6">
        <v>45.956287349262517</v>
      </c>
      <c r="H4076" s="6">
        <v>0.95414341022247995</v>
      </c>
      <c r="J4076" s="6"/>
    </row>
    <row r="4077" spans="1:10">
      <c r="A4077" s="1">
        <v>3</v>
      </c>
      <c r="B4077" s="1">
        <v>71</v>
      </c>
      <c r="C4077" s="1">
        <v>3</v>
      </c>
      <c r="D4077" s="1">
        <v>500</v>
      </c>
      <c r="E4077" s="20">
        <v>2</v>
      </c>
      <c r="F4077" s="6">
        <v>102.96127562642367</v>
      </c>
      <c r="G4077" s="6">
        <v>45.200867333542263</v>
      </c>
      <c r="H4077" s="6">
        <v>0.93845939674959422</v>
      </c>
      <c r="J4077" s="6"/>
    </row>
    <row r="4078" spans="1:10">
      <c r="A4078" s="1">
        <v>3</v>
      </c>
      <c r="B4078" s="1">
        <v>71</v>
      </c>
      <c r="C4078" s="1">
        <v>3</v>
      </c>
      <c r="D4078" s="1">
        <v>500</v>
      </c>
      <c r="E4078" s="20">
        <v>3</v>
      </c>
      <c r="F4078" s="6">
        <v>109.33940774487469</v>
      </c>
      <c r="G4078" s="6">
        <v>44.814907510636843</v>
      </c>
      <c r="H4078" s="6">
        <v>0.93044610753767198</v>
      </c>
      <c r="J4078" s="6"/>
    </row>
    <row r="4079" spans="1:10">
      <c r="A4079" s="1">
        <v>3</v>
      </c>
      <c r="B4079" s="1">
        <v>71</v>
      </c>
      <c r="C4079" s="1">
        <v>3</v>
      </c>
      <c r="D4079" s="1">
        <v>500</v>
      </c>
      <c r="E4079" s="20">
        <v>4</v>
      </c>
      <c r="F4079" s="6">
        <v>116.17312072892936</v>
      </c>
      <c r="G4079" s="6">
        <v>42.315667658057848</v>
      </c>
      <c r="H4079" s="6">
        <v>0.87855694560906128</v>
      </c>
      <c r="J4079" s="6"/>
    </row>
    <row r="4080" spans="1:10">
      <c r="A4080" s="1">
        <v>3</v>
      </c>
      <c r="B4080" s="1">
        <v>71</v>
      </c>
      <c r="C4080" s="1">
        <v>3</v>
      </c>
      <c r="D4080" s="1">
        <v>1000</v>
      </c>
      <c r="E4080" s="20">
        <v>1</v>
      </c>
      <c r="F4080" s="6">
        <v>106.15034168564918</v>
      </c>
      <c r="G4080" s="6">
        <v>61.577341013003981</v>
      </c>
      <c r="H4080" s="6">
        <v>1.2784673770546229</v>
      </c>
      <c r="J4080" s="6"/>
    </row>
    <row r="4081" spans="1:10">
      <c r="A4081" s="1">
        <v>3</v>
      </c>
      <c r="B4081" s="1">
        <v>71</v>
      </c>
      <c r="C4081" s="1">
        <v>3</v>
      </c>
      <c r="D4081" s="1">
        <v>1000</v>
      </c>
      <c r="E4081" s="20">
        <v>2</v>
      </c>
      <c r="F4081" s="6">
        <v>97.949886104783573</v>
      </c>
      <c r="G4081" s="6">
        <v>48.348257196337329</v>
      </c>
      <c r="H4081" s="6">
        <v>1.0038054346956977</v>
      </c>
      <c r="J4081" s="6"/>
    </row>
    <row r="4082" spans="1:10">
      <c r="A4082" s="1">
        <v>3</v>
      </c>
      <c r="B4082" s="1">
        <v>71</v>
      </c>
      <c r="C4082" s="1">
        <v>3</v>
      </c>
      <c r="D4082" s="1">
        <v>1000</v>
      </c>
      <c r="E4082" s="20">
        <v>3</v>
      </c>
      <c r="F4082" s="6">
        <v>102.50569476082003</v>
      </c>
      <c r="G4082" s="6">
        <v>43.030745593300466</v>
      </c>
      <c r="H4082" s="6">
        <v>0.89340337770924239</v>
      </c>
      <c r="J4082" s="6"/>
    </row>
    <row r="4083" spans="1:10">
      <c r="A4083" s="1">
        <v>3</v>
      </c>
      <c r="B4083" s="1">
        <v>71</v>
      </c>
      <c r="C4083" s="1">
        <v>3</v>
      </c>
      <c r="D4083" s="1">
        <v>1000</v>
      </c>
      <c r="E4083" s="20">
        <v>4</v>
      </c>
      <c r="F4083" s="6">
        <v>103.41685649202732</v>
      </c>
      <c r="G4083" s="6">
        <v>46.485363101953567</v>
      </c>
      <c r="H4083" s="6">
        <v>0.96512806916810223</v>
      </c>
      <c r="J4083" s="6"/>
    </row>
    <row r="4084" spans="1:10">
      <c r="A4084" s="1">
        <v>3</v>
      </c>
      <c r="B4084" s="1">
        <v>72</v>
      </c>
      <c r="C4084" s="1">
        <v>1</v>
      </c>
      <c r="D4084" s="1">
        <v>10</v>
      </c>
      <c r="E4084" s="20">
        <v>1</v>
      </c>
      <c r="F4084" s="6">
        <v>95.540138751238857</v>
      </c>
      <c r="G4084" s="6">
        <v>86.026078580419224</v>
      </c>
      <c r="H4084" s="6">
        <v>1.033347805668178</v>
      </c>
      <c r="I4084" t="s">
        <v>224</v>
      </c>
      <c r="J4084" s="6"/>
    </row>
    <row r="4085" spans="1:10">
      <c r="A4085" s="1">
        <v>3</v>
      </c>
      <c r="B4085" s="1">
        <v>72</v>
      </c>
      <c r="C4085" s="1">
        <v>1</v>
      </c>
      <c r="D4085" s="1">
        <v>10</v>
      </c>
      <c r="E4085" s="20">
        <v>2</v>
      </c>
      <c r="F4085" s="6">
        <v>96.729435084241828</v>
      </c>
      <c r="G4085" s="6">
        <v>58.913830404727989</v>
      </c>
      <c r="H4085" s="6">
        <v>0.70767467699137532</v>
      </c>
      <c r="J4085" s="6"/>
    </row>
    <row r="4086" spans="1:10">
      <c r="A4086" s="1">
        <v>3</v>
      </c>
      <c r="B4086" s="1">
        <v>72</v>
      </c>
      <c r="C4086" s="1">
        <v>1</v>
      </c>
      <c r="D4086" s="1">
        <v>10</v>
      </c>
      <c r="E4086" s="20">
        <v>3</v>
      </c>
      <c r="F4086" s="6">
        <v>95.143706640237852</v>
      </c>
      <c r="G4086" s="6">
        <v>88.246442270591714</v>
      </c>
      <c r="H4086" s="6">
        <v>1.0600188801247472</v>
      </c>
      <c r="J4086" s="6"/>
    </row>
    <row r="4087" spans="1:10">
      <c r="A4087" s="1">
        <v>3</v>
      </c>
      <c r="B4087" s="1">
        <v>72</v>
      </c>
      <c r="C4087" s="1">
        <v>1</v>
      </c>
      <c r="D4087" s="1">
        <v>10</v>
      </c>
      <c r="E4087" s="20">
        <v>4</v>
      </c>
      <c r="F4087" s="6">
        <v>97.125867195242819</v>
      </c>
      <c r="G4087" s="6">
        <v>70.553175544869802</v>
      </c>
      <c r="H4087" s="6">
        <v>0.8474868357978067</v>
      </c>
      <c r="J4087" s="6"/>
    </row>
    <row r="4088" spans="1:10">
      <c r="A4088" s="1">
        <v>3</v>
      </c>
      <c r="B4088" s="1">
        <v>72</v>
      </c>
      <c r="C4088" s="1">
        <v>1</v>
      </c>
      <c r="D4088" s="1">
        <v>20</v>
      </c>
      <c r="E4088" s="20">
        <v>1</v>
      </c>
      <c r="F4088" s="6">
        <v>99.504459861248748</v>
      </c>
      <c r="G4088" s="6">
        <v>87.179126457699766</v>
      </c>
      <c r="H4088" s="6">
        <v>1.0471982509457034</v>
      </c>
      <c r="J4088" s="6"/>
    </row>
    <row r="4089" spans="1:10">
      <c r="A4089" s="1">
        <v>3</v>
      </c>
      <c r="B4089" s="1">
        <v>72</v>
      </c>
      <c r="C4089" s="1">
        <v>1</v>
      </c>
      <c r="D4089" s="1">
        <v>20</v>
      </c>
      <c r="E4089" s="20">
        <v>2</v>
      </c>
      <c r="F4089" s="6">
        <v>97.918731417244814</v>
      </c>
      <c r="G4089" s="6">
        <v>83.081564217154067</v>
      </c>
      <c r="H4089" s="6">
        <v>0.99797821186303792</v>
      </c>
      <c r="J4089" s="6"/>
    </row>
    <row r="4090" spans="1:10">
      <c r="A4090" s="1">
        <v>3</v>
      </c>
      <c r="B4090" s="1">
        <v>72</v>
      </c>
      <c r="C4090" s="1">
        <v>1</v>
      </c>
      <c r="D4090" s="1">
        <v>20</v>
      </c>
      <c r="E4090" s="20">
        <v>3</v>
      </c>
      <c r="F4090" s="6">
        <v>97.918731417244814</v>
      </c>
      <c r="G4090" s="6">
        <v>81.605325934911704</v>
      </c>
      <c r="H4090" s="6">
        <v>0.98024559386194587</v>
      </c>
      <c r="J4090" s="6"/>
    </row>
    <row r="4091" spans="1:10">
      <c r="A4091" s="1">
        <v>3</v>
      </c>
      <c r="B4091" s="1">
        <v>72</v>
      </c>
      <c r="C4091" s="1">
        <v>1</v>
      </c>
      <c r="D4091" s="1">
        <v>20</v>
      </c>
      <c r="E4091" s="20">
        <v>4</v>
      </c>
      <c r="F4091" s="6">
        <v>105.05450941526264</v>
      </c>
      <c r="G4091" s="6">
        <v>92.783984119274393</v>
      </c>
      <c r="H4091" s="6">
        <v>1.1145239673010796</v>
      </c>
      <c r="J4091" s="6"/>
    </row>
    <row r="4092" spans="1:10">
      <c r="A4092" s="1">
        <v>3</v>
      </c>
      <c r="B4092" s="1">
        <v>72</v>
      </c>
      <c r="C4092" s="1">
        <v>1</v>
      </c>
      <c r="D4092" s="1">
        <v>40</v>
      </c>
      <c r="E4092" s="20">
        <v>1</v>
      </c>
      <c r="F4092" s="6">
        <v>101.48662041625371</v>
      </c>
      <c r="G4092" s="6">
        <v>88.535836587220373</v>
      </c>
      <c r="H4092" s="6">
        <v>1.0634950932335607</v>
      </c>
      <c r="J4092" s="6"/>
    </row>
    <row r="4093" spans="1:10">
      <c r="A4093" s="1">
        <v>3</v>
      </c>
      <c r="B4093" s="1">
        <v>72</v>
      </c>
      <c r="C4093" s="1">
        <v>1</v>
      </c>
      <c r="D4093" s="1">
        <v>40</v>
      </c>
      <c r="E4093" s="20">
        <v>2</v>
      </c>
      <c r="F4093" s="6">
        <v>96.729435084241828</v>
      </c>
      <c r="G4093" s="6">
        <v>83.668138999007496</v>
      </c>
      <c r="H4093" s="6">
        <v>1.005024165528378</v>
      </c>
      <c r="J4093" s="6"/>
    </row>
    <row r="4094" spans="1:10">
      <c r="A4094" s="1">
        <v>3</v>
      </c>
      <c r="B4094" s="1">
        <v>72</v>
      </c>
      <c r="C4094" s="1">
        <v>1</v>
      </c>
      <c r="D4094" s="1">
        <v>40</v>
      </c>
      <c r="E4094" s="20">
        <v>3</v>
      </c>
      <c r="F4094" s="6">
        <v>96.729435084241828</v>
      </c>
      <c r="G4094" s="6">
        <v>88.082094009001793</v>
      </c>
      <c r="H4094" s="6">
        <v>1.0580447239353474</v>
      </c>
      <c r="J4094" s="6"/>
    </row>
    <row r="4095" spans="1:10">
      <c r="A4095" s="1">
        <v>3</v>
      </c>
      <c r="B4095" s="1">
        <v>72</v>
      </c>
      <c r="C4095" s="1">
        <v>1</v>
      </c>
      <c r="D4095" s="1">
        <v>40</v>
      </c>
      <c r="E4095" s="20">
        <v>4</v>
      </c>
      <c r="F4095" s="6">
        <v>100.69375619425173</v>
      </c>
      <c r="G4095" s="6">
        <v>77.992392886320729</v>
      </c>
      <c r="H4095" s="6">
        <v>0.93684693499715244</v>
      </c>
      <c r="J4095" s="6"/>
    </row>
    <row r="4096" spans="1:10">
      <c r="A4096" s="1">
        <v>3</v>
      </c>
      <c r="B4096" s="1">
        <v>72</v>
      </c>
      <c r="C4096" s="1">
        <v>1</v>
      </c>
      <c r="D4096" s="1">
        <v>80</v>
      </c>
      <c r="E4096" s="20">
        <v>1</v>
      </c>
      <c r="F4096" s="6">
        <v>95.936570862239847</v>
      </c>
      <c r="G4096" s="6">
        <v>81.004578764855736</v>
      </c>
      <c r="H4096" s="6">
        <v>0.97302940104945601</v>
      </c>
      <c r="J4096" s="6"/>
    </row>
    <row r="4097" spans="1:10">
      <c r="A4097" s="1">
        <v>3</v>
      </c>
      <c r="B4097" s="1">
        <v>72</v>
      </c>
      <c r="C4097" s="1">
        <v>1</v>
      </c>
      <c r="D4097" s="1">
        <v>80</v>
      </c>
      <c r="E4097" s="20">
        <v>2</v>
      </c>
      <c r="F4097" s="6">
        <v>88.800792864222018</v>
      </c>
      <c r="G4097" s="6">
        <v>81.6384618474587</v>
      </c>
      <c r="H4097" s="6">
        <v>0.98064362342558842</v>
      </c>
      <c r="J4097" s="6"/>
    </row>
    <row r="4098" spans="1:10">
      <c r="A4098" s="1">
        <v>3</v>
      </c>
      <c r="B4098" s="1">
        <v>72</v>
      </c>
      <c r="C4098" s="1">
        <v>1</v>
      </c>
      <c r="D4098" s="1">
        <v>80</v>
      </c>
      <c r="E4098" s="20">
        <v>3</v>
      </c>
      <c r="F4098" s="6">
        <v>91.972249752229928</v>
      </c>
      <c r="G4098" s="6">
        <v>94.076078485991033</v>
      </c>
      <c r="H4098" s="6">
        <v>1.1300446431309641</v>
      </c>
      <c r="J4098" s="6"/>
    </row>
    <row r="4099" spans="1:10">
      <c r="A4099" s="1">
        <v>3</v>
      </c>
      <c r="B4099" s="1">
        <v>72</v>
      </c>
      <c r="C4099" s="1">
        <v>1</v>
      </c>
      <c r="D4099" s="1">
        <v>80</v>
      </c>
      <c r="E4099" s="20">
        <v>4</v>
      </c>
      <c r="F4099" s="6">
        <v>90.386521308225966</v>
      </c>
      <c r="G4099" s="6">
        <v>101.74650627226045</v>
      </c>
      <c r="H4099" s="6">
        <v>1.2221820490464053</v>
      </c>
      <c r="J4099" s="6"/>
    </row>
    <row r="4100" spans="1:10">
      <c r="A4100" s="1">
        <v>3</v>
      </c>
      <c r="B4100" s="1">
        <v>72</v>
      </c>
      <c r="C4100" s="1">
        <v>2</v>
      </c>
      <c r="D4100" s="1">
        <v>10</v>
      </c>
      <c r="E4100" s="20">
        <v>1</v>
      </c>
      <c r="F4100" s="6">
        <v>111.49542217700919</v>
      </c>
      <c r="G4100" s="6">
        <v>90.255749497121769</v>
      </c>
      <c r="H4100" s="6">
        <v>1.1250854365908096</v>
      </c>
      <c r="I4100" t="s">
        <v>224</v>
      </c>
      <c r="J4100" s="6"/>
    </row>
    <row r="4101" spans="1:10">
      <c r="A4101" s="1">
        <v>3</v>
      </c>
      <c r="B4101" s="1">
        <v>72</v>
      </c>
      <c r="C4101" s="1">
        <v>2</v>
      </c>
      <c r="D4101" s="1">
        <v>10</v>
      </c>
      <c r="E4101" s="20">
        <v>2</v>
      </c>
      <c r="F4101" s="6">
        <v>110.27466937945067</v>
      </c>
      <c r="G4101" s="6">
        <v>88.791094923572814</v>
      </c>
      <c r="H4101" s="6">
        <v>1.1068277461996994</v>
      </c>
      <c r="J4101" s="6"/>
    </row>
    <row r="4102" spans="1:10">
      <c r="A4102" s="1">
        <v>3</v>
      </c>
      <c r="B4102" s="1">
        <v>72</v>
      </c>
      <c r="C4102" s="1">
        <v>2</v>
      </c>
      <c r="D4102" s="1">
        <v>10</v>
      </c>
      <c r="E4102" s="20">
        <v>3</v>
      </c>
      <c r="F4102" s="6">
        <v>104.17090539165821</v>
      </c>
      <c r="G4102" s="6">
        <v>87.949504679311019</v>
      </c>
      <c r="H4102" s="6">
        <v>1.0963368807127749</v>
      </c>
      <c r="J4102" s="6"/>
    </row>
    <row r="4103" spans="1:10">
      <c r="A4103" s="1">
        <v>3</v>
      </c>
      <c r="B4103" s="1">
        <v>72</v>
      </c>
      <c r="C4103" s="1">
        <v>2</v>
      </c>
      <c r="D4103" s="1">
        <v>10</v>
      </c>
      <c r="E4103" s="20">
        <v>4</v>
      </c>
      <c r="F4103" s="6">
        <v>107.42624618514753</v>
      </c>
      <c r="G4103" s="6">
        <v>73.6021757382521</v>
      </c>
      <c r="H4103" s="6">
        <v>0.91748987168009288</v>
      </c>
      <c r="J4103" s="6"/>
    </row>
    <row r="4104" spans="1:10">
      <c r="A4104" s="1">
        <v>3</v>
      </c>
      <c r="B4104" s="1">
        <v>72</v>
      </c>
      <c r="C4104" s="1">
        <v>2</v>
      </c>
      <c r="D4104" s="1">
        <v>20</v>
      </c>
      <c r="E4104" s="20">
        <v>1</v>
      </c>
      <c r="F4104" s="6">
        <v>115.15768056968467</v>
      </c>
      <c r="G4104" s="6">
        <v>85.125049375272866</v>
      </c>
      <c r="H4104" s="6">
        <v>1.061128558289212</v>
      </c>
      <c r="J4104" s="6"/>
    </row>
    <row r="4105" spans="1:10">
      <c r="A4105" s="1">
        <v>3</v>
      </c>
      <c r="B4105" s="1">
        <v>72</v>
      </c>
      <c r="C4105" s="1">
        <v>2</v>
      </c>
      <c r="D4105" s="1">
        <v>20</v>
      </c>
      <c r="E4105" s="20">
        <v>2</v>
      </c>
      <c r="F4105" s="6">
        <v>111.90233977619535</v>
      </c>
      <c r="G4105" s="6">
        <v>106.14175758643172</v>
      </c>
      <c r="H4105" s="6">
        <v>1.3231128913117567</v>
      </c>
      <c r="J4105" s="6"/>
    </row>
    <row r="4106" spans="1:10">
      <c r="A4106" s="1">
        <v>3</v>
      </c>
      <c r="B4106" s="1">
        <v>72</v>
      </c>
      <c r="C4106" s="1">
        <v>2</v>
      </c>
      <c r="D4106" s="1">
        <v>20</v>
      </c>
      <c r="E4106" s="20">
        <v>3</v>
      </c>
      <c r="F4106" s="6">
        <v>107.83316378433369</v>
      </c>
      <c r="G4106" s="6">
        <v>97.093067619641104</v>
      </c>
      <c r="H4106" s="6">
        <v>1.2103162067948754</v>
      </c>
      <c r="J4106" s="6"/>
    </row>
    <row r="4107" spans="1:10">
      <c r="A4107" s="1">
        <v>3</v>
      </c>
      <c r="B4107" s="1">
        <v>72</v>
      </c>
      <c r="C4107" s="1">
        <v>2</v>
      </c>
      <c r="D4107" s="1">
        <v>20</v>
      </c>
      <c r="E4107" s="20">
        <v>4</v>
      </c>
      <c r="F4107" s="6">
        <v>96.846388606307229</v>
      </c>
      <c r="G4107" s="6">
        <v>92.317151358726932</v>
      </c>
      <c r="H4107" s="6">
        <v>1.150781896111398</v>
      </c>
      <c r="J4107" s="6"/>
    </row>
    <row r="4108" spans="1:10">
      <c r="A4108" s="1">
        <v>3</v>
      </c>
      <c r="B4108" s="1">
        <v>72</v>
      </c>
      <c r="C4108" s="1">
        <v>2</v>
      </c>
      <c r="D4108" s="1">
        <v>40</v>
      </c>
      <c r="E4108" s="20">
        <v>1</v>
      </c>
      <c r="F4108" s="6">
        <v>111.49542217700919</v>
      </c>
      <c r="G4108" s="6">
        <v>92.578575211039478</v>
      </c>
      <c r="H4108" s="6">
        <v>1.1540406820685596</v>
      </c>
      <c r="J4108" s="6"/>
    </row>
    <row r="4109" spans="1:10">
      <c r="A4109" s="1">
        <v>3</v>
      </c>
      <c r="B4109" s="1">
        <v>72</v>
      </c>
      <c r="C4109" s="1">
        <v>2</v>
      </c>
      <c r="D4109" s="1">
        <v>40</v>
      </c>
      <c r="E4109" s="20">
        <v>2</v>
      </c>
      <c r="F4109" s="6">
        <v>113.93692777212617</v>
      </c>
      <c r="G4109" s="6">
        <v>86.917817742894584</v>
      </c>
      <c r="H4109" s="6">
        <v>1.0834763598733781</v>
      </c>
      <c r="J4109" s="6"/>
    </row>
    <row r="4110" spans="1:10">
      <c r="A4110" s="1">
        <v>3</v>
      </c>
      <c r="B4110" s="1">
        <v>72</v>
      </c>
      <c r="C4110" s="1">
        <v>2</v>
      </c>
      <c r="D4110" s="1">
        <v>40</v>
      </c>
      <c r="E4110" s="20">
        <v>3</v>
      </c>
      <c r="F4110" s="6">
        <v>111.49542217700919</v>
      </c>
      <c r="G4110" s="6">
        <v>83.558519246073431</v>
      </c>
      <c r="H4110" s="6">
        <v>1.0416009354600513</v>
      </c>
      <c r="J4110" s="6"/>
    </row>
    <row r="4111" spans="1:10">
      <c r="A4111" s="1">
        <v>3</v>
      </c>
      <c r="B4111" s="1">
        <v>72</v>
      </c>
      <c r="C4111" s="1">
        <v>2</v>
      </c>
      <c r="D4111" s="1">
        <v>40</v>
      </c>
      <c r="E4111" s="20">
        <v>4</v>
      </c>
      <c r="F4111" s="6">
        <v>102.13631739572737</v>
      </c>
      <c r="G4111" s="6">
        <v>83.457387829485455</v>
      </c>
      <c r="H4111" s="6">
        <v>1.0403402791071998</v>
      </c>
      <c r="J4111" s="6"/>
    </row>
    <row r="4112" spans="1:10">
      <c r="A4112" s="1">
        <v>3</v>
      </c>
      <c r="B4112" s="1">
        <v>72</v>
      </c>
      <c r="C4112" s="1">
        <v>2</v>
      </c>
      <c r="D4112" s="1">
        <v>80</v>
      </c>
      <c r="E4112" s="20">
        <v>1</v>
      </c>
      <c r="F4112" s="6">
        <v>124.10986775178029</v>
      </c>
      <c r="G4112" s="6">
        <v>86.457453779622284</v>
      </c>
      <c r="H4112" s="6">
        <v>1.0777376806923316</v>
      </c>
      <c r="J4112" s="6"/>
    </row>
    <row r="4113" spans="1:10">
      <c r="A4113" s="1">
        <v>3</v>
      </c>
      <c r="B4113" s="1">
        <v>72</v>
      </c>
      <c r="C4113" s="1">
        <v>2</v>
      </c>
      <c r="D4113" s="1">
        <v>80</v>
      </c>
      <c r="E4113" s="20">
        <v>2</v>
      </c>
      <c r="F4113" s="6">
        <v>119.22685656154633</v>
      </c>
      <c r="G4113" s="6">
        <v>80.491472828782534</v>
      </c>
      <c r="H4113" s="6">
        <v>1.003368587087031</v>
      </c>
      <c r="J4113" s="6"/>
    </row>
    <row r="4114" spans="1:10">
      <c r="A4114" s="1">
        <v>3</v>
      </c>
      <c r="B4114" s="1">
        <v>72</v>
      </c>
      <c r="C4114" s="1">
        <v>2</v>
      </c>
      <c r="D4114" s="1">
        <v>80</v>
      </c>
      <c r="E4114" s="20">
        <v>3</v>
      </c>
      <c r="F4114" s="6">
        <v>113.93692777212617</v>
      </c>
      <c r="G4114" s="6">
        <v>86.812008577555403</v>
      </c>
      <c r="H4114" s="6">
        <v>1.0821573929195361</v>
      </c>
      <c r="J4114" s="6"/>
    </row>
    <row r="4115" spans="1:10">
      <c r="A4115" s="1">
        <v>3</v>
      </c>
      <c r="B4115" s="1">
        <v>72</v>
      </c>
      <c r="C4115" s="1">
        <v>2</v>
      </c>
      <c r="D4115" s="1">
        <v>80</v>
      </c>
      <c r="E4115" s="20">
        <v>4</v>
      </c>
      <c r="F4115" s="6">
        <v>117.19226856561549</v>
      </c>
      <c r="G4115" s="6">
        <v>109.415248720338</v>
      </c>
      <c r="H4115" s="6">
        <v>1.363918681769289</v>
      </c>
      <c r="J4115" s="6"/>
    </row>
    <row r="4116" spans="1:10">
      <c r="A4116" s="1">
        <v>3</v>
      </c>
      <c r="B4116" s="1">
        <v>72</v>
      </c>
      <c r="C4116" s="1">
        <v>3</v>
      </c>
      <c r="D4116" s="1">
        <v>10</v>
      </c>
      <c r="E4116" s="20">
        <v>1</v>
      </c>
      <c r="F4116" s="6">
        <v>99.797979797979806</v>
      </c>
      <c r="G4116" s="6">
        <v>73.984820195950832</v>
      </c>
      <c r="H4116" s="6">
        <v>0.85046625894970662</v>
      </c>
      <c r="I4116" t="s">
        <v>224</v>
      </c>
      <c r="J4116" s="6"/>
    </row>
    <row r="4117" spans="1:10">
      <c r="A4117" s="1">
        <v>3</v>
      </c>
      <c r="B4117" s="1">
        <v>72</v>
      </c>
      <c r="C4117" s="1">
        <v>3</v>
      </c>
      <c r="D4117" s="1">
        <v>10</v>
      </c>
      <c r="E4117" s="20">
        <v>2</v>
      </c>
      <c r="F4117" s="6">
        <v>96.565656565656568</v>
      </c>
      <c r="G4117" s="6">
        <v>84.649270792274351</v>
      </c>
      <c r="H4117" s="6">
        <v>0.9730556682148469</v>
      </c>
      <c r="J4117" s="6"/>
    </row>
    <row r="4118" spans="1:10">
      <c r="A4118" s="1">
        <v>3</v>
      </c>
      <c r="B4118" s="1">
        <v>72</v>
      </c>
      <c r="C4118" s="1">
        <v>3</v>
      </c>
      <c r="D4118" s="1">
        <v>10</v>
      </c>
      <c r="E4118" s="20">
        <v>3</v>
      </c>
      <c r="F4118" s="6">
        <v>99.797979797979806</v>
      </c>
      <c r="G4118" s="6">
        <v>86.681941331906202</v>
      </c>
      <c r="H4118" s="6">
        <v>0.99642151143700286</v>
      </c>
      <c r="J4118" s="6"/>
    </row>
    <row r="4119" spans="1:10">
      <c r="A4119" s="1">
        <v>3</v>
      </c>
      <c r="B4119" s="1">
        <v>72</v>
      </c>
      <c r="C4119" s="1">
        <v>3</v>
      </c>
      <c r="D4119" s="1">
        <v>10</v>
      </c>
      <c r="E4119" s="20">
        <v>4</v>
      </c>
      <c r="F4119" s="6">
        <v>105.85858585858585</v>
      </c>
      <c r="G4119" s="6">
        <v>74.356179087455658</v>
      </c>
      <c r="H4119" s="6">
        <v>0.85473508337003157</v>
      </c>
      <c r="J4119" s="6"/>
    </row>
    <row r="4120" spans="1:10">
      <c r="A4120" s="1">
        <v>3</v>
      </c>
      <c r="B4120" s="1">
        <v>72</v>
      </c>
      <c r="C4120" s="1">
        <v>3</v>
      </c>
      <c r="D4120" s="1">
        <v>20</v>
      </c>
      <c r="E4120" s="20">
        <v>1</v>
      </c>
      <c r="F4120" s="6">
        <v>95.757575757575765</v>
      </c>
      <c r="G4120" s="6">
        <v>73.684907126845914</v>
      </c>
      <c r="H4120" s="6">
        <v>0.847018714639722</v>
      </c>
      <c r="J4120" s="6"/>
    </row>
    <row r="4121" spans="1:10">
      <c r="A4121" s="1">
        <v>3</v>
      </c>
      <c r="B4121" s="1">
        <v>72</v>
      </c>
      <c r="C4121" s="1">
        <v>3</v>
      </c>
      <c r="D4121" s="1">
        <v>20</v>
      </c>
      <c r="E4121" s="20">
        <v>2</v>
      </c>
      <c r="F4121" s="6">
        <v>105.05050505050507</v>
      </c>
      <c r="G4121" s="6">
        <v>84.392905005912496</v>
      </c>
      <c r="H4121" s="6">
        <v>0.97010870624788659</v>
      </c>
      <c r="J4121" s="6"/>
    </row>
    <row r="4122" spans="1:10">
      <c r="A4122" s="1">
        <v>3</v>
      </c>
      <c r="B4122" s="1">
        <v>72</v>
      </c>
      <c r="C4122" s="1">
        <v>3</v>
      </c>
      <c r="D4122" s="1">
        <v>20</v>
      </c>
      <c r="E4122" s="20">
        <v>3</v>
      </c>
      <c r="F4122" s="6">
        <v>94.949494949494948</v>
      </c>
      <c r="G4122" s="6">
        <v>102.69642909759988</v>
      </c>
      <c r="H4122" s="6">
        <v>1.1805103753825119</v>
      </c>
      <c r="J4122" s="6"/>
    </row>
    <row r="4123" spans="1:10">
      <c r="A4123" s="1">
        <v>3</v>
      </c>
      <c r="B4123" s="1">
        <v>72</v>
      </c>
      <c r="C4123" s="1">
        <v>3</v>
      </c>
      <c r="D4123" s="1">
        <v>20</v>
      </c>
      <c r="E4123" s="20">
        <v>4</v>
      </c>
      <c r="F4123" s="6">
        <v>108.28282828282829</v>
      </c>
      <c r="G4123" s="6">
        <v>131.88432595566798</v>
      </c>
      <c r="H4123" s="6">
        <v>1.516029491084163</v>
      </c>
      <c r="J4123" s="6"/>
    </row>
    <row r="4124" spans="1:10">
      <c r="A4124" s="1">
        <v>3</v>
      </c>
      <c r="B4124" s="1">
        <v>72</v>
      </c>
      <c r="C4124" s="1">
        <v>3</v>
      </c>
      <c r="D4124" s="1">
        <v>40</v>
      </c>
      <c r="E4124" s="20">
        <v>1</v>
      </c>
      <c r="F4124" s="6">
        <v>103.43434343434343</v>
      </c>
      <c r="G4124" s="6">
        <v>103.21694004389533</v>
      </c>
      <c r="H4124" s="6">
        <v>1.1864937243460671</v>
      </c>
      <c r="J4124" s="6"/>
    </row>
    <row r="4125" spans="1:10">
      <c r="A4125" s="1">
        <v>3</v>
      </c>
      <c r="B4125" s="1">
        <v>72</v>
      </c>
      <c r="C4125" s="1">
        <v>3</v>
      </c>
      <c r="D4125" s="1">
        <v>40</v>
      </c>
      <c r="E4125" s="20">
        <v>2</v>
      </c>
      <c r="F4125" s="6">
        <v>96.969696969696955</v>
      </c>
      <c r="G4125" s="6">
        <v>96.859086867179784</v>
      </c>
      <c r="H4125" s="6">
        <v>1.1134092782146605</v>
      </c>
      <c r="J4125" s="6"/>
    </row>
    <row r="4126" spans="1:10">
      <c r="A4126" s="1">
        <v>3</v>
      </c>
      <c r="B4126" s="1">
        <v>72</v>
      </c>
      <c r="C4126" s="1">
        <v>3</v>
      </c>
      <c r="D4126" s="1">
        <v>40</v>
      </c>
      <c r="E4126" s="20">
        <v>3</v>
      </c>
      <c r="F4126" s="6">
        <v>93.333333333333329</v>
      </c>
      <c r="G4126" s="6">
        <v>95.869819714352602</v>
      </c>
      <c r="H4126" s="6">
        <v>1.1020375085416594</v>
      </c>
      <c r="J4126" s="6"/>
    </row>
    <row r="4127" spans="1:10">
      <c r="A4127" s="1">
        <v>3</v>
      </c>
      <c r="B4127" s="1">
        <v>72</v>
      </c>
      <c r="C4127" s="1">
        <v>3</v>
      </c>
      <c r="D4127" s="1">
        <v>40</v>
      </c>
      <c r="E4127" s="20">
        <v>4</v>
      </c>
      <c r="F4127" s="6">
        <v>95.757575757575765</v>
      </c>
      <c r="G4127" s="6">
        <v>88.178996914356375</v>
      </c>
      <c r="H4127" s="6">
        <v>1.0136303828956896</v>
      </c>
      <c r="J4127" s="6"/>
    </row>
    <row r="4128" spans="1:10">
      <c r="A4128" s="1">
        <v>3</v>
      </c>
      <c r="B4128" s="1">
        <v>72</v>
      </c>
      <c r="C4128" s="1">
        <v>3</v>
      </c>
      <c r="D4128" s="1">
        <v>80</v>
      </c>
      <c r="E4128" s="20">
        <v>1</v>
      </c>
      <c r="F4128" s="6">
        <v>96.161616161616166</v>
      </c>
      <c r="G4128" s="6">
        <v>82.770089900085225</v>
      </c>
      <c r="H4128" s="6">
        <v>0.95145421079375658</v>
      </c>
      <c r="J4128" s="6"/>
    </row>
    <row r="4129" spans="1:10">
      <c r="A4129" s="1">
        <v>3</v>
      </c>
      <c r="B4129" s="1">
        <v>72</v>
      </c>
      <c r="C4129" s="1">
        <v>3</v>
      </c>
      <c r="D4129" s="1">
        <v>80</v>
      </c>
      <c r="E4129" s="20">
        <v>2</v>
      </c>
      <c r="F4129" s="6">
        <v>88.48484848484847</v>
      </c>
      <c r="G4129" s="6">
        <v>83.884814323377682</v>
      </c>
      <c r="H4129" s="6">
        <v>0.96426813002105893</v>
      </c>
      <c r="J4129" s="6"/>
    </row>
    <row r="4130" spans="1:10">
      <c r="A4130" s="1">
        <v>3</v>
      </c>
      <c r="B4130" s="1">
        <v>72</v>
      </c>
      <c r="C4130" s="1">
        <v>3</v>
      </c>
      <c r="D4130" s="1">
        <v>80</v>
      </c>
      <c r="E4130" s="20">
        <v>3</v>
      </c>
      <c r="F4130" s="6">
        <v>90.909090909090907</v>
      </c>
      <c r="G4130" s="6">
        <v>83.781882145998239</v>
      </c>
      <c r="H4130" s="6">
        <v>0.96308490968491989</v>
      </c>
      <c r="J4130" s="6"/>
    </row>
    <row r="4131" spans="1:10">
      <c r="A4131" s="1">
        <v>3</v>
      </c>
      <c r="B4131" s="1">
        <v>72</v>
      </c>
      <c r="C4131" s="1">
        <v>3</v>
      </c>
      <c r="D4131" s="1">
        <v>80</v>
      </c>
      <c r="E4131" s="20">
        <v>4</v>
      </c>
      <c r="F4131" s="6">
        <v>95.757575757575765</v>
      </c>
      <c r="G4131" s="6">
        <v>85.936072779436373</v>
      </c>
      <c r="H4131" s="6">
        <v>0.9878476440435674</v>
      </c>
      <c r="J4131" s="6"/>
    </row>
    <row r="4132" spans="1:10">
      <c r="A4132" s="1">
        <v>3</v>
      </c>
      <c r="B4132" s="1">
        <v>73</v>
      </c>
      <c r="C4132" s="1">
        <v>1</v>
      </c>
      <c r="D4132" s="1">
        <v>62.5</v>
      </c>
      <c r="E4132" s="20">
        <v>1</v>
      </c>
      <c r="F4132" s="6">
        <v>95.372233400402422</v>
      </c>
      <c r="G4132" s="6">
        <v>76.952933051781613</v>
      </c>
      <c r="H4132" s="6">
        <v>1.1462669558773513</v>
      </c>
      <c r="I4132" t="s">
        <v>224</v>
      </c>
      <c r="J4132" s="6" t="s">
        <v>256</v>
      </c>
    </row>
    <row r="4133" spans="1:10">
      <c r="A4133" s="1">
        <v>3</v>
      </c>
      <c r="B4133" s="1">
        <v>73</v>
      </c>
      <c r="C4133" s="1">
        <v>1</v>
      </c>
      <c r="D4133" s="1">
        <v>62.5</v>
      </c>
      <c r="E4133" s="20">
        <v>2</v>
      </c>
      <c r="F4133" s="6">
        <v>96.177062374245466</v>
      </c>
      <c r="G4133" s="6">
        <v>82.643007477627009</v>
      </c>
      <c r="H4133" s="6">
        <v>1.2310245347267565</v>
      </c>
      <c r="J4133" s="6"/>
    </row>
    <row r="4134" spans="1:10">
      <c r="A4134" s="1">
        <v>3</v>
      </c>
      <c r="B4134" s="1">
        <v>73</v>
      </c>
      <c r="C4134" s="1">
        <v>1</v>
      </c>
      <c r="D4134" s="1">
        <v>62.5</v>
      </c>
      <c r="E4134" s="20">
        <v>3</v>
      </c>
      <c r="F4134" s="6">
        <v>93.360160965794776</v>
      </c>
      <c r="G4134" s="6">
        <v>75.794342560955769</v>
      </c>
      <c r="H4134" s="6">
        <v>1.1290089522852889</v>
      </c>
      <c r="J4134" s="6"/>
    </row>
    <row r="4135" spans="1:10">
      <c r="A4135" s="1">
        <v>3</v>
      </c>
      <c r="B4135" s="1">
        <v>73</v>
      </c>
      <c r="C4135" s="1">
        <v>1</v>
      </c>
      <c r="D4135" s="1">
        <v>62.5</v>
      </c>
      <c r="E4135" s="20">
        <v>4</v>
      </c>
      <c r="F4135" s="6">
        <v>92.957746478873233</v>
      </c>
      <c r="G4135" s="6">
        <v>128.44723689341038</v>
      </c>
      <c r="H4135" s="6">
        <v>1.9133100895009714</v>
      </c>
      <c r="J4135" s="6"/>
    </row>
    <row r="4136" spans="1:10">
      <c r="A4136" s="1">
        <v>3</v>
      </c>
      <c r="B4136" s="1">
        <v>73</v>
      </c>
      <c r="C4136" s="1">
        <v>1</v>
      </c>
      <c r="D4136" s="1">
        <v>125</v>
      </c>
      <c r="E4136" s="20">
        <v>1</v>
      </c>
      <c r="F4136" s="6">
        <v>96.579476861166995</v>
      </c>
      <c r="G4136" s="6">
        <v>101.59437682153266</v>
      </c>
      <c r="H4136" s="6">
        <v>1.5133182379820758</v>
      </c>
      <c r="J4136" s="6"/>
    </row>
    <row r="4137" spans="1:10">
      <c r="A4137" s="1">
        <v>3</v>
      </c>
      <c r="B4137" s="1">
        <v>73</v>
      </c>
      <c r="C4137" s="1">
        <v>1</v>
      </c>
      <c r="D4137" s="1">
        <v>125</v>
      </c>
      <c r="E4137" s="20">
        <v>2</v>
      </c>
      <c r="F4137" s="6">
        <v>94.969818913480879</v>
      </c>
      <c r="G4137" s="6">
        <v>73.025749115855831</v>
      </c>
      <c r="H4137" s="6">
        <v>1.0877688454495791</v>
      </c>
      <c r="J4137" s="6"/>
    </row>
    <row r="4138" spans="1:10">
      <c r="A4138" s="1">
        <v>3</v>
      </c>
      <c r="B4138" s="1">
        <v>73</v>
      </c>
      <c r="C4138" s="1">
        <v>1</v>
      </c>
      <c r="D4138" s="1">
        <v>125</v>
      </c>
      <c r="E4138" s="20">
        <v>3</v>
      </c>
      <c r="F4138" s="6">
        <v>90.543259557344072</v>
      </c>
      <c r="G4138" s="6">
        <v>72.579615530964119</v>
      </c>
      <c r="H4138" s="6">
        <v>1.0811233783310699</v>
      </c>
      <c r="J4138" s="6"/>
    </row>
    <row r="4139" spans="1:10">
      <c r="A4139" s="1">
        <v>3</v>
      </c>
      <c r="B4139" s="1">
        <v>73</v>
      </c>
      <c r="C4139" s="1">
        <v>1</v>
      </c>
      <c r="D4139" s="1">
        <v>125</v>
      </c>
      <c r="E4139" s="20">
        <v>4</v>
      </c>
      <c r="F4139" s="6">
        <v>91.34808853118713</v>
      </c>
      <c r="G4139" s="6">
        <v>65.313473042463499</v>
      </c>
      <c r="H4139" s="6">
        <v>0.97288917982871836</v>
      </c>
      <c r="J4139" s="6"/>
    </row>
    <row r="4140" spans="1:10">
      <c r="A4140" s="1">
        <v>3</v>
      </c>
      <c r="B4140" s="1">
        <v>73</v>
      </c>
      <c r="C4140" s="1">
        <v>1</v>
      </c>
      <c r="D4140" s="1">
        <v>250</v>
      </c>
      <c r="E4140" s="20">
        <v>1</v>
      </c>
      <c r="F4140" s="6">
        <v>90.140845070422543</v>
      </c>
      <c r="G4140" s="6">
        <v>97.527038983081439</v>
      </c>
      <c r="H4140" s="6">
        <v>1.4527324386147011</v>
      </c>
      <c r="J4140" s="6"/>
    </row>
    <row r="4141" spans="1:10">
      <c r="A4141" s="1">
        <v>3</v>
      </c>
      <c r="B4141" s="1">
        <v>73</v>
      </c>
      <c r="C4141" s="1">
        <v>1</v>
      </c>
      <c r="D4141" s="1">
        <v>250</v>
      </c>
      <c r="E4141" s="20">
        <v>2</v>
      </c>
      <c r="F4141" s="6">
        <v>92.152917505030189</v>
      </c>
      <c r="G4141" s="6">
        <v>67.009838489712621</v>
      </c>
      <c r="H4141" s="6">
        <v>0.99815771190618097</v>
      </c>
      <c r="J4141" s="6"/>
    </row>
    <row r="4142" spans="1:10">
      <c r="A4142" s="1">
        <v>3</v>
      </c>
      <c r="B4142" s="1">
        <v>73</v>
      </c>
      <c r="C4142" s="1">
        <v>1</v>
      </c>
      <c r="D4142" s="1">
        <v>250</v>
      </c>
      <c r="E4142" s="20">
        <v>3</v>
      </c>
      <c r="F4142" s="6">
        <v>88.531187122736426</v>
      </c>
      <c r="G4142" s="6">
        <v>100.25099517688774</v>
      </c>
      <c r="H4142" s="6">
        <v>1.4933076428387762</v>
      </c>
      <c r="J4142" s="6"/>
    </row>
    <row r="4143" spans="1:10">
      <c r="A4143" s="1">
        <v>3</v>
      </c>
      <c r="B4143" s="1">
        <v>73</v>
      </c>
      <c r="C4143" s="1">
        <v>1</v>
      </c>
      <c r="D4143" s="1">
        <v>250</v>
      </c>
      <c r="E4143" s="20">
        <v>4</v>
      </c>
      <c r="F4143" s="6">
        <v>90.140845070422543</v>
      </c>
      <c r="G4143" s="6">
        <v>76.664624328521967</v>
      </c>
      <c r="H4143" s="6">
        <v>1.1419723988090542</v>
      </c>
      <c r="J4143" s="6"/>
    </row>
    <row r="4144" spans="1:10">
      <c r="A4144" s="1">
        <v>3</v>
      </c>
      <c r="B4144" s="1">
        <v>73</v>
      </c>
      <c r="C4144" s="1">
        <v>1</v>
      </c>
      <c r="D4144" s="1">
        <v>500</v>
      </c>
      <c r="E4144" s="20">
        <v>1</v>
      </c>
      <c r="F4144" s="6">
        <v>84.507042253521135</v>
      </c>
      <c r="G4144" s="6">
        <v>46.744634675669161</v>
      </c>
      <c r="H4144" s="6">
        <v>0.69629353902888891</v>
      </c>
      <c r="J4144" s="6"/>
    </row>
    <row r="4145" spans="1:11">
      <c r="A4145" s="1">
        <v>3</v>
      </c>
      <c r="B4145" s="1">
        <v>73</v>
      </c>
      <c r="C4145" s="1">
        <v>1</v>
      </c>
      <c r="D4145" s="1">
        <v>500</v>
      </c>
      <c r="E4145" s="20">
        <v>2</v>
      </c>
      <c r="F4145" s="6">
        <v>82.494969818913475</v>
      </c>
      <c r="G4145" s="6">
        <v>77.368518431181911</v>
      </c>
      <c r="H4145" s="6">
        <v>1.1524573864283449</v>
      </c>
      <c r="J4145" s="6"/>
    </row>
    <row r="4146" spans="1:11">
      <c r="A4146" s="1">
        <v>3</v>
      </c>
      <c r="B4146" s="1">
        <v>73</v>
      </c>
      <c r="C4146" s="1">
        <v>1</v>
      </c>
      <c r="D4146" s="1">
        <v>500</v>
      </c>
      <c r="E4146" s="20">
        <v>3</v>
      </c>
      <c r="F4146" s="6">
        <v>80.885311871227358</v>
      </c>
      <c r="G4146" s="6">
        <v>62.036184089317956</v>
      </c>
      <c r="H4146" s="6">
        <v>0.92407170292598917</v>
      </c>
      <c r="J4146" s="6"/>
    </row>
    <row r="4147" spans="1:11">
      <c r="A4147" s="1">
        <v>3</v>
      </c>
      <c r="B4147" s="1">
        <v>73</v>
      </c>
      <c r="C4147" s="1">
        <v>1</v>
      </c>
      <c r="D4147" s="1">
        <v>500</v>
      </c>
      <c r="E4147" s="20">
        <v>4</v>
      </c>
      <c r="F4147" s="6">
        <v>86.519114688128795</v>
      </c>
      <c r="G4147" s="6">
        <v>69.39050403068974</v>
      </c>
      <c r="H4147" s="6">
        <v>1.0336193653402572</v>
      </c>
      <c r="J4147" s="6"/>
    </row>
    <row r="4148" spans="1:11">
      <c r="A4148" s="1">
        <v>3</v>
      </c>
      <c r="B4148" s="1">
        <v>73</v>
      </c>
      <c r="C4148" s="1">
        <v>2</v>
      </c>
      <c r="D4148" s="1">
        <v>62.5</v>
      </c>
      <c r="E4148" s="20">
        <v>1</v>
      </c>
      <c r="F4148" s="6">
        <v>104.23011844331643</v>
      </c>
      <c r="G4148" s="6">
        <v>62.166625886958656</v>
      </c>
      <c r="H4148" s="6">
        <v>0.81053967557583007</v>
      </c>
      <c r="I4148" t="s">
        <v>224</v>
      </c>
      <c r="J4148" s="6"/>
    </row>
    <row r="4149" spans="1:11">
      <c r="A4149" s="1">
        <v>3</v>
      </c>
      <c r="B4149" s="1">
        <v>73</v>
      </c>
      <c r="C4149" s="1">
        <v>2</v>
      </c>
      <c r="D4149" s="1">
        <v>62.5</v>
      </c>
      <c r="E4149" s="20">
        <v>2</v>
      </c>
      <c r="F4149" s="6">
        <v>89.678510998307956</v>
      </c>
      <c r="G4149" s="6">
        <v>69.56410096028813</v>
      </c>
      <c r="H4149" s="6">
        <v>0.90698928918232624</v>
      </c>
      <c r="J4149" s="6"/>
    </row>
    <row r="4150" spans="1:11">
      <c r="A4150" s="1">
        <v>3</v>
      </c>
      <c r="B4150" s="1">
        <v>73</v>
      </c>
      <c r="C4150" s="1">
        <v>2</v>
      </c>
      <c r="D4150" s="1">
        <v>62.5</v>
      </c>
      <c r="E4150" s="20">
        <v>3</v>
      </c>
      <c r="F4150" s="6">
        <v>83.248730964467001</v>
      </c>
      <c r="G4150" s="6">
        <v>73.658206408668832</v>
      </c>
      <c r="H4150" s="6">
        <v>0.96036897409457878</v>
      </c>
      <c r="J4150" s="6"/>
    </row>
    <row r="4151" spans="1:11">
      <c r="A4151" s="1">
        <v>3</v>
      </c>
      <c r="B4151" s="1">
        <v>73</v>
      </c>
      <c r="C4151" s="1">
        <v>2</v>
      </c>
      <c r="D4151" s="1">
        <v>62.5</v>
      </c>
      <c r="E4151" s="20">
        <v>4</v>
      </c>
      <c r="F4151" s="6">
        <v>82.23350253807105</v>
      </c>
      <c r="G4151" s="6">
        <v>70.020977151756028</v>
      </c>
      <c r="H4151" s="6">
        <v>0.91294612333131286</v>
      </c>
      <c r="J4151" s="6"/>
    </row>
    <row r="4152" spans="1:11">
      <c r="A4152" s="1">
        <v>3</v>
      </c>
      <c r="B4152" s="1">
        <v>73</v>
      </c>
      <c r="C4152" s="1">
        <v>2</v>
      </c>
      <c r="D4152" s="1">
        <v>125</v>
      </c>
      <c r="E4152" s="20">
        <v>1</v>
      </c>
      <c r="F4152" s="6">
        <v>92.724196277495778</v>
      </c>
      <c r="G4152" s="6">
        <v>74.374080502520854</v>
      </c>
      <c r="H4152" s="6">
        <v>0.96970266958641793</v>
      </c>
      <c r="J4152" s="6"/>
    </row>
    <row r="4153" spans="1:11">
      <c r="A4153" s="1">
        <v>3</v>
      </c>
      <c r="B4153" s="1">
        <v>73</v>
      </c>
      <c r="C4153" s="1">
        <v>2</v>
      </c>
      <c r="D4153" s="1">
        <v>125</v>
      </c>
      <c r="E4153" s="20">
        <v>2</v>
      </c>
      <c r="F4153" s="6">
        <v>82.910321489001689</v>
      </c>
      <c r="G4153" s="6">
        <v>35.001375738447841</v>
      </c>
      <c r="H4153" s="6">
        <v>0.4563542468483997</v>
      </c>
      <c r="J4153" s="6"/>
    </row>
    <row r="4154" spans="1:11">
      <c r="A4154" s="1">
        <v>3</v>
      </c>
      <c r="B4154" s="1">
        <v>73</v>
      </c>
      <c r="C4154" s="1">
        <v>2</v>
      </c>
      <c r="D4154" s="1">
        <v>125</v>
      </c>
      <c r="E4154" s="20">
        <v>3</v>
      </c>
      <c r="F4154" s="6">
        <v>81.218274111675129</v>
      </c>
      <c r="G4154" s="6">
        <v>80.221616840061685</v>
      </c>
      <c r="H4154" s="6">
        <v>1.0459439025361783</v>
      </c>
      <c r="J4154" s="6"/>
    </row>
    <row r="4155" spans="1:11">
      <c r="A4155" s="1">
        <v>3</v>
      </c>
      <c r="B4155" s="1">
        <v>73</v>
      </c>
      <c r="C4155" s="1">
        <v>2</v>
      </c>
      <c r="D4155" s="1">
        <v>125</v>
      </c>
      <c r="E4155" s="20">
        <v>4</v>
      </c>
      <c r="F4155" s="6">
        <v>82.910321489001689</v>
      </c>
      <c r="G4155" s="6">
        <v>32.890862576627889</v>
      </c>
      <c r="H4155" s="6">
        <v>0.42883699576595152</v>
      </c>
      <c r="J4155" s="6"/>
    </row>
    <row r="4156" spans="1:11">
      <c r="A4156" s="1">
        <v>3</v>
      </c>
      <c r="B4156" s="1">
        <v>73</v>
      </c>
      <c r="C4156" s="1">
        <v>2</v>
      </c>
      <c r="D4156" s="1">
        <v>250</v>
      </c>
      <c r="E4156" s="20">
        <v>1</v>
      </c>
      <c r="F4156" s="6">
        <v>79.864636209813867</v>
      </c>
      <c r="G4156" s="6">
        <v>205.10656667723609</v>
      </c>
      <c r="H4156" s="6">
        <v>2.6742163924954898</v>
      </c>
      <c r="J4156" s="6"/>
      <c r="K4156" s="21" t="s">
        <v>257</v>
      </c>
    </row>
    <row r="4157" spans="1:11">
      <c r="A4157" s="1">
        <v>3</v>
      </c>
      <c r="B4157" s="1">
        <v>73</v>
      </c>
      <c r="C4157" s="1">
        <v>2</v>
      </c>
      <c r="D4157" s="1">
        <v>250</v>
      </c>
      <c r="E4157" s="20">
        <v>2</v>
      </c>
      <c r="F4157" s="6">
        <v>74.111675126903563</v>
      </c>
      <c r="G4157" s="6">
        <v>41.497086607221682</v>
      </c>
      <c r="H4157" s="6">
        <v>0.54104649618784539</v>
      </c>
      <c r="J4157" s="6"/>
    </row>
    <row r="4158" spans="1:11">
      <c r="A4158" s="1">
        <v>3</v>
      </c>
      <c r="B4158" s="1">
        <v>73</v>
      </c>
      <c r="C4158" s="1">
        <v>2</v>
      </c>
      <c r="D4158" s="1">
        <v>250</v>
      </c>
      <c r="E4158" s="20">
        <v>3</v>
      </c>
      <c r="F4158" s="6">
        <v>71.404399323181053</v>
      </c>
      <c r="G4158" s="6">
        <v>60.248203884930376</v>
      </c>
      <c r="H4158" s="6">
        <v>0.7855269436645147</v>
      </c>
      <c r="J4158" s="6"/>
    </row>
    <row r="4159" spans="1:11">
      <c r="A4159" s="1">
        <v>3</v>
      </c>
      <c r="B4159" s="1">
        <v>73</v>
      </c>
      <c r="C4159" s="1">
        <v>2</v>
      </c>
      <c r="D4159" s="1">
        <v>250</v>
      </c>
      <c r="E4159" s="20">
        <v>4</v>
      </c>
      <c r="F4159" s="6">
        <v>78.172588832487307</v>
      </c>
      <c r="G4159" s="6">
        <v>70.633232114190662</v>
      </c>
      <c r="H4159" s="6">
        <v>0.92092881390750458</v>
      </c>
      <c r="J4159" s="6"/>
    </row>
    <row r="4160" spans="1:11">
      <c r="A4160" s="1">
        <v>3</v>
      </c>
      <c r="B4160" s="1">
        <v>73</v>
      </c>
      <c r="C4160" s="1">
        <v>2</v>
      </c>
      <c r="D4160" s="1">
        <v>500</v>
      </c>
      <c r="E4160" s="20">
        <v>1</v>
      </c>
      <c r="F4160" s="6">
        <v>78.172588832487293</v>
      </c>
      <c r="G4160" s="6">
        <v>71.034279469703492</v>
      </c>
      <c r="H4160" s="6">
        <v>0.92615774162861009</v>
      </c>
      <c r="J4160" s="6"/>
      <c r="K4160" s="21" t="s">
        <v>261</v>
      </c>
    </row>
    <row r="4161" spans="1:11">
      <c r="A4161" s="1">
        <v>3</v>
      </c>
      <c r="B4161" s="1">
        <v>73</v>
      </c>
      <c r="C4161" s="1">
        <v>2</v>
      </c>
      <c r="D4161" s="1">
        <v>500</v>
      </c>
      <c r="E4161" s="20">
        <v>2</v>
      </c>
      <c r="F4161" s="6">
        <v>73.096446700507627</v>
      </c>
      <c r="G4161" s="6">
        <v>40.551936847554131</v>
      </c>
      <c r="H4161" s="6">
        <v>0.52872346323179398</v>
      </c>
      <c r="J4161" s="6"/>
    </row>
    <row r="4162" spans="1:11">
      <c r="A4162" s="1">
        <v>3</v>
      </c>
      <c r="B4162" s="1">
        <v>73</v>
      </c>
      <c r="C4162" s="1">
        <v>2</v>
      </c>
      <c r="D4162" s="1">
        <v>500</v>
      </c>
      <c r="E4162" s="20">
        <v>3</v>
      </c>
      <c r="F4162" s="6">
        <v>71.065989847715741</v>
      </c>
      <c r="G4162" s="6">
        <v>58.852264858462902</v>
      </c>
      <c r="H4162" s="6">
        <v>0.76732643898063502</v>
      </c>
      <c r="J4162" s="6"/>
    </row>
    <row r="4163" spans="1:11">
      <c r="A4163" s="1">
        <v>3</v>
      </c>
      <c r="B4163" s="1">
        <v>73</v>
      </c>
      <c r="C4163" s="1">
        <v>2</v>
      </c>
      <c r="D4163" s="1">
        <v>500</v>
      </c>
      <c r="E4163" s="20">
        <v>4</v>
      </c>
      <c r="F4163" s="6">
        <v>77.157360406091385</v>
      </c>
      <c r="G4163" s="6">
        <v>110.03464545868665</v>
      </c>
      <c r="H4163" s="6">
        <v>1.4346515442925969</v>
      </c>
      <c r="J4163" s="6"/>
    </row>
    <row r="4164" spans="1:11">
      <c r="A4164" s="1">
        <v>3</v>
      </c>
      <c r="B4164" s="1">
        <v>73</v>
      </c>
      <c r="C4164" s="1">
        <v>3</v>
      </c>
      <c r="D4164" s="1">
        <v>62.5</v>
      </c>
      <c r="E4164" s="20">
        <v>1</v>
      </c>
      <c r="F4164" s="6">
        <v>77.966101694915253</v>
      </c>
      <c r="G4164" s="6">
        <v>86.462640972776711</v>
      </c>
      <c r="H4164" s="6">
        <v>0.83503978008722468</v>
      </c>
      <c r="I4164" t="s">
        <v>224</v>
      </c>
      <c r="J4164" s="6" t="s">
        <v>256</v>
      </c>
      <c r="K4164" s="21" t="s">
        <v>261</v>
      </c>
    </row>
    <row r="4165" spans="1:11">
      <c r="A4165" s="1">
        <v>3</v>
      </c>
      <c r="B4165" s="1">
        <v>73</v>
      </c>
      <c r="C4165" s="1">
        <v>3</v>
      </c>
      <c r="D4165" s="1">
        <v>62.5</v>
      </c>
      <c r="E4165" s="20">
        <v>2</v>
      </c>
      <c r="F4165" s="6">
        <v>73.305084745762699</v>
      </c>
      <c r="G4165" s="6">
        <v>58.753169923085409</v>
      </c>
      <c r="H4165" s="6">
        <v>0.56742696660685876</v>
      </c>
      <c r="J4165" s="6"/>
    </row>
    <row r="4166" spans="1:11">
      <c r="A4166" s="1">
        <v>3</v>
      </c>
      <c r="B4166" s="1">
        <v>73</v>
      </c>
      <c r="C4166" s="1">
        <v>3</v>
      </c>
      <c r="D4166" s="1">
        <v>62.5</v>
      </c>
      <c r="E4166" s="20">
        <v>3</v>
      </c>
      <c r="F4166" s="6">
        <v>75.847457627118629</v>
      </c>
      <c r="G4166" s="6">
        <v>81.544199749774663</v>
      </c>
      <c r="H4166" s="6">
        <v>0.78753840803775521</v>
      </c>
      <c r="J4166" s="6"/>
    </row>
    <row r="4167" spans="1:11">
      <c r="A4167" s="1">
        <v>3</v>
      </c>
      <c r="B4167" s="1">
        <v>73</v>
      </c>
      <c r="C4167" s="1">
        <v>3</v>
      </c>
      <c r="D4167" s="1">
        <v>62.5</v>
      </c>
      <c r="E4167" s="20">
        <v>4</v>
      </c>
      <c r="F4167" s="6">
        <v>90.25423728813557</v>
      </c>
      <c r="G4167" s="6">
        <v>79.882210072008078</v>
      </c>
      <c r="H4167" s="6">
        <v>0.77148722709515127</v>
      </c>
      <c r="J4167" s="6"/>
    </row>
    <row r="4168" spans="1:11">
      <c r="A4168" s="1">
        <v>3</v>
      </c>
      <c r="B4168" s="1">
        <v>73</v>
      </c>
      <c r="C4168" s="1">
        <v>3</v>
      </c>
      <c r="D4168" s="1">
        <v>125</v>
      </c>
      <c r="E4168" s="20">
        <v>1</v>
      </c>
      <c r="F4168" s="6">
        <v>71.610169491525411</v>
      </c>
      <c r="G4168" s="6">
        <v>89.062934668635378</v>
      </c>
      <c r="H4168" s="6">
        <v>0.86015292319183656</v>
      </c>
      <c r="J4168" s="6"/>
      <c r="K4168" s="21" t="s">
        <v>261</v>
      </c>
    </row>
    <row r="4169" spans="1:11">
      <c r="A4169" s="1">
        <v>3</v>
      </c>
      <c r="B4169" s="1">
        <v>73</v>
      </c>
      <c r="C4169" s="1">
        <v>3</v>
      </c>
      <c r="D4169" s="1">
        <v>125</v>
      </c>
      <c r="E4169" s="20">
        <v>2</v>
      </c>
      <c r="F4169" s="6">
        <v>66.949152542372886</v>
      </c>
      <c r="G4169" s="6">
        <v>11.417045087460687</v>
      </c>
      <c r="H4169" s="6">
        <v>0.11026365505167533</v>
      </c>
      <c r="J4169" s="6"/>
    </row>
    <row r="4170" spans="1:11">
      <c r="A4170" s="1">
        <v>3</v>
      </c>
      <c r="B4170" s="1">
        <v>73</v>
      </c>
      <c r="C4170" s="1">
        <v>3</v>
      </c>
      <c r="D4170" s="1">
        <v>125</v>
      </c>
      <c r="E4170" s="20">
        <v>3</v>
      </c>
      <c r="F4170" s="6">
        <v>67.372881355932208</v>
      </c>
      <c r="G4170" s="6">
        <v>84.492633892395929</v>
      </c>
      <c r="H4170" s="6">
        <v>0.81601382551697987</v>
      </c>
      <c r="J4170" s="6"/>
    </row>
    <row r="4171" spans="1:11">
      <c r="A4171" s="1">
        <v>3</v>
      </c>
      <c r="B4171" s="1">
        <v>73</v>
      </c>
      <c r="C4171" s="1">
        <v>3</v>
      </c>
      <c r="D4171" s="1">
        <v>125</v>
      </c>
      <c r="E4171" s="20">
        <v>4</v>
      </c>
      <c r="F4171" s="6">
        <v>78.813559322033882</v>
      </c>
      <c r="G4171" s="6">
        <v>115.53725112755026</v>
      </c>
      <c r="H4171" s="6">
        <v>1.1158368480070922</v>
      </c>
      <c r="J4171" s="6"/>
    </row>
    <row r="4172" spans="1:11">
      <c r="A4172" s="1">
        <v>3</v>
      </c>
      <c r="B4172" s="1">
        <v>73</v>
      </c>
      <c r="C4172" s="1">
        <v>3</v>
      </c>
      <c r="D4172" s="1">
        <v>250</v>
      </c>
      <c r="E4172" s="20">
        <v>1</v>
      </c>
      <c r="F4172" s="6">
        <v>79.661016949152526</v>
      </c>
      <c r="G4172" s="6">
        <v>79.855771146260807</v>
      </c>
      <c r="H4172" s="6">
        <v>0.77123188496711359</v>
      </c>
      <c r="J4172" s="6"/>
      <c r="K4172" s="21" t="s">
        <v>261</v>
      </c>
    </row>
    <row r="4173" spans="1:11">
      <c r="A4173" s="1">
        <v>3</v>
      </c>
      <c r="B4173" s="1">
        <v>73</v>
      </c>
      <c r="C4173" s="1">
        <v>3</v>
      </c>
      <c r="D4173" s="1">
        <v>250</v>
      </c>
      <c r="E4173" s="20">
        <v>2</v>
      </c>
      <c r="F4173" s="6">
        <v>67.796610169491515</v>
      </c>
      <c r="G4173" s="6">
        <v>94.965539315053874</v>
      </c>
      <c r="H4173" s="6">
        <v>0.91715915883803933</v>
      </c>
      <c r="J4173" s="6"/>
    </row>
    <row r="4174" spans="1:11">
      <c r="A4174" s="1">
        <v>3</v>
      </c>
      <c r="B4174" s="1">
        <v>73</v>
      </c>
      <c r="C4174" s="1">
        <v>3</v>
      </c>
      <c r="D4174" s="1">
        <v>250</v>
      </c>
      <c r="E4174" s="20">
        <v>3</v>
      </c>
      <c r="F4174" s="6">
        <v>63.135593220338968</v>
      </c>
      <c r="G4174" s="6">
        <v>95.570616187582758</v>
      </c>
      <c r="H4174" s="6">
        <v>0.92300287645859491</v>
      </c>
      <c r="J4174" s="6"/>
    </row>
    <row r="4175" spans="1:11">
      <c r="A4175" s="1">
        <v>3</v>
      </c>
      <c r="B4175" s="1">
        <v>73</v>
      </c>
      <c r="C4175" s="1">
        <v>3</v>
      </c>
      <c r="D4175" s="1">
        <v>250</v>
      </c>
      <c r="E4175" s="20">
        <v>4</v>
      </c>
      <c r="F4175" s="6">
        <v>71.610169491525411</v>
      </c>
      <c r="G4175" s="6">
        <v>114.83585961194022</v>
      </c>
      <c r="H4175" s="6">
        <v>1.1090629418395201</v>
      </c>
      <c r="J4175" s="6"/>
    </row>
    <row r="4176" spans="1:11">
      <c r="A4176" s="1">
        <v>3</v>
      </c>
      <c r="B4176" s="1">
        <v>73</v>
      </c>
      <c r="C4176" s="1">
        <v>3</v>
      </c>
      <c r="D4176" s="1">
        <v>500</v>
      </c>
      <c r="E4176" s="20">
        <v>1</v>
      </c>
      <c r="F4176" s="6">
        <v>64.406779661016941</v>
      </c>
      <c r="G4176" s="6">
        <v>102.44215990927366</v>
      </c>
      <c r="H4176" s="6">
        <v>0.9893669418360006</v>
      </c>
      <c r="J4176" s="6"/>
      <c r="K4176" s="21" t="s">
        <v>261</v>
      </c>
    </row>
    <row r="4177" spans="1:11">
      <c r="A4177" s="1">
        <v>3</v>
      </c>
      <c r="B4177" s="1">
        <v>73</v>
      </c>
      <c r="C4177" s="1">
        <v>3</v>
      </c>
      <c r="D4177" s="1">
        <v>500</v>
      </c>
      <c r="E4177" s="20">
        <v>2</v>
      </c>
      <c r="F4177" s="6">
        <v>57.627118644067799</v>
      </c>
      <c r="G4177" s="6">
        <v>63.35485447768793</v>
      </c>
      <c r="H4177" s="6">
        <v>0.61186916285802262</v>
      </c>
      <c r="J4177" s="6"/>
    </row>
    <row r="4178" spans="1:11">
      <c r="A4178" s="1">
        <v>3</v>
      </c>
      <c r="B4178" s="1">
        <v>73</v>
      </c>
      <c r="C4178" s="1">
        <v>3</v>
      </c>
      <c r="D4178" s="1">
        <v>500</v>
      </c>
      <c r="E4178" s="20">
        <v>3</v>
      </c>
      <c r="F4178" s="6">
        <v>57.203389830508463</v>
      </c>
      <c r="G4178" s="6">
        <v>31.936207805531414</v>
      </c>
      <c r="H4178" s="6">
        <v>0.308433835038042</v>
      </c>
      <c r="J4178" s="6"/>
    </row>
    <row r="4179" spans="1:11">
      <c r="A4179" s="1">
        <v>3</v>
      </c>
      <c r="B4179" s="1">
        <v>73</v>
      </c>
      <c r="C4179" s="1">
        <v>3</v>
      </c>
      <c r="D4179" s="1">
        <v>500</v>
      </c>
      <c r="E4179" s="20">
        <v>4</v>
      </c>
      <c r="F4179" s="6">
        <v>67.372881355932194</v>
      </c>
      <c r="G4179" s="6">
        <v>53.742477569679728</v>
      </c>
      <c r="H4179" s="6">
        <v>0.51903465064475418</v>
      </c>
      <c r="J4179" s="6"/>
    </row>
    <row r="4180" spans="1:11">
      <c r="A4180" s="1">
        <v>3</v>
      </c>
      <c r="B4180" s="1">
        <v>73</v>
      </c>
      <c r="C4180" s="1" t="s">
        <v>229</v>
      </c>
      <c r="D4180" s="1">
        <v>62.5</v>
      </c>
      <c r="E4180" s="20">
        <v>1</v>
      </c>
      <c r="F4180" s="6">
        <v>83.453237410071964</v>
      </c>
      <c r="G4180" s="6">
        <v>2.3022344893049902</v>
      </c>
      <c r="H4180" s="6">
        <v>0.91546668573823109</v>
      </c>
      <c r="I4180" t="s">
        <v>224</v>
      </c>
      <c r="J4180" s="6"/>
      <c r="K4180" s="21" t="s">
        <v>261</v>
      </c>
    </row>
    <row r="4181" spans="1:11">
      <c r="A4181" s="1">
        <v>3</v>
      </c>
      <c r="B4181" s="1">
        <v>73</v>
      </c>
      <c r="C4181" s="1" t="s">
        <v>229</v>
      </c>
      <c r="D4181" s="1">
        <v>62.5</v>
      </c>
      <c r="E4181" s="20">
        <v>2</v>
      </c>
      <c r="F4181" s="6">
        <v>79.753340184994869</v>
      </c>
      <c r="G4181" s="6">
        <v>2.4555840945464915</v>
      </c>
      <c r="H4181" s="6">
        <v>0.97644503330528709</v>
      </c>
      <c r="J4181" s="6"/>
    </row>
    <row r="4182" spans="1:11">
      <c r="A4182" s="1">
        <v>3</v>
      </c>
      <c r="B4182" s="1">
        <v>73</v>
      </c>
      <c r="C4182" s="1" t="s">
        <v>229</v>
      </c>
      <c r="D4182" s="1">
        <v>62.5</v>
      </c>
      <c r="E4182" s="20">
        <v>3</v>
      </c>
      <c r="F4182" s="6">
        <v>77.286742034943472</v>
      </c>
      <c r="G4182" s="6">
        <v>2.3626928026030125</v>
      </c>
      <c r="H4182" s="6">
        <v>0.93950749129360822</v>
      </c>
      <c r="J4182" s="6"/>
    </row>
    <row r="4183" spans="1:11">
      <c r="A4183" s="1">
        <v>3</v>
      </c>
      <c r="B4183" s="1">
        <v>73</v>
      </c>
      <c r="C4183" s="1" t="s">
        <v>229</v>
      </c>
      <c r="D4183" s="1">
        <v>62.5</v>
      </c>
      <c r="E4183" s="20">
        <v>4</v>
      </c>
      <c r="F4183" s="6">
        <v>80.575539568345334</v>
      </c>
      <c r="G4183" s="6">
        <v>2.484766556306143</v>
      </c>
      <c r="H4183" s="6">
        <v>0.98804922552501873</v>
      </c>
      <c r="J4183" s="6"/>
    </row>
    <row r="4184" spans="1:11">
      <c r="A4184" s="1">
        <v>3</v>
      </c>
      <c r="B4184" s="1">
        <v>73</v>
      </c>
      <c r="C4184" s="1" t="s">
        <v>229</v>
      </c>
      <c r="D4184" s="1">
        <v>125</v>
      </c>
      <c r="E4184" s="20">
        <v>1</v>
      </c>
      <c r="F4184" s="6">
        <v>80.164439876670102</v>
      </c>
      <c r="G4184" s="6">
        <v>2.6483879893015718</v>
      </c>
      <c r="H4184" s="6">
        <v>1.0531120901792985</v>
      </c>
      <c r="J4184" s="6"/>
      <c r="K4184" s="21" t="s">
        <v>261</v>
      </c>
    </row>
    <row r="4185" spans="1:11">
      <c r="A4185" s="1">
        <v>3</v>
      </c>
      <c r="B4185" s="1">
        <v>73</v>
      </c>
      <c r="C4185" s="1" t="s">
        <v>229</v>
      </c>
      <c r="D4185" s="1">
        <v>125</v>
      </c>
      <c r="E4185" s="20">
        <v>2</v>
      </c>
      <c r="F4185" s="6">
        <v>74.820143884892104</v>
      </c>
      <c r="G4185" s="6">
        <v>2.5044902559045661</v>
      </c>
      <c r="H4185" s="6">
        <v>0.99589221023650043</v>
      </c>
      <c r="J4185" s="6"/>
    </row>
    <row r="4186" spans="1:11">
      <c r="A4186" s="1">
        <v>3</v>
      </c>
      <c r="B4186" s="1">
        <v>73</v>
      </c>
      <c r="C4186" s="1" t="s">
        <v>229</v>
      </c>
      <c r="D4186" s="1">
        <v>125</v>
      </c>
      <c r="E4186" s="20">
        <v>3</v>
      </c>
      <c r="F4186" s="6">
        <v>76.875642343268254</v>
      </c>
      <c r="G4186" s="6">
        <v>2.3113225841983684</v>
      </c>
      <c r="H4186" s="6">
        <v>0.9190805001217639</v>
      </c>
      <c r="J4186" s="6"/>
    </row>
    <row r="4187" spans="1:11">
      <c r="A4187" s="1">
        <v>3</v>
      </c>
      <c r="B4187" s="1">
        <v>73</v>
      </c>
      <c r="C4187" s="1" t="s">
        <v>229</v>
      </c>
      <c r="D4187" s="1">
        <v>125</v>
      </c>
      <c r="E4187" s="20">
        <v>4</v>
      </c>
      <c r="F4187" s="6">
        <v>80.575539568345334</v>
      </c>
      <c r="G4187" s="6">
        <v>2.4140388742184653</v>
      </c>
      <c r="H4187" s="6">
        <v>0.95992488067155413</v>
      </c>
      <c r="J4187" s="6"/>
    </row>
    <row r="4188" spans="1:11">
      <c r="A4188" s="1">
        <v>3</v>
      </c>
      <c r="B4188" s="1">
        <v>73</v>
      </c>
      <c r="C4188" s="1" t="s">
        <v>229</v>
      </c>
      <c r="D4188" s="1">
        <v>250</v>
      </c>
      <c r="E4188" s="20">
        <v>1</v>
      </c>
      <c r="F4188" s="6">
        <v>67.831449126413162</v>
      </c>
      <c r="G4188" s="6">
        <v>2.3947903847224201</v>
      </c>
      <c r="H4188" s="6">
        <v>0.95227085977738746</v>
      </c>
      <c r="J4188" s="6"/>
      <c r="K4188" s="21" t="s">
        <v>261</v>
      </c>
    </row>
    <row r="4189" spans="1:11">
      <c r="A4189" s="1">
        <v>3</v>
      </c>
      <c r="B4189" s="1">
        <v>73</v>
      </c>
      <c r="C4189" s="1" t="s">
        <v>229</v>
      </c>
      <c r="D4189" s="1">
        <v>250</v>
      </c>
      <c r="E4189" s="20">
        <v>2</v>
      </c>
      <c r="F4189" s="6">
        <v>63.309352517985616</v>
      </c>
      <c r="G4189" s="6">
        <v>2.2388411660944585</v>
      </c>
      <c r="H4189" s="6">
        <v>0.89025879498380256</v>
      </c>
      <c r="J4189" s="6"/>
    </row>
    <row r="4190" spans="1:11">
      <c r="A4190" s="1">
        <v>3</v>
      </c>
      <c r="B4190" s="1">
        <v>73</v>
      </c>
      <c r="C4190" s="1" t="s">
        <v>229</v>
      </c>
      <c r="D4190" s="1">
        <v>250</v>
      </c>
      <c r="E4190" s="20">
        <v>3</v>
      </c>
      <c r="F4190" s="6">
        <v>62.48715313463515</v>
      </c>
      <c r="G4190" s="6">
        <v>2.5197810322316778</v>
      </c>
      <c r="H4190" s="6">
        <v>1.0019724754708084</v>
      </c>
      <c r="J4190" s="6"/>
    </row>
    <row r="4191" spans="1:11">
      <c r="A4191" s="1">
        <v>3</v>
      </c>
      <c r="B4191" s="1">
        <v>73</v>
      </c>
      <c r="C4191" s="1" t="s">
        <v>229</v>
      </c>
      <c r="D4191" s="1">
        <v>250</v>
      </c>
      <c r="E4191" s="20">
        <v>4</v>
      </c>
      <c r="F4191" s="6">
        <v>68.653648509763627</v>
      </c>
      <c r="G4191" s="6">
        <v>2.2965121222599496</v>
      </c>
      <c r="H4191" s="6">
        <v>0.91319122838684619</v>
      </c>
      <c r="J4191" s="6"/>
    </row>
    <row r="4192" spans="1:11">
      <c r="A4192" s="1">
        <v>3</v>
      </c>
      <c r="B4192" s="1">
        <v>73</v>
      </c>
      <c r="C4192" s="1" t="s">
        <v>229</v>
      </c>
      <c r="D4192" s="1">
        <v>500</v>
      </c>
      <c r="E4192" s="20">
        <v>1</v>
      </c>
      <c r="F4192" s="6">
        <v>66.598150051387478</v>
      </c>
      <c r="G4192" s="6">
        <v>2.359899739926878</v>
      </c>
      <c r="H4192" s="6">
        <v>0.93839685037364184</v>
      </c>
      <c r="J4192" s="6"/>
      <c r="K4192" s="21" t="s">
        <v>261</v>
      </c>
    </row>
    <row r="4193" spans="1:11">
      <c r="A4193" s="1">
        <v>3</v>
      </c>
      <c r="B4193" s="1">
        <v>73</v>
      </c>
      <c r="C4193" s="1" t="s">
        <v>229</v>
      </c>
      <c r="D4193" s="1">
        <v>500</v>
      </c>
      <c r="E4193" s="20">
        <v>2</v>
      </c>
      <c r="F4193" s="6">
        <v>61.253854059609459</v>
      </c>
      <c r="G4193" s="6">
        <v>2.1760432534342491</v>
      </c>
      <c r="H4193" s="6">
        <v>0.86528766487460329</v>
      </c>
      <c r="J4193" s="6"/>
    </row>
    <row r="4194" spans="1:11">
      <c r="A4194" s="1">
        <v>3</v>
      </c>
      <c r="B4194" s="1">
        <v>73</v>
      </c>
      <c r="C4194" s="1" t="s">
        <v>229</v>
      </c>
      <c r="D4194" s="1">
        <v>500</v>
      </c>
      <c r="E4194" s="20">
        <v>3</v>
      </c>
      <c r="F4194" s="6">
        <v>61.253854059609459</v>
      </c>
      <c r="G4194" s="6">
        <v>1.9745299038854771</v>
      </c>
      <c r="H4194" s="6">
        <v>0.78515735707997225</v>
      </c>
      <c r="J4194" s="6"/>
    </row>
    <row r="4195" spans="1:11">
      <c r="A4195" s="1">
        <v>3</v>
      </c>
      <c r="B4195" s="1">
        <v>73</v>
      </c>
      <c r="C4195" s="1" t="s">
        <v>229</v>
      </c>
      <c r="D4195" s="1">
        <v>500</v>
      </c>
      <c r="E4195" s="20">
        <v>4</v>
      </c>
      <c r="F4195" s="6">
        <v>66.187050359712231</v>
      </c>
      <c r="G4195" s="6">
        <v>2.0387067642012102</v>
      </c>
      <c r="H4195" s="6">
        <v>0.81067681562655403</v>
      </c>
      <c r="J4195" s="6"/>
    </row>
    <row r="4196" spans="1:11">
      <c r="A4196" s="1">
        <v>3</v>
      </c>
      <c r="B4196" s="1">
        <v>74</v>
      </c>
      <c r="C4196" s="1">
        <v>1</v>
      </c>
      <c r="D4196" s="1">
        <v>1.25</v>
      </c>
      <c r="E4196" s="20">
        <v>1</v>
      </c>
      <c r="F4196" s="6">
        <v>99.714557564224563</v>
      </c>
      <c r="G4196" s="6">
        <v>9.6679646052638084</v>
      </c>
      <c r="H4196" s="6">
        <v>0.69167094046477107</v>
      </c>
      <c r="I4196" t="s">
        <v>224</v>
      </c>
      <c r="J4196" s="6" t="s">
        <v>225</v>
      </c>
      <c r="K4196" t="s">
        <v>262</v>
      </c>
    </row>
    <row r="4197" spans="1:11">
      <c r="A4197" s="1">
        <v>3</v>
      </c>
      <c r="B4197" s="1">
        <v>74</v>
      </c>
      <c r="C4197" s="1">
        <v>1</v>
      </c>
      <c r="D4197" s="1">
        <v>1.25</v>
      </c>
      <c r="E4197" s="20">
        <v>2</v>
      </c>
      <c r="F4197" s="6">
        <v>100.09514747859181</v>
      </c>
      <c r="G4197" s="6">
        <v>16.559355592449119</v>
      </c>
      <c r="H4197" s="6">
        <v>1.1846986955127887</v>
      </c>
      <c r="J4197" s="6"/>
    </row>
    <row r="4198" spans="1:11">
      <c r="A4198" s="1">
        <v>3</v>
      </c>
      <c r="B4198" s="1">
        <v>74</v>
      </c>
      <c r="C4198" s="1">
        <v>1</v>
      </c>
      <c r="D4198" s="1">
        <v>1.25</v>
      </c>
      <c r="E4198" s="20">
        <v>3</v>
      </c>
      <c r="F4198" s="6">
        <v>101.23691722169363</v>
      </c>
      <c r="G4198" s="6">
        <v>15.10262080582473</v>
      </c>
      <c r="H4198" s="6">
        <v>1.0804801592426361</v>
      </c>
      <c r="J4198" s="6"/>
    </row>
    <row r="4199" spans="1:11">
      <c r="A4199" s="1">
        <v>3</v>
      </c>
      <c r="B4199" s="1">
        <v>74</v>
      </c>
      <c r="C4199" s="1">
        <v>1</v>
      </c>
      <c r="D4199" s="1">
        <v>1.25</v>
      </c>
      <c r="E4199" s="20">
        <v>4</v>
      </c>
      <c r="F4199" s="6">
        <v>100.4757373929591</v>
      </c>
      <c r="G4199" s="6">
        <v>16.147418758933789</v>
      </c>
      <c r="H4199" s="6">
        <v>1.1552276797733954</v>
      </c>
      <c r="J4199" s="6"/>
    </row>
    <row r="4200" spans="1:11">
      <c r="A4200" s="1">
        <v>3</v>
      </c>
      <c r="B4200" s="1">
        <v>74</v>
      </c>
      <c r="C4200" s="1">
        <v>1</v>
      </c>
      <c r="D4200" s="1">
        <v>2.5</v>
      </c>
      <c r="E4200" s="20">
        <v>1</v>
      </c>
      <c r="F4200" s="6">
        <v>95.147478591817318</v>
      </c>
      <c r="G4200" s="6">
        <v>15.315283339634627</v>
      </c>
      <c r="H4200" s="6">
        <v>1.0956945813849996</v>
      </c>
      <c r="J4200" s="6"/>
    </row>
    <row r="4201" spans="1:11">
      <c r="A4201" s="1">
        <v>3</v>
      </c>
      <c r="B4201" s="1">
        <v>74</v>
      </c>
      <c r="C4201" s="1">
        <v>1</v>
      </c>
      <c r="D4201" s="1">
        <v>2.5</v>
      </c>
      <c r="E4201" s="20">
        <v>2</v>
      </c>
      <c r="F4201" s="6">
        <v>90.199809705042824</v>
      </c>
      <c r="G4201" s="6">
        <v>12.74700192746627</v>
      </c>
      <c r="H4201" s="6">
        <v>0.91195315366343987</v>
      </c>
      <c r="J4201" s="6"/>
    </row>
    <row r="4202" spans="1:11">
      <c r="A4202" s="1">
        <v>3</v>
      </c>
      <c r="B4202" s="1">
        <v>74</v>
      </c>
      <c r="C4202" s="1">
        <v>1</v>
      </c>
      <c r="D4202" s="1">
        <v>2.5</v>
      </c>
      <c r="E4202" s="20">
        <v>3</v>
      </c>
      <c r="F4202" s="6">
        <v>89.819219790675547</v>
      </c>
      <c r="G4202" s="6">
        <v>5.3996662341671717</v>
      </c>
      <c r="H4202" s="6">
        <v>0.3863059469982788</v>
      </c>
      <c r="J4202" s="6"/>
    </row>
    <row r="4203" spans="1:11">
      <c r="A4203" s="1">
        <v>3</v>
      </c>
      <c r="B4203" s="1">
        <v>74</v>
      </c>
      <c r="C4203" s="1">
        <v>1</v>
      </c>
      <c r="D4203" s="1">
        <v>2.5</v>
      </c>
      <c r="E4203" s="20">
        <v>4</v>
      </c>
      <c r="F4203" s="6">
        <v>95.147478591817318</v>
      </c>
      <c r="G4203" s="6">
        <v>5.4713002844565173</v>
      </c>
      <c r="H4203" s="6">
        <v>0.39143083035852155</v>
      </c>
      <c r="J4203" s="6"/>
    </row>
    <row r="4204" spans="1:11">
      <c r="A4204" s="1">
        <v>3</v>
      </c>
      <c r="B4204" s="1">
        <v>74</v>
      </c>
      <c r="C4204" s="1">
        <v>1</v>
      </c>
      <c r="D4204" s="1">
        <v>5</v>
      </c>
      <c r="E4204" s="20">
        <v>1</v>
      </c>
      <c r="F4204" s="6">
        <v>94.0057088487155</v>
      </c>
      <c r="G4204" s="6">
        <v>5.4704372434870523</v>
      </c>
      <c r="H4204" s="6">
        <v>0.39136908619794775</v>
      </c>
      <c r="J4204" s="6"/>
    </row>
    <row r="4205" spans="1:11">
      <c r="A4205" s="1">
        <v>3</v>
      </c>
      <c r="B4205" s="1">
        <v>74</v>
      </c>
      <c r="C4205" s="1">
        <v>1</v>
      </c>
      <c r="D4205" s="1">
        <v>5</v>
      </c>
      <c r="E4205" s="20">
        <v>2</v>
      </c>
      <c r="F4205" s="6">
        <v>89.819219790675547</v>
      </c>
      <c r="G4205" s="6">
        <v>8.67934811140805</v>
      </c>
      <c r="H4205" s="6">
        <v>0.62094278536872349</v>
      </c>
      <c r="J4205" s="6"/>
    </row>
    <row r="4206" spans="1:11">
      <c r="A4206" s="1">
        <v>3</v>
      </c>
      <c r="B4206" s="1">
        <v>74</v>
      </c>
      <c r="C4206" s="1">
        <v>1</v>
      </c>
      <c r="D4206" s="1">
        <v>5</v>
      </c>
      <c r="E4206" s="20">
        <v>3</v>
      </c>
      <c r="F4206" s="6">
        <v>90.960989533777351</v>
      </c>
      <c r="G4206" s="6">
        <v>11.910312459957042</v>
      </c>
      <c r="H4206" s="6">
        <v>0.85209424700650094</v>
      </c>
      <c r="J4206" s="6"/>
    </row>
    <row r="4207" spans="1:11">
      <c r="A4207" s="1">
        <v>3</v>
      </c>
      <c r="B4207" s="1">
        <v>74</v>
      </c>
      <c r="C4207" s="1">
        <v>1</v>
      </c>
      <c r="D4207" s="1">
        <v>5</v>
      </c>
      <c r="E4207" s="20">
        <v>4</v>
      </c>
      <c r="F4207" s="6">
        <v>104.66222645099906</v>
      </c>
      <c r="G4207" s="6">
        <v>9.2153795856158016</v>
      </c>
      <c r="H4207" s="6">
        <v>0.65929184941909569</v>
      </c>
      <c r="J4207" s="6"/>
    </row>
    <row r="4208" spans="1:11">
      <c r="A4208" s="1">
        <v>3</v>
      </c>
      <c r="B4208" s="1">
        <v>74</v>
      </c>
      <c r="C4208" s="1">
        <v>1</v>
      </c>
      <c r="D4208" s="1">
        <v>10</v>
      </c>
      <c r="E4208" s="20">
        <v>1</v>
      </c>
      <c r="F4208" s="6">
        <v>90.199809705042824</v>
      </c>
      <c r="G4208" s="6">
        <v>12.160683023240647</v>
      </c>
      <c r="H4208" s="6">
        <v>0.87000639812016756</v>
      </c>
      <c r="J4208" s="6"/>
    </row>
    <row r="4209" spans="1:11">
      <c r="A4209" s="1">
        <v>3</v>
      </c>
      <c r="B4209" s="1">
        <v>74</v>
      </c>
      <c r="C4209" s="1">
        <v>1</v>
      </c>
      <c r="D4209" s="1">
        <v>10</v>
      </c>
      <c r="E4209" s="20">
        <v>2</v>
      </c>
      <c r="F4209" s="6">
        <v>86.774500475737398</v>
      </c>
      <c r="G4209" s="6">
        <v>8.2317507628211057</v>
      </c>
      <c r="H4209" s="6">
        <v>0.58892052508054338</v>
      </c>
      <c r="J4209" s="6"/>
    </row>
    <row r="4210" spans="1:11">
      <c r="A4210" s="1">
        <v>3</v>
      </c>
      <c r="B4210" s="1">
        <v>74</v>
      </c>
      <c r="C4210" s="1">
        <v>1</v>
      </c>
      <c r="D4210" s="1">
        <v>10</v>
      </c>
      <c r="E4210" s="20">
        <v>3</v>
      </c>
      <c r="F4210" s="6">
        <v>89.438629876308255</v>
      </c>
      <c r="G4210" s="6">
        <v>5.1778592949563249</v>
      </c>
      <c r="H4210" s="6">
        <v>0.37043731068138031</v>
      </c>
      <c r="J4210" s="6"/>
    </row>
    <row r="4211" spans="1:11">
      <c r="A4211" s="1">
        <v>3</v>
      </c>
      <c r="B4211" s="1">
        <v>74</v>
      </c>
      <c r="C4211" s="1">
        <v>1</v>
      </c>
      <c r="D4211" s="1">
        <v>10</v>
      </c>
      <c r="E4211" s="20">
        <v>4</v>
      </c>
      <c r="F4211" s="6">
        <v>93.244529019980988</v>
      </c>
      <c r="G4211" s="6">
        <v>7.9382913979231819</v>
      </c>
      <c r="H4211" s="6">
        <v>0.56792569078040245</v>
      </c>
      <c r="J4211" s="6"/>
    </row>
    <row r="4212" spans="1:11">
      <c r="A4212" s="1">
        <v>3</v>
      </c>
      <c r="B4212" s="1">
        <v>74</v>
      </c>
      <c r="C4212" s="1">
        <v>2</v>
      </c>
      <c r="D4212" s="1">
        <v>1.25</v>
      </c>
      <c r="E4212" s="20">
        <v>1</v>
      </c>
      <c r="F4212" s="6">
        <v>105.12820512820514</v>
      </c>
      <c r="G4212" s="6">
        <v>12.163032362798138</v>
      </c>
      <c r="H4212" s="6">
        <v>1.521807259846206</v>
      </c>
      <c r="I4212" t="s">
        <v>223</v>
      </c>
      <c r="J4212" s="6"/>
      <c r="K4212" t="s">
        <v>263</v>
      </c>
    </row>
    <row r="4213" spans="1:11">
      <c r="A4213" s="1">
        <v>3</v>
      </c>
      <c r="B4213" s="1">
        <v>74</v>
      </c>
      <c r="C4213" s="1">
        <v>2</v>
      </c>
      <c r="D4213" s="1">
        <v>1.25</v>
      </c>
      <c r="E4213" s="20">
        <v>2</v>
      </c>
      <c r="F4213" s="6">
        <v>105.12820512820514</v>
      </c>
      <c r="G4213" s="6">
        <v>9.0632430359446374</v>
      </c>
      <c r="H4213" s="6">
        <v>1.1339696087660589</v>
      </c>
      <c r="J4213" s="6"/>
    </row>
    <row r="4214" spans="1:11">
      <c r="A4214" s="1">
        <v>3</v>
      </c>
      <c r="B4214" s="1">
        <v>74</v>
      </c>
      <c r="C4214" s="1">
        <v>2</v>
      </c>
      <c r="D4214" s="1">
        <v>1.25</v>
      </c>
      <c r="E4214" s="20">
        <v>3</v>
      </c>
      <c r="F4214" s="6">
        <v>107.69230769230771</v>
      </c>
      <c r="G4214" s="6">
        <v>7.5501710872578505</v>
      </c>
      <c r="H4214" s="6">
        <v>0.94465794638621159</v>
      </c>
      <c r="J4214" s="6"/>
    </row>
    <row r="4215" spans="1:11">
      <c r="A4215" s="1">
        <v>3</v>
      </c>
      <c r="B4215" s="1">
        <v>74</v>
      </c>
      <c r="C4215" s="1">
        <v>2</v>
      </c>
      <c r="D4215" s="1">
        <v>1.25</v>
      </c>
      <c r="E4215" s="20">
        <v>4</v>
      </c>
      <c r="F4215" s="6">
        <v>114.8717948717949</v>
      </c>
      <c r="G4215" s="6">
        <v>13.678941979948311</v>
      </c>
      <c r="H4215" s="6">
        <v>1.7114739639902952</v>
      </c>
      <c r="J4215" s="6"/>
    </row>
    <row r="4216" spans="1:11">
      <c r="A4216" s="1">
        <v>3</v>
      </c>
      <c r="B4216" s="1">
        <v>74</v>
      </c>
      <c r="C4216" s="1">
        <v>2</v>
      </c>
      <c r="D4216" s="1">
        <v>2.5</v>
      </c>
      <c r="E4216" s="20">
        <v>1</v>
      </c>
      <c r="F4216" s="6">
        <v>101.53846153846156</v>
      </c>
      <c r="G4216" s="6">
        <v>30.400023278536885</v>
      </c>
      <c r="H4216" s="6">
        <v>3.803572558622065</v>
      </c>
      <c r="J4216" s="6"/>
    </row>
    <row r="4217" spans="1:11">
      <c r="A4217" s="1">
        <v>3</v>
      </c>
      <c r="B4217" s="1">
        <v>74</v>
      </c>
      <c r="C4217" s="1">
        <v>2</v>
      </c>
      <c r="D4217" s="1">
        <v>2.5</v>
      </c>
      <c r="E4217" s="20">
        <v>2</v>
      </c>
      <c r="F4217" s="6">
        <v>99.487179487179503</v>
      </c>
      <c r="G4217" s="6">
        <v>20.668091676322845</v>
      </c>
      <c r="H4217" s="6">
        <v>2.5859383599435919</v>
      </c>
      <c r="J4217" s="6"/>
    </row>
    <row r="4218" spans="1:11">
      <c r="A4218" s="1">
        <v>3</v>
      </c>
      <c r="B4218" s="1">
        <v>74</v>
      </c>
      <c r="C4218" s="1">
        <v>2</v>
      </c>
      <c r="D4218" s="1">
        <v>2.5</v>
      </c>
      <c r="E4218" s="20">
        <v>3</v>
      </c>
      <c r="F4218" s="6">
        <v>99.487179487179503</v>
      </c>
      <c r="G4218" s="6">
        <v>15.933603069582116</v>
      </c>
      <c r="H4218" s="6">
        <v>1.9935713482899564</v>
      </c>
      <c r="J4218" s="6"/>
    </row>
    <row r="4219" spans="1:11">
      <c r="A4219" s="1">
        <v>3</v>
      </c>
      <c r="B4219" s="1">
        <v>74</v>
      </c>
      <c r="C4219" s="1">
        <v>2</v>
      </c>
      <c r="D4219" s="1">
        <v>2.5</v>
      </c>
      <c r="E4219" s="20">
        <v>4</v>
      </c>
      <c r="F4219" s="6">
        <v>105.64102564102566</v>
      </c>
      <c r="G4219" s="6">
        <v>4.4938512058476583</v>
      </c>
      <c r="H4219" s="6">
        <v>0.56225908028039773</v>
      </c>
      <c r="J4219" s="6"/>
    </row>
    <row r="4220" spans="1:11">
      <c r="A4220" s="1">
        <v>3</v>
      </c>
      <c r="B4220" s="1">
        <v>74</v>
      </c>
      <c r="C4220" s="1">
        <v>2</v>
      </c>
      <c r="D4220" s="1">
        <v>5</v>
      </c>
      <c r="E4220" s="20">
        <v>1</v>
      </c>
      <c r="F4220" s="6">
        <v>99.487179487179503</v>
      </c>
      <c r="G4220" s="6">
        <v>25.900190596563881</v>
      </c>
      <c r="H4220" s="6">
        <v>3.2405650914657111</v>
      </c>
      <c r="J4220" s="6"/>
    </row>
    <row r="4221" spans="1:11">
      <c r="A4221" s="1">
        <v>3</v>
      </c>
      <c r="B4221" s="1">
        <v>74</v>
      </c>
      <c r="C4221" s="1">
        <v>2</v>
      </c>
      <c r="D4221" s="1">
        <v>5</v>
      </c>
      <c r="E4221" s="20">
        <v>2</v>
      </c>
      <c r="F4221" s="6">
        <v>100.51282051282054</v>
      </c>
      <c r="G4221" s="6">
        <v>23.856477386995554</v>
      </c>
      <c r="H4221" s="6">
        <v>2.984860962216056</v>
      </c>
      <c r="J4221" s="6"/>
    </row>
    <row r="4222" spans="1:11">
      <c r="A4222" s="1">
        <v>3</v>
      </c>
      <c r="B4222" s="1">
        <v>74</v>
      </c>
      <c r="C4222" s="1">
        <v>2</v>
      </c>
      <c r="D4222" s="1">
        <v>5</v>
      </c>
      <c r="E4222" s="20">
        <v>3</v>
      </c>
      <c r="F4222" s="6">
        <v>93.846153846153868</v>
      </c>
      <c r="G4222" s="6">
        <v>22.693011179379905</v>
      </c>
      <c r="H4222" s="6">
        <v>2.8392910690740552</v>
      </c>
      <c r="J4222" s="6"/>
    </row>
    <row r="4223" spans="1:11">
      <c r="A4223" s="1">
        <v>3</v>
      </c>
      <c r="B4223" s="1">
        <v>74</v>
      </c>
      <c r="C4223" s="1">
        <v>2</v>
      </c>
      <c r="D4223" s="1">
        <v>5</v>
      </c>
      <c r="E4223" s="20">
        <v>4</v>
      </c>
      <c r="F4223" s="6">
        <v>103.58974358974361</v>
      </c>
      <c r="G4223" s="6">
        <v>18.780017942056492</v>
      </c>
      <c r="H4223" s="6">
        <v>2.3497074406935781</v>
      </c>
      <c r="J4223" s="6"/>
    </row>
    <row r="4224" spans="1:11">
      <c r="A4224" s="1">
        <v>3</v>
      </c>
      <c r="B4224" s="1">
        <v>74</v>
      </c>
      <c r="C4224" s="1">
        <v>2</v>
      </c>
      <c r="D4224" s="1">
        <v>10</v>
      </c>
      <c r="E4224" s="20">
        <v>1</v>
      </c>
      <c r="F4224" s="6">
        <v>99.487179487179503</v>
      </c>
      <c r="G4224" s="6">
        <v>17.644221384829667</v>
      </c>
      <c r="H4224" s="6">
        <v>2.207599502891588</v>
      </c>
      <c r="J4224" s="6"/>
    </row>
    <row r="4225" spans="1:11">
      <c r="A4225" s="1">
        <v>3</v>
      </c>
      <c r="B4225" s="1">
        <v>74</v>
      </c>
      <c r="C4225" s="1">
        <v>2</v>
      </c>
      <c r="D4225" s="1">
        <v>10</v>
      </c>
      <c r="E4225" s="20">
        <v>2</v>
      </c>
      <c r="F4225" s="6">
        <v>98.461538461538467</v>
      </c>
      <c r="G4225" s="6">
        <v>15.993113248797552</v>
      </c>
      <c r="H4225" s="6">
        <v>2.0010171085299602</v>
      </c>
      <c r="J4225" s="6"/>
    </row>
    <row r="4226" spans="1:11">
      <c r="A4226" s="1">
        <v>3</v>
      </c>
      <c r="B4226" s="1">
        <v>74</v>
      </c>
      <c r="C4226" s="1">
        <v>2</v>
      </c>
      <c r="D4226" s="1">
        <v>10</v>
      </c>
      <c r="E4226" s="20">
        <v>3</v>
      </c>
      <c r="F4226" s="6">
        <v>95.897435897435912</v>
      </c>
      <c r="G4226" s="6">
        <v>14.396259332340572</v>
      </c>
      <c r="H4226" s="6">
        <v>1.8012228622850188</v>
      </c>
      <c r="J4226" s="6"/>
    </row>
    <row r="4227" spans="1:11">
      <c r="A4227" s="1">
        <v>3</v>
      </c>
      <c r="B4227" s="1">
        <v>74</v>
      </c>
      <c r="C4227" s="1">
        <v>2</v>
      </c>
      <c r="D4227" s="1">
        <v>10</v>
      </c>
      <c r="E4227" s="20">
        <v>4</v>
      </c>
      <c r="F4227" s="6">
        <v>100.00000000000003</v>
      </c>
      <c r="G4227" s="6">
        <v>12.99986162532864</v>
      </c>
      <c r="H4227" s="6">
        <v>1.6265091803036218</v>
      </c>
      <c r="J4227" s="6"/>
    </row>
    <row r="4228" spans="1:11">
      <c r="A4228" s="1">
        <v>3</v>
      </c>
      <c r="B4228" s="1">
        <v>74</v>
      </c>
      <c r="C4228" s="1">
        <v>3</v>
      </c>
      <c r="D4228" s="1">
        <v>1.25</v>
      </c>
      <c r="E4228" s="20">
        <v>1</v>
      </c>
      <c r="F4228" s="6">
        <v>90.125673249551156</v>
      </c>
      <c r="G4228" s="6">
        <v>15.104490115325385</v>
      </c>
      <c r="H4228" s="6">
        <v>2.0302761380875585</v>
      </c>
      <c r="I4228" t="s">
        <v>224</v>
      </c>
      <c r="J4228" s="6"/>
      <c r="K4228" t="s">
        <v>263</v>
      </c>
    </row>
    <row r="4229" spans="1:11">
      <c r="A4229" s="1">
        <v>3</v>
      </c>
      <c r="B4229" s="1">
        <v>74</v>
      </c>
      <c r="C4229" s="1">
        <v>3</v>
      </c>
      <c r="D4229" s="1">
        <v>1.25</v>
      </c>
      <c r="E4229" s="20">
        <v>2</v>
      </c>
      <c r="F4229" s="6">
        <v>90.843806104129271</v>
      </c>
      <c r="G4229" s="6">
        <v>10.634297364645471</v>
      </c>
      <c r="H4229" s="6">
        <v>1.4294133744283626</v>
      </c>
      <c r="J4229" s="6"/>
    </row>
    <row r="4230" spans="1:11">
      <c r="A4230" s="1">
        <v>3</v>
      </c>
      <c r="B4230" s="1">
        <v>74</v>
      </c>
      <c r="C4230" s="1">
        <v>3</v>
      </c>
      <c r="D4230" s="1">
        <v>1.25</v>
      </c>
      <c r="E4230" s="20">
        <v>3</v>
      </c>
      <c r="F4230" s="6">
        <v>96.229802513464975</v>
      </c>
      <c r="G4230" s="6">
        <v>10.060261491420455</v>
      </c>
      <c r="H4230" s="6">
        <v>1.3522541107315027</v>
      </c>
      <c r="J4230" s="6"/>
    </row>
    <row r="4231" spans="1:11">
      <c r="A4231" s="1">
        <v>3</v>
      </c>
      <c r="B4231" s="1">
        <v>74</v>
      </c>
      <c r="C4231" s="1">
        <v>3</v>
      </c>
      <c r="D4231" s="1">
        <v>1.25</v>
      </c>
      <c r="E4231" s="20">
        <v>4</v>
      </c>
      <c r="F4231" s="6">
        <v>100.53859964093357</v>
      </c>
      <c r="G4231" s="6">
        <v>14.107901371210724</v>
      </c>
      <c r="H4231" s="6">
        <v>1.8963192596220151</v>
      </c>
      <c r="J4231" s="6"/>
    </row>
    <row r="4232" spans="1:11">
      <c r="A4232" s="1">
        <v>3</v>
      </c>
      <c r="B4232" s="1">
        <v>74</v>
      </c>
      <c r="C4232" s="1">
        <v>3</v>
      </c>
      <c r="D4232" s="1">
        <v>2.5</v>
      </c>
      <c r="E4232" s="20">
        <v>1</v>
      </c>
      <c r="F4232" s="6">
        <v>92.639138240574511</v>
      </c>
      <c r="G4232" s="6">
        <v>16.71038733063309</v>
      </c>
      <c r="H4232" s="6">
        <v>2.2461334607490095</v>
      </c>
      <c r="J4232" s="6"/>
    </row>
    <row r="4233" spans="1:11">
      <c r="A4233" s="1">
        <v>3</v>
      </c>
      <c r="B4233" s="1">
        <v>74</v>
      </c>
      <c r="C4233" s="1">
        <v>3</v>
      </c>
      <c r="D4233" s="1">
        <v>2.5</v>
      </c>
      <c r="E4233" s="20">
        <v>2</v>
      </c>
      <c r="F4233" s="6">
        <v>91.561938958707344</v>
      </c>
      <c r="G4233" s="6">
        <v>15.245589222360724</v>
      </c>
      <c r="H4233" s="6">
        <v>2.0492420315359343</v>
      </c>
      <c r="J4233" s="6"/>
    </row>
    <row r="4234" spans="1:11">
      <c r="A4234" s="1">
        <v>3</v>
      </c>
      <c r="B4234" s="1">
        <v>74</v>
      </c>
      <c r="C4234" s="1">
        <v>3</v>
      </c>
      <c r="D4234" s="1">
        <v>2.5</v>
      </c>
      <c r="E4234" s="20">
        <v>3</v>
      </c>
      <c r="F4234" s="6">
        <v>96.229802513464975</v>
      </c>
      <c r="G4234" s="6">
        <v>11.290744953773173</v>
      </c>
      <c r="H4234" s="6">
        <v>1.5176500421963675</v>
      </c>
      <c r="J4234" s="6"/>
    </row>
    <row r="4235" spans="1:11">
      <c r="A4235" s="1">
        <v>3</v>
      </c>
      <c r="B4235" s="1">
        <v>74</v>
      </c>
      <c r="C4235" s="1">
        <v>3</v>
      </c>
      <c r="D4235" s="1">
        <v>2.5</v>
      </c>
      <c r="E4235" s="20">
        <v>4</v>
      </c>
      <c r="F4235" s="6">
        <v>99.820466786355482</v>
      </c>
      <c r="G4235" s="6">
        <v>4.7286763730232444</v>
      </c>
      <c r="H4235" s="6">
        <v>0.63560694413289687</v>
      </c>
      <c r="J4235" s="6"/>
    </row>
    <row r="4236" spans="1:11">
      <c r="A4236" s="1">
        <v>3</v>
      </c>
      <c r="B4236" s="1">
        <v>74</v>
      </c>
      <c r="C4236" s="1">
        <v>3</v>
      </c>
      <c r="D4236" s="1">
        <v>5</v>
      </c>
      <c r="E4236" s="20">
        <v>1</v>
      </c>
      <c r="F4236" s="6">
        <v>90.125673249551156</v>
      </c>
      <c r="G4236" s="6">
        <v>9.7150051041215466</v>
      </c>
      <c r="H4236" s="6">
        <v>1.3058463340172082</v>
      </c>
      <c r="J4236" s="6"/>
    </row>
    <row r="4237" spans="1:11">
      <c r="A4237" s="1">
        <v>3</v>
      </c>
      <c r="B4237" s="1">
        <v>74</v>
      </c>
      <c r="C4237" s="1">
        <v>3</v>
      </c>
      <c r="D4237" s="1">
        <v>5</v>
      </c>
      <c r="E4237" s="20">
        <v>2</v>
      </c>
      <c r="F4237" s="6">
        <v>86.894075403949728</v>
      </c>
      <c r="G4237" s="6">
        <v>17.920284833568306</v>
      </c>
      <c r="H4237" s="6">
        <v>2.4087623221661016</v>
      </c>
      <c r="J4237" s="6"/>
    </row>
    <row r="4238" spans="1:11">
      <c r="A4238" s="1">
        <v>3</v>
      </c>
      <c r="B4238" s="1">
        <v>74</v>
      </c>
      <c r="C4238" s="1">
        <v>3</v>
      </c>
      <c r="D4238" s="1">
        <v>5</v>
      </c>
      <c r="E4238" s="20">
        <v>3</v>
      </c>
      <c r="F4238" s="6">
        <v>87.97127468581688</v>
      </c>
      <c r="G4238" s="6">
        <v>20.108298236682558</v>
      </c>
      <c r="H4238" s="6">
        <v>2.7028650272717432</v>
      </c>
      <c r="J4238" s="6"/>
    </row>
    <row r="4239" spans="1:11">
      <c r="A4239" s="1">
        <v>3</v>
      </c>
      <c r="B4239" s="1">
        <v>74</v>
      </c>
      <c r="C4239" s="1">
        <v>3</v>
      </c>
      <c r="D4239" s="1">
        <v>5</v>
      </c>
      <c r="E4239" s="20">
        <v>4</v>
      </c>
      <c r="F4239" s="6">
        <v>92.28007181328546</v>
      </c>
      <c r="G4239" s="6">
        <v>13.83783840769166</v>
      </c>
      <c r="H4239" s="6">
        <v>1.8600186373284067</v>
      </c>
      <c r="J4239" s="6"/>
    </row>
    <row r="4240" spans="1:11">
      <c r="A4240" s="1">
        <v>3</v>
      </c>
      <c r="B4240" s="1">
        <v>74</v>
      </c>
      <c r="C4240" s="1">
        <v>3</v>
      </c>
      <c r="D4240" s="1">
        <v>10</v>
      </c>
      <c r="E4240" s="20">
        <v>1</v>
      </c>
      <c r="F4240" s="6">
        <v>89.766606822262119</v>
      </c>
      <c r="G4240" s="6">
        <v>15.734238363967812</v>
      </c>
      <c r="H4240" s="6">
        <v>2.1149240032229653</v>
      </c>
      <c r="J4240" s="6"/>
    </row>
    <row r="4241" spans="1:11">
      <c r="A4241" s="1">
        <v>3</v>
      </c>
      <c r="B4241" s="1">
        <v>74</v>
      </c>
      <c r="C4241" s="1">
        <v>3</v>
      </c>
      <c r="D4241" s="1">
        <v>10</v>
      </c>
      <c r="E4241" s="20">
        <v>2</v>
      </c>
      <c r="F4241" s="6">
        <v>87.253141831238764</v>
      </c>
      <c r="G4241" s="6">
        <v>15.183837697398136</v>
      </c>
      <c r="H4241" s="6">
        <v>2.0409416753726468</v>
      </c>
      <c r="J4241" s="6"/>
    </row>
    <row r="4242" spans="1:11">
      <c r="A4242" s="1">
        <v>3</v>
      </c>
      <c r="B4242" s="1">
        <v>74</v>
      </c>
      <c r="C4242" s="1">
        <v>3</v>
      </c>
      <c r="D4242" s="1">
        <v>10</v>
      </c>
      <c r="E4242" s="20">
        <v>3</v>
      </c>
      <c r="F4242" s="6">
        <v>89.766606822262119</v>
      </c>
      <c r="G4242" s="6">
        <v>17.846828393642291</v>
      </c>
      <c r="H4242" s="6">
        <v>2.3988886451315268</v>
      </c>
      <c r="J4242" s="6"/>
    </row>
    <row r="4243" spans="1:11">
      <c r="A4243" s="1">
        <v>3</v>
      </c>
      <c r="B4243" s="1">
        <v>74</v>
      </c>
      <c r="C4243" s="1">
        <v>3</v>
      </c>
      <c r="D4243" s="1">
        <v>10</v>
      </c>
      <c r="E4243" s="20">
        <v>4</v>
      </c>
      <c r="F4243" s="6">
        <v>99.102333931777366</v>
      </c>
      <c r="G4243" s="6">
        <v>9.137173927468746</v>
      </c>
      <c r="H4243" s="6">
        <v>1.2281769230775483</v>
      </c>
      <c r="J4243" s="6"/>
    </row>
    <row r="4244" spans="1:11">
      <c r="A4244" s="1">
        <v>3</v>
      </c>
      <c r="B4244" s="1">
        <v>74</v>
      </c>
      <c r="C4244" s="1" t="s">
        <v>228</v>
      </c>
      <c r="D4244" s="1">
        <v>1.25</v>
      </c>
      <c r="E4244" s="20">
        <v>1</v>
      </c>
      <c r="F4244" s="6">
        <v>97.080291970802932</v>
      </c>
      <c r="G4244" s="6">
        <v>0.52732044941923939</v>
      </c>
      <c r="H4244" s="6">
        <v>1.0564215880721106</v>
      </c>
      <c r="I4244" t="s">
        <v>224</v>
      </c>
      <c r="J4244" s="6"/>
      <c r="K4244" t="s">
        <v>262</v>
      </c>
    </row>
    <row r="4245" spans="1:11">
      <c r="A4245" s="1">
        <v>3</v>
      </c>
      <c r="B4245" s="1">
        <v>74</v>
      </c>
      <c r="C4245" s="1" t="s">
        <v>228</v>
      </c>
      <c r="D4245" s="1">
        <v>1.25</v>
      </c>
      <c r="E4245" s="20">
        <v>2</v>
      </c>
      <c r="F4245" s="6">
        <v>106.93430656934306</v>
      </c>
      <c r="G4245" s="6">
        <v>0.5074305548123812</v>
      </c>
      <c r="H4245" s="6">
        <v>1.0165746333971961</v>
      </c>
      <c r="J4245" s="6"/>
    </row>
    <row r="4246" spans="1:11">
      <c r="A4246" s="1">
        <v>3</v>
      </c>
      <c r="B4246" s="1">
        <v>74</v>
      </c>
      <c r="C4246" s="1" t="s">
        <v>228</v>
      </c>
      <c r="D4246" s="1">
        <v>1.25</v>
      </c>
      <c r="E4246" s="20">
        <v>3</v>
      </c>
      <c r="F4246" s="6">
        <v>100.00000000000003</v>
      </c>
      <c r="G4246" s="6">
        <v>0.53553992241873216</v>
      </c>
      <c r="H4246" s="6">
        <v>1.0728882901103176</v>
      </c>
      <c r="J4246" s="6"/>
    </row>
    <row r="4247" spans="1:11">
      <c r="A4247" s="1">
        <v>3</v>
      </c>
      <c r="B4247" s="1">
        <v>74</v>
      </c>
      <c r="C4247" s="1" t="s">
        <v>228</v>
      </c>
      <c r="D4247" s="1">
        <v>1.25</v>
      </c>
      <c r="E4247" s="20">
        <v>4</v>
      </c>
      <c r="F4247" s="6">
        <v>91.240875912408768</v>
      </c>
      <c r="G4247" s="6">
        <v>0.3729751368779165</v>
      </c>
      <c r="H4247" s="6">
        <v>0.7472097599209957</v>
      </c>
      <c r="J4247" s="6"/>
    </row>
    <row r="4248" spans="1:11">
      <c r="A4248" s="1">
        <v>3</v>
      </c>
      <c r="B4248" s="1">
        <v>74</v>
      </c>
      <c r="C4248" s="1" t="s">
        <v>228</v>
      </c>
      <c r="D4248" s="1">
        <v>2.5</v>
      </c>
      <c r="E4248" s="20">
        <v>1</v>
      </c>
      <c r="F4248" s="6">
        <v>88.321167883211686</v>
      </c>
      <c r="G4248" s="6">
        <v>0.39419667094061528</v>
      </c>
      <c r="H4248" s="6">
        <v>0.78972449027240443</v>
      </c>
      <c r="J4248" s="6"/>
    </row>
    <row r="4249" spans="1:11">
      <c r="A4249" s="1">
        <v>3</v>
      </c>
      <c r="B4249" s="1">
        <v>74</v>
      </c>
      <c r="C4249" s="1" t="s">
        <v>228</v>
      </c>
      <c r="D4249" s="1">
        <v>2.5</v>
      </c>
      <c r="E4249" s="20">
        <v>2</v>
      </c>
      <c r="F4249" s="6">
        <v>94.16058394160585</v>
      </c>
      <c r="G4249" s="6">
        <v>0.42839104648938203</v>
      </c>
      <c r="H4249" s="6">
        <v>0.85822871111221233</v>
      </c>
      <c r="J4249" s="6"/>
    </row>
    <row r="4250" spans="1:11">
      <c r="A4250" s="1">
        <v>3</v>
      </c>
      <c r="B4250" s="1">
        <v>74</v>
      </c>
      <c r="C4250" s="1" t="s">
        <v>228</v>
      </c>
      <c r="D4250" s="1">
        <v>2.5</v>
      </c>
      <c r="E4250" s="20">
        <v>3</v>
      </c>
      <c r="F4250" s="6">
        <v>95.620437956204398</v>
      </c>
      <c r="G4250" s="6">
        <v>0.56436837303675336</v>
      </c>
      <c r="H4250" s="6">
        <v>1.1306425410920304</v>
      </c>
      <c r="J4250" s="6"/>
    </row>
    <row r="4251" spans="1:11">
      <c r="A4251" s="1">
        <v>3</v>
      </c>
      <c r="B4251" s="1">
        <v>74</v>
      </c>
      <c r="C4251" s="1" t="s">
        <v>228</v>
      </c>
      <c r="D4251" s="1">
        <v>2.5</v>
      </c>
      <c r="E4251" s="20">
        <v>4</v>
      </c>
      <c r="F4251" s="6">
        <v>91.240875912408768</v>
      </c>
      <c r="G4251" s="6">
        <v>0.53286451687200609</v>
      </c>
      <c r="H4251" s="6">
        <v>1.067528444537247</v>
      </c>
      <c r="J4251" s="6"/>
    </row>
    <row r="4252" spans="1:11">
      <c r="A4252" s="1">
        <v>3</v>
      </c>
      <c r="B4252" s="1">
        <v>74</v>
      </c>
      <c r="C4252" s="1" t="s">
        <v>228</v>
      </c>
      <c r="D4252" s="1">
        <v>5</v>
      </c>
      <c r="E4252" s="20">
        <v>1</v>
      </c>
      <c r="F4252" s="6">
        <v>91.970802919708035</v>
      </c>
      <c r="G4252" s="6">
        <v>0.5180496150556031</v>
      </c>
      <c r="H4252" s="6">
        <v>1.0378486130016908</v>
      </c>
      <c r="J4252" s="6"/>
    </row>
    <row r="4253" spans="1:11">
      <c r="A4253" s="1">
        <v>3</v>
      </c>
      <c r="B4253" s="1">
        <v>74</v>
      </c>
      <c r="C4253" s="1" t="s">
        <v>228</v>
      </c>
      <c r="D4253" s="1">
        <v>5</v>
      </c>
      <c r="E4253" s="20">
        <v>2</v>
      </c>
      <c r="F4253" s="6">
        <v>94.890510948905117</v>
      </c>
      <c r="G4253" s="6">
        <v>0.4852584578136962</v>
      </c>
      <c r="H4253" s="6">
        <v>0.97215556725243246</v>
      </c>
      <c r="J4253" s="6"/>
    </row>
    <row r="4254" spans="1:11">
      <c r="A4254" s="1">
        <v>3</v>
      </c>
      <c r="B4254" s="1">
        <v>74</v>
      </c>
      <c r="C4254" s="1" t="s">
        <v>228</v>
      </c>
      <c r="D4254" s="1">
        <v>5</v>
      </c>
      <c r="E4254" s="20">
        <v>3</v>
      </c>
      <c r="F4254" s="6">
        <v>95.985401459854018</v>
      </c>
      <c r="G4254" s="6">
        <v>0.49756843180506</v>
      </c>
      <c r="H4254" s="6">
        <v>0.99681708433830563</v>
      </c>
      <c r="J4254" s="6"/>
    </row>
    <row r="4255" spans="1:11">
      <c r="A4255" s="1">
        <v>3</v>
      </c>
      <c r="B4255" s="1">
        <v>74</v>
      </c>
      <c r="C4255" s="1" t="s">
        <v>228</v>
      </c>
      <c r="D4255" s="1">
        <v>5</v>
      </c>
      <c r="E4255" s="20">
        <v>4</v>
      </c>
      <c r="F4255" s="6">
        <v>92.335766423357683</v>
      </c>
      <c r="G4255" s="6">
        <v>0.5013010570617229</v>
      </c>
      <c r="H4255" s="6">
        <v>1.0042949394180105</v>
      </c>
      <c r="J4255" s="6"/>
    </row>
    <row r="4256" spans="1:11">
      <c r="A4256" s="1">
        <v>3</v>
      </c>
      <c r="B4256" s="1">
        <v>74</v>
      </c>
      <c r="C4256" s="1" t="s">
        <v>228</v>
      </c>
      <c r="D4256" s="1">
        <v>10</v>
      </c>
      <c r="E4256" s="20">
        <v>1</v>
      </c>
      <c r="F4256" s="6">
        <v>90.875912408759135</v>
      </c>
      <c r="G4256" s="6">
        <v>0.40248960536128392</v>
      </c>
      <c r="H4256" s="6">
        <v>0.80633836322216257</v>
      </c>
      <c r="J4256" s="6"/>
    </row>
    <row r="4257" spans="1:10">
      <c r="A4257" s="1">
        <v>3</v>
      </c>
      <c r="B4257" s="1">
        <v>74</v>
      </c>
      <c r="C4257" s="1" t="s">
        <v>228</v>
      </c>
      <c r="D4257" s="1">
        <v>10</v>
      </c>
      <c r="E4257" s="20">
        <v>2</v>
      </c>
      <c r="F4257" s="6">
        <v>94.890510948905117</v>
      </c>
      <c r="G4257" s="6">
        <v>0.35761600945535088</v>
      </c>
      <c r="H4257" s="6">
        <v>0.71643963939747202</v>
      </c>
      <c r="J4257" s="6"/>
    </row>
    <row r="4258" spans="1:10">
      <c r="A4258" s="1">
        <v>3</v>
      </c>
      <c r="B4258" s="1">
        <v>74</v>
      </c>
      <c r="C4258" s="1" t="s">
        <v>228</v>
      </c>
      <c r="D4258" s="1">
        <v>10</v>
      </c>
      <c r="E4258" s="20">
        <v>3</v>
      </c>
      <c r="F4258" s="6">
        <v>95.985401459854018</v>
      </c>
      <c r="G4258" s="6">
        <v>0.42129061241846649</v>
      </c>
      <c r="H4258" s="6">
        <v>0.84400386577298991</v>
      </c>
      <c r="J4258" s="6"/>
    </row>
    <row r="4259" spans="1:10">
      <c r="A4259" s="1">
        <v>3</v>
      </c>
      <c r="B4259" s="1">
        <v>74</v>
      </c>
      <c r="C4259" s="1" t="s">
        <v>228</v>
      </c>
      <c r="D4259" s="1">
        <v>10</v>
      </c>
      <c r="E4259" s="20">
        <v>4</v>
      </c>
      <c r="F4259" s="6">
        <v>92.335766423357683</v>
      </c>
      <c r="G4259" s="6">
        <v>0.42827948512074515</v>
      </c>
      <c r="H4259" s="6">
        <v>0.85800521164741317</v>
      </c>
      <c r="J4259" s="6"/>
    </row>
    <row r="4260" spans="1:10">
      <c r="A4260" s="1">
        <v>3</v>
      </c>
      <c r="B4260" s="1">
        <v>75</v>
      </c>
      <c r="C4260" s="1">
        <v>1</v>
      </c>
      <c r="D4260" s="1">
        <v>7.5</v>
      </c>
      <c r="E4260" s="20">
        <v>1</v>
      </c>
      <c r="F4260" s="6">
        <v>96.699029126213603</v>
      </c>
      <c r="G4260" s="6">
        <v>10.433138037240816</v>
      </c>
      <c r="H4260" s="6">
        <v>1.5607574929692287</v>
      </c>
      <c r="I4260" t="s">
        <v>224</v>
      </c>
      <c r="J4260" s="6" t="s">
        <v>225</v>
      </c>
    </row>
    <row r="4261" spans="1:10">
      <c r="A4261" s="1">
        <v>3</v>
      </c>
      <c r="B4261" s="1">
        <v>75</v>
      </c>
      <c r="C4261" s="1">
        <v>1</v>
      </c>
      <c r="D4261" s="1">
        <v>7.5</v>
      </c>
      <c r="E4261" s="20">
        <v>2</v>
      </c>
      <c r="F4261" s="6">
        <v>96.699029126213603</v>
      </c>
      <c r="G4261" s="6">
        <v>8.4193319489972271</v>
      </c>
      <c r="H4261" s="6">
        <v>1.2594998147525549</v>
      </c>
      <c r="J4261" s="6"/>
    </row>
    <row r="4262" spans="1:10">
      <c r="A4262" s="1">
        <v>3</v>
      </c>
      <c r="B4262" s="1">
        <v>75</v>
      </c>
      <c r="C4262" s="1">
        <v>1</v>
      </c>
      <c r="D4262" s="1">
        <v>7.5</v>
      </c>
      <c r="E4262" s="20">
        <v>3</v>
      </c>
      <c r="F4262" s="6">
        <v>99.805825242718456</v>
      </c>
      <c r="G4262" s="6">
        <v>8.0306415154198998</v>
      </c>
      <c r="H4262" s="6">
        <v>1.2013532145172428</v>
      </c>
      <c r="J4262" s="6"/>
    </row>
    <row r="4263" spans="1:10">
      <c r="A4263" s="1">
        <v>3</v>
      </c>
      <c r="B4263" s="1">
        <v>75</v>
      </c>
      <c r="C4263" s="1">
        <v>1</v>
      </c>
      <c r="D4263" s="1">
        <v>7.5</v>
      </c>
      <c r="E4263" s="20">
        <v>4</v>
      </c>
      <c r="F4263" s="6">
        <v>95.533980582524265</v>
      </c>
      <c r="G4263" s="6">
        <v>9.9249910919372457</v>
      </c>
      <c r="H4263" s="6">
        <v>1.4847406560807448</v>
      </c>
      <c r="J4263" s="6"/>
    </row>
    <row r="4264" spans="1:10">
      <c r="A4264" s="1">
        <v>3</v>
      </c>
      <c r="B4264" s="1">
        <v>75</v>
      </c>
      <c r="C4264" s="1">
        <v>1</v>
      </c>
      <c r="D4264" s="1">
        <v>15</v>
      </c>
      <c r="E4264" s="20">
        <v>1</v>
      </c>
      <c r="F4264" s="6">
        <v>98.640776699029118</v>
      </c>
      <c r="G4264" s="6">
        <v>5.5625082723302004</v>
      </c>
      <c r="H4264" s="6">
        <v>0.83212993394254742</v>
      </c>
      <c r="J4264" s="6"/>
    </row>
    <row r="4265" spans="1:10">
      <c r="A4265" s="1">
        <v>3</v>
      </c>
      <c r="B4265" s="1">
        <v>75</v>
      </c>
      <c r="C4265" s="1">
        <v>1</v>
      </c>
      <c r="D4265" s="1">
        <v>15</v>
      </c>
      <c r="E4265" s="20">
        <v>2</v>
      </c>
      <c r="F4265" s="6">
        <v>98.640776699029118</v>
      </c>
      <c r="G4265" s="6">
        <v>7.9348207379157749</v>
      </c>
      <c r="H4265" s="6">
        <v>1.1870187931822738</v>
      </c>
      <c r="J4265" s="6"/>
    </row>
    <row r="4266" spans="1:10">
      <c r="A4266" s="1">
        <v>3</v>
      </c>
      <c r="B4266" s="1">
        <v>75</v>
      </c>
      <c r="C4266" s="1">
        <v>1</v>
      </c>
      <c r="D4266" s="1">
        <v>15</v>
      </c>
      <c r="E4266" s="20">
        <v>3</v>
      </c>
      <c r="F4266" s="6">
        <v>99.417475728155338</v>
      </c>
      <c r="G4266" s="6">
        <v>3.8862481903311377</v>
      </c>
      <c r="H4266" s="6">
        <v>0.58136784550792053</v>
      </c>
      <c r="J4266" s="6"/>
    </row>
    <row r="4267" spans="1:10">
      <c r="A4267" s="1">
        <v>3</v>
      </c>
      <c r="B4267" s="1">
        <v>75</v>
      </c>
      <c r="C4267" s="1">
        <v>1</v>
      </c>
      <c r="D4267" s="1">
        <v>15</v>
      </c>
      <c r="E4267" s="20">
        <v>4</v>
      </c>
      <c r="F4267" s="6">
        <v>97.475728155339795</v>
      </c>
      <c r="G4267" s="6">
        <v>6.6687868198865194</v>
      </c>
      <c r="H4267" s="6">
        <v>0.99762496777095744</v>
      </c>
      <c r="J4267" s="6"/>
    </row>
    <row r="4268" spans="1:10">
      <c r="A4268" s="1">
        <v>3</v>
      </c>
      <c r="B4268" s="1">
        <v>75</v>
      </c>
      <c r="C4268" s="1">
        <v>1</v>
      </c>
      <c r="D4268" s="1">
        <v>30</v>
      </c>
      <c r="E4268" s="20">
        <v>1</v>
      </c>
      <c r="F4268" s="6">
        <v>90.097087378640765</v>
      </c>
      <c r="G4268" s="6">
        <v>2.7291693319031269</v>
      </c>
      <c r="H4268" s="6">
        <v>0.40827327973091115</v>
      </c>
      <c r="J4268" s="6"/>
    </row>
    <row r="4269" spans="1:10">
      <c r="A4269" s="1">
        <v>3</v>
      </c>
      <c r="B4269" s="1">
        <v>75</v>
      </c>
      <c r="C4269" s="1">
        <v>1</v>
      </c>
      <c r="D4269" s="1">
        <v>30</v>
      </c>
      <c r="E4269" s="20">
        <v>2</v>
      </c>
      <c r="F4269" s="6">
        <v>92.038834951456309</v>
      </c>
      <c r="G4269" s="6">
        <v>6.4273720190405887</v>
      </c>
      <c r="H4269" s="6">
        <v>0.96151023814799852</v>
      </c>
      <c r="J4269" s="6"/>
    </row>
    <row r="4270" spans="1:10">
      <c r="A4270" s="1">
        <v>3</v>
      </c>
      <c r="B4270" s="1">
        <v>75</v>
      </c>
      <c r="C4270" s="1">
        <v>1</v>
      </c>
      <c r="D4270" s="1">
        <v>30</v>
      </c>
      <c r="E4270" s="20">
        <v>3</v>
      </c>
      <c r="F4270" s="6">
        <v>92.427184466019412</v>
      </c>
      <c r="G4270" s="6">
        <v>8.9919702391725469</v>
      </c>
      <c r="H4270" s="6">
        <v>1.3451643098413768</v>
      </c>
      <c r="J4270" s="6"/>
    </row>
    <row r="4271" spans="1:10">
      <c r="A4271" s="1">
        <v>3</v>
      </c>
      <c r="B4271" s="1">
        <v>75</v>
      </c>
      <c r="C4271" s="1">
        <v>1</v>
      </c>
      <c r="D4271" s="1">
        <v>30</v>
      </c>
      <c r="E4271" s="20">
        <v>4</v>
      </c>
      <c r="F4271" s="6">
        <v>92.038834951456309</v>
      </c>
      <c r="G4271" s="6">
        <v>3.0756269363712678</v>
      </c>
      <c r="H4271" s="6">
        <v>0.46010201047708515</v>
      </c>
      <c r="J4271" s="6"/>
    </row>
    <row r="4272" spans="1:10">
      <c r="A4272" s="1">
        <v>3</v>
      </c>
      <c r="B4272" s="1">
        <v>75</v>
      </c>
      <c r="C4272" s="1">
        <v>1</v>
      </c>
      <c r="D4272" s="1">
        <v>60</v>
      </c>
      <c r="E4272" s="20">
        <v>1</v>
      </c>
      <c r="F4272" s="6">
        <v>93.980582524271838</v>
      </c>
      <c r="G4272" s="6">
        <v>2.5981990226170733</v>
      </c>
      <c r="H4272" s="6">
        <v>0.38868062305896267</v>
      </c>
      <c r="J4272" s="6"/>
    </row>
    <row r="4273" spans="1:10">
      <c r="A4273" s="1">
        <v>3</v>
      </c>
      <c r="B4273" s="1">
        <v>75</v>
      </c>
      <c r="C4273" s="1">
        <v>1</v>
      </c>
      <c r="D4273" s="1">
        <v>60</v>
      </c>
      <c r="E4273" s="20">
        <v>2</v>
      </c>
      <c r="F4273" s="6">
        <v>90.097087378640765</v>
      </c>
      <c r="G4273" s="6">
        <v>5.3141828479102573</v>
      </c>
      <c r="H4273" s="6">
        <v>0.79498140149959995</v>
      </c>
      <c r="J4273" s="6"/>
    </row>
    <row r="4274" spans="1:10">
      <c r="A4274" s="1">
        <v>3</v>
      </c>
      <c r="B4274" s="1">
        <v>75</v>
      </c>
      <c r="C4274" s="1">
        <v>1</v>
      </c>
      <c r="D4274" s="1">
        <v>60</v>
      </c>
      <c r="E4274" s="20">
        <v>3</v>
      </c>
      <c r="F4274" s="6">
        <v>91.262135922330074</v>
      </c>
      <c r="G4274" s="6">
        <v>2.6615527263242269</v>
      </c>
      <c r="H4274" s="6">
        <v>0.39815809449807754</v>
      </c>
      <c r="J4274" s="6"/>
    </row>
    <row r="4275" spans="1:10">
      <c r="A4275" s="1">
        <v>3</v>
      </c>
      <c r="B4275" s="1">
        <v>75</v>
      </c>
      <c r="C4275" s="1">
        <v>1</v>
      </c>
      <c r="D4275" s="1">
        <v>60</v>
      </c>
      <c r="E4275" s="20">
        <v>4</v>
      </c>
      <c r="F4275" s="6">
        <v>88.155339805825221</v>
      </c>
      <c r="G4275" s="6">
        <v>2.9034508653802247</v>
      </c>
      <c r="H4275" s="6">
        <v>0.43434512966614741</v>
      </c>
      <c r="J4275" s="6"/>
    </row>
    <row r="4276" spans="1:10">
      <c r="A4276" s="1">
        <v>3</v>
      </c>
      <c r="B4276" s="1">
        <v>75</v>
      </c>
      <c r="C4276" s="1">
        <v>2</v>
      </c>
      <c r="D4276" s="1">
        <v>7.5</v>
      </c>
      <c r="E4276" s="20">
        <v>1</v>
      </c>
      <c r="F4276" s="6">
        <v>103.96475770925109</v>
      </c>
      <c r="G4276" s="6">
        <v>5.2815808663235799</v>
      </c>
      <c r="H4276" s="6">
        <v>1.1010835589462102</v>
      </c>
      <c r="I4276" t="s">
        <v>224</v>
      </c>
      <c r="J4276" t="s">
        <v>231</v>
      </c>
    </row>
    <row r="4277" spans="1:10">
      <c r="A4277" s="1">
        <v>3</v>
      </c>
      <c r="B4277" s="1">
        <v>75</v>
      </c>
      <c r="C4277" s="1">
        <v>2</v>
      </c>
      <c r="D4277" s="1">
        <v>7.5</v>
      </c>
      <c r="E4277" s="20">
        <v>2</v>
      </c>
      <c r="F4277" s="6">
        <v>102.20264317180616</v>
      </c>
      <c r="G4277" s="6">
        <v>3.2501936768346154</v>
      </c>
      <c r="H4277" s="6">
        <v>0.67758781159108228</v>
      </c>
      <c r="J4277" s="6"/>
    </row>
    <row r="4278" spans="1:10">
      <c r="A4278" s="1">
        <v>3</v>
      </c>
      <c r="B4278" s="1">
        <v>75</v>
      </c>
      <c r="C4278" s="1">
        <v>2</v>
      </c>
      <c r="D4278" s="1">
        <v>7.5</v>
      </c>
      <c r="E4278" s="20">
        <v>3</v>
      </c>
      <c r="F4278" s="6">
        <v>102.79001468428781</v>
      </c>
      <c r="G4278" s="6">
        <v>6.8829608852039801</v>
      </c>
      <c r="H4278" s="6">
        <v>1.434933073900537</v>
      </c>
      <c r="J4278" s="6"/>
    </row>
    <row r="4279" spans="1:10">
      <c r="A4279" s="1">
        <v>3</v>
      </c>
      <c r="B4279" s="1">
        <v>75</v>
      </c>
      <c r="C4279" s="1">
        <v>2</v>
      </c>
      <c r="D4279" s="1">
        <v>7.5</v>
      </c>
      <c r="E4279" s="20">
        <v>4</v>
      </c>
      <c r="F4279" s="6">
        <v>94.566813509544772</v>
      </c>
      <c r="G4279" s="6">
        <v>3.7088586463712141</v>
      </c>
      <c r="H4279" s="6">
        <v>0.7732085111133552</v>
      </c>
      <c r="J4279" s="6"/>
    </row>
    <row r="4280" spans="1:10">
      <c r="A4280" s="1">
        <v>3</v>
      </c>
      <c r="B4280" s="1">
        <v>75</v>
      </c>
      <c r="C4280" s="1">
        <v>2</v>
      </c>
      <c r="D4280" s="1">
        <v>15</v>
      </c>
      <c r="E4280" s="20">
        <v>1</v>
      </c>
      <c r="F4280" s="6">
        <v>100.44052863436121</v>
      </c>
      <c r="G4280" s="6">
        <v>2.4154682718541216</v>
      </c>
      <c r="H4280" s="6">
        <v>0.50356748644201177</v>
      </c>
      <c r="J4280" s="6"/>
    </row>
    <row r="4281" spans="1:10">
      <c r="A4281" s="1">
        <v>3</v>
      </c>
      <c r="B4281" s="1">
        <v>75</v>
      </c>
      <c r="C4281" s="1">
        <v>2</v>
      </c>
      <c r="D4281" s="1">
        <v>15</v>
      </c>
      <c r="E4281" s="20">
        <v>2</v>
      </c>
      <c r="F4281" s="6">
        <v>103.96475770925109</v>
      </c>
      <c r="G4281" s="6">
        <v>2.5043022649946134</v>
      </c>
      <c r="H4281" s="6">
        <v>0.5220872538749437</v>
      </c>
      <c r="J4281" s="6"/>
    </row>
    <row r="4282" spans="1:10">
      <c r="A4282" s="1">
        <v>3</v>
      </c>
      <c r="B4282" s="1">
        <v>75</v>
      </c>
      <c r="C4282" s="1">
        <v>2</v>
      </c>
      <c r="D4282" s="1">
        <v>15</v>
      </c>
      <c r="E4282" s="20">
        <v>3</v>
      </c>
      <c r="F4282" s="6">
        <v>103.37738619676946</v>
      </c>
      <c r="G4282" s="6">
        <v>2.3832540498972299</v>
      </c>
      <c r="H4282" s="6">
        <v>0.49685158999760726</v>
      </c>
      <c r="J4282" s="6"/>
    </row>
    <row r="4283" spans="1:10">
      <c r="A4283" s="1">
        <v>3</v>
      </c>
      <c r="B4283" s="1">
        <v>75</v>
      </c>
      <c r="C4283" s="1">
        <v>2</v>
      </c>
      <c r="D4283" s="1">
        <v>15</v>
      </c>
      <c r="E4283" s="20">
        <v>4</v>
      </c>
      <c r="F4283" s="6">
        <v>101.61527165932452</v>
      </c>
      <c r="G4283" s="6">
        <v>2.7410309578688512</v>
      </c>
      <c r="H4283" s="6">
        <v>0.57143953650620249</v>
      </c>
      <c r="J4283" s="6"/>
    </row>
    <row r="4284" spans="1:10">
      <c r="A4284" s="1">
        <v>3</v>
      </c>
      <c r="B4284" s="1">
        <v>75</v>
      </c>
      <c r="C4284" s="1">
        <v>2</v>
      </c>
      <c r="D4284" s="1">
        <v>30</v>
      </c>
      <c r="E4284" s="20">
        <v>1</v>
      </c>
      <c r="F4284" s="6">
        <v>103.96475770925109</v>
      </c>
      <c r="G4284" s="6">
        <v>2.9469791827087253</v>
      </c>
      <c r="H4284" s="6">
        <v>0.61437482616753292</v>
      </c>
      <c r="J4284" s="6"/>
    </row>
    <row r="4285" spans="1:10">
      <c r="A4285" s="1">
        <v>3</v>
      </c>
      <c r="B4285" s="1">
        <v>75</v>
      </c>
      <c r="C4285" s="1">
        <v>2</v>
      </c>
      <c r="D4285" s="1">
        <v>30</v>
      </c>
      <c r="E4285" s="20">
        <v>2</v>
      </c>
      <c r="F4285" s="6">
        <v>99.265785609397938</v>
      </c>
      <c r="G4285" s="6">
        <v>3.0906509071870611</v>
      </c>
      <c r="H4285" s="6">
        <v>0.64432695181181221</v>
      </c>
      <c r="J4285" s="6"/>
    </row>
    <row r="4286" spans="1:10">
      <c r="A4286" s="1">
        <v>3</v>
      </c>
      <c r="B4286" s="1">
        <v>75</v>
      </c>
      <c r="C4286" s="1">
        <v>2</v>
      </c>
      <c r="D4286" s="1">
        <v>30</v>
      </c>
      <c r="E4286" s="20">
        <v>3</v>
      </c>
      <c r="F4286" s="6">
        <v>99.853157121879576</v>
      </c>
      <c r="G4286" s="6">
        <v>2.5189531192429979</v>
      </c>
      <c r="H4286" s="6">
        <v>0.52514160732435755</v>
      </c>
      <c r="J4286" s="6"/>
    </row>
    <row r="4287" spans="1:10">
      <c r="A4287" s="1">
        <v>3</v>
      </c>
      <c r="B4287" s="1">
        <v>75</v>
      </c>
      <c r="C4287" s="1">
        <v>2</v>
      </c>
      <c r="D4287" s="1">
        <v>30</v>
      </c>
      <c r="E4287" s="20">
        <v>4</v>
      </c>
      <c r="F4287" s="6">
        <v>97.503671071953008</v>
      </c>
      <c r="G4287" s="6">
        <v>2.4330229515795314</v>
      </c>
      <c r="H4287" s="6">
        <v>0.50722721819987648</v>
      </c>
      <c r="J4287" s="6"/>
    </row>
    <row r="4288" spans="1:10">
      <c r="A4288" s="1">
        <v>3</v>
      </c>
      <c r="B4288" s="1">
        <v>75</v>
      </c>
      <c r="C4288" s="1">
        <v>2</v>
      </c>
      <c r="D4288" s="1">
        <v>60</v>
      </c>
      <c r="E4288" s="20">
        <v>1</v>
      </c>
      <c r="F4288" s="6">
        <v>101.61527165932452</v>
      </c>
      <c r="G4288" s="6">
        <v>3.5906746294368306</v>
      </c>
      <c r="H4288" s="6">
        <v>0.7485699641952519</v>
      </c>
      <c r="J4288" s="6"/>
    </row>
    <row r="4289" spans="1:11">
      <c r="A4289" s="1">
        <v>3</v>
      </c>
      <c r="B4289" s="1">
        <v>75</v>
      </c>
      <c r="C4289" s="1">
        <v>2</v>
      </c>
      <c r="D4289" s="1">
        <v>60</v>
      </c>
      <c r="E4289" s="20">
        <v>2</v>
      </c>
      <c r="F4289" s="6">
        <v>96.916299559471355</v>
      </c>
      <c r="G4289" s="6">
        <v>2.7683377822561015</v>
      </c>
      <c r="H4289" s="6">
        <v>0.57713235767865612</v>
      </c>
      <c r="J4289" s="6"/>
    </row>
    <row r="4290" spans="1:11">
      <c r="A4290" s="1">
        <v>3</v>
      </c>
      <c r="B4290" s="1">
        <v>75</v>
      </c>
      <c r="C4290" s="1">
        <v>2</v>
      </c>
      <c r="D4290" s="1">
        <v>60</v>
      </c>
      <c r="E4290" s="20">
        <v>3</v>
      </c>
      <c r="F4290" s="6">
        <v>97.503671071953008</v>
      </c>
      <c r="G4290" s="6">
        <v>6.1718982034500174</v>
      </c>
      <c r="H4290" s="6">
        <v>1.28669347517515</v>
      </c>
      <c r="J4290" s="6"/>
    </row>
    <row r="4291" spans="1:11">
      <c r="A4291" s="1">
        <v>3</v>
      </c>
      <c r="B4291" s="1">
        <v>75</v>
      </c>
      <c r="C4291" s="1">
        <v>2</v>
      </c>
      <c r="D4291" s="1">
        <v>60</v>
      </c>
      <c r="E4291" s="20">
        <v>4</v>
      </c>
      <c r="F4291" s="6">
        <v>95.154185022026425</v>
      </c>
      <c r="G4291" s="6">
        <v>4.5412357606313867</v>
      </c>
      <c r="H4291" s="6">
        <v>0.94673927369220012</v>
      </c>
      <c r="J4291" s="6"/>
    </row>
    <row r="4292" spans="1:11">
      <c r="A4292" s="1">
        <v>3</v>
      </c>
      <c r="B4292" s="1">
        <v>75</v>
      </c>
      <c r="C4292" s="1">
        <v>3</v>
      </c>
      <c r="D4292" s="1">
        <v>7.5</v>
      </c>
      <c r="E4292" s="20">
        <v>1</v>
      </c>
      <c r="F4292" s="6">
        <v>91.153846153846146</v>
      </c>
      <c r="G4292" s="6">
        <v>5.8782698292539317</v>
      </c>
      <c r="H4292" s="6">
        <v>1.1262908838044994</v>
      </c>
      <c r="I4292" t="s">
        <v>223</v>
      </c>
      <c r="J4292" s="6"/>
    </row>
    <row r="4293" spans="1:11">
      <c r="A4293" s="1">
        <v>3</v>
      </c>
      <c r="B4293" s="1">
        <v>75</v>
      </c>
      <c r="C4293" s="1">
        <v>3</v>
      </c>
      <c r="D4293" s="1">
        <v>7.5</v>
      </c>
      <c r="E4293" s="20">
        <v>2</v>
      </c>
      <c r="F4293" s="6">
        <v>86.15384615384616</v>
      </c>
      <c r="G4293" s="6">
        <v>5.4028793781589552</v>
      </c>
      <c r="H4293" s="6">
        <v>1.035204910062471</v>
      </c>
      <c r="J4293" s="6"/>
    </row>
    <row r="4294" spans="1:11">
      <c r="A4294" s="1">
        <v>3</v>
      </c>
      <c r="B4294" s="1">
        <v>75</v>
      </c>
      <c r="C4294" s="1">
        <v>3</v>
      </c>
      <c r="D4294" s="1">
        <v>7.5</v>
      </c>
      <c r="E4294" s="20">
        <v>3</v>
      </c>
      <c r="F4294" s="6">
        <v>82.692307692307693</v>
      </c>
      <c r="G4294" s="6">
        <v>5.2363299164829504</v>
      </c>
      <c r="H4294" s="6">
        <v>1.0032936256476759</v>
      </c>
      <c r="J4294" s="6"/>
    </row>
    <row r="4295" spans="1:11">
      <c r="A4295" s="1">
        <v>3</v>
      </c>
      <c r="B4295" s="1">
        <v>75</v>
      </c>
      <c r="C4295" s="1">
        <v>3</v>
      </c>
      <c r="D4295" s="1">
        <v>7.5</v>
      </c>
      <c r="E4295" s="20">
        <v>4</v>
      </c>
      <c r="F4295" s="6">
        <v>83.846153846153854</v>
      </c>
      <c r="G4295" s="6">
        <v>5.2301285951037366</v>
      </c>
      <c r="H4295" s="6">
        <v>1.0021054372963705</v>
      </c>
      <c r="J4295" s="6"/>
    </row>
    <row r="4296" spans="1:11">
      <c r="A4296" s="1">
        <v>3</v>
      </c>
      <c r="B4296" s="1">
        <v>75</v>
      </c>
      <c r="C4296" s="1">
        <v>3</v>
      </c>
      <c r="D4296" s="1">
        <v>15</v>
      </c>
      <c r="E4296" s="20">
        <v>1</v>
      </c>
      <c r="F4296" s="6">
        <v>85.769230769230759</v>
      </c>
      <c r="G4296" s="6">
        <v>5.5738979957043275</v>
      </c>
      <c r="H4296" s="6">
        <v>1.0679724956781602</v>
      </c>
      <c r="J4296" s="6"/>
    </row>
    <row r="4297" spans="1:11">
      <c r="A4297" s="1">
        <v>3</v>
      </c>
      <c r="B4297" s="1">
        <v>75</v>
      </c>
      <c r="C4297" s="1">
        <v>3</v>
      </c>
      <c r="D4297" s="1">
        <v>15</v>
      </c>
      <c r="E4297" s="20">
        <v>2</v>
      </c>
      <c r="F4297" s="6">
        <v>84.230769230769241</v>
      </c>
      <c r="G4297" s="6">
        <v>4.2509022152926352</v>
      </c>
      <c r="H4297" s="6">
        <v>0.81448326669211546</v>
      </c>
      <c r="J4297" s="6"/>
    </row>
    <row r="4298" spans="1:11">
      <c r="A4298" s="1">
        <v>3</v>
      </c>
      <c r="B4298" s="1">
        <v>75</v>
      </c>
      <c r="C4298" s="1">
        <v>3</v>
      </c>
      <c r="D4298" s="1">
        <v>15</v>
      </c>
      <c r="E4298" s="20">
        <v>3</v>
      </c>
      <c r="F4298" s="6">
        <v>82.692307692307693</v>
      </c>
      <c r="G4298" s="6">
        <v>4.7629571540600271</v>
      </c>
      <c r="H4298" s="6">
        <v>0.91259424599263217</v>
      </c>
      <c r="J4298" s="6"/>
    </row>
    <row r="4299" spans="1:11">
      <c r="A4299" s="1">
        <v>3</v>
      </c>
      <c r="B4299" s="1">
        <v>75</v>
      </c>
      <c r="C4299" s="1">
        <v>3</v>
      </c>
      <c r="D4299" s="1">
        <v>15</v>
      </c>
      <c r="E4299" s="20">
        <v>4</v>
      </c>
      <c r="F4299" s="6">
        <v>84.615384615384613</v>
      </c>
      <c r="G4299" s="6">
        <v>5.6843554362628419</v>
      </c>
      <c r="H4299" s="6">
        <v>1.0891364115859168</v>
      </c>
      <c r="J4299" s="6"/>
    </row>
    <row r="4300" spans="1:11">
      <c r="A4300" s="1">
        <v>3</v>
      </c>
      <c r="B4300" s="1">
        <v>75</v>
      </c>
      <c r="C4300" s="1">
        <v>3</v>
      </c>
      <c r="D4300" s="1">
        <v>30</v>
      </c>
      <c r="E4300" s="20">
        <v>1</v>
      </c>
      <c r="F4300" s="6">
        <v>80</v>
      </c>
      <c r="G4300" s="6">
        <v>3.614875361487536</v>
      </c>
      <c r="H4300" s="6">
        <v>0.69261896510280596</v>
      </c>
      <c r="J4300" s="6"/>
    </row>
    <row r="4301" spans="1:11">
      <c r="A4301" s="1">
        <v>3</v>
      </c>
      <c r="B4301" s="1">
        <v>75</v>
      </c>
      <c r="C4301" s="1">
        <v>3</v>
      </c>
      <c r="D4301" s="1">
        <v>30</v>
      </c>
      <c r="E4301" s="20">
        <v>2</v>
      </c>
      <c r="F4301" s="6">
        <v>96.92307692307692</v>
      </c>
      <c r="G4301" s="6">
        <v>3.3133483552839826</v>
      </c>
      <c r="H4301" s="6">
        <v>0.63484565285745298</v>
      </c>
      <c r="J4301" s="6"/>
    </row>
    <row r="4302" spans="1:11">
      <c r="A4302" s="1">
        <v>3</v>
      </c>
      <c r="B4302" s="1">
        <v>75</v>
      </c>
      <c r="C4302" s="1">
        <v>3</v>
      </c>
      <c r="D4302" s="1">
        <v>30</v>
      </c>
      <c r="E4302" s="20">
        <v>3</v>
      </c>
      <c r="F4302" s="6">
        <v>90.769230769230759</v>
      </c>
      <c r="G4302" s="6">
        <v>3.1611168368317895</v>
      </c>
      <c r="H4302" s="6">
        <v>0.60567772140130494</v>
      </c>
      <c r="J4302" s="6"/>
    </row>
    <row r="4303" spans="1:11">
      <c r="A4303" s="1">
        <v>3</v>
      </c>
      <c r="B4303" s="1">
        <v>75</v>
      </c>
      <c r="C4303" s="1">
        <v>3</v>
      </c>
      <c r="D4303" s="1">
        <v>30</v>
      </c>
      <c r="E4303" s="20">
        <v>4</v>
      </c>
      <c r="F4303" s="6">
        <v>86.538461538461533</v>
      </c>
      <c r="G4303" s="6">
        <v>4.5420678919833861</v>
      </c>
      <c r="H4303" s="6">
        <v>0.87027132284794906</v>
      </c>
      <c r="J4303" s="6"/>
    </row>
    <row r="4304" spans="1:11">
      <c r="A4304" s="1">
        <v>3</v>
      </c>
      <c r="B4304" s="1">
        <v>75</v>
      </c>
      <c r="C4304" s="1">
        <v>3</v>
      </c>
      <c r="D4304" s="1">
        <v>60</v>
      </c>
      <c r="E4304" s="20">
        <v>1</v>
      </c>
      <c r="F4304" s="6">
        <v>77.692307692307693</v>
      </c>
      <c r="G4304" s="6">
        <v>5.6340708341617205</v>
      </c>
      <c r="H4304" s="6">
        <v>1.0795017587735571</v>
      </c>
      <c r="J4304" s="6"/>
      <c r="K4304" s="21" t="s">
        <v>257</v>
      </c>
    </row>
    <row r="4305" spans="1:11">
      <c r="A4305" s="1">
        <v>3</v>
      </c>
      <c r="B4305" s="1">
        <v>75</v>
      </c>
      <c r="C4305" s="1">
        <v>3</v>
      </c>
      <c r="D4305" s="1">
        <v>60</v>
      </c>
      <c r="E4305" s="20">
        <v>2</v>
      </c>
      <c r="F4305" s="6">
        <v>80.384615384615373</v>
      </c>
      <c r="G4305" s="6">
        <v>6.4963419514232035</v>
      </c>
      <c r="H4305" s="6">
        <v>1.2447150148759552</v>
      </c>
      <c r="J4305" s="6"/>
    </row>
    <row r="4306" spans="1:11">
      <c r="A4306" s="1">
        <v>3</v>
      </c>
      <c r="B4306" s="1">
        <v>75</v>
      </c>
      <c r="C4306" s="1">
        <v>3</v>
      </c>
      <c r="D4306" s="1">
        <v>60</v>
      </c>
      <c r="E4306" s="20">
        <v>3</v>
      </c>
      <c r="F4306" s="6">
        <v>76.153846153846146</v>
      </c>
      <c r="G4306" s="6">
        <v>7.1057337082811474</v>
      </c>
      <c r="H4306" s="6">
        <v>1.361475966712326</v>
      </c>
      <c r="J4306" s="6"/>
    </row>
    <row r="4307" spans="1:11">
      <c r="A4307" s="1">
        <v>3</v>
      </c>
      <c r="B4307" s="1">
        <v>75</v>
      </c>
      <c r="C4307" s="1">
        <v>3</v>
      </c>
      <c r="D4307" s="1">
        <v>60</v>
      </c>
      <c r="E4307" s="20">
        <v>4</v>
      </c>
      <c r="F4307" s="6">
        <v>79.230769230769226</v>
      </c>
      <c r="G4307" s="6">
        <v>6.7322464164569427</v>
      </c>
      <c r="H4307" s="6">
        <v>1.2899148876504241</v>
      </c>
      <c r="J4307" s="6"/>
    </row>
    <row r="4308" spans="1:11">
      <c r="A4308" s="1">
        <v>3</v>
      </c>
      <c r="B4308" s="1">
        <v>75</v>
      </c>
      <c r="C4308" s="1" t="s">
        <v>228</v>
      </c>
      <c r="D4308" s="1">
        <v>7.5</v>
      </c>
      <c r="E4308" s="20">
        <v>1</v>
      </c>
      <c r="F4308" s="6">
        <v>99.619771863117862</v>
      </c>
      <c r="G4308" s="6">
        <v>2.2340292498436858</v>
      </c>
      <c r="H4308" s="6">
        <v>0.88364484669275678</v>
      </c>
      <c r="I4308" t="s">
        <v>224</v>
      </c>
      <c r="J4308" s="6"/>
    </row>
    <row r="4309" spans="1:11">
      <c r="A4309" s="1">
        <v>3</v>
      </c>
      <c r="B4309" s="1">
        <v>75</v>
      </c>
      <c r="C4309" s="1" t="s">
        <v>228</v>
      </c>
      <c r="D4309" s="1">
        <v>7.5</v>
      </c>
      <c r="E4309" s="20">
        <v>2</v>
      </c>
      <c r="F4309" s="6">
        <v>95.437262357414426</v>
      </c>
      <c r="G4309" s="6">
        <v>2.1228854743564547</v>
      </c>
      <c r="H4309" s="6">
        <v>0.83968319110649248</v>
      </c>
      <c r="J4309" s="6"/>
    </row>
    <row r="4310" spans="1:11">
      <c r="A4310" s="1">
        <v>3</v>
      </c>
      <c r="B4310" s="1">
        <v>75</v>
      </c>
      <c r="C4310" s="1" t="s">
        <v>228</v>
      </c>
      <c r="D4310" s="1">
        <v>7.5</v>
      </c>
      <c r="E4310" s="20">
        <v>3</v>
      </c>
      <c r="F4310" s="6">
        <v>88.212927756653983</v>
      </c>
      <c r="G4310" s="6">
        <v>2.4754607270792257</v>
      </c>
      <c r="H4310" s="6">
        <v>0.97914032004143015</v>
      </c>
      <c r="J4310" s="6"/>
    </row>
    <row r="4311" spans="1:11">
      <c r="A4311" s="1">
        <v>3</v>
      </c>
      <c r="B4311" s="1">
        <v>75</v>
      </c>
      <c r="C4311" s="1" t="s">
        <v>228</v>
      </c>
      <c r="D4311" s="1">
        <v>7.5</v>
      </c>
      <c r="E4311" s="20">
        <v>4</v>
      </c>
      <c r="F4311" s="6">
        <v>96.577946768060826</v>
      </c>
      <c r="G4311" s="6">
        <v>2.2977861986168637</v>
      </c>
      <c r="H4311" s="6">
        <v>0.90886318223076046</v>
      </c>
      <c r="J4311" s="6"/>
    </row>
    <row r="4312" spans="1:11">
      <c r="A4312" s="1">
        <v>3</v>
      </c>
      <c r="B4312" s="1">
        <v>75</v>
      </c>
      <c r="C4312" s="1" t="s">
        <v>228</v>
      </c>
      <c r="D4312" s="1">
        <v>15</v>
      </c>
      <c r="E4312" s="20">
        <v>1</v>
      </c>
      <c r="F4312" s="6">
        <v>95.437262357414426</v>
      </c>
      <c r="G4312" s="6">
        <v>2.4273374437792272</v>
      </c>
      <c r="H4312" s="6">
        <v>0.96010570297141873</v>
      </c>
      <c r="J4312" s="6"/>
    </row>
    <row r="4313" spans="1:11">
      <c r="A4313" s="1">
        <v>3</v>
      </c>
      <c r="B4313" s="1">
        <v>75</v>
      </c>
      <c r="C4313" s="1" t="s">
        <v>228</v>
      </c>
      <c r="D4313" s="1">
        <v>15</v>
      </c>
      <c r="E4313" s="20">
        <v>2</v>
      </c>
      <c r="F4313" s="6">
        <v>92.39543726235739</v>
      </c>
      <c r="G4313" s="6">
        <v>2.6084554716646209</v>
      </c>
      <c r="H4313" s="6">
        <v>1.0317448777921072</v>
      </c>
      <c r="J4313" s="6"/>
    </row>
    <row r="4314" spans="1:11">
      <c r="A4314" s="1">
        <v>3</v>
      </c>
      <c r="B4314" s="1">
        <v>75</v>
      </c>
      <c r="C4314" s="1" t="s">
        <v>228</v>
      </c>
      <c r="D4314" s="1">
        <v>15</v>
      </c>
      <c r="E4314" s="20">
        <v>3</v>
      </c>
      <c r="F4314" s="6">
        <v>90.87452471482888</v>
      </c>
      <c r="G4314" s="6">
        <v>2.6150870658317733</v>
      </c>
      <c r="H4314" s="6">
        <v>1.0343679293978871</v>
      </c>
      <c r="J4314" s="6"/>
    </row>
    <row r="4315" spans="1:11">
      <c r="A4315" s="1">
        <v>3</v>
      </c>
      <c r="B4315" s="1">
        <v>75</v>
      </c>
      <c r="C4315" s="1" t="s">
        <v>228</v>
      </c>
      <c r="D4315" s="1">
        <v>15</v>
      </c>
      <c r="E4315" s="20">
        <v>4</v>
      </c>
      <c r="F4315" s="6">
        <v>99.619771863117862</v>
      </c>
      <c r="G4315" s="6">
        <v>2.3724858978263073</v>
      </c>
      <c r="H4315" s="6">
        <v>0.93840979817616144</v>
      </c>
      <c r="J4315" s="6"/>
    </row>
    <row r="4316" spans="1:11">
      <c r="A4316" s="1">
        <v>3</v>
      </c>
      <c r="B4316" s="1">
        <v>75</v>
      </c>
      <c r="C4316" s="1" t="s">
        <v>228</v>
      </c>
      <c r="D4316" s="1">
        <v>30</v>
      </c>
      <c r="E4316" s="20">
        <v>1</v>
      </c>
      <c r="F4316" s="6">
        <v>87.072243346007596</v>
      </c>
      <c r="G4316" s="6">
        <v>2.4770593394121514</v>
      </c>
      <c r="H4316" s="6">
        <v>0.97977263295763217</v>
      </c>
      <c r="J4316" s="6"/>
    </row>
    <row r="4317" spans="1:11">
      <c r="A4317" s="1">
        <v>3</v>
      </c>
      <c r="B4317" s="1">
        <v>75</v>
      </c>
      <c r="C4317" s="1" t="s">
        <v>228</v>
      </c>
      <c r="D4317" s="1">
        <v>30</v>
      </c>
      <c r="E4317" s="20">
        <v>2</v>
      </c>
      <c r="F4317" s="6">
        <v>84.790874524714837</v>
      </c>
      <c r="G4317" s="6">
        <v>2.4227493531626347</v>
      </c>
      <c r="H4317" s="6">
        <v>0.9582909359401478</v>
      </c>
      <c r="J4317" s="6"/>
    </row>
    <row r="4318" spans="1:11">
      <c r="A4318" s="1">
        <v>3</v>
      </c>
      <c r="B4318" s="1">
        <v>75</v>
      </c>
      <c r="C4318" s="1" t="s">
        <v>228</v>
      </c>
      <c r="D4318" s="1">
        <v>30</v>
      </c>
      <c r="E4318" s="20">
        <v>3</v>
      </c>
      <c r="F4318" s="6">
        <v>84.790874524714837</v>
      </c>
      <c r="G4318" s="6">
        <v>2.9912025636801096</v>
      </c>
      <c r="H4318" s="6">
        <v>1.1831361344060434</v>
      </c>
      <c r="J4318" s="6"/>
    </row>
    <row r="4319" spans="1:11">
      <c r="A4319" s="1">
        <v>3</v>
      </c>
      <c r="B4319" s="1">
        <v>75</v>
      </c>
      <c r="C4319" s="1" t="s">
        <v>228</v>
      </c>
      <c r="D4319" s="1">
        <v>30</v>
      </c>
      <c r="E4319" s="20">
        <v>4</v>
      </c>
      <c r="F4319" s="6">
        <v>96.95817490494295</v>
      </c>
      <c r="G4319" s="6">
        <v>2.8655628921801473</v>
      </c>
      <c r="H4319" s="6">
        <v>1.1334407921141372</v>
      </c>
      <c r="J4319" s="6"/>
    </row>
    <row r="4320" spans="1:11">
      <c r="A4320" s="1">
        <v>3</v>
      </c>
      <c r="B4320" s="1">
        <v>75</v>
      </c>
      <c r="C4320" s="1" t="s">
        <v>228</v>
      </c>
      <c r="D4320" s="1">
        <v>60</v>
      </c>
      <c r="E4320" s="20">
        <v>1</v>
      </c>
      <c r="F4320" s="6">
        <v>81.749049429657788</v>
      </c>
      <c r="G4320" s="6">
        <v>3.1385914526283107</v>
      </c>
      <c r="H4320" s="6">
        <v>1.2414341321551605</v>
      </c>
      <c r="J4320" s="6"/>
      <c r="K4320" s="21" t="s">
        <v>257</v>
      </c>
    </row>
    <row r="4321" spans="1:10">
      <c r="A4321" s="1">
        <v>3</v>
      </c>
      <c r="B4321" s="1">
        <v>75</v>
      </c>
      <c r="C4321" s="1" t="s">
        <v>228</v>
      </c>
      <c r="D4321" s="1">
        <v>60</v>
      </c>
      <c r="E4321" s="20">
        <v>2</v>
      </c>
      <c r="F4321" s="6">
        <v>74.524714828897331</v>
      </c>
      <c r="G4321" s="6">
        <v>3.0596857362387171</v>
      </c>
      <c r="H4321" s="6">
        <v>1.2102238739783067</v>
      </c>
      <c r="J4321" s="6"/>
    </row>
    <row r="4322" spans="1:10">
      <c r="A4322" s="1">
        <v>3</v>
      </c>
      <c r="B4322" s="1">
        <v>75</v>
      </c>
      <c r="C4322" s="1" t="s">
        <v>228</v>
      </c>
      <c r="D4322" s="1">
        <v>60</v>
      </c>
      <c r="E4322" s="20">
        <v>3</v>
      </c>
      <c r="F4322" s="6">
        <v>72.243346007604544</v>
      </c>
      <c r="G4322" s="6">
        <v>3.356348947242755</v>
      </c>
      <c r="H4322" s="6">
        <v>1.3275656310861808</v>
      </c>
      <c r="J4322" s="6"/>
    </row>
    <row r="4323" spans="1:10">
      <c r="A4323" s="1">
        <v>3</v>
      </c>
      <c r="B4323" s="1">
        <v>75</v>
      </c>
      <c r="C4323" s="1" t="s">
        <v>228</v>
      </c>
      <c r="D4323" s="1">
        <v>60</v>
      </c>
      <c r="E4323" s="20">
        <v>4</v>
      </c>
      <c r="F4323" s="6">
        <v>83.269961977186313</v>
      </c>
      <c r="G4323" s="6">
        <v>3.3647640627482733</v>
      </c>
      <c r="H4323" s="6">
        <v>1.3308941342610143</v>
      </c>
      <c r="J4323" s="6"/>
    </row>
    <row r="4324" spans="1:10">
      <c r="A4324" s="1">
        <v>3</v>
      </c>
      <c r="B4324" s="1">
        <v>75</v>
      </c>
      <c r="C4324" s="1" t="s">
        <v>15</v>
      </c>
      <c r="D4324" s="1">
        <v>7.5</v>
      </c>
      <c r="E4324" s="20">
        <v>1</v>
      </c>
      <c r="F4324" s="6">
        <v>96.372093023255815</v>
      </c>
      <c r="G4324" s="6">
        <v>0.62138301336038415</v>
      </c>
      <c r="H4324" s="6">
        <v>1.03056545466428</v>
      </c>
      <c r="I4324" t="s">
        <v>223</v>
      </c>
      <c r="J4324" s="6"/>
    </row>
    <row r="4325" spans="1:10">
      <c r="A4325" s="1">
        <v>3</v>
      </c>
      <c r="B4325" s="1">
        <v>75</v>
      </c>
      <c r="C4325" s="1" t="s">
        <v>15</v>
      </c>
      <c r="D4325" s="1">
        <v>7.5</v>
      </c>
      <c r="E4325" s="20">
        <v>2</v>
      </c>
      <c r="F4325" s="6">
        <v>95.255813953488371</v>
      </c>
      <c r="G4325" s="6">
        <v>0.62977540716701663</v>
      </c>
      <c r="H4325" s="6">
        <v>1.0444842631175097</v>
      </c>
      <c r="J4325" s="6"/>
    </row>
    <row r="4326" spans="1:10">
      <c r="A4326" s="1">
        <v>3</v>
      </c>
      <c r="B4326" s="1">
        <v>75</v>
      </c>
      <c r="C4326" s="1" t="s">
        <v>15</v>
      </c>
      <c r="D4326" s="1">
        <v>7.5</v>
      </c>
      <c r="E4326" s="20">
        <v>3</v>
      </c>
      <c r="F4326" s="6">
        <v>93.767441860465112</v>
      </c>
      <c r="G4326" s="6">
        <v>0.61565448958193503</v>
      </c>
      <c r="H4326" s="6">
        <v>1.0210646820564704</v>
      </c>
      <c r="J4326" s="6"/>
    </row>
    <row r="4327" spans="1:10">
      <c r="A4327" s="1">
        <v>3</v>
      </c>
      <c r="B4327" s="1">
        <v>75</v>
      </c>
      <c r="C4327" s="1" t="s">
        <v>15</v>
      </c>
      <c r="D4327" s="1">
        <v>7.5</v>
      </c>
      <c r="E4327" s="20">
        <v>4</v>
      </c>
      <c r="F4327" s="6">
        <v>95.627906976744185</v>
      </c>
      <c r="G4327" s="6">
        <v>0.53859855854868322</v>
      </c>
      <c r="H4327" s="6">
        <v>0.89326720627673517</v>
      </c>
      <c r="J4327" s="6"/>
    </row>
    <row r="4328" spans="1:10">
      <c r="A4328" s="1">
        <v>3</v>
      </c>
      <c r="B4328" s="1">
        <v>75</v>
      </c>
      <c r="C4328" s="1" t="s">
        <v>15</v>
      </c>
      <c r="D4328" s="1">
        <v>15</v>
      </c>
      <c r="E4328" s="20">
        <v>1</v>
      </c>
      <c r="F4328" s="6">
        <v>94.511627906976742</v>
      </c>
      <c r="G4328" s="6">
        <v>0.62219959266802449</v>
      </c>
      <c r="H4328" s="6">
        <v>1.0319197537155154</v>
      </c>
      <c r="J4328" s="6"/>
    </row>
    <row r="4329" spans="1:10">
      <c r="A4329" s="1">
        <v>3</v>
      </c>
      <c r="B4329" s="1">
        <v>75</v>
      </c>
      <c r="C4329" s="1" t="s">
        <v>15</v>
      </c>
      <c r="D4329" s="1">
        <v>15</v>
      </c>
      <c r="E4329" s="20">
        <v>2</v>
      </c>
      <c r="F4329" s="6">
        <v>94.511627906976742</v>
      </c>
      <c r="G4329" s="6">
        <v>0.61382726302052437</v>
      </c>
      <c r="H4329" s="6">
        <v>1.018034221725971</v>
      </c>
      <c r="J4329" s="6"/>
    </row>
    <row r="4330" spans="1:10">
      <c r="A4330" s="1">
        <v>3</v>
      </c>
      <c r="B4330" s="1">
        <v>75</v>
      </c>
      <c r="C4330" s="1" t="s">
        <v>15</v>
      </c>
      <c r="D4330" s="1">
        <v>15</v>
      </c>
      <c r="E4330" s="20">
        <v>3</v>
      </c>
      <c r="F4330" s="6">
        <v>93.395348837209298</v>
      </c>
      <c r="G4330" s="6">
        <v>0.67229440232427173</v>
      </c>
      <c r="H4330" s="6">
        <v>1.1150021347586057</v>
      </c>
      <c r="J4330" s="6"/>
    </row>
    <row r="4331" spans="1:10">
      <c r="A4331" s="1">
        <v>3</v>
      </c>
      <c r="B4331" s="1">
        <v>75</v>
      </c>
      <c r="C4331" s="1" t="s">
        <v>15</v>
      </c>
      <c r="D4331" s="1">
        <v>15</v>
      </c>
      <c r="E4331" s="20">
        <v>4</v>
      </c>
      <c r="F4331" s="6">
        <v>98.232558139534888</v>
      </c>
      <c r="G4331" s="6">
        <v>0.5997127492202019</v>
      </c>
      <c r="H4331" s="6">
        <v>0.99462526135975249</v>
      </c>
      <c r="J4331" s="6"/>
    </row>
    <row r="4332" spans="1:10">
      <c r="A4332" s="1">
        <v>3</v>
      </c>
      <c r="B4332" s="1">
        <v>75</v>
      </c>
      <c r="C4332" s="1" t="s">
        <v>15</v>
      </c>
      <c r="D4332" s="1">
        <v>30</v>
      </c>
      <c r="E4332" s="20">
        <v>1</v>
      </c>
      <c r="F4332" s="6">
        <v>95.255813953488371</v>
      </c>
      <c r="G4332" s="6">
        <v>0.65007686074390802</v>
      </c>
      <c r="H4332" s="6">
        <v>1.0781542802984923</v>
      </c>
      <c r="J4332" s="6"/>
    </row>
    <row r="4333" spans="1:10">
      <c r="A4333" s="1">
        <v>3</v>
      </c>
      <c r="B4333" s="1">
        <v>75</v>
      </c>
      <c r="C4333" s="1" t="s">
        <v>15</v>
      </c>
      <c r="D4333" s="1">
        <v>30</v>
      </c>
      <c r="E4333" s="20">
        <v>2</v>
      </c>
      <c r="F4333" s="6">
        <v>94.139534883720941</v>
      </c>
      <c r="G4333" s="6">
        <v>0.60470847497688518</v>
      </c>
      <c r="H4333" s="6">
        <v>1.0029106864118025</v>
      </c>
      <c r="J4333" s="6"/>
    </row>
    <row r="4334" spans="1:10">
      <c r="A4334" s="1">
        <v>3</v>
      </c>
      <c r="B4334" s="1">
        <v>75</v>
      </c>
      <c r="C4334" s="1" t="s">
        <v>15</v>
      </c>
      <c r="D4334" s="1">
        <v>30</v>
      </c>
      <c r="E4334" s="20">
        <v>3</v>
      </c>
      <c r="F4334" s="6">
        <v>94.139534883720941</v>
      </c>
      <c r="G4334" s="6">
        <v>0.65262571020903715</v>
      </c>
      <c r="H4334" s="6">
        <v>1.0823815542204109</v>
      </c>
      <c r="J4334" s="6"/>
    </row>
    <row r="4335" spans="1:10">
      <c r="A4335" s="1">
        <v>3</v>
      </c>
      <c r="B4335" s="1">
        <v>75</v>
      </c>
      <c r="C4335" s="1" t="s">
        <v>15</v>
      </c>
      <c r="D4335" s="1">
        <v>30</v>
      </c>
      <c r="E4335" s="20">
        <v>4</v>
      </c>
      <c r="F4335" s="6">
        <v>97.116279069767458</v>
      </c>
      <c r="G4335" s="6">
        <v>0.53819411639425374</v>
      </c>
      <c r="H4335" s="6">
        <v>0.89259643783955023</v>
      </c>
      <c r="J4335" s="6"/>
    </row>
    <row r="4336" spans="1:10">
      <c r="A4336" s="1">
        <v>3</v>
      </c>
      <c r="B4336" s="1">
        <v>75</v>
      </c>
      <c r="C4336" s="1" t="s">
        <v>15</v>
      </c>
      <c r="D4336" s="1">
        <v>60</v>
      </c>
      <c r="E4336" s="20">
        <v>1</v>
      </c>
      <c r="F4336" s="6">
        <v>87.069767441860463</v>
      </c>
      <c r="G4336" s="6">
        <v>0.58509874809927287</v>
      </c>
      <c r="H4336" s="6">
        <v>0.97038789988408602</v>
      </c>
      <c r="J4336" s="6"/>
    </row>
    <row r="4337" spans="1:10">
      <c r="A4337" s="1">
        <v>3</v>
      </c>
      <c r="B4337" s="1">
        <v>75</v>
      </c>
      <c r="C4337" s="1" t="s">
        <v>15</v>
      </c>
      <c r="D4337" s="1">
        <v>60</v>
      </c>
      <c r="E4337" s="20">
        <v>2</v>
      </c>
      <c r="F4337" s="6">
        <v>84.093023255813947</v>
      </c>
      <c r="G4337" s="6">
        <v>0.59985019150664232</v>
      </c>
      <c r="H4337" s="6">
        <v>0.99485320977380653</v>
      </c>
      <c r="J4337" s="6"/>
    </row>
    <row r="4338" spans="1:10">
      <c r="A4338" s="1">
        <v>3</v>
      </c>
      <c r="B4338" s="1">
        <v>75</v>
      </c>
      <c r="C4338" s="1" t="s">
        <v>15</v>
      </c>
      <c r="D4338" s="1">
        <v>60</v>
      </c>
      <c r="E4338" s="20">
        <v>3</v>
      </c>
      <c r="F4338" s="6">
        <v>85.20930232558139</v>
      </c>
      <c r="G4338" s="6">
        <v>0.64050538881294949</v>
      </c>
      <c r="H4338" s="6">
        <v>1.0622799674990631</v>
      </c>
      <c r="J4338" s="6"/>
    </row>
    <row r="4339" spans="1:10">
      <c r="A4339" s="1">
        <v>3</v>
      </c>
      <c r="B4339" s="1">
        <v>75</v>
      </c>
      <c r="C4339" s="1" t="s">
        <v>15</v>
      </c>
      <c r="D4339" s="1">
        <v>60</v>
      </c>
      <c r="E4339" s="20">
        <v>4</v>
      </c>
      <c r="F4339" s="6">
        <v>88.558139534883722</v>
      </c>
      <c r="G4339" s="6">
        <v>0.62028969794219058</v>
      </c>
      <c r="H4339" s="6">
        <v>1.0287521880045609</v>
      </c>
      <c r="J4339" s="6"/>
    </row>
    <row r="4340" spans="1:10">
      <c r="A4340" s="1">
        <v>3</v>
      </c>
      <c r="B4340" s="1">
        <v>76</v>
      </c>
      <c r="C4340" s="1">
        <v>1</v>
      </c>
      <c r="D4340" s="1">
        <v>12.5</v>
      </c>
      <c r="E4340" s="20">
        <v>1</v>
      </c>
      <c r="F4340" s="6">
        <v>99.740259740259731</v>
      </c>
      <c r="G4340" s="6">
        <v>5.900071312329719</v>
      </c>
      <c r="H4340" s="6">
        <v>0.79312444498356516</v>
      </c>
      <c r="I4340" t="s">
        <v>224</v>
      </c>
      <c r="J4340" s="6"/>
    </row>
    <row r="4341" spans="1:10">
      <c r="A4341" s="1">
        <v>3</v>
      </c>
      <c r="B4341" s="1">
        <v>76</v>
      </c>
      <c r="C4341" s="1">
        <v>1</v>
      </c>
      <c r="D4341" s="1">
        <v>12.5</v>
      </c>
      <c r="E4341" s="20">
        <v>2</v>
      </c>
      <c r="F4341" s="6">
        <v>95.584415584415581</v>
      </c>
      <c r="G4341" s="6">
        <v>8.7490316110664867</v>
      </c>
      <c r="H4341" s="6">
        <v>1.1760994864875274</v>
      </c>
      <c r="J4341" s="6"/>
    </row>
    <row r="4342" spans="1:10">
      <c r="A4342" s="1">
        <v>3</v>
      </c>
      <c r="B4342" s="1">
        <v>76</v>
      </c>
      <c r="C4342" s="1">
        <v>1</v>
      </c>
      <c r="D4342" s="1">
        <v>12.5</v>
      </c>
      <c r="E4342" s="20">
        <v>3</v>
      </c>
      <c r="F4342" s="6">
        <v>96.623376623376629</v>
      </c>
      <c r="G4342" s="6">
        <v>8.6909709586272275</v>
      </c>
      <c r="H4342" s="6">
        <v>1.1682946108676278</v>
      </c>
      <c r="J4342" s="6"/>
    </row>
    <row r="4343" spans="1:10">
      <c r="A4343" s="1">
        <v>3</v>
      </c>
      <c r="B4343" s="1">
        <v>76</v>
      </c>
      <c r="C4343" s="1">
        <v>1</v>
      </c>
      <c r="D4343" s="1">
        <v>12.5</v>
      </c>
      <c r="E4343" s="20">
        <v>4</v>
      </c>
      <c r="F4343" s="6">
        <v>99.220779220779207</v>
      </c>
      <c r="G4343" s="6">
        <v>8.9946684155367649</v>
      </c>
      <c r="H4343" s="6">
        <v>1.2091195202972709</v>
      </c>
      <c r="J4343" s="6"/>
    </row>
    <row r="4344" spans="1:10">
      <c r="A4344" s="1">
        <v>3</v>
      </c>
      <c r="B4344" s="1">
        <v>76</v>
      </c>
      <c r="C4344" s="1">
        <v>1</v>
      </c>
      <c r="D4344" s="1">
        <v>25</v>
      </c>
      <c r="E4344" s="20">
        <v>1</v>
      </c>
      <c r="F4344" s="6">
        <v>93.506493506493499</v>
      </c>
      <c r="G4344" s="6">
        <v>6.9195578607472221</v>
      </c>
      <c r="H4344" s="6">
        <v>0.9301701958022216</v>
      </c>
      <c r="J4344" s="6"/>
    </row>
    <row r="4345" spans="1:10">
      <c r="A4345" s="1">
        <v>3</v>
      </c>
      <c r="B4345" s="1">
        <v>76</v>
      </c>
      <c r="C4345" s="1">
        <v>1</v>
      </c>
      <c r="D4345" s="1">
        <v>25</v>
      </c>
      <c r="E4345" s="20">
        <v>2</v>
      </c>
      <c r="F4345" s="6">
        <v>91.428571428571431</v>
      </c>
      <c r="G4345" s="6">
        <v>9.101537933794523</v>
      </c>
      <c r="H4345" s="6">
        <v>1.2234855885813467</v>
      </c>
      <c r="J4345" s="6"/>
    </row>
    <row r="4346" spans="1:10">
      <c r="A4346" s="1">
        <v>3</v>
      </c>
      <c r="B4346" s="1">
        <v>76</v>
      </c>
      <c r="C4346" s="1">
        <v>1</v>
      </c>
      <c r="D4346" s="1">
        <v>25</v>
      </c>
      <c r="E4346" s="20">
        <v>3</v>
      </c>
      <c r="F4346" s="6">
        <v>94.025974025974023</v>
      </c>
      <c r="G4346" s="6">
        <v>8.8299090852866584</v>
      </c>
      <c r="H4346" s="6">
        <v>1.1869715418334512</v>
      </c>
      <c r="J4346" s="6"/>
    </row>
    <row r="4347" spans="1:10">
      <c r="A4347" s="1">
        <v>3</v>
      </c>
      <c r="B4347" s="1">
        <v>76</v>
      </c>
      <c r="C4347" s="1">
        <v>1</v>
      </c>
      <c r="D4347" s="1">
        <v>25</v>
      </c>
      <c r="E4347" s="20">
        <v>4</v>
      </c>
      <c r="F4347" s="6">
        <v>97.142857142857139</v>
      </c>
      <c r="G4347" s="6">
        <v>11.114260317090229</v>
      </c>
      <c r="H4347" s="6">
        <v>1.4940483053101163</v>
      </c>
      <c r="J4347" s="6"/>
    </row>
    <row r="4348" spans="1:10">
      <c r="A4348" s="1">
        <v>3</v>
      </c>
      <c r="B4348" s="1">
        <v>76</v>
      </c>
      <c r="C4348" s="1">
        <v>1</v>
      </c>
      <c r="D4348" s="1">
        <v>50</v>
      </c>
      <c r="E4348" s="20">
        <v>1</v>
      </c>
      <c r="F4348" s="6">
        <v>93.506493506493499</v>
      </c>
      <c r="G4348" s="6">
        <v>8.9456338420436428</v>
      </c>
      <c r="H4348" s="6">
        <v>1.2025279865974212</v>
      </c>
      <c r="J4348" s="6"/>
    </row>
    <row r="4349" spans="1:10">
      <c r="A4349" s="1">
        <v>3</v>
      </c>
      <c r="B4349" s="1">
        <v>76</v>
      </c>
      <c r="C4349" s="1">
        <v>1</v>
      </c>
      <c r="D4349" s="1">
        <v>50</v>
      </c>
      <c r="E4349" s="20">
        <v>2</v>
      </c>
      <c r="F4349" s="6">
        <v>90.389610389610382</v>
      </c>
      <c r="G4349" s="6">
        <v>8.3200764164460459</v>
      </c>
      <c r="H4349" s="6">
        <v>1.1184366494392382</v>
      </c>
      <c r="J4349" s="6"/>
    </row>
    <row r="4350" spans="1:10">
      <c r="A4350" s="1">
        <v>3</v>
      </c>
      <c r="B4350" s="1">
        <v>76</v>
      </c>
      <c r="C4350" s="1">
        <v>1</v>
      </c>
      <c r="D4350" s="1">
        <v>50</v>
      </c>
      <c r="E4350" s="20">
        <v>3</v>
      </c>
      <c r="F4350" s="6">
        <v>101.81818181818181</v>
      </c>
      <c r="G4350" s="6">
        <v>8.9102026970865804</v>
      </c>
      <c r="H4350" s="6">
        <v>1.1977651107453144</v>
      </c>
      <c r="J4350" s="6"/>
    </row>
    <row r="4351" spans="1:10">
      <c r="A4351" s="1">
        <v>3</v>
      </c>
      <c r="B4351" s="1">
        <v>76</v>
      </c>
      <c r="C4351" s="1">
        <v>1</v>
      </c>
      <c r="D4351" s="1">
        <v>50</v>
      </c>
      <c r="E4351" s="20">
        <v>4</v>
      </c>
      <c r="F4351" s="6">
        <v>101.81818181818181</v>
      </c>
      <c r="G4351" s="6">
        <v>6.6789289020299272</v>
      </c>
      <c r="H4351" s="6">
        <v>0.89782334790382423</v>
      </c>
      <c r="J4351" s="6"/>
    </row>
    <row r="4352" spans="1:10">
      <c r="A4352" s="1">
        <v>3</v>
      </c>
      <c r="B4352" s="1">
        <v>76</v>
      </c>
      <c r="C4352" s="1">
        <v>1</v>
      </c>
      <c r="D4352" s="1">
        <v>100</v>
      </c>
      <c r="E4352" s="20">
        <v>1</v>
      </c>
      <c r="F4352" s="6">
        <v>86.233766233766232</v>
      </c>
      <c r="G4352" s="6">
        <v>7.9739627778455029</v>
      </c>
      <c r="H4352" s="6">
        <v>1.0719098918824885</v>
      </c>
      <c r="J4352" s="6"/>
    </row>
    <row r="4353" spans="1:10">
      <c r="A4353" s="1">
        <v>3</v>
      </c>
      <c r="B4353" s="1">
        <v>76</v>
      </c>
      <c r="C4353" s="1">
        <v>1</v>
      </c>
      <c r="D4353" s="1">
        <v>100</v>
      </c>
      <c r="E4353" s="20">
        <v>2</v>
      </c>
      <c r="F4353" s="6">
        <v>81.038961038961048</v>
      </c>
      <c r="G4353" s="6">
        <v>5.0558192251626748</v>
      </c>
      <c r="H4353" s="6">
        <v>0.67963480517848629</v>
      </c>
      <c r="J4353" s="6"/>
    </row>
    <row r="4354" spans="1:10">
      <c r="A4354" s="1">
        <v>3</v>
      </c>
      <c r="B4354" s="1">
        <v>76</v>
      </c>
      <c r="C4354" s="1">
        <v>1</v>
      </c>
      <c r="D4354" s="1">
        <v>100</v>
      </c>
      <c r="E4354" s="20">
        <v>3</v>
      </c>
      <c r="F4354" s="6">
        <v>92.987012987012989</v>
      </c>
      <c r="G4354" s="6">
        <v>7.233013717261211</v>
      </c>
      <c r="H4354" s="6">
        <v>0.97230689026979056</v>
      </c>
      <c r="J4354" s="6"/>
    </row>
    <row r="4355" spans="1:10">
      <c r="A4355" s="1">
        <v>3</v>
      </c>
      <c r="B4355" s="1">
        <v>76</v>
      </c>
      <c r="C4355" s="1">
        <v>1</v>
      </c>
      <c r="D4355" s="1">
        <v>100</v>
      </c>
      <c r="E4355" s="20">
        <v>4</v>
      </c>
      <c r="F4355" s="6">
        <v>89.350649350649348</v>
      </c>
      <c r="G4355" s="6">
        <v>7.9067156615610097</v>
      </c>
      <c r="H4355" s="6">
        <v>1.0628701144024391</v>
      </c>
      <c r="J4355" s="6"/>
    </row>
    <row r="4356" spans="1:10">
      <c r="A4356" s="1">
        <v>3</v>
      </c>
      <c r="B4356" s="1">
        <v>76</v>
      </c>
      <c r="C4356" s="1">
        <v>2</v>
      </c>
      <c r="D4356" s="1">
        <v>12.5</v>
      </c>
      <c r="E4356" s="20">
        <v>1</v>
      </c>
      <c r="F4356" s="6">
        <v>95.238095238095269</v>
      </c>
      <c r="G4356" s="6">
        <v>9.6483730151165652</v>
      </c>
      <c r="H4356" s="6">
        <v>0.95713063017860911</v>
      </c>
      <c r="I4356" t="s">
        <v>224</v>
      </c>
      <c r="J4356" s="6"/>
    </row>
    <row r="4357" spans="1:10">
      <c r="A4357" s="1">
        <v>3</v>
      </c>
      <c r="B4357" s="1">
        <v>76</v>
      </c>
      <c r="C4357" s="1">
        <v>2</v>
      </c>
      <c r="D4357" s="1">
        <v>12.5</v>
      </c>
      <c r="E4357" s="20">
        <v>2</v>
      </c>
      <c r="F4357" s="6">
        <v>98.268398268398286</v>
      </c>
      <c r="G4357" s="6">
        <v>9.1598735617025486</v>
      </c>
      <c r="H4357" s="6">
        <v>0.90867087546602499</v>
      </c>
      <c r="J4357" s="6"/>
    </row>
    <row r="4358" spans="1:10">
      <c r="A4358" s="1">
        <v>3</v>
      </c>
      <c r="B4358" s="1">
        <v>76</v>
      </c>
      <c r="C4358" s="1">
        <v>2</v>
      </c>
      <c r="D4358" s="1">
        <v>12.5</v>
      </c>
      <c r="E4358" s="20">
        <v>3</v>
      </c>
      <c r="F4358" s="6">
        <v>98.701298701298711</v>
      </c>
      <c r="G4358" s="6">
        <v>9.667727739375982</v>
      </c>
      <c r="H4358" s="6">
        <v>0.9590506429515735</v>
      </c>
      <c r="J4358" s="6"/>
    </row>
    <row r="4359" spans="1:10">
      <c r="A4359" s="1">
        <v>3</v>
      </c>
      <c r="B4359" s="1">
        <v>76</v>
      </c>
      <c r="C4359" s="1">
        <v>2</v>
      </c>
      <c r="D4359" s="1">
        <v>12.5</v>
      </c>
      <c r="E4359" s="20">
        <v>4</v>
      </c>
      <c r="F4359" s="6">
        <v>103.03030303030305</v>
      </c>
      <c r="G4359" s="6">
        <v>10.410358019877112</v>
      </c>
      <c r="H4359" s="6">
        <v>1.0327204924953388</v>
      </c>
      <c r="J4359" s="6"/>
    </row>
    <row r="4360" spans="1:10">
      <c r="A4360" s="1">
        <v>3</v>
      </c>
      <c r="B4360" s="1">
        <v>76</v>
      </c>
      <c r="C4360" s="1">
        <v>2</v>
      </c>
      <c r="D4360" s="1">
        <v>25</v>
      </c>
      <c r="E4360" s="20">
        <v>1</v>
      </c>
      <c r="F4360" s="6">
        <v>96.103896103896119</v>
      </c>
      <c r="G4360" s="6">
        <v>9.7291193154688003</v>
      </c>
      <c r="H4360" s="6">
        <v>0.96514076382701186</v>
      </c>
      <c r="J4360" s="6"/>
    </row>
    <row r="4361" spans="1:10">
      <c r="A4361" s="1">
        <v>3</v>
      </c>
      <c r="B4361" s="1">
        <v>76</v>
      </c>
      <c r="C4361" s="1">
        <v>2</v>
      </c>
      <c r="D4361" s="1">
        <v>25</v>
      </c>
      <c r="E4361" s="20">
        <v>2</v>
      </c>
      <c r="F4361" s="6">
        <v>98.268398268398286</v>
      </c>
      <c r="G4361" s="6">
        <v>8.9597467286639567</v>
      </c>
      <c r="H4361" s="6">
        <v>0.88881804416257415</v>
      </c>
      <c r="J4361" s="6"/>
    </row>
    <row r="4362" spans="1:10">
      <c r="A4362" s="1">
        <v>3</v>
      </c>
      <c r="B4362" s="1">
        <v>76</v>
      </c>
      <c r="C4362" s="1">
        <v>2</v>
      </c>
      <c r="D4362" s="1">
        <v>25</v>
      </c>
      <c r="E4362" s="20">
        <v>3</v>
      </c>
      <c r="F4362" s="6">
        <v>100.00000000000003</v>
      </c>
      <c r="G4362" s="6">
        <v>11.350037284968586</v>
      </c>
      <c r="H4362" s="6">
        <v>1.1259378469398291</v>
      </c>
      <c r="J4362" s="6"/>
    </row>
    <row r="4363" spans="1:10">
      <c r="A4363" s="1">
        <v>3</v>
      </c>
      <c r="B4363" s="1">
        <v>76</v>
      </c>
      <c r="C4363" s="1">
        <v>2</v>
      </c>
      <c r="D4363" s="1">
        <v>25</v>
      </c>
      <c r="E4363" s="20">
        <v>4</v>
      </c>
      <c r="F4363" s="6">
        <v>108.22510822510824</v>
      </c>
      <c r="G4363" s="6">
        <v>9.1359208725217478</v>
      </c>
      <c r="H4363" s="6">
        <v>0.90629473884131395</v>
      </c>
      <c r="J4363" s="6"/>
    </row>
    <row r="4364" spans="1:10">
      <c r="A4364" s="1">
        <v>3</v>
      </c>
      <c r="B4364" s="1">
        <v>76</v>
      </c>
      <c r="C4364" s="1">
        <v>2</v>
      </c>
      <c r="D4364" s="1">
        <v>50</v>
      </c>
      <c r="E4364" s="20">
        <v>1</v>
      </c>
      <c r="F4364" s="6">
        <v>90.043290043290057</v>
      </c>
      <c r="G4364" s="6">
        <v>9.9225330846433959</v>
      </c>
      <c r="H4364" s="6">
        <v>0.98432765082705431</v>
      </c>
      <c r="J4364" s="6"/>
    </row>
    <row r="4365" spans="1:10">
      <c r="A4365" s="1">
        <v>3</v>
      </c>
      <c r="B4365" s="1">
        <v>76</v>
      </c>
      <c r="C4365" s="1">
        <v>2</v>
      </c>
      <c r="D4365" s="1">
        <v>50</v>
      </c>
      <c r="E4365" s="20">
        <v>2</v>
      </c>
      <c r="F4365" s="6">
        <v>90.476190476190482</v>
      </c>
      <c r="G4365" s="6">
        <v>8.635787420770356</v>
      </c>
      <c r="H4365" s="6">
        <v>0.8566808769914227</v>
      </c>
      <c r="J4365" s="6"/>
    </row>
    <row r="4366" spans="1:10">
      <c r="A4366" s="1">
        <v>3</v>
      </c>
      <c r="B4366" s="1">
        <v>76</v>
      </c>
      <c r="C4366" s="1">
        <v>2</v>
      </c>
      <c r="D4366" s="1">
        <v>50</v>
      </c>
      <c r="E4366" s="20">
        <v>3</v>
      </c>
      <c r="F4366" s="6">
        <v>94.372294372294391</v>
      </c>
      <c r="G4366" s="6">
        <v>11.475122737292098</v>
      </c>
      <c r="H4366" s="6">
        <v>1.1383464797342913</v>
      </c>
      <c r="J4366" s="6"/>
    </row>
    <row r="4367" spans="1:10">
      <c r="A4367" s="1">
        <v>3</v>
      </c>
      <c r="B4367" s="1">
        <v>76</v>
      </c>
      <c r="C4367" s="1">
        <v>2</v>
      </c>
      <c r="D4367" s="1">
        <v>50</v>
      </c>
      <c r="E4367" s="20">
        <v>4</v>
      </c>
      <c r="F4367" s="6">
        <v>95.238095238095269</v>
      </c>
      <c r="G4367" s="6">
        <v>10.608944234860145</v>
      </c>
      <c r="H4367" s="6">
        <v>1.0524204925672369</v>
      </c>
      <c r="J4367" s="6"/>
    </row>
    <row r="4368" spans="1:10">
      <c r="A4368" s="1">
        <v>3</v>
      </c>
      <c r="B4368" s="1">
        <v>76</v>
      </c>
      <c r="C4368" s="1">
        <v>2</v>
      </c>
      <c r="D4368" s="1">
        <v>100</v>
      </c>
      <c r="E4368" s="20">
        <v>1</v>
      </c>
      <c r="F4368" s="6">
        <v>77.056277056277068</v>
      </c>
      <c r="G4368" s="6">
        <v>9.8279173067931325</v>
      </c>
      <c r="H4368" s="6">
        <v>0.97494164772199421</v>
      </c>
      <c r="J4368" s="6"/>
    </row>
    <row r="4369" spans="1:10">
      <c r="A4369" s="1">
        <v>3</v>
      </c>
      <c r="B4369" s="1">
        <v>76</v>
      </c>
      <c r="C4369" s="1">
        <v>2</v>
      </c>
      <c r="D4369" s="1">
        <v>100</v>
      </c>
      <c r="E4369" s="20">
        <v>2</v>
      </c>
      <c r="F4369" s="6">
        <v>81.818181818181827</v>
      </c>
      <c r="G4369" s="6">
        <v>8.2761056017847796</v>
      </c>
      <c r="H4369" s="6">
        <v>0.82099999219042252</v>
      </c>
      <c r="J4369" s="6"/>
    </row>
    <row r="4370" spans="1:10">
      <c r="A4370" s="1">
        <v>3</v>
      </c>
      <c r="B4370" s="1">
        <v>76</v>
      </c>
      <c r="C4370" s="1">
        <v>2</v>
      </c>
      <c r="D4370" s="1">
        <v>100</v>
      </c>
      <c r="E4370" s="20">
        <v>3</v>
      </c>
      <c r="F4370" s="6">
        <v>84.848484848484858</v>
      </c>
      <c r="G4370" s="6">
        <v>9.4354440563915958</v>
      </c>
      <c r="H4370" s="6">
        <v>0.93600781204871297</v>
      </c>
      <c r="J4370" s="6"/>
    </row>
    <row r="4371" spans="1:10">
      <c r="A4371" s="1">
        <v>3</v>
      </c>
      <c r="B4371" s="1">
        <v>76</v>
      </c>
      <c r="C4371" s="1">
        <v>2</v>
      </c>
      <c r="D4371" s="1">
        <v>100</v>
      </c>
      <c r="E4371" s="20">
        <v>4</v>
      </c>
      <c r="F4371" s="6">
        <v>83.549783549783569</v>
      </c>
      <c r="G4371" s="6">
        <v>13.997684208248115</v>
      </c>
      <c r="H4371" s="6">
        <v>1.3885877221258969</v>
      </c>
      <c r="J4371" s="6"/>
    </row>
    <row r="4372" spans="1:10">
      <c r="A4372" s="1">
        <v>3</v>
      </c>
      <c r="B4372" s="1">
        <v>76</v>
      </c>
      <c r="C4372" s="1">
        <v>3</v>
      </c>
      <c r="D4372" s="1">
        <v>12.5</v>
      </c>
      <c r="E4372" s="20">
        <v>1</v>
      </c>
      <c r="F4372" s="6">
        <v>101.83727034120736</v>
      </c>
      <c r="G4372" s="6">
        <v>9.2678217124273292</v>
      </c>
      <c r="H4372" s="6">
        <v>0.87613856301896165</v>
      </c>
      <c r="I4372" t="s">
        <v>224</v>
      </c>
      <c r="J4372" s="6"/>
    </row>
    <row r="4373" spans="1:10">
      <c r="A4373" s="1">
        <v>3</v>
      </c>
      <c r="B4373" s="1">
        <v>76</v>
      </c>
      <c r="C4373" s="1">
        <v>3</v>
      </c>
      <c r="D4373" s="1">
        <v>12.5</v>
      </c>
      <c r="E4373" s="20">
        <v>2</v>
      </c>
      <c r="F4373" s="6">
        <v>99.737532808398953</v>
      </c>
      <c r="G4373" s="6">
        <v>10.704915851160402</v>
      </c>
      <c r="H4373" s="6">
        <v>1.0119950385426799</v>
      </c>
      <c r="J4373" s="6"/>
    </row>
    <row r="4374" spans="1:10">
      <c r="A4374" s="1">
        <v>3</v>
      </c>
      <c r="B4374" s="1">
        <v>76</v>
      </c>
      <c r="C4374" s="1">
        <v>3</v>
      </c>
      <c r="D4374" s="1">
        <v>12.5</v>
      </c>
      <c r="E4374" s="20">
        <v>3</v>
      </c>
      <c r="F4374" s="6">
        <v>97.637795275590562</v>
      </c>
      <c r="G4374" s="6">
        <v>9.5822429067607597</v>
      </c>
      <c r="H4374" s="6">
        <v>0.90586254152586454</v>
      </c>
      <c r="J4374" s="6"/>
    </row>
    <row r="4375" spans="1:10">
      <c r="A4375" s="1">
        <v>3</v>
      </c>
      <c r="B4375" s="1">
        <v>76</v>
      </c>
      <c r="C4375" s="1">
        <v>3</v>
      </c>
      <c r="D4375" s="1">
        <v>12.5</v>
      </c>
      <c r="E4375" s="20">
        <v>4</v>
      </c>
      <c r="F4375" s="6">
        <v>101.83727034120736</v>
      </c>
      <c r="G4375" s="6">
        <v>10.099427876246352</v>
      </c>
      <c r="H4375" s="6">
        <v>0.95475490372706129</v>
      </c>
      <c r="J4375" s="6"/>
    </row>
    <row r="4376" spans="1:10">
      <c r="A4376" s="1">
        <v>3</v>
      </c>
      <c r="B4376" s="1">
        <v>76</v>
      </c>
      <c r="C4376" s="1">
        <v>3</v>
      </c>
      <c r="D4376" s="1">
        <v>25</v>
      </c>
      <c r="E4376" s="20">
        <v>1</v>
      </c>
      <c r="F4376" s="6">
        <v>104.98687664041996</v>
      </c>
      <c r="G4376" s="6">
        <v>13.49430379118205</v>
      </c>
      <c r="H4376" s="6">
        <v>1.2756913435973991</v>
      </c>
      <c r="J4376" s="6"/>
    </row>
    <row r="4377" spans="1:10">
      <c r="A4377" s="1">
        <v>3</v>
      </c>
      <c r="B4377" s="1">
        <v>76</v>
      </c>
      <c r="C4377" s="1">
        <v>3</v>
      </c>
      <c r="D4377" s="1">
        <v>25</v>
      </c>
      <c r="E4377" s="20">
        <v>2</v>
      </c>
      <c r="F4377" s="6">
        <v>102.88713910761156</v>
      </c>
      <c r="G4377" s="6">
        <v>14.086381000493832</v>
      </c>
      <c r="H4377" s="6">
        <v>1.3316636843975156</v>
      </c>
      <c r="J4377" s="6"/>
    </row>
    <row r="4378" spans="1:10">
      <c r="A4378" s="1">
        <v>3</v>
      </c>
      <c r="B4378" s="1">
        <v>76</v>
      </c>
      <c r="C4378" s="1">
        <v>3</v>
      </c>
      <c r="D4378" s="1">
        <v>25</v>
      </c>
      <c r="E4378" s="20">
        <v>3</v>
      </c>
      <c r="F4378" s="6">
        <v>100.78740157480314</v>
      </c>
      <c r="G4378" s="6">
        <v>9.4526083761939734</v>
      </c>
      <c r="H4378" s="6">
        <v>0.89360747071714108</v>
      </c>
      <c r="J4378" s="6"/>
    </row>
    <row r="4379" spans="1:10">
      <c r="A4379" s="1">
        <v>3</v>
      </c>
      <c r="B4379" s="1">
        <v>76</v>
      </c>
      <c r="C4379" s="1">
        <v>3</v>
      </c>
      <c r="D4379" s="1">
        <v>25</v>
      </c>
      <c r="E4379" s="20">
        <v>4</v>
      </c>
      <c r="F4379" s="6">
        <v>107.61154855643045</v>
      </c>
      <c r="G4379" s="6">
        <v>14.092781595165571</v>
      </c>
      <c r="H4379" s="6">
        <v>1.3322687680937897</v>
      </c>
      <c r="J4379" s="6"/>
    </row>
    <row r="4380" spans="1:10">
      <c r="A4380" s="1">
        <v>3</v>
      </c>
      <c r="B4380" s="1">
        <v>76</v>
      </c>
      <c r="C4380" s="1">
        <v>3</v>
      </c>
      <c r="D4380" s="1">
        <v>50</v>
      </c>
      <c r="E4380" s="20">
        <v>1</v>
      </c>
      <c r="F4380" s="6">
        <v>100.26246719160106</v>
      </c>
      <c r="G4380" s="6">
        <v>8.2504841730958507</v>
      </c>
      <c r="H4380" s="6">
        <v>0.77996400577430347</v>
      </c>
      <c r="J4380" s="6"/>
    </row>
    <row r="4381" spans="1:10">
      <c r="A4381" s="1">
        <v>3</v>
      </c>
      <c r="B4381" s="1">
        <v>76</v>
      </c>
      <c r="C4381" s="1">
        <v>3</v>
      </c>
      <c r="D4381" s="1">
        <v>50</v>
      </c>
      <c r="E4381" s="20">
        <v>2</v>
      </c>
      <c r="F4381" s="6">
        <v>97.112860892388468</v>
      </c>
      <c r="G4381" s="6">
        <v>12.277777394162447</v>
      </c>
      <c r="H4381" s="6">
        <v>1.1606863594240215</v>
      </c>
      <c r="J4381" s="6"/>
    </row>
    <row r="4382" spans="1:10">
      <c r="A4382" s="1">
        <v>3</v>
      </c>
      <c r="B4382" s="1">
        <v>76</v>
      </c>
      <c r="C4382" s="1">
        <v>3</v>
      </c>
      <c r="D4382" s="1">
        <v>50</v>
      </c>
      <c r="E4382" s="20">
        <v>3</v>
      </c>
      <c r="F4382" s="6">
        <v>95.013123359580064</v>
      </c>
      <c r="G4382" s="6">
        <v>11.609180111287976</v>
      </c>
      <c r="H4382" s="6">
        <v>1.0974801518779123</v>
      </c>
      <c r="J4382" s="6"/>
    </row>
    <row r="4383" spans="1:10">
      <c r="A4383" s="1">
        <v>3</v>
      </c>
      <c r="B4383" s="1">
        <v>76</v>
      </c>
      <c r="C4383" s="1">
        <v>3</v>
      </c>
      <c r="D4383" s="1">
        <v>50</v>
      </c>
      <c r="E4383" s="20">
        <v>4</v>
      </c>
      <c r="F4383" s="6">
        <v>103.93700787401576</v>
      </c>
      <c r="G4383" s="6">
        <v>19.478701221328567</v>
      </c>
      <c r="H4383" s="6">
        <v>1.8414296074175069</v>
      </c>
      <c r="J4383" s="6"/>
    </row>
    <row r="4384" spans="1:10">
      <c r="A4384" s="1">
        <v>3</v>
      </c>
      <c r="B4384" s="1">
        <v>76</v>
      </c>
      <c r="C4384" s="1">
        <v>3</v>
      </c>
      <c r="D4384" s="1">
        <v>100</v>
      </c>
      <c r="E4384" s="20">
        <v>1</v>
      </c>
      <c r="F4384" s="6">
        <v>96.062992125984266</v>
      </c>
      <c r="G4384" s="6">
        <v>13.682138302001885</v>
      </c>
      <c r="H4384" s="6">
        <v>1.2934483811733797</v>
      </c>
      <c r="J4384" s="6"/>
    </row>
    <row r="4385" spans="1:10">
      <c r="A4385" s="1">
        <v>3</v>
      </c>
      <c r="B4385" s="1">
        <v>76</v>
      </c>
      <c r="C4385" s="1">
        <v>3</v>
      </c>
      <c r="D4385" s="1">
        <v>100</v>
      </c>
      <c r="E4385" s="20">
        <v>2</v>
      </c>
      <c r="F4385" s="6">
        <v>89.763779527559066</v>
      </c>
      <c r="G4385" s="6">
        <v>11.182778255819969</v>
      </c>
      <c r="H4385" s="6">
        <v>1.0571700207046493</v>
      </c>
      <c r="J4385" s="6"/>
    </row>
    <row r="4386" spans="1:10">
      <c r="A4386" s="1">
        <v>3</v>
      </c>
      <c r="B4386" s="1">
        <v>76</v>
      </c>
      <c r="C4386" s="1">
        <v>3</v>
      </c>
      <c r="D4386" s="1">
        <v>100</v>
      </c>
      <c r="E4386" s="20">
        <v>3</v>
      </c>
      <c r="F4386" s="6">
        <v>90.28871391076116</v>
      </c>
      <c r="G4386" s="6">
        <v>10.747395194216997</v>
      </c>
      <c r="H4386" s="6">
        <v>1.0160108463277702</v>
      </c>
      <c r="J4386" s="6"/>
    </row>
    <row r="4387" spans="1:10">
      <c r="A4387" s="1">
        <v>3</v>
      </c>
      <c r="B4387" s="1">
        <v>76</v>
      </c>
      <c r="C4387" s="1">
        <v>3</v>
      </c>
      <c r="D4387" s="1">
        <v>100</v>
      </c>
      <c r="E4387" s="20">
        <v>4</v>
      </c>
      <c r="F4387" s="6">
        <v>96.062992125984266</v>
      </c>
      <c r="G4387" s="6">
        <v>11.688377317519206</v>
      </c>
      <c r="H4387" s="6">
        <v>1.1049671028158552</v>
      </c>
      <c r="J4387" s="6"/>
    </row>
    <row r="4388" spans="1:10">
      <c r="A4388" s="1">
        <v>3</v>
      </c>
      <c r="B4388" s="1">
        <v>77</v>
      </c>
      <c r="C4388" s="1">
        <v>1</v>
      </c>
      <c r="D4388" s="1">
        <v>25</v>
      </c>
      <c r="E4388" s="20">
        <v>1</v>
      </c>
      <c r="F4388" s="6">
        <v>107.69230769230769</v>
      </c>
      <c r="G4388" s="6">
        <v>137.87131671747056</v>
      </c>
      <c r="H4388" s="6">
        <v>1.2280685318961007</v>
      </c>
      <c r="I4388" t="s">
        <v>223</v>
      </c>
      <c r="J4388" s="6"/>
    </row>
    <row r="4389" spans="1:10">
      <c r="A4389" s="1">
        <v>3</v>
      </c>
      <c r="B4389" s="1">
        <v>77</v>
      </c>
      <c r="C4389" s="1">
        <v>1</v>
      </c>
      <c r="D4389" s="1">
        <v>25</v>
      </c>
      <c r="E4389" s="20">
        <v>2</v>
      </c>
      <c r="F4389" s="6">
        <v>94.117647058823536</v>
      </c>
      <c r="G4389" s="6">
        <v>129.76615084718227</v>
      </c>
      <c r="H4389" s="6">
        <v>1.155872955701694</v>
      </c>
      <c r="J4389" s="6"/>
    </row>
    <row r="4390" spans="1:10">
      <c r="A4390" s="1">
        <v>3</v>
      </c>
      <c r="B4390" s="1">
        <v>77</v>
      </c>
      <c r="C4390" s="1">
        <v>1</v>
      </c>
      <c r="D4390" s="1">
        <v>25</v>
      </c>
      <c r="E4390" s="20">
        <v>3</v>
      </c>
      <c r="F4390" s="6">
        <v>93.665158371040718</v>
      </c>
      <c r="G4390" s="6">
        <v>131.22822349734946</v>
      </c>
      <c r="H4390" s="6">
        <v>1.1688961533889672</v>
      </c>
      <c r="J4390" s="6"/>
    </row>
    <row r="4391" spans="1:10">
      <c r="A4391" s="1">
        <v>3</v>
      </c>
      <c r="B4391" s="1">
        <v>77</v>
      </c>
      <c r="C4391" s="1">
        <v>1</v>
      </c>
      <c r="D4391" s="1">
        <v>25</v>
      </c>
      <c r="E4391" s="20">
        <v>4</v>
      </c>
      <c r="F4391" s="6">
        <v>102.26244343891402</v>
      </c>
      <c r="G4391" s="6">
        <v>120.97438297633708</v>
      </c>
      <c r="H4391" s="6">
        <v>1.0775615728921324</v>
      </c>
      <c r="J4391" s="6"/>
    </row>
    <row r="4392" spans="1:10">
      <c r="A4392" s="1">
        <v>3</v>
      </c>
      <c r="B4392" s="1">
        <v>77</v>
      </c>
      <c r="C4392" s="1">
        <v>1</v>
      </c>
      <c r="D4392" s="1">
        <v>50</v>
      </c>
      <c r="E4392" s="20">
        <v>1</v>
      </c>
      <c r="F4392" s="6">
        <v>106.33484162895928</v>
      </c>
      <c r="G4392" s="6">
        <v>130.8893051917108</v>
      </c>
      <c r="H4392" s="6">
        <v>1.1658772882910782</v>
      </c>
      <c r="J4392" s="6"/>
    </row>
    <row r="4393" spans="1:10">
      <c r="A4393" s="1">
        <v>3</v>
      </c>
      <c r="B4393" s="1">
        <v>77</v>
      </c>
      <c r="C4393" s="1">
        <v>1</v>
      </c>
      <c r="D4393" s="1">
        <v>50</v>
      </c>
      <c r="E4393" s="20">
        <v>2</v>
      </c>
      <c r="F4393" s="6">
        <v>95.927601809954751</v>
      </c>
      <c r="G4393" s="6">
        <v>129.03808229041843</v>
      </c>
      <c r="H4393" s="6">
        <v>1.1493877918190794</v>
      </c>
      <c r="J4393" s="6"/>
    </row>
    <row r="4394" spans="1:10">
      <c r="A4394" s="1">
        <v>3</v>
      </c>
      <c r="B4394" s="1">
        <v>77</v>
      </c>
      <c r="C4394" s="1">
        <v>1</v>
      </c>
      <c r="D4394" s="1">
        <v>50</v>
      </c>
      <c r="E4394" s="20">
        <v>3</v>
      </c>
      <c r="F4394" s="6">
        <v>94.570135746606326</v>
      </c>
      <c r="G4394" s="6">
        <v>131.01158042405709</v>
      </c>
      <c r="H4394" s="6">
        <v>1.1669664369889357</v>
      </c>
      <c r="J4394" s="6"/>
    </row>
    <row r="4395" spans="1:10">
      <c r="A4395" s="1">
        <v>3</v>
      </c>
      <c r="B4395" s="1">
        <v>77</v>
      </c>
      <c r="C4395" s="1">
        <v>1</v>
      </c>
      <c r="D4395" s="1">
        <v>50</v>
      </c>
      <c r="E4395" s="20">
        <v>4</v>
      </c>
      <c r="F4395" s="6">
        <v>101.80995475113122</v>
      </c>
      <c r="G4395" s="6">
        <v>143.29211218618087</v>
      </c>
      <c r="H4395" s="6">
        <v>1.2763534724585386</v>
      </c>
      <c r="J4395" s="6"/>
    </row>
    <row r="4396" spans="1:10">
      <c r="A4396" s="1">
        <v>3</v>
      </c>
      <c r="B4396" s="1">
        <v>77</v>
      </c>
      <c r="C4396" s="1">
        <v>1</v>
      </c>
      <c r="D4396" s="1">
        <v>100</v>
      </c>
      <c r="E4396" s="20">
        <v>1</v>
      </c>
      <c r="F4396" s="6">
        <v>106.78733031674209</v>
      </c>
      <c r="G4396" s="6">
        <v>119.37865755469149</v>
      </c>
      <c r="H4396" s="6">
        <v>1.0633478827459406</v>
      </c>
      <c r="J4396" s="6"/>
    </row>
    <row r="4397" spans="1:10">
      <c r="A4397" s="1">
        <v>3</v>
      </c>
      <c r="B4397" s="1">
        <v>77</v>
      </c>
      <c r="C4397" s="1">
        <v>1</v>
      </c>
      <c r="D4397" s="1">
        <v>100</v>
      </c>
      <c r="E4397" s="20">
        <v>2</v>
      </c>
      <c r="F4397" s="6">
        <v>95.022624434389144</v>
      </c>
      <c r="G4397" s="6">
        <v>83.67362010589224</v>
      </c>
      <c r="H4397" s="6">
        <v>0.74531049857489429</v>
      </c>
      <c r="J4397" s="6"/>
    </row>
    <row r="4398" spans="1:10">
      <c r="A4398" s="1">
        <v>3</v>
      </c>
      <c r="B4398" s="1">
        <v>77</v>
      </c>
      <c r="C4398" s="1">
        <v>1</v>
      </c>
      <c r="D4398" s="1">
        <v>100</v>
      </c>
      <c r="E4398" s="20">
        <v>3</v>
      </c>
      <c r="F4398" s="6">
        <v>80.090497737556561</v>
      </c>
      <c r="G4398" s="6">
        <v>112.32693208651452</v>
      </c>
      <c r="H4398" s="6">
        <v>1.000535672423871</v>
      </c>
      <c r="J4398" s="6"/>
    </row>
    <row r="4399" spans="1:10">
      <c r="A4399" s="1">
        <v>3</v>
      </c>
      <c r="B4399" s="1">
        <v>77</v>
      </c>
      <c r="C4399" s="1">
        <v>1</v>
      </c>
      <c r="D4399" s="1">
        <v>100</v>
      </c>
      <c r="E4399" s="20">
        <v>4</v>
      </c>
      <c r="F4399" s="6">
        <v>100.45248868778283</v>
      </c>
      <c r="G4399" s="6">
        <v>119.31037586990715</v>
      </c>
      <c r="H4399" s="6">
        <v>1.0627396736536874</v>
      </c>
      <c r="J4399" s="6"/>
    </row>
    <row r="4400" spans="1:10">
      <c r="A4400" s="1">
        <v>3</v>
      </c>
      <c r="B4400" s="1">
        <v>77</v>
      </c>
      <c r="C4400" s="1">
        <v>1</v>
      </c>
      <c r="D4400" s="1">
        <v>200</v>
      </c>
      <c r="E4400" s="20">
        <v>1</v>
      </c>
      <c r="F4400" s="6">
        <v>103.16742081447963</v>
      </c>
      <c r="G4400" s="6">
        <v>107.84967053950511</v>
      </c>
      <c r="H4400" s="6">
        <v>0.96065512187964042</v>
      </c>
      <c r="J4400" s="6"/>
    </row>
    <row r="4401" spans="1:10">
      <c r="A4401" s="1">
        <v>3</v>
      </c>
      <c r="B4401" s="1">
        <v>77</v>
      </c>
      <c r="C4401" s="1">
        <v>1</v>
      </c>
      <c r="D4401" s="1">
        <v>200</v>
      </c>
      <c r="E4401" s="20">
        <v>2</v>
      </c>
      <c r="F4401" s="6">
        <v>93.212669683257914</v>
      </c>
      <c r="G4401" s="6">
        <v>121.29229248663054</v>
      </c>
      <c r="H4401" s="6">
        <v>1.0803933052268713</v>
      </c>
      <c r="J4401" s="6"/>
    </row>
    <row r="4402" spans="1:10">
      <c r="A4402" s="1">
        <v>3</v>
      </c>
      <c r="B4402" s="1">
        <v>77</v>
      </c>
      <c r="C4402" s="1">
        <v>1</v>
      </c>
      <c r="D4402" s="1">
        <v>200</v>
      </c>
      <c r="E4402" s="20">
        <v>3</v>
      </c>
      <c r="F4402" s="6">
        <v>84.162895927601809</v>
      </c>
      <c r="G4402" s="6">
        <v>121.22037317196168</v>
      </c>
      <c r="H4402" s="6">
        <v>1.0797526944799576</v>
      </c>
      <c r="J4402" s="6"/>
    </row>
    <row r="4403" spans="1:10">
      <c r="A4403" s="1">
        <v>3</v>
      </c>
      <c r="B4403" s="1">
        <v>77</v>
      </c>
      <c r="C4403" s="1">
        <v>1</v>
      </c>
      <c r="D4403" s="1">
        <v>200</v>
      </c>
      <c r="E4403" s="20">
        <v>4</v>
      </c>
      <c r="F4403" s="6">
        <v>96.380090497737555</v>
      </c>
      <c r="G4403" s="6">
        <v>85.651062329189813</v>
      </c>
      <c r="H4403" s="6">
        <v>0.7629242751449028</v>
      </c>
      <c r="J4403" s="6"/>
    </row>
    <row r="4404" spans="1:10">
      <c r="A4404" s="1">
        <v>3</v>
      </c>
      <c r="B4404" s="1">
        <v>77</v>
      </c>
      <c r="C4404" s="1">
        <v>2</v>
      </c>
      <c r="D4404" s="1">
        <v>25</v>
      </c>
      <c r="E4404" s="20">
        <v>1</v>
      </c>
      <c r="F4404" s="6">
        <v>117.90633608815426</v>
      </c>
      <c r="G4404" s="6">
        <v>123.23895951722524</v>
      </c>
      <c r="H4404" s="6">
        <v>1.0801159827652442</v>
      </c>
      <c r="I4404" t="s">
        <v>224</v>
      </c>
      <c r="J4404" s="6"/>
    </row>
    <row r="4405" spans="1:10">
      <c r="A4405" s="1">
        <v>3</v>
      </c>
      <c r="B4405" s="1">
        <v>77</v>
      </c>
      <c r="C4405" s="1">
        <v>2</v>
      </c>
      <c r="D4405" s="1">
        <v>25</v>
      </c>
      <c r="E4405" s="20">
        <v>2</v>
      </c>
      <c r="F4405" s="6">
        <v>112.94765840220384</v>
      </c>
      <c r="G4405" s="6">
        <v>120.36729537045393</v>
      </c>
      <c r="H4405" s="6">
        <v>1.0549475591254125</v>
      </c>
      <c r="J4405" s="6"/>
    </row>
    <row r="4406" spans="1:10">
      <c r="A4406" s="1">
        <v>3</v>
      </c>
      <c r="B4406" s="1">
        <v>77</v>
      </c>
      <c r="C4406" s="1">
        <v>2</v>
      </c>
      <c r="D4406" s="1">
        <v>25</v>
      </c>
      <c r="E4406" s="20">
        <v>3</v>
      </c>
      <c r="F4406" s="6">
        <v>84.297520661157023</v>
      </c>
      <c r="G4406" s="6">
        <v>108.73502472296987</v>
      </c>
      <c r="H4406" s="6">
        <v>0.952997644168183</v>
      </c>
      <c r="J4406" s="6"/>
    </row>
    <row r="4407" spans="1:10">
      <c r="A4407" s="1">
        <v>3</v>
      </c>
      <c r="B4407" s="1">
        <v>77</v>
      </c>
      <c r="C4407" s="1">
        <v>2</v>
      </c>
      <c r="D4407" s="1">
        <v>25</v>
      </c>
      <c r="E4407" s="20">
        <v>4</v>
      </c>
      <c r="F4407" s="6">
        <v>76.033057851239661</v>
      </c>
      <c r="G4407" s="6">
        <v>131.15380321402068</v>
      </c>
      <c r="H4407" s="6">
        <v>1.1494848675033746</v>
      </c>
      <c r="J4407" s="6"/>
    </row>
    <row r="4408" spans="1:10">
      <c r="A4408" s="1">
        <v>3</v>
      </c>
      <c r="B4408" s="1">
        <v>77</v>
      </c>
      <c r="C4408" s="1">
        <v>2</v>
      </c>
      <c r="D4408" s="1">
        <v>50</v>
      </c>
      <c r="E4408" s="20">
        <v>1</v>
      </c>
      <c r="F4408" s="6">
        <v>119.55922865013773</v>
      </c>
      <c r="G4408" s="6">
        <v>123.04728656191759</v>
      </c>
      <c r="H4408" s="6">
        <v>1.078436083622127</v>
      </c>
      <c r="J4408" s="6"/>
    </row>
    <row r="4409" spans="1:10">
      <c r="A4409" s="1">
        <v>3</v>
      </c>
      <c r="B4409" s="1">
        <v>77</v>
      </c>
      <c r="C4409" s="1">
        <v>2</v>
      </c>
      <c r="D4409" s="1">
        <v>50</v>
      </c>
      <c r="E4409" s="20">
        <v>2</v>
      </c>
      <c r="F4409" s="6">
        <v>116.80440771349862</v>
      </c>
      <c r="G4409" s="6">
        <v>121.00885059970285</v>
      </c>
      <c r="H4409" s="6">
        <v>1.0605704080982774</v>
      </c>
      <c r="J4409" s="6"/>
    </row>
    <row r="4410" spans="1:10">
      <c r="A4410" s="1">
        <v>3</v>
      </c>
      <c r="B4410" s="1">
        <v>77</v>
      </c>
      <c r="C4410" s="1">
        <v>2</v>
      </c>
      <c r="D4410" s="1">
        <v>50</v>
      </c>
      <c r="E4410" s="20">
        <v>3</v>
      </c>
      <c r="F4410" s="6">
        <v>100.2754820936639</v>
      </c>
      <c r="G4410" s="6">
        <v>128.12615886672106</v>
      </c>
      <c r="H4410" s="6">
        <v>1.1229493704295772</v>
      </c>
      <c r="J4410" s="6"/>
    </row>
    <row r="4411" spans="1:10">
      <c r="A4411" s="1">
        <v>3</v>
      </c>
      <c r="B4411" s="1">
        <v>77</v>
      </c>
      <c r="C4411" s="1">
        <v>2</v>
      </c>
      <c r="D4411" s="1">
        <v>50</v>
      </c>
      <c r="E4411" s="20">
        <v>4</v>
      </c>
      <c r="F4411" s="6">
        <v>90.358126721763071</v>
      </c>
      <c r="G4411" s="6">
        <v>109.6060979506139</v>
      </c>
      <c r="H4411" s="6">
        <v>0.96063208151675317</v>
      </c>
      <c r="J4411" s="6"/>
    </row>
    <row r="4412" spans="1:10">
      <c r="A4412" s="1">
        <v>3</v>
      </c>
      <c r="B4412" s="1">
        <v>77</v>
      </c>
      <c r="C4412" s="1">
        <v>2</v>
      </c>
      <c r="D4412" s="1">
        <v>100</v>
      </c>
      <c r="E4412" s="20">
        <v>1</v>
      </c>
      <c r="F4412" s="6">
        <v>119.00826446280992</v>
      </c>
      <c r="G4412" s="6">
        <v>106.84963151749508</v>
      </c>
      <c r="H4412" s="6">
        <v>0.93647329713533034</v>
      </c>
      <c r="J4412" s="6"/>
    </row>
    <row r="4413" spans="1:10">
      <c r="A4413" s="1">
        <v>3</v>
      </c>
      <c r="B4413" s="1">
        <v>77</v>
      </c>
      <c r="C4413" s="1">
        <v>2</v>
      </c>
      <c r="D4413" s="1">
        <v>100</v>
      </c>
      <c r="E4413" s="20">
        <v>2</v>
      </c>
      <c r="F4413" s="6">
        <v>116.25344352617077</v>
      </c>
      <c r="G4413" s="6">
        <v>100.03855610837267</v>
      </c>
      <c r="H4413" s="6">
        <v>0.87677828317195639</v>
      </c>
      <c r="J4413" s="6"/>
    </row>
    <row r="4414" spans="1:10">
      <c r="A4414" s="1">
        <v>3</v>
      </c>
      <c r="B4414" s="1">
        <v>77</v>
      </c>
      <c r="C4414" s="1">
        <v>2</v>
      </c>
      <c r="D4414" s="1">
        <v>100</v>
      </c>
      <c r="E4414" s="20">
        <v>3</v>
      </c>
      <c r="F4414" s="6">
        <v>110.74380165289254</v>
      </c>
      <c r="G4414" s="6">
        <v>89.580017223477938</v>
      </c>
      <c r="H4414" s="6">
        <v>0.78511542712222082</v>
      </c>
      <c r="J4414" s="6"/>
    </row>
    <row r="4415" spans="1:10">
      <c r="A4415" s="1">
        <v>3</v>
      </c>
      <c r="B4415" s="1">
        <v>77</v>
      </c>
      <c r="C4415" s="1">
        <v>2</v>
      </c>
      <c r="D4415" s="1">
        <v>100</v>
      </c>
      <c r="E4415" s="20">
        <v>4</v>
      </c>
      <c r="F4415" s="6">
        <v>104.13223140495866</v>
      </c>
      <c r="G4415" s="6">
        <v>100.52292263610315</v>
      </c>
      <c r="H4415" s="6">
        <v>0.88102346692040456</v>
      </c>
      <c r="J4415" s="6"/>
    </row>
    <row r="4416" spans="1:10">
      <c r="A4416" s="1">
        <v>3</v>
      </c>
      <c r="B4416" s="1">
        <v>77</v>
      </c>
      <c r="C4416" s="1">
        <v>2</v>
      </c>
      <c r="D4416" s="1">
        <v>200</v>
      </c>
      <c r="E4416" s="20">
        <v>1</v>
      </c>
      <c r="F4416" s="6">
        <v>109.64187327823691</v>
      </c>
      <c r="G4416" s="6">
        <v>105.14229236056308</v>
      </c>
      <c r="H4416" s="6">
        <v>0.92150948764986118</v>
      </c>
      <c r="J4416" s="6"/>
    </row>
    <row r="4417" spans="1:10">
      <c r="A4417" s="1">
        <v>3</v>
      </c>
      <c r="B4417" s="1">
        <v>77</v>
      </c>
      <c r="C4417" s="1">
        <v>2</v>
      </c>
      <c r="D4417" s="1">
        <v>200</v>
      </c>
      <c r="E4417" s="20">
        <v>2</v>
      </c>
      <c r="F4417" s="6">
        <v>110.19283746556472</v>
      </c>
      <c r="G4417" s="6">
        <v>76.122241884780351</v>
      </c>
      <c r="H4417" s="6">
        <v>0.66716605224325243</v>
      </c>
      <c r="J4417" s="6"/>
    </row>
    <row r="4418" spans="1:10">
      <c r="A4418" s="1">
        <v>3</v>
      </c>
      <c r="B4418" s="1">
        <v>77</v>
      </c>
      <c r="C4418" s="1">
        <v>2</v>
      </c>
      <c r="D4418" s="1">
        <v>200</v>
      </c>
      <c r="E4418" s="20">
        <v>3</v>
      </c>
      <c r="F4418" s="6">
        <v>111.84573002754819</v>
      </c>
      <c r="G4418" s="6">
        <v>125.41106526701594</v>
      </c>
      <c r="H4418" s="6">
        <v>1.0991531942590438</v>
      </c>
      <c r="J4418" s="6"/>
    </row>
    <row r="4419" spans="1:10">
      <c r="A4419" s="1">
        <v>3</v>
      </c>
      <c r="B4419" s="1">
        <v>77</v>
      </c>
      <c r="C4419" s="1">
        <v>2</v>
      </c>
      <c r="D4419" s="1">
        <v>200</v>
      </c>
      <c r="E4419" s="20">
        <v>4</v>
      </c>
      <c r="F4419" s="6">
        <v>99.173553719008254</v>
      </c>
      <c r="G4419" s="6">
        <v>142.00710189769589</v>
      </c>
      <c r="H4419" s="6">
        <v>1.2446075577620834</v>
      </c>
      <c r="J4419" s="6"/>
    </row>
    <row r="4420" spans="1:10">
      <c r="A4420" s="1">
        <v>3</v>
      </c>
      <c r="B4420" s="1">
        <v>77</v>
      </c>
      <c r="C4420" s="1">
        <v>3</v>
      </c>
      <c r="D4420" s="1">
        <v>25</v>
      </c>
      <c r="E4420" s="20">
        <v>1</v>
      </c>
      <c r="F4420" s="6">
        <v>97.664543524416132</v>
      </c>
      <c r="G4420" s="6">
        <v>125.78113607419579</v>
      </c>
      <c r="H4420" s="6">
        <v>0.9774501489129156</v>
      </c>
      <c r="I4420" t="s">
        <v>224</v>
      </c>
      <c r="J4420" s="6"/>
    </row>
    <row r="4421" spans="1:10">
      <c r="A4421" s="1">
        <v>3</v>
      </c>
      <c r="B4421" s="1">
        <v>77</v>
      </c>
      <c r="C4421" s="1">
        <v>3</v>
      </c>
      <c r="D4421" s="1">
        <v>25</v>
      </c>
      <c r="E4421" s="20">
        <v>2</v>
      </c>
      <c r="F4421" s="6">
        <v>94.26751592356689</v>
      </c>
      <c r="G4421" s="6">
        <v>147.30251637734105</v>
      </c>
      <c r="H4421" s="6">
        <v>1.144693640573796</v>
      </c>
      <c r="J4421" s="6"/>
    </row>
    <row r="4422" spans="1:10">
      <c r="A4422" s="1">
        <v>3</v>
      </c>
      <c r="B4422" s="1">
        <v>77</v>
      </c>
      <c r="C4422" s="1">
        <v>3</v>
      </c>
      <c r="D4422" s="1">
        <v>25</v>
      </c>
      <c r="E4422" s="20">
        <v>3</v>
      </c>
      <c r="F4422" s="6">
        <v>91.295116772823775</v>
      </c>
      <c r="G4422" s="6">
        <v>127.45709562156685</v>
      </c>
      <c r="H4422" s="6">
        <v>0.99047409638452655</v>
      </c>
      <c r="J4422" s="6"/>
    </row>
    <row r="4423" spans="1:10">
      <c r="A4423" s="1">
        <v>3</v>
      </c>
      <c r="B4423" s="1">
        <v>77</v>
      </c>
      <c r="C4423" s="1">
        <v>3</v>
      </c>
      <c r="D4423" s="1">
        <v>25</v>
      </c>
      <c r="E4423" s="20">
        <v>4</v>
      </c>
      <c r="F4423" s="6">
        <v>91.719745222929944</v>
      </c>
      <c r="G4423" s="6">
        <v>117.31403263007458</v>
      </c>
      <c r="H4423" s="6">
        <v>0.91165195547447042</v>
      </c>
      <c r="J4423" s="6"/>
    </row>
    <row r="4424" spans="1:10">
      <c r="A4424" s="1">
        <v>3</v>
      </c>
      <c r="B4424" s="1">
        <v>77</v>
      </c>
      <c r="C4424" s="1">
        <v>3</v>
      </c>
      <c r="D4424" s="1">
        <v>50</v>
      </c>
      <c r="E4424" s="20">
        <v>1</v>
      </c>
      <c r="F4424" s="6">
        <v>94.692144373673031</v>
      </c>
      <c r="G4424" s="6">
        <v>117.66597335182172</v>
      </c>
      <c r="H4424" s="6">
        <v>0.91438690064683181</v>
      </c>
      <c r="J4424" s="6"/>
    </row>
    <row r="4425" spans="1:10">
      <c r="A4425" s="1">
        <v>3</v>
      </c>
      <c r="B4425" s="1">
        <v>77</v>
      </c>
      <c r="C4425" s="1">
        <v>3</v>
      </c>
      <c r="D4425" s="1">
        <v>50</v>
      </c>
      <c r="E4425" s="20">
        <v>2</v>
      </c>
      <c r="F4425" s="6">
        <v>88.747346072186829</v>
      </c>
      <c r="G4425" s="6">
        <v>131.75315153513009</v>
      </c>
      <c r="H4425" s="6">
        <v>1.0238589156309801</v>
      </c>
      <c r="J4425" s="6"/>
    </row>
    <row r="4426" spans="1:10">
      <c r="A4426" s="1">
        <v>3</v>
      </c>
      <c r="B4426" s="1">
        <v>77</v>
      </c>
      <c r="C4426" s="1">
        <v>3</v>
      </c>
      <c r="D4426" s="1">
        <v>50</v>
      </c>
      <c r="E4426" s="20">
        <v>3</v>
      </c>
      <c r="F4426" s="6">
        <v>85.774946921443743</v>
      </c>
      <c r="G4426" s="6">
        <v>104.65575761609237</v>
      </c>
      <c r="H4426" s="6">
        <v>0.81328400314416982</v>
      </c>
      <c r="J4426" s="6"/>
    </row>
    <row r="4427" spans="1:10">
      <c r="A4427" s="1">
        <v>3</v>
      </c>
      <c r="B4427" s="1">
        <v>77</v>
      </c>
      <c r="C4427" s="1">
        <v>3</v>
      </c>
      <c r="D4427" s="1">
        <v>50</v>
      </c>
      <c r="E4427" s="20">
        <v>4</v>
      </c>
      <c r="F4427" s="6">
        <v>87.048832271762194</v>
      </c>
      <c r="G4427" s="6">
        <v>109.20364250837294</v>
      </c>
      <c r="H4427" s="6">
        <v>0.84862579527567206</v>
      </c>
      <c r="J4427" s="6"/>
    </row>
    <row r="4428" spans="1:10">
      <c r="A4428" s="1">
        <v>3</v>
      </c>
      <c r="B4428" s="1">
        <v>77</v>
      </c>
      <c r="C4428" s="1">
        <v>3</v>
      </c>
      <c r="D4428" s="1">
        <v>100</v>
      </c>
      <c r="E4428" s="20">
        <v>1</v>
      </c>
      <c r="F4428" s="6">
        <v>96.390658174097666</v>
      </c>
      <c r="G4428" s="6">
        <v>111.96595093911775</v>
      </c>
      <c r="H4428" s="6">
        <v>0.87009180259001395</v>
      </c>
      <c r="J4428" s="6"/>
    </row>
    <row r="4429" spans="1:10">
      <c r="A4429" s="1">
        <v>3</v>
      </c>
      <c r="B4429" s="1">
        <v>77</v>
      </c>
      <c r="C4429" s="1">
        <v>3</v>
      </c>
      <c r="D4429" s="1">
        <v>100</v>
      </c>
      <c r="E4429" s="20">
        <v>2</v>
      </c>
      <c r="F4429" s="6">
        <v>91.295116772823775</v>
      </c>
      <c r="G4429" s="6">
        <v>132.71697363964449</v>
      </c>
      <c r="H4429" s="6">
        <v>1.0313488150625405</v>
      </c>
      <c r="J4429" s="6"/>
    </row>
    <row r="4430" spans="1:10">
      <c r="A4430" s="1">
        <v>3</v>
      </c>
      <c r="B4430" s="1">
        <v>77</v>
      </c>
      <c r="C4430" s="1">
        <v>3</v>
      </c>
      <c r="D4430" s="1">
        <v>100</v>
      </c>
      <c r="E4430" s="20">
        <v>3</v>
      </c>
      <c r="F4430" s="6">
        <v>88.747346072186829</v>
      </c>
      <c r="G4430" s="6">
        <v>132.18466825456815</v>
      </c>
      <c r="H4430" s="6">
        <v>1.0272122490070146</v>
      </c>
      <c r="J4430" s="6"/>
    </row>
    <row r="4431" spans="1:10">
      <c r="A4431" s="1">
        <v>3</v>
      </c>
      <c r="B4431" s="1">
        <v>77</v>
      </c>
      <c r="C4431" s="1">
        <v>3</v>
      </c>
      <c r="D4431" s="1">
        <v>100</v>
      </c>
      <c r="E4431" s="20">
        <v>4</v>
      </c>
      <c r="F4431" s="6">
        <v>90.44585987261145</v>
      </c>
      <c r="G4431" s="6">
        <v>117.93300554117806</v>
      </c>
      <c r="H4431" s="6">
        <v>0.91646201827891405</v>
      </c>
      <c r="J4431" s="6"/>
    </row>
    <row r="4432" spans="1:10">
      <c r="A4432" s="1">
        <v>3</v>
      </c>
      <c r="B4432" s="1">
        <v>77</v>
      </c>
      <c r="C4432" s="1">
        <v>3</v>
      </c>
      <c r="D4432" s="1">
        <v>200</v>
      </c>
      <c r="E4432" s="20">
        <v>1</v>
      </c>
      <c r="F4432" s="6">
        <v>87.898089171974519</v>
      </c>
      <c r="G4432" s="6">
        <v>105.27629028578409</v>
      </c>
      <c r="H4432" s="6">
        <v>0.81810618689386738</v>
      </c>
      <c r="J4432" s="6"/>
    </row>
    <row r="4433" spans="1:10">
      <c r="A4433" s="1">
        <v>3</v>
      </c>
      <c r="B4433" s="1">
        <v>77</v>
      </c>
      <c r="C4433" s="1">
        <v>3</v>
      </c>
      <c r="D4433" s="1">
        <v>200</v>
      </c>
      <c r="E4433" s="20">
        <v>2</v>
      </c>
      <c r="F4433" s="6">
        <v>85.774946921443743</v>
      </c>
      <c r="G4433" s="6">
        <v>100.3974875933591</v>
      </c>
      <c r="H4433" s="6">
        <v>0.7801928195395248</v>
      </c>
      <c r="J4433" s="6"/>
    </row>
    <row r="4434" spans="1:10">
      <c r="A4434" s="1">
        <v>3</v>
      </c>
      <c r="B4434" s="1">
        <v>77</v>
      </c>
      <c r="C4434" s="1">
        <v>3</v>
      </c>
      <c r="D4434" s="1">
        <v>200</v>
      </c>
      <c r="E4434" s="20">
        <v>3</v>
      </c>
      <c r="F4434" s="6">
        <v>84.501061571125263</v>
      </c>
      <c r="G4434" s="6">
        <v>107.25235040909931</v>
      </c>
      <c r="H4434" s="6">
        <v>0.83346222772860734</v>
      </c>
      <c r="J4434" s="6"/>
    </row>
    <row r="4435" spans="1:10">
      <c r="A4435" s="1">
        <v>3</v>
      </c>
      <c r="B4435" s="1">
        <v>77</v>
      </c>
      <c r="C4435" s="1">
        <v>3</v>
      </c>
      <c r="D4435" s="1">
        <v>200</v>
      </c>
      <c r="E4435" s="20">
        <v>4</v>
      </c>
      <c r="F4435" s="6">
        <v>87.898089171974533</v>
      </c>
      <c r="G4435" s="6">
        <v>122.61791175636297</v>
      </c>
      <c r="H4435" s="6">
        <v>0.95286860849268284</v>
      </c>
      <c r="J4435" s="6"/>
    </row>
    <row r="4436" spans="1:10">
      <c r="A4436" s="1">
        <v>3</v>
      </c>
      <c r="B4436" s="1">
        <v>78</v>
      </c>
      <c r="C4436" s="1">
        <v>1</v>
      </c>
      <c r="D4436" s="1">
        <v>10</v>
      </c>
      <c r="E4436" s="20">
        <v>1</v>
      </c>
      <c r="F4436" s="6">
        <v>103.08219178082192</v>
      </c>
      <c r="G4436" s="6">
        <v>38.352821414951592</v>
      </c>
      <c r="H4436" s="6">
        <v>1.2717036867995186</v>
      </c>
      <c r="I4436" t="s">
        <v>224</v>
      </c>
      <c r="J4436" s="6"/>
    </row>
    <row r="4437" spans="1:10">
      <c r="A4437" s="1">
        <v>3</v>
      </c>
      <c r="B4437" s="1">
        <v>78</v>
      </c>
      <c r="C4437" s="1">
        <v>1</v>
      </c>
      <c r="D4437" s="1">
        <v>10</v>
      </c>
      <c r="E4437" s="20">
        <v>2</v>
      </c>
      <c r="F4437" s="6">
        <v>105.82191780821917</v>
      </c>
      <c r="G4437" s="6">
        <v>20.31066322854651</v>
      </c>
      <c r="H4437" s="6">
        <v>0.67346141316781161</v>
      </c>
      <c r="J4437" s="6"/>
    </row>
    <row r="4438" spans="1:10">
      <c r="A4438" s="1">
        <v>3</v>
      </c>
      <c r="B4438" s="1">
        <v>78</v>
      </c>
      <c r="C4438" s="1">
        <v>1</v>
      </c>
      <c r="D4438" s="1">
        <v>10</v>
      </c>
      <c r="E4438" s="20">
        <v>3</v>
      </c>
      <c r="F4438" s="6">
        <v>102.39726027397262</v>
      </c>
      <c r="G4438" s="6">
        <v>38.992359932088284</v>
      </c>
      <c r="H4438" s="6">
        <v>1.2929095188631792</v>
      </c>
      <c r="J4438" s="6"/>
    </row>
    <row r="4439" spans="1:10">
      <c r="A4439" s="1">
        <v>3</v>
      </c>
      <c r="B4439" s="1">
        <v>78</v>
      </c>
      <c r="C4439" s="1">
        <v>1</v>
      </c>
      <c r="D4439" s="1">
        <v>10</v>
      </c>
      <c r="E4439" s="20">
        <v>4</v>
      </c>
      <c r="F4439" s="6">
        <v>98.630136986301366</v>
      </c>
      <c r="G4439" s="6">
        <v>24.114601215792199</v>
      </c>
      <c r="H4439" s="6">
        <v>0.7995924716993027</v>
      </c>
      <c r="J4439" s="6"/>
    </row>
    <row r="4440" spans="1:10">
      <c r="A4440" s="1">
        <v>3</v>
      </c>
      <c r="B4440" s="1">
        <v>78</v>
      </c>
      <c r="C4440" s="1">
        <v>1</v>
      </c>
      <c r="D4440" s="1">
        <v>20</v>
      </c>
      <c r="E4440" s="20">
        <v>1</v>
      </c>
      <c r="F4440" s="6">
        <v>105.47945205479452</v>
      </c>
      <c r="G4440" s="6">
        <v>20.151799287921289</v>
      </c>
      <c r="H4440" s="6">
        <v>0.66819379916865396</v>
      </c>
      <c r="J4440" s="6"/>
    </row>
    <row r="4441" spans="1:10">
      <c r="A4441" s="1">
        <v>3</v>
      </c>
      <c r="B4441" s="1">
        <v>78</v>
      </c>
      <c r="C4441" s="1">
        <v>1</v>
      </c>
      <c r="D4441" s="1">
        <v>20</v>
      </c>
      <c r="E4441" s="20">
        <v>2</v>
      </c>
      <c r="F4441" s="6">
        <v>102.39726027397262</v>
      </c>
      <c r="G4441" s="6">
        <v>21.167045567481615</v>
      </c>
      <c r="H4441" s="6">
        <v>0.70185735739185784</v>
      </c>
      <c r="J4441" s="6"/>
    </row>
    <row r="4442" spans="1:10">
      <c r="A4442" s="1">
        <v>3</v>
      </c>
      <c r="B4442" s="1">
        <v>78</v>
      </c>
      <c r="C4442" s="1">
        <v>1</v>
      </c>
      <c r="D4442" s="1">
        <v>20</v>
      </c>
      <c r="E4442" s="20">
        <v>3</v>
      </c>
      <c r="F4442" s="6">
        <v>103.08219178082192</v>
      </c>
      <c r="G4442" s="6">
        <v>19.137387534367456</v>
      </c>
      <c r="H4442" s="6">
        <v>0.63455791217692759</v>
      </c>
      <c r="J4442" s="6"/>
    </row>
    <row r="4443" spans="1:10">
      <c r="A4443" s="1">
        <v>3</v>
      </c>
      <c r="B4443" s="1">
        <v>78</v>
      </c>
      <c r="C4443" s="1">
        <v>1</v>
      </c>
      <c r="D4443" s="1">
        <v>20</v>
      </c>
      <c r="E4443" s="20">
        <v>4</v>
      </c>
      <c r="F4443" s="6">
        <v>84.246575342465761</v>
      </c>
      <c r="G4443" s="6">
        <v>29.508819570640508</v>
      </c>
      <c r="H4443" s="6">
        <v>0.97845408125452471</v>
      </c>
      <c r="J4443" s="6"/>
    </row>
    <row r="4444" spans="1:10">
      <c r="A4444" s="1">
        <v>3</v>
      </c>
      <c r="B4444" s="1">
        <v>78</v>
      </c>
      <c r="C4444" s="1">
        <v>1</v>
      </c>
      <c r="D4444" s="1">
        <v>40</v>
      </c>
      <c r="E4444" s="20">
        <v>1</v>
      </c>
      <c r="F4444" s="6">
        <v>102.39726027397262</v>
      </c>
      <c r="G4444" s="6">
        <v>21.055551023737664</v>
      </c>
      <c r="H4444" s="6">
        <v>0.69816041888495728</v>
      </c>
      <c r="J4444" s="6"/>
    </row>
    <row r="4445" spans="1:10">
      <c r="A4445" s="1">
        <v>3</v>
      </c>
      <c r="B4445" s="1">
        <v>78</v>
      </c>
      <c r="C4445" s="1">
        <v>1</v>
      </c>
      <c r="D4445" s="1">
        <v>40</v>
      </c>
      <c r="E4445" s="20">
        <v>2</v>
      </c>
      <c r="F4445" s="6">
        <v>96.917808219178099</v>
      </c>
      <c r="G4445" s="6">
        <v>33.279984774032805</v>
      </c>
      <c r="H4445" s="6">
        <v>1.1034984591060699</v>
      </c>
      <c r="J4445" s="6"/>
    </row>
    <row r="4446" spans="1:10">
      <c r="A4446" s="1">
        <v>3</v>
      </c>
      <c r="B4446" s="1">
        <v>78</v>
      </c>
      <c r="C4446" s="1">
        <v>1</v>
      </c>
      <c r="D4446" s="1">
        <v>40</v>
      </c>
      <c r="E4446" s="20">
        <v>3</v>
      </c>
      <c r="F4446" s="6">
        <v>96.232876712328775</v>
      </c>
      <c r="G4446" s="6">
        <v>18.021045762297089</v>
      </c>
      <c r="H4446" s="6">
        <v>0.59754222741385699</v>
      </c>
      <c r="J4446" s="6"/>
    </row>
    <row r="4447" spans="1:10">
      <c r="A4447" s="1">
        <v>3</v>
      </c>
      <c r="B4447" s="1">
        <v>78</v>
      </c>
      <c r="C4447" s="1">
        <v>1</v>
      </c>
      <c r="D4447" s="1">
        <v>40</v>
      </c>
      <c r="E4447" s="20">
        <v>4</v>
      </c>
      <c r="F4447" s="6">
        <v>70.547945205479451</v>
      </c>
      <c r="G4447" s="6">
        <v>28.599946048017262</v>
      </c>
      <c r="H4447" s="6">
        <v>0.9483176332198604</v>
      </c>
      <c r="J4447" s="6"/>
    </row>
    <row r="4448" spans="1:10">
      <c r="A4448" s="1">
        <v>3</v>
      </c>
      <c r="B4448" s="1">
        <v>78</v>
      </c>
      <c r="C4448" s="1">
        <v>1</v>
      </c>
      <c r="D4448" s="1">
        <v>80</v>
      </c>
      <c r="E4448" s="20">
        <v>1</v>
      </c>
      <c r="F4448" s="6">
        <v>103.76712328767124</v>
      </c>
      <c r="G4448" s="6">
        <v>32.630072127946626</v>
      </c>
      <c r="H4448" s="6">
        <v>1.0819486414490247</v>
      </c>
      <c r="J4448" s="6"/>
    </row>
    <row r="4449" spans="1:10">
      <c r="A4449" s="1">
        <v>3</v>
      </c>
      <c r="B4449" s="1">
        <v>78</v>
      </c>
      <c r="C4449" s="1">
        <v>1</v>
      </c>
      <c r="D4449" s="1">
        <v>80</v>
      </c>
      <c r="E4449" s="20">
        <v>2</v>
      </c>
      <c r="F4449" s="6">
        <v>99.315068493150676</v>
      </c>
      <c r="G4449" s="6">
        <v>36.585721555908336</v>
      </c>
      <c r="H4449" s="6">
        <v>1.2131101512320897</v>
      </c>
      <c r="J4449" s="6"/>
    </row>
    <row r="4450" spans="1:10">
      <c r="A4450" s="1">
        <v>3</v>
      </c>
      <c r="B4450" s="1">
        <v>78</v>
      </c>
      <c r="C4450" s="1">
        <v>1</v>
      </c>
      <c r="D4450" s="1">
        <v>80</v>
      </c>
      <c r="E4450" s="20">
        <v>3</v>
      </c>
      <c r="F4450" s="6">
        <v>85.958904109589042</v>
      </c>
      <c r="G4450" s="6">
        <v>22.652907596763065</v>
      </c>
      <c r="H4450" s="6">
        <v>0.75112560288203167</v>
      </c>
      <c r="J4450" s="6"/>
    </row>
    <row r="4451" spans="1:10">
      <c r="A4451" s="1">
        <v>3</v>
      </c>
      <c r="B4451" s="1">
        <v>78</v>
      </c>
      <c r="C4451" s="1">
        <v>1</v>
      </c>
      <c r="D4451" s="1">
        <v>80</v>
      </c>
      <c r="E4451" s="20">
        <v>4</v>
      </c>
      <c r="F4451" s="6">
        <v>73.287671232876718</v>
      </c>
      <c r="G4451" s="6">
        <v>29.478610147018678</v>
      </c>
      <c r="H4451" s="6">
        <v>0.97745239652889992</v>
      </c>
      <c r="J4451" s="6"/>
    </row>
    <row r="4452" spans="1:10">
      <c r="A4452" s="1">
        <v>3</v>
      </c>
      <c r="B4452" s="1">
        <v>78</v>
      </c>
      <c r="C4452" s="1">
        <v>2</v>
      </c>
      <c r="D4452" s="1">
        <v>10</v>
      </c>
      <c r="E4452" s="20">
        <v>1</v>
      </c>
      <c r="F4452" s="6">
        <v>106.95970695970698</v>
      </c>
      <c r="G4452" s="6">
        <v>38.008773283935369</v>
      </c>
      <c r="H4452" s="6">
        <v>1.1533766078304335</v>
      </c>
      <c r="I4452" t="s">
        <v>224</v>
      </c>
      <c r="J4452" s="6"/>
    </row>
    <row r="4453" spans="1:10">
      <c r="A4453" s="1">
        <v>3</v>
      </c>
      <c r="B4453" s="1">
        <v>78</v>
      </c>
      <c r="C4453" s="1">
        <v>2</v>
      </c>
      <c r="D4453" s="1">
        <v>10</v>
      </c>
      <c r="E4453" s="20">
        <v>2</v>
      </c>
      <c r="F4453" s="6">
        <v>101.46520146520149</v>
      </c>
      <c r="G4453" s="6">
        <v>30.239245717722966</v>
      </c>
      <c r="H4453" s="6">
        <v>0.91761021563932832</v>
      </c>
      <c r="J4453" s="6"/>
    </row>
    <row r="4454" spans="1:10">
      <c r="A4454" s="1">
        <v>3</v>
      </c>
      <c r="B4454" s="1">
        <v>78</v>
      </c>
      <c r="C4454" s="1">
        <v>2</v>
      </c>
      <c r="D4454" s="1">
        <v>10</v>
      </c>
      <c r="E4454" s="20">
        <v>3</v>
      </c>
      <c r="F4454" s="6">
        <v>98.168498168498189</v>
      </c>
      <c r="G4454" s="6">
        <v>25.66967104275022</v>
      </c>
      <c r="H4454" s="6">
        <v>0.77894642613798437</v>
      </c>
      <c r="J4454" s="6"/>
    </row>
    <row r="4455" spans="1:10">
      <c r="A4455" s="1">
        <v>3</v>
      </c>
      <c r="B4455" s="1">
        <v>78</v>
      </c>
      <c r="C4455" s="1">
        <v>2</v>
      </c>
      <c r="D4455" s="1">
        <v>10</v>
      </c>
      <c r="E4455" s="20">
        <v>4</v>
      </c>
      <c r="F4455" s="6">
        <v>104.02930402930404</v>
      </c>
      <c r="G4455" s="6">
        <v>32.403840455165053</v>
      </c>
      <c r="H4455" s="6">
        <v>0.98329486473200933</v>
      </c>
      <c r="J4455" s="6"/>
    </row>
    <row r="4456" spans="1:10">
      <c r="A4456" s="1">
        <v>3</v>
      </c>
      <c r="B4456" s="1">
        <v>78</v>
      </c>
      <c r="C4456" s="1">
        <v>2</v>
      </c>
      <c r="D4456" s="1">
        <v>20</v>
      </c>
      <c r="E4456" s="20">
        <v>1</v>
      </c>
      <c r="F4456" s="6">
        <v>104.76190476190477</v>
      </c>
      <c r="G4456" s="6">
        <v>25.983725631324422</v>
      </c>
      <c r="H4456" s="6">
        <v>0.7884764157889893</v>
      </c>
      <c r="J4456" s="6"/>
    </row>
    <row r="4457" spans="1:10">
      <c r="A4457" s="1">
        <v>3</v>
      </c>
      <c r="B4457" s="1">
        <v>78</v>
      </c>
      <c r="C4457" s="1">
        <v>2</v>
      </c>
      <c r="D4457" s="1">
        <v>20</v>
      </c>
      <c r="E4457" s="20">
        <v>2</v>
      </c>
      <c r="F4457" s="6">
        <v>101.83150183150185</v>
      </c>
      <c r="G4457" s="6">
        <v>29.093025913545329</v>
      </c>
      <c r="H4457" s="6">
        <v>0.88282816414572685</v>
      </c>
      <c r="J4457" s="6"/>
    </row>
    <row r="4458" spans="1:10">
      <c r="A4458" s="1">
        <v>3</v>
      </c>
      <c r="B4458" s="1">
        <v>78</v>
      </c>
      <c r="C4458" s="1">
        <v>2</v>
      </c>
      <c r="D4458" s="1">
        <v>20</v>
      </c>
      <c r="E4458" s="20">
        <v>3</v>
      </c>
      <c r="F4458" s="6">
        <v>100.36630036630039</v>
      </c>
      <c r="G4458" s="6">
        <v>33.888174082597708</v>
      </c>
      <c r="H4458" s="6">
        <v>1.028336983595143</v>
      </c>
      <c r="J4458" s="6"/>
    </row>
    <row r="4459" spans="1:10">
      <c r="A4459" s="1">
        <v>3</v>
      </c>
      <c r="B4459" s="1">
        <v>78</v>
      </c>
      <c r="C4459" s="1">
        <v>2</v>
      </c>
      <c r="D4459" s="1">
        <v>20</v>
      </c>
      <c r="E4459" s="20">
        <v>4</v>
      </c>
      <c r="F4459" s="6">
        <v>113.55311355311358</v>
      </c>
      <c r="G4459" s="6">
        <v>24.961605101018076</v>
      </c>
      <c r="H4459" s="6">
        <v>0.7574601580099769</v>
      </c>
      <c r="J4459" s="6"/>
    </row>
    <row r="4460" spans="1:10">
      <c r="A4460" s="1">
        <v>3</v>
      </c>
      <c r="B4460" s="1">
        <v>78</v>
      </c>
      <c r="C4460" s="1">
        <v>2</v>
      </c>
      <c r="D4460" s="1">
        <v>40</v>
      </c>
      <c r="E4460" s="20">
        <v>1</v>
      </c>
      <c r="F4460" s="6">
        <v>104.02930402930404</v>
      </c>
      <c r="G4460" s="6">
        <v>24.769368986658709</v>
      </c>
      <c r="H4460" s="6">
        <v>0.75162675118503153</v>
      </c>
      <c r="J4460" s="6"/>
    </row>
    <row r="4461" spans="1:10">
      <c r="A4461" s="1">
        <v>3</v>
      </c>
      <c r="B4461" s="1">
        <v>78</v>
      </c>
      <c r="C4461" s="1">
        <v>2</v>
      </c>
      <c r="D4461" s="1">
        <v>40</v>
      </c>
      <c r="E4461" s="20">
        <v>2</v>
      </c>
      <c r="F4461" s="6">
        <v>94.139194139194146</v>
      </c>
      <c r="G4461" s="6">
        <v>28.632483406558862</v>
      </c>
      <c r="H4461" s="6">
        <v>0.86885299713621222</v>
      </c>
      <c r="J4461" s="6"/>
    </row>
    <row r="4462" spans="1:10">
      <c r="A4462" s="1">
        <v>3</v>
      </c>
      <c r="B4462" s="1">
        <v>78</v>
      </c>
      <c r="C4462" s="1">
        <v>2</v>
      </c>
      <c r="D4462" s="1">
        <v>40</v>
      </c>
      <c r="E4462" s="20">
        <v>3</v>
      </c>
      <c r="F4462" s="6">
        <v>92.307692307692321</v>
      </c>
      <c r="G4462" s="6">
        <v>31.463979960147327</v>
      </c>
      <c r="H4462" s="6">
        <v>0.95477478855171494</v>
      </c>
      <c r="J4462" s="6"/>
    </row>
    <row r="4463" spans="1:10">
      <c r="A4463" s="1">
        <v>3</v>
      </c>
      <c r="B4463" s="1">
        <v>78</v>
      </c>
      <c r="C4463" s="1">
        <v>2</v>
      </c>
      <c r="D4463" s="1">
        <v>40</v>
      </c>
      <c r="E4463" s="20">
        <v>4</v>
      </c>
      <c r="F4463" s="6">
        <v>99.633699633699663</v>
      </c>
      <c r="G4463" s="6">
        <v>28.877502636216303</v>
      </c>
      <c r="H4463" s="6">
        <v>0.87628810812609947</v>
      </c>
      <c r="J4463" s="6"/>
    </row>
    <row r="4464" spans="1:10">
      <c r="A4464" s="1">
        <v>3</v>
      </c>
      <c r="B4464" s="1">
        <v>78</v>
      </c>
      <c r="C4464" s="1">
        <v>2</v>
      </c>
      <c r="D4464" s="1">
        <v>80</v>
      </c>
      <c r="E4464" s="20">
        <v>1</v>
      </c>
      <c r="F4464" s="6">
        <v>87.545787545787562</v>
      </c>
      <c r="G4464" s="6">
        <v>28.508942849080185</v>
      </c>
      <c r="H4464" s="6">
        <v>0.86510415767617987</v>
      </c>
      <c r="J4464" s="6"/>
    </row>
    <row r="4465" spans="1:10">
      <c r="A4465" s="1">
        <v>3</v>
      </c>
      <c r="B4465" s="1">
        <v>78</v>
      </c>
      <c r="C4465" s="1">
        <v>2</v>
      </c>
      <c r="D4465" s="1">
        <v>80</v>
      </c>
      <c r="E4465" s="20">
        <v>2</v>
      </c>
      <c r="F4465" s="6">
        <v>82.783882783882788</v>
      </c>
      <c r="G4465" s="6">
        <v>28.971093967840879</v>
      </c>
      <c r="H4465" s="6">
        <v>0.87912813802617296</v>
      </c>
      <c r="J4465" s="6"/>
    </row>
    <row r="4466" spans="1:10">
      <c r="A4466" s="1">
        <v>3</v>
      </c>
      <c r="B4466" s="1">
        <v>78</v>
      </c>
      <c r="C4466" s="1">
        <v>2</v>
      </c>
      <c r="D4466" s="1">
        <v>80</v>
      </c>
      <c r="E4466" s="20">
        <v>3</v>
      </c>
      <c r="F4466" s="6">
        <v>79.853479853479868</v>
      </c>
      <c r="G4466" s="6">
        <v>27.780442984453266</v>
      </c>
      <c r="H4466" s="6">
        <v>0.84299782195227857</v>
      </c>
      <c r="J4466" s="6"/>
    </row>
    <row r="4467" spans="1:10">
      <c r="A4467" s="1">
        <v>3</v>
      </c>
      <c r="B4467" s="1">
        <v>78</v>
      </c>
      <c r="C4467" s="1">
        <v>2</v>
      </c>
      <c r="D4467" s="1">
        <v>80</v>
      </c>
      <c r="E4467" s="20">
        <v>4</v>
      </c>
      <c r="F4467" s="6">
        <v>84.615384615384642</v>
      </c>
      <c r="G4467" s="6">
        <v>28.580115148007003</v>
      </c>
      <c r="H4467" s="6">
        <v>0.8672638818034093</v>
      </c>
      <c r="J4467" s="6"/>
    </row>
    <row r="4468" spans="1:10">
      <c r="A4468" s="1">
        <v>3</v>
      </c>
      <c r="B4468" s="1">
        <v>78</v>
      </c>
      <c r="C4468" s="1">
        <v>3</v>
      </c>
      <c r="D4468" s="1">
        <v>10</v>
      </c>
      <c r="E4468" s="20">
        <v>1</v>
      </c>
      <c r="F4468" s="6">
        <v>116.39135959339264</v>
      </c>
      <c r="G4468" s="6">
        <v>26.495432909688677</v>
      </c>
      <c r="H4468" s="6">
        <v>0.97935128245429681</v>
      </c>
      <c r="I4468" t="s">
        <v>224</v>
      </c>
      <c r="J4468" s="6"/>
    </row>
    <row r="4469" spans="1:10">
      <c r="A4469" s="1">
        <v>3</v>
      </c>
      <c r="B4469" s="1">
        <v>78</v>
      </c>
      <c r="C4469" s="1">
        <v>3</v>
      </c>
      <c r="D4469" s="1">
        <v>10</v>
      </c>
      <c r="E4469" s="20">
        <v>2</v>
      </c>
      <c r="F4469" s="6">
        <v>116.39135959339264</v>
      </c>
      <c r="G4469" s="6">
        <v>28.360835164467911</v>
      </c>
      <c r="H4469" s="6">
        <v>1.0483021879457537</v>
      </c>
      <c r="J4469" s="6"/>
    </row>
    <row r="4470" spans="1:10">
      <c r="A4470" s="1">
        <v>3</v>
      </c>
      <c r="B4470" s="1">
        <v>78</v>
      </c>
      <c r="C4470" s="1">
        <v>3</v>
      </c>
      <c r="D4470" s="1">
        <v>10</v>
      </c>
      <c r="E4470" s="20">
        <v>3</v>
      </c>
      <c r="F4470" s="6">
        <v>114.86658195679797</v>
      </c>
      <c r="G4470" s="6">
        <v>28.129484777555035</v>
      </c>
      <c r="H4470" s="6">
        <v>1.0397507783918236</v>
      </c>
      <c r="J4470" s="6"/>
    </row>
    <row r="4471" spans="1:10">
      <c r="A4471" s="1">
        <v>3</v>
      </c>
      <c r="B4471" s="1">
        <v>78</v>
      </c>
      <c r="C4471" s="1">
        <v>3</v>
      </c>
      <c r="D4471" s="1">
        <v>10</v>
      </c>
      <c r="E4471" s="20">
        <v>4</v>
      </c>
      <c r="F4471" s="6">
        <v>112.8335451080051</v>
      </c>
      <c r="G4471" s="6">
        <v>31.117874099568315</v>
      </c>
      <c r="H4471" s="6">
        <v>1.1502106801025151</v>
      </c>
      <c r="J4471" s="6"/>
    </row>
    <row r="4472" spans="1:10">
      <c r="A4472" s="1">
        <v>3</v>
      </c>
      <c r="B4472" s="1">
        <v>78</v>
      </c>
      <c r="C4472" s="1">
        <v>3</v>
      </c>
      <c r="D4472" s="1">
        <v>20</v>
      </c>
      <c r="E4472" s="20">
        <v>1</v>
      </c>
      <c r="F4472" s="6">
        <v>118.42439644218553</v>
      </c>
      <c r="G4472" s="6">
        <v>25.780200618910296</v>
      </c>
      <c r="H4472" s="6">
        <v>0.95291413520653878</v>
      </c>
      <c r="J4472" s="6"/>
    </row>
    <row r="4473" spans="1:10">
      <c r="A4473" s="1">
        <v>3</v>
      </c>
      <c r="B4473" s="1">
        <v>78</v>
      </c>
      <c r="C4473" s="1">
        <v>3</v>
      </c>
      <c r="D4473" s="1">
        <v>20</v>
      </c>
      <c r="E4473" s="20">
        <v>2</v>
      </c>
      <c r="F4473" s="6">
        <v>116.89961880559085</v>
      </c>
      <c r="G4473" s="6">
        <v>30.084085904326493</v>
      </c>
      <c r="H4473" s="6">
        <v>1.11199874379458</v>
      </c>
      <c r="J4473" s="6"/>
    </row>
    <row r="4474" spans="1:10">
      <c r="A4474" s="1">
        <v>3</v>
      </c>
      <c r="B4474" s="1">
        <v>78</v>
      </c>
      <c r="C4474" s="1">
        <v>3</v>
      </c>
      <c r="D4474" s="1">
        <v>20</v>
      </c>
      <c r="E4474" s="20">
        <v>3</v>
      </c>
      <c r="F4474" s="6">
        <v>114.35832274459976</v>
      </c>
      <c r="G4474" s="6">
        <v>41.803851521965932</v>
      </c>
      <c r="H4474" s="6">
        <v>1.5451967038664778</v>
      </c>
      <c r="J4474" s="6"/>
    </row>
    <row r="4475" spans="1:10">
      <c r="A4475" s="1">
        <v>3</v>
      </c>
      <c r="B4475" s="1">
        <v>78</v>
      </c>
      <c r="C4475" s="1">
        <v>3</v>
      </c>
      <c r="D4475" s="1">
        <v>20</v>
      </c>
      <c r="E4475" s="20">
        <v>4</v>
      </c>
      <c r="F4475" s="6">
        <v>110.29224904701398</v>
      </c>
      <c r="G4475" s="6">
        <v>31.2737718805889</v>
      </c>
      <c r="H4475" s="6">
        <v>1.1559731332881151</v>
      </c>
      <c r="J4475" s="6"/>
    </row>
    <row r="4476" spans="1:10">
      <c r="A4476" s="1">
        <v>3</v>
      </c>
      <c r="B4476" s="1">
        <v>78</v>
      </c>
      <c r="C4476" s="1">
        <v>3</v>
      </c>
      <c r="D4476" s="1">
        <v>40</v>
      </c>
      <c r="E4476" s="20">
        <v>1</v>
      </c>
      <c r="F4476" s="6">
        <v>122.4904701397713</v>
      </c>
      <c r="G4476" s="6">
        <v>31.605782463040242</v>
      </c>
      <c r="H4476" s="6">
        <v>1.1682452479133199</v>
      </c>
      <c r="J4476" s="6"/>
    </row>
    <row r="4477" spans="1:10">
      <c r="A4477" s="1">
        <v>3</v>
      </c>
      <c r="B4477" s="1">
        <v>78</v>
      </c>
      <c r="C4477" s="1">
        <v>3</v>
      </c>
      <c r="D4477" s="1">
        <v>40</v>
      </c>
      <c r="E4477" s="20">
        <v>2</v>
      </c>
      <c r="F4477" s="6">
        <v>114.86658195679797</v>
      </c>
      <c r="G4477" s="6">
        <v>30.334335725582132</v>
      </c>
      <c r="H4477" s="6">
        <v>1.1212487335651209</v>
      </c>
      <c r="J4477" s="6"/>
    </row>
    <row r="4478" spans="1:10">
      <c r="A4478" s="1">
        <v>3</v>
      </c>
      <c r="B4478" s="1">
        <v>78</v>
      </c>
      <c r="C4478" s="1">
        <v>3</v>
      </c>
      <c r="D4478" s="1">
        <v>40</v>
      </c>
      <c r="E4478" s="20">
        <v>3</v>
      </c>
      <c r="F4478" s="6">
        <v>119.44091486658198</v>
      </c>
      <c r="G4478" s="6">
        <v>32.346794681050511</v>
      </c>
      <c r="H4478" s="6">
        <v>1.1956352991910737</v>
      </c>
      <c r="J4478" s="6"/>
    </row>
    <row r="4479" spans="1:10">
      <c r="A4479" s="1">
        <v>3</v>
      </c>
      <c r="B4479" s="1">
        <v>78</v>
      </c>
      <c r="C4479" s="1">
        <v>3</v>
      </c>
      <c r="D4479" s="1">
        <v>40</v>
      </c>
      <c r="E4479" s="20">
        <v>4</v>
      </c>
      <c r="F4479" s="6">
        <v>112.8335451080051</v>
      </c>
      <c r="G4479" s="6">
        <v>27.437180283457291</v>
      </c>
      <c r="H4479" s="6">
        <v>1.0141611118083587</v>
      </c>
      <c r="J4479" s="6"/>
    </row>
    <row r="4480" spans="1:10">
      <c r="A4480" s="1">
        <v>3</v>
      </c>
      <c r="B4480" s="1">
        <v>78</v>
      </c>
      <c r="C4480" s="1">
        <v>3</v>
      </c>
      <c r="D4480" s="1">
        <v>80</v>
      </c>
      <c r="E4480" s="20">
        <v>1</v>
      </c>
      <c r="F4480" s="6">
        <v>101.14358322744602</v>
      </c>
      <c r="G4480" s="6">
        <v>34.735837877464121</v>
      </c>
      <c r="H4480" s="6">
        <v>1.2839415565834869</v>
      </c>
      <c r="J4480" s="6"/>
    </row>
    <row r="4481" spans="1:10">
      <c r="A4481" s="1">
        <v>3</v>
      </c>
      <c r="B4481" s="1">
        <v>78</v>
      </c>
      <c r="C4481" s="1">
        <v>3</v>
      </c>
      <c r="D4481" s="1">
        <v>80</v>
      </c>
      <c r="E4481" s="20">
        <v>2</v>
      </c>
      <c r="F4481" s="6">
        <v>94.536213468869136</v>
      </c>
      <c r="G4481" s="6">
        <v>30.597005712028178</v>
      </c>
      <c r="H4481" s="6">
        <v>1.1309578101808917</v>
      </c>
      <c r="J4481" s="6"/>
    </row>
    <row r="4482" spans="1:10">
      <c r="A4482" s="1">
        <v>3</v>
      </c>
      <c r="B4482" s="1">
        <v>78</v>
      </c>
      <c r="C4482" s="1">
        <v>3</v>
      </c>
      <c r="D4482" s="1">
        <v>80</v>
      </c>
      <c r="E4482" s="20">
        <v>3</v>
      </c>
      <c r="F4482" s="6">
        <v>95.044472681067361</v>
      </c>
      <c r="G4482" s="6">
        <v>32.261147988401746</v>
      </c>
      <c r="H4482" s="6">
        <v>1.1924695385647257</v>
      </c>
      <c r="J4482" s="6"/>
    </row>
    <row r="4483" spans="1:10">
      <c r="A4483" s="1">
        <v>3</v>
      </c>
      <c r="B4483" s="1">
        <v>78</v>
      </c>
      <c r="C4483" s="1">
        <v>3</v>
      </c>
      <c r="D4483" s="1">
        <v>80</v>
      </c>
      <c r="E4483" s="20">
        <v>4</v>
      </c>
      <c r="F4483" s="6">
        <v>96.060991105463785</v>
      </c>
      <c r="G4483" s="6">
        <v>33.004952743473844</v>
      </c>
      <c r="H4483" s="6">
        <v>1.2199628104526929</v>
      </c>
      <c r="J4483" s="6"/>
    </row>
    <row r="4484" spans="1:10">
      <c r="A4484" s="1">
        <v>3</v>
      </c>
      <c r="B4484" s="1">
        <v>79</v>
      </c>
      <c r="C4484" s="1">
        <v>1</v>
      </c>
      <c r="D4484" s="1">
        <v>5</v>
      </c>
      <c r="E4484" s="20">
        <v>1</v>
      </c>
      <c r="F4484" s="6">
        <v>103.85964912280701</v>
      </c>
      <c r="G4484" s="6">
        <v>26.707417011027005</v>
      </c>
      <c r="H4484" s="6">
        <v>0.76574530355770642</v>
      </c>
      <c r="I4484" t="s">
        <v>224</v>
      </c>
      <c r="J4484" s="6"/>
    </row>
    <row r="4485" spans="1:10">
      <c r="A4485" s="1">
        <v>3</v>
      </c>
      <c r="B4485" s="1">
        <v>79</v>
      </c>
      <c r="C4485" s="1">
        <v>1</v>
      </c>
      <c r="D4485" s="1">
        <v>5</v>
      </c>
      <c r="E4485" s="20">
        <v>2</v>
      </c>
      <c r="F4485" s="6">
        <v>101.75438596491226</v>
      </c>
      <c r="G4485" s="6">
        <v>23.448383839174578</v>
      </c>
      <c r="H4485" s="6">
        <v>0.67230349507228127</v>
      </c>
      <c r="J4485" s="6"/>
    </row>
    <row r="4486" spans="1:10">
      <c r="A4486" s="1">
        <v>3</v>
      </c>
      <c r="B4486" s="1">
        <v>79</v>
      </c>
      <c r="C4486" s="1">
        <v>1</v>
      </c>
      <c r="D4486" s="1">
        <v>5</v>
      </c>
      <c r="E4486" s="20">
        <v>3</v>
      </c>
      <c r="F4486" s="6">
        <v>98.245614035087712</v>
      </c>
      <c r="G4486" s="6">
        <v>31.970884108020353</v>
      </c>
      <c r="H4486" s="6">
        <v>0.91665750926779288</v>
      </c>
      <c r="J4486" s="6"/>
    </row>
    <row r="4487" spans="1:10">
      <c r="A4487" s="1">
        <v>3</v>
      </c>
      <c r="B4487" s="1">
        <v>79</v>
      </c>
      <c r="C4487" s="1">
        <v>1</v>
      </c>
      <c r="D4487" s="1">
        <v>5</v>
      </c>
      <c r="E4487" s="20">
        <v>4</v>
      </c>
      <c r="F4487" s="6">
        <v>102.10526315789474</v>
      </c>
      <c r="G4487" s="6">
        <v>31.989003934221135</v>
      </c>
      <c r="H4487" s="6">
        <v>0.91717703430493147</v>
      </c>
      <c r="J4487" s="6"/>
    </row>
    <row r="4488" spans="1:10">
      <c r="A4488" s="1">
        <v>3</v>
      </c>
      <c r="B4488" s="1">
        <v>79</v>
      </c>
      <c r="C4488" s="1">
        <v>1</v>
      </c>
      <c r="D4488" s="1">
        <v>10</v>
      </c>
      <c r="E4488" s="20">
        <v>1</v>
      </c>
      <c r="F4488" s="6">
        <v>100</v>
      </c>
      <c r="G4488" s="6">
        <v>30.145501315648062</v>
      </c>
      <c r="H4488" s="6">
        <v>0.86432080070937944</v>
      </c>
      <c r="J4488" s="6"/>
    </row>
    <row r="4489" spans="1:10">
      <c r="A4489" s="1">
        <v>3</v>
      </c>
      <c r="B4489" s="1">
        <v>79</v>
      </c>
      <c r="C4489" s="1">
        <v>1</v>
      </c>
      <c r="D4489" s="1">
        <v>10</v>
      </c>
      <c r="E4489" s="20">
        <v>2</v>
      </c>
      <c r="F4489" s="6">
        <v>98.94736842105263</v>
      </c>
      <c r="G4489" s="6">
        <v>23.515243075319038</v>
      </c>
      <c r="H4489" s="6">
        <v>0.67422045866542601</v>
      </c>
      <c r="J4489" s="6"/>
    </row>
    <row r="4490" spans="1:10">
      <c r="A4490" s="1">
        <v>3</v>
      </c>
      <c r="B4490" s="1">
        <v>79</v>
      </c>
      <c r="C4490" s="1">
        <v>1</v>
      </c>
      <c r="D4490" s="1">
        <v>10</v>
      </c>
      <c r="E4490" s="20">
        <v>3</v>
      </c>
      <c r="F4490" s="6">
        <v>96.491228070175438</v>
      </c>
      <c r="G4490" s="6">
        <v>39.724253679693632</v>
      </c>
      <c r="H4490" s="6">
        <v>1.1389592890993923</v>
      </c>
      <c r="J4490" s="6"/>
    </row>
    <row r="4491" spans="1:10">
      <c r="A4491" s="1">
        <v>3</v>
      </c>
      <c r="B4491" s="1">
        <v>79</v>
      </c>
      <c r="C4491" s="1">
        <v>1</v>
      </c>
      <c r="D4491" s="1">
        <v>10</v>
      </c>
      <c r="E4491" s="20">
        <v>4</v>
      </c>
      <c r="F4491" s="6">
        <v>98.94736842105263</v>
      </c>
      <c r="G4491" s="6">
        <v>25.740537285975979</v>
      </c>
      <c r="H4491" s="6">
        <v>0.73802328130983053</v>
      </c>
      <c r="J4491" s="6"/>
    </row>
    <row r="4492" spans="1:10">
      <c r="A4492" s="1">
        <v>3</v>
      </c>
      <c r="B4492" s="1">
        <v>79</v>
      </c>
      <c r="C4492" s="1">
        <v>1</v>
      </c>
      <c r="D4492" s="1">
        <v>20</v>
      </c>
      <c r="E4492" s="20">
        <v>1</v>
      </c>
      <c r="F4492" s="6">
        <v>103.85964912280701</v>
      </c>
      <c r="G4492" s="6">
        <v>18.551628053247391</v>
      </c>
      <c r="H4492" s="6">
        <v>0.53190550210296494</v>
      </c>
      <c r="J4492" s="6"/>
    </row>
    <row r="4493" spans="1:10">
      <c r="A4493" s="1">
        <v>3</v>
      </c>
      <c r="B4493" s="1">
        <v>79</v>
      </c>
      <c r="C4493" s="1">
        <v>1</v>
      </c>
      <c r="D4493" s="1">
        <v>20</v>
      </c>
      <c r="E4493" s="20">
        <v>2</v>
      </c>
      <c r="F4493" s="6">
        <v>99.298245614035082</v>
      </c>
      <c r="G4493" s="6">
        <v>32.933056787297957</v>
      </c>
      <c r="H4493" s="6">
        <v>0.94424457281887153</v>
      </c>
      <c r="J4493" s="6"/>
    </row>
    <row r="4494" spans="1:10">
      <c r="A4494" s="1">
        <v>3</v>
      </c>
      <c r="B4494" s="1">
        <v>79</v>
      </c>
      <c r="C4494" s="1">
        <v>1</v>
      </c>
      <c r="D4494" s="1">
        <v>20</v>
      </c>
      <c r="E4494" s="20">
        <v>3</v>
      </c>
      <c r="F4494" s="6">
        <v>96.84210526315789</v>
      </c>
      <c r="G4494" s="6">
        <v>28.74029335634167</v>
      </c>
      <c r="H4494" s="6">
        <v>0.8240311914627606</v>
      </c>
      <c r="J4494" s="6"/>
    </row>
    <row r="4495" spans="1:10">
      <c r="A4495" s="1">
        <v>3</v>
      </c>
      <c r="B4495" s="1">
        <v>79</v>
      </c>
      <c r="C4495" s="1">
        <v>1</v>
      </c>
      <c r="D4495" s="1">
        <v>20</v>
      </c>
      <c r="E4495" s="20">
        <v>4</v>
      </c>
      <c r="F4495" s="6">
        <v>100.70175438596492</v>
      </c>
      <c r="G4495" s="6">
        <v>32.644686268269396</v>
      </c>
      <c r="H4495" s="6">
        <v>0.93597651864727394</v>
      </c>
      <c r="J4495" s="6"/>
    </row>
    <row r="4496" spans="1:10">
      <c r="A4496" s="1">
        <v>3</v>
      </c>
      <c r="B4496" s="1">
        <v>79</v>
      </c>
      <c r="C4496" s="1">
        <v>1</v>
      </c>
      <c r="D4496" s="1">
        <v>40</v>
      </c>
      <c r="E4496" s="20">
        <v>1</v>
      </c>
      <c r="F4496" s="6">
        <v>88.070175438596479</v>
      </c>
      <c r="G4496" s="6">
        <v>25.522787040017942</v>
      </c>
      <c r="H4496" s="6">
        <v>0.73178002580810764</v>
      </c>
      <c r="J4496" s="6"/>
    </row>
    <row r="4497" spans="1:10">
      <c r="A4497" s="1">
        <v>3</v>
      </c>
      <c r="B4497" s="1">
        <v>79</v>
      </c>
      <c r="C4497" s="1">
        <v>1</v>
      </c>
      <c r="D4497" s="1">
        <v>40</v>
      </c>
      <c r="E4497" s="20">
        <v>2</v>
      </c>
      <c r="F4497" s="6">
        <v>85.614035087719301</v>
      </c>
      <c r="G4497" s="6">
        <v>33.560551932220527</v>
      </c>
      <c r="H4497" s="6">
        <v>0.96223588437218754</v>
      </c>
      <c r="J4497" s="6"/>
    </row>
    <row r="4498" spans="1:10">
      <c r="A4498" s="1">
        <v>3</v>
      </c>
      <c r="B4498" s="1">
        <v>79</v>
      </c>
      <c r="C4498" s="1">
        <v>1</v>
      </c>
      <c r="D4498" s="1">
        <v>40</v>
      </c>
      <c r="E4498" s="20">
        <v>3</v>
      </c>
      <c r="F4498" s="6">
        <v>83.508771929824547</v>
      </c>
      <c r="G4498" s="6">
        <v>31.183755248293878</v>
      </c>
      <c r="H4498" s="6">
        <v>0.89408923816237595</v>
      </c>
      <c r="J4498" s="6"/>
    </row>
    <row r="4499" spans="1:10">
      <c r="A4499" s="1">
        <v>3</v>
      </c>
      <c r="B4499" s="1">
        <v>79</v>
      </c>
      <c r="C4499" s="1">
        <v>1</v>
      </c>
      <c r="D4499" s="1">
        <v>40</v>
      </c>
      <c r="E4499" s="20">
        <v>4</v>
      </c>
      <c r="F4499" s="6">
        <v>89.122807017543863</v>
      </c>
      <c r="G4499" s="6">
        <v>30.925731929205494</v>
      </c>
      <c r="H4499" s="6">
        <v>0.88669128782076401</v>
      </c>
      <c r="J4499" s="6"/>
    </row>
    <row r="4500" spans="1:10">
      <c r="A4500" s="1">
        <v>3</v>
      </c>
      <c r="B4500" s="1">
        <v>79</v>
      </c>
      <c r="C4500" s="1">
        <v>2</v>
      </c>
      <c r="D4500" s="1">
        <v>5</v>
      </c>
      <c r="E4500" s="20">
        <v>1</v>
      </c>
      <c r="F4500" s="6">
        <v>93.015030946065423</v>
      </c>
      <c r="G4500" s="6">
        <v>24.267206171426331</v>
      </c>
      <c r="H4500" s="6">
        <v>0.9803322917789139</v>
      </c>
      <c r="I4500" t="s">
        <v>224</v>
      </c>
      <c r="J4500" s="6"/>
    </row>
    <row r="4501" spans="1:10">
      <c r="A4501" s="1">
        <v>3</v>
      </c>
      <c r="B4501" s="1">
        <v>79</v>
      </c>
      <c r="C4501" s="1">
        <v>2</v>
      </c>
      <c r="D4501" s="1">
        <v>5</v>
      </c>
      <c r="E4501" s="20">
        <v>2</v>
      </c>
      <c r="F4501" s="6">
        <v>92.307692307692307</v>
      </c>
      <c r="G4501" s="6">
        <v>28.642778532198289</v>
      </c>
      <c r="H4501" s="6">
        <v>1.1570940850392677</v>
      </c>
      <c r="J4501" s="6"/>
    </row>
    <row r="4502" spans="1:10">
      <c r="A4502" s="1">
        <v>3</v>
      </c>
      <c r="B4502" s="1">
        <v>79</v>
      </c>
      <c r="C4502" s="1">
        <v>2</v>
      </c>
      <c r="D4502" s="1">
        <v>5</v>
      </c>
      <c r="E4502" s="20">
        <v>3</v>
      </c>
      <c r="F4502" s="6">
        <v>91.600353669319176</v>
      </c>
      <c r="G4502" s="6">
        <v>26.815977429488019</v>
      </c>
      <c r="H4502" s="6">
        <v>1.083296050811789</v>
      </c>
      <c r="J4502" s="6"/>
    </row>
    <row r="4503" spans="1:10">
      <c r="A4503" s="1">
        <v>3</v>
      </c>
      <c r="B4503" s="1">
        <v>79</v>
      </c>
      <c r="C4503" s="1">
        <v>2</v>
      </c>
      <c r="D4503" s="1">
        <v>5</v>
      </c>
      <c r="E4503" s="20">
        <v>4</v>
      </c>
      <c r="F4503" s="6">
        <v>94.783377541998235</v>
      </c>
      <c r="G4503" s="6">
        <v>31.232518253411449</v>
      </c>
      <c r="H4503" s="6">
        <v>1.2617128638996511</v>
      </c>
      <c r="J4503" s="6"/>
    </row>
    <row r="4504" spans="1:10">
      <c r="A4504" s="1">
        <v>3</v>
      </c>
      <c r="B4504" s="1">
        <v>79</v>
      </c>
      <c r="C4504" s="1">
        <v>2</v>
      </c>
      <c r="D4504" s="1">
        <v>10</v>
      </c>
      <c r="E4504" s="20">
        <v>1</v>
      </c>
      <c r="F4504" s="6">
        <v>105.39345711759505</v>
      </c>
      <c r="G4504" s="6">
        <v>24.62713483892605</v>
      </c>
      <c r="H4504" s="6">
        <v>0.99487247794597244</v>
      </c>
      <c r="J4504" s="6"/>
    </row>
    <row r="4505" spans="1:10">
      <c r="A4505" s="1">
        <v>3</v>
      </c>
      <c r="B4505" s="1">
        <v>79</v>
      </c>
      <c r="C4505" s="1">
        <v>2</v>
      </c>
      <c r="D4505" s="1">
        <v>10</v>
      </c>
      <c r="E4505" s="20">
        <v>2</v>
      </c>
      <c r="F4505" s="6">
        <v>99.027409372236946</v>
      </c>
      <c r="G4505" s="6">
        <v>22.960082332984857</v>
      </c>
      <c r="H4505" s="6">
        <v>0.92752787337466436</v>
      </c>
      <c r="J4505" s="6"/>
    </row>
    <row r="4506" spans="1:10">
      <c r="A4506" s="1">
        <v>3</v>
      </c>
      <c r="B4506" s="1">
        <v>79</v>
      </c>
      <c r="C4506" s="1">
        <v>2</v>
      </c>
      <c r="D4506" s="1">
        <v>10</v>
      </c>
      <c r="E4506" s="20">
        <v>3</v>
      </c>
      <c r="F4506" s="6">
        <v>98.32007073386383</v>
      </c>
      <c r="G4506" s="6">
        <v>20.768603493186834</v>
      </c>
      <c r="H4506" s="6">
        <v>0.83899780286601966</v>
      </c>
      <c r="J4506" s="6"/>
    </row>
    <row r="4507" spans="1:10">
      <c r="A4507" s="1">
        <v>3</v>
      </c>
      <c r="B4507" s="1">
        <v>79</v>
      </c>
      <c r="C4507" s="1">
        <v>2</v>
      </c>
      <c r="D4507" s="1">
        <v>10</v>
      </c>
      <c r="E4507" s="20">
        <v>4</v>
      </c>
      <c r="F4507" s="6">
        <v>101.50309460654287</v>
      </c>
      <c r="G4507" s="6">
        <v>24.307498174548602</v>
      </c>
      <c r="H4507" s="6">
        <v>0.98195998437286924</v>
      </c>
      <c r="J4507" s="6"/>
    </row>
    <row r="4508" spans="1:10">
      <c r="A4508" s="1">
        <v>3</v>
      </c>
      <c r="B4508" s="1">
        <v>79</v>
      </c>
      <c r="C4508" s="1">
        <v>2</v>
      </c>
      <c r="D4508" s="1">
        <v>20</v>
      </c>
      <c r="E4508" s="20">
        <v>1</v>
      </c>
      <c r="F4508" s="6">
        <v>97.612732095490713</v>
      </c>
      <c r="G4508" s="6">
        <v>27.194516630230034</v>
      </c>
      <c r="H4508" s="6">
        <v>1.0985880543316884</v>
      </c>
      <c r="J4508" s="6"/>
    </row>
    <row r="4509" spans="1:10">
      <c r="A4509" s="1">
        <v>3</v>
      </c>
      <c r="B4509" s="1">
        <v>79</v>
      </c>
      <c r="C4509" s="1">
        <v>2</v>
      </c>
      <c r="D4509" s="1">
        <v>20</v>
      </c>
      <c r="E4509" s="20">
        <v>2</v>
      </c>
      <c r="F4509" s="6">
        <v>101.14942528735631</v>
      </c>
      <c r="G4509" s="6">
        <v>23.618552787525608</v>
      </c>
      <c r="H4509" s="6">
        <v>0.95412837469354761</v>
      </c>
      <c r="J4509" s="6"/>
    </row>
    <row r="4510" spans="1:10">
      <c r="A4510" s="1">
        <v>3</v>
      </c>
      <c r="B4510" s="1">
        <v>79</v>
      </c>
      <c r="C4510" s="1">
        <v>2</v>
      </c>
      <c r="D4510" s="1">
        <v>20</v>
      </c>
      <c r="E4510" s="20">
        <v>3</v>
      </c>
      <c r="F4510" s="6">
        <v>100.08841732979663</v>
      </c>
      <c r="G4510" s="6">
        <v>27.590506157347573</v>
      </c>
      <c r="H4510" s="6">
        <v>1.114585005851253</v>
      </c>
      <c r="J4510" s="6"/>
    </row>
    <row r="4511" spans="1:10">
      <c r="A4511" s="1">
        <v>3</v>
      </c>
      <c r="B4511" s="1">
        <v>79</v>
      </c>
      <c r="C4511" s="1">
        <v>2</v>
      </c>
      <c r="D4511" s="1">
        <v>20</v>
      </c>
      <c r="E4511" s="20">
        <v>4</v>
      </c>
      <c r="F4511" s="6">
        <v>103.9787798408488</v>
      </c>
      <c r="G4511" s="6">
        <v>26.152320102311979</v>
      </c>
      <c r="H4511" s="6">
        <v>1.0564860132693372</v>
      </c>
      <c r="J4511" s="6"/>
    </row>
    <row r="4512" spans="1:10">
      <c r="A4512" s="1">
        <v>3</v>
      </c>
      <c r="B4512" s="1">
        <v>79</v>
      </c>
      <c r="C4512" s="1">
        <v>2</v>
      </c>
      <c r="D4512" s="1">
        <v>40</v>
      </c>
      <c r="E4512" s="20">
        <v>1</v>
      </c>
      <c r="F4512" s="6">
        <v>90.539345711759495</v>
      </c>
      <c r="G4512" s="6">
        <v>22.938255191021781</v>
      </c>
      <c r="H4512" s="6">
        <v>0.92664611335859626</v>
      </c>
      <c r="J4512" s="6"/>
    </row>
    <row r="4513" spans="1:11">
      <c r="A4513" s="1">
        <v>3</v>
      </c>
      <c r="B4513" s="1">
        <v>79</v>
      </c>
      <c r="C4513" s="1">
        <v>2</v>
      </c>
      <c r="D4513" s="1">
        <v>40</v>
      </c>
      <c r="E4513" s="20">
        <v>2</v>
      </c>
      <c r="F4513" s="6">
        <v>88.770999115826683</v>
      </c>
      <c r="G4513" s="6">
        <v>27.237721368237654</v>
      </c>
      <c r="H4513" s="6">
        <v>1.1003334138727709</v>
      </c>
      <c r="J4513" s="6"/>
    </row>
    <row r="4514" spans="1:11">
      <c r="A4514" s="1">
        <v>3</v>
      </c>
      <c r="B4514" s="1">
        <v>79</v>
      </c>
      <c r="C4514" s="1">
        <v>2</v>
      </c>
      <c r="D4514" s="1">
        <v>40</v>
      </c>
      <c r="E4514" s="20">
        <v>3</v>
      </c>
      <c r="F4514" s="6">
        <v>88.770999115826683</v>
      </c>
      <c r="G4514" s="6">
        <v>29.221451021477211</v>
      </c>
      <c r="H4514" s="6">
        <v>1.1804709551905659</v>
      </c>
      <c r="J4514" s="6"/>
    </row>
    <row r="4515" spans="1:11">
      <c r="A4515" s="1">
        <v>3</v>
      </c>
      <c r="B4515" s="1">
        <v>79</v>
      </c>
      <c r="C4515" s="1">
        <v>2</v>
      </c>
      <c r="D4515" s="1">
        <v>40</v>
      </c>
      <c r="E4515" s="20">
        <v>4</v>
      </c>
      <c r="F4515" s="6">
        <v>89.832007073386379</v>
      </c>
      <c r="G4515" s="6">
        <v>27.142379393446777</v>
      </c>
      <c r="H4515" s="6">
        <v>1.0964818449698983</v>
      </c>
      <c r="J4515" s="6"/>
    </row>
    <row r="4516" spans="1:11">
      <c r="A4516" s="1">
        <v>3</v>
      </c>
      <c r="B4516" s="1">
        <v>79</v>
      </c>
      <c r="C4516" s="1">
        <v>3</v>
      </c>
      <c r="D4516" s="1">
        <v>5</v>
      </c>
      <c r="E4516" s="20">
        <v>1</v>
      </c>
      <c r="F4516" s="6">
        <v>104.70723306544201</v>
      </c>
      <c r="G4516" s="6">
        <v>22.706175292502198</v>
      </c>
      <c r="H4516" s="6">
        <v>1.0924351752016879</v>
      </c>
      <c r="I4516" t="s">
        <v>223</v>
      </c>
      <c r="J4516" s="6"/>
    </row>
    <row r="4517" spans="1:11">
      <c r="A4517" s="1">
        <v>3</v>
      </c>
      <c r="B4517" s="1">
        <v>79</v>
      </c>
      <c r="C4517" s="1">
        <v>3</v>
      </c>
      <c r="D4517" s="1">
        <v>5</v>
      </c>
      <c r="E4517" s="20">
        <v>2</v>
      </c>
      <c r="F4517" s="6">
        <v>103.78874856486794</v>
      </c>
      <c r="G4517" s="6">
        <v>18.32757359432939</v>
      </c>
      <c r="H4517" s="6">
        <v>0.88177272537636109</v>
      </c>
      <c r="J4517" s="6"/>
    </row>
    <row r="4518" spans="1:11">
      <c r="A4518" s="1">
        <v>3</v>
      </c>
      <c r="B4518" s="1">
        <v>79</v>
      </c>
      <c r="C4518" s="1">
        <v>3</v>
      </c>
      <c r="D4518" s="1">
        <v>5</v>
      </c>
      <c r="E4518" s="20">
        <v>3</v>
      </c>
      <c r="F4518" s="6">
        <v>104.70723306544201</v>
      </c>
      <c r="G4518" s="6">
        <v>23.183243467440896</v>
      </c>
      <c r="H4518" s="6">
        <v>1.1153877882489587</v>
      </c>
      <c r="J4518" s="6"/>
    </row>
    <row r="4519" spans="1:11">
      <c r="A4519" s="1">
        <v>3</v>
      </c>
      <c r="B4519" s="1">
        <v>79</v>
      </c>
      <c r="C4519" s="1">
        <v>3</v>
      </c>
      <c r="D4519" s="1">
        <v>5</v>
      </c>
      <c r="E4519" s="20">
        <v>4</v>
      </c>
      <c r="F4519" s="6">
        <v>102.87026406429392</v>
      </c>
      <c r="G4519" s="6">
        <v>22.054822972024976</v>
      </c>
      <c r="H4519" s="6">
        <v>1.0610974365833514</v>
      </c>
      <c r="J4519" s="6"/>
    </row>
    <row r="4520" spans="1:11">
      <c r="A4520" s="1">
        <v>3</v>
      </c>
      <c r="B4520" s="1">
        <v>79</v>
      </c>
      <c r="C4520" s="1">
        <v>3</v>
      </c>
      <c r="D4520" s="1">
        <v>10</v>
      </c>
      <c r="E4520" s="20">
        <v>1</v>
      </c>
      <c r="F4520" s="6">
        <v>99.655568312284714</v>
      </c>
      <c r="G4520" s="6">
        <v>27.888035216172032</v>
      </c>
      <c r="H4520" s="6">
        <v>1.341743831576508</v>
      </c>
      <c r="J4520" s="6"/>
    </row>
    <row r="4521" spans="1:11">
      <c r="A4521" s="1">
        <v>3</v>
      </c>
      <c r="B4521" s="1">
        <v>79</v>
      </c>
      <c r="C4521" s="1">
        <v>3</v>
      </c>
      <c r="D4521" s="1">
        <v>10</v>
      </c>
      <c r="E4521" s="20">
        <v>2</v>
      </c>
      <c r="F4521" s="6">
        <v>102.41102181400687</v>
      </c>
      <c r="G4521" s="6">
        <v>35.986387576214177</v>
      </c>
      <c r="H4521" s="6">
        <v>1.7313702158231312</v>
      </c>
      <c r="J4521" s="6"/>
    </row>
    <row r="4522" spans="1:11">
      <c r="A4522" s="1">
        <v>3</v>
      </c>
      <c r="B4522" s="1">
        <v>79</v>
      </c>
      <c r="C4522" s="1">
        <v>3</v>
      </c>
      <c r="D4522" s="1">
        <v>10</v>
      </c>
      <c r="E4522" s="20">
        <v>3</v>
      </c>
      <c r="F4522" s="6">
        <v>98.277841561423656</v>
      </c>
      <c r="G4522" s="6">
        <v>27.788004415126153</v>
      </c>
      <c r="H4522" s="6">
        <v>1.3369311687542402</v>
      </c>
      <c r="J4522" s="6"/>
    </row>
    <row r="4523" spans="1:11">
      <c r="A4523" s="1">
        <v>3</v>
      </c>
      <c r="B4523" s="1">
        <v>79</v>
      </c>
      <c r="C4523" s="1">
        <v>3</v>
      </c>
      <c r="D4523" s="1">
        <v>10</v>
      </c>
      <c r="E4523" s="20">
        <v>4</v>
      </c>
      <c r="F4523" s="6">
        <v>96.900114810562556</v>
      </c>
      <c r="G4523" s="6">
        <v>28.191247902424262</v>
      </c>
      <c r="H4523" s="6">
        <v>1.3563319425094271</v>
      </c>
      <c r="J4523" s="6"/>
    </row>
    <row r="4524" spans="1:11">
      <c r="A4524" s="1">
        <v>3</v>
      </c>
      <c r="B4524" s="1">
        <v>79</v>
      </c>
      <c r="C4524" s="1">
        <v>3</v>
      </c>
      <c r="D4524" s="1">
        <v>20</v>
      </c>
      <c r="E4524" s="20">
        <v>1</v>
      </c>
      <c r="F4524" s="6">
        <v>101.49253731343282</v>
      </c>
      <c r="G4524" s="6">
        <v>28.159275108540889</v>
      </c>
      <c r="H4524" s="6">
        <v>1.3547936735478903</v>
      </c>
      <c r="J4524" s="6"/>
    </row>
    <row r="4525" spans="1:11">
      <c r="A4525" s="1">
        <v>3</v>
      </c>
      <c r="B4525" s="1">
        <v>79</v>
      </c>
      <c r="C4525" s="1">
        <v>3</v>
      </c>
      <c r="D4525" s="1">
        <v>20</v>
      </c>
      <c r="E4525" s="20">
        <v>2</v>
      </c>
      <c r="F4525" s="6">
        <v>98.277841561423656</v>
      </c>
      <c r="G4525" s="6">
        <v>25.766547468798201</v>
      </c>
      <c r="H4525" s="6">
        <v>1.2396752176802761</v>
      </c>
      <c r="J4525" s="6"/>
    </row>
    <row r="4526" spans="1:11">
      <c r="A4526" s="1">
        <v>3</v>
      </c>
      <c r="B4526" s="1">
        <v>79</v>
      </c>
      <c r="C4526" s="1">
        <v>3</v>
      </c>
      <c r="D4526" s="1">
        <v>20</v>
      </c>
      <c r="E4526" s="20">
        <v>3</v>
      </c>
      <c r="F4526" s="6">
        <v>97.35935706084959</v>
      </c>
      <c r="G4526" s="6">
        <v>24.833798402337283</v>
      </c>
      <c r="H4526" s="6">
        <v>1.1947989724865329</v>
      </c>
      <c r="J4526" s="6"/>
    </row>
    <row r="4527" spans="1:11">
      <c r="A4527" s="1">
        <v>3</v>
      </c>
      <c r="B4527" s="1">
        <v>79</v>
      </c>
      <c r="C4527" s="1">
        <v>3</v>
      </c>
      <c r="D4527" s="1">
        <v>20</v>
      </c>
      <c r="E4527" s="20">
        <v>4</v>
      </c>
      <c r="F4527" s="6">
        <v>97.818599311136609</v>
      </c>
      <c r="G4527" s="6">
        <v>23.053857231022423</v>
      </c>
      <c r="H4527" s="6">
        <v>1.1091627823186481</v>
      </c>
      <c r="J4527" s="6"/>
    </row>
    <row r="4528" spans="1:11">
      <c r="A4528" s="1">
        <v>3</v>
      </c>
      <c r="B4528" s="1">
        <v>79</v>
      </c>
      <c r="C4528" s="1">
        <v>3</v>
      </c>
      <c r="D4528" s="1">
        <v>40</v>
      </c>
      <c r="E4528" s="20">
        <v>1</v>
      </c>
      <c r="F4528" s="6">
        <v>73.478760045924219</v>
      </c>
      <c r="G4528" s="6">
        <v>25.38989643955108</v>
      </c>
      <c r="H4528" s="6">
        <v>1.2215538551951841</v>
      </c>
      <c r="J4528" s="6"/>
      <c r="K4528" s="21" t="s">
        <v>257</v>
      </c>
    </row>
    <row r="4529" spans="1:10">
      <c r="A4529" s="1">
        <v>3</v>
      </c>
      <c r="B4529" s="1">
        <v>79</v>
      </c>
      <c r="C4529" s="1">
        <v>3</v>
      </c>
      <c r="D4529" s="1">
        <v>40</v>
      </c>
      <c r="E4529" s="20">
        <v>2</v>
      </c>
      <c r="F4529" s="6">
        <v>79.448909299655554</v>
      </c>
      <c r="G4529" s="6">
        <v>22.987267716136014</v>
      </c>
      <c r="H4529" s="6">
        <v>1.1059590402782371</v>
      </c>
      <c r="J4529" s="6"/>
    </row>
    <row r="4530" spans="1:10">
      <c r="A4530" s="1">
        <v>3</v>
      </c>
      <c r="B4530" s="1">
        <v>79</v>
      </c>
      <c r="C4530" s="1">
        <v>3</v>
      </c>
      <c r="D4530" s="1">
        <v>40</v>
      </c>
      <c r="E4530" s="20">
        <v>3</v>
      </c>
      <c r="F4530" s="6">
        <v>78.989667049368535</v>
      </c>
      <c r="G4530" s="6">
        <v>25.333925952264547</v>
      </c>
      <c r="H4530" s="6">
        <v>1.218861013785421</v>
      </c>
      <c r="J4530" s="6"/>
    </row>
    <row r="4531" spans="1:10">
      <c r="A4531" s="1">
        <v>3</v>
      </c>
      <c r="B4531" s="1">
        <v>79</v>
      </c>
      <c r="C4531" s="1">
        <v>3</v>
      </c>
      <c r="D4531" s="1">
        <v>40</v>
      </c>
      <c r="E4531" s="20">
        <v>4</v>
      </c>
      <c r="F4531" s="6">
        <v>77.611940298507449</v>
      </c>
      <c r="G4531" s="6">
        <v>27.451280782903698</v>
      </c>
      <c r="H4531" s="6">
        <v>1.3207307855799346</v>
      </c>
      <c r="J4531" s="6"/>
    </row>
    <row r="4532" spans="1:10">
      <c r="A4532" s="1">
        <v>3</v>
      </c>
      <c r="B4532" s="1">
        <v>80</v>
      </c>
      <c r="C4532" s="1">
        <v>1</v>
      </c>
      <c r="D4532" s="1">
        <v>125</v>
      </c>
      <c r="E4532" s="20">
        <v>1</v>
      </c>
      <c r="F4532" s="6">
        <v>114.07942238267148</v>
      </c>
      <c r="G4532" s="6">
        <v>200.09083235734789</v>
      </c>
      <c r="H4532" s="6">
        <v>1.4397219075929035</v>
      </c>
      <c r="I4532" t="s">
        <v>223</v>
      </c>
      <c r="J4532" s="6"/>
    </row>
    <row r="4533" spans="1:10">
      <c r="A4533" s="1">
        <v>3</v>
      </c>
      <c r="B4533" s="1">
        <v>80</v>
      </c>
      <c r="C4533" s="1">
        <v>1</v>
      </c>
      <c r="D4533" s="1">
        <v>125</v>
      </c>
      <c r="E4533" s="20">
        <v>2</v>
      </c>
      <c r="F4533" s="6">
        <v>113.11672683513838</v>
      </c>
      <c r="G4533" s="6">
        <v>185.50170678282359</v>
      </c>
      <c r="H4533" s="6">
        <v>1.3347481641444561</v>
      </c>
      <c r="J4533" s="6"/>
    </row>
    <row r="4534" spans="1:10">
      <c r="A4534" s="1">
        <v>3</v>
      </c>
      <c r="B4534" s="1">
        <v>80</v>
      </c>
      <c r="C4534" s="1">
        <v>1</v>
      </c>
      <c r="D4534" s="1">
        <v>125</v>
      </c>
      <c r="E4534" s="20">
        <v>3</v>
      </c>
      <c r="F4534" s="6">
        <v>113.11672683513838</v>
      </c>
      <c r="G4534" s="6">
        <v>195.66199581996599</v>
      </c>
      <c r="H4534" s="6">
        <v>1.4078549154229225</v>
      </c>
      <c r="J4534" s="6"/>
    </row>
    <row r="4535" spans="1:10">
      <c r="A4535" s="1">
        <v>3</v>
      </c>
      <c r="B4535" s="1">
        <v>80</v>
      </c>
      <c r="C4535" s="1">
        <v>1</v>
      </c>
      <c r="D4535" s="1">
        <v>125</v>
      </c>
      <c r="E4535" s="20">
        <v>4</v>
      </c>
      <c r="F4535" s="6">
        <v>114.56077015643802</v>
      </c>
      <c r="G4535" s="6">
        <v>156.99252481973571</v>
      </c>
      <c r="H4535" s="6">
        <v>1.129614858653947</v>
      </c>
      <c r="J4535" s="6"/>
    </row>
    <row r="4536" spans="1:10">
      <c r="A4536" s="1">
        <v>3</v>
      </c>
      <c r="B4536" s="1">
        <v>80</v>
      </c>
      <c r="C4536" s="1">
        <v>1</v>
      </c>
      <c r="D4536" s="1">
        <v>250</v>
      </c>
      <c r="E4536" s="20">
        <v>1</v>
      </c>
      <c r="F4536" s="6">
        <v>111.67268351383875</v>
      </c>
      <c r="G4536" s="6">
        <v>173.98406324975448</v>
      </c>
      <c r="H4536" s="6">
        <v>1.2518747834750674</v>
      </c>
      <c r="J4536" s="6"/>
    </row>
    <row r="4537" spans="1:10">
      <c r="A4537" s="1">
        <v>3</v>
      </c>
      <c r="B4537" s="1">
        <v>80</v>
      </c>
      <c r="C4537" s="1">
        <v>1</v>
      </c>
      <c r="D4537" s="1">
        <v>250</v>
      </c>
      <c r="E4537" s="20">
        <v>2</v>
      </c>
      <c r="F4537" s="6">
        <v>113.59807460890492</v>
      </c>
      <c r="G4537" s="6">
        <v>164.63668190125097</v>
      </c>
      <c r="H4537" s="6">
        <v>1.1846171807777512</v>
      </c>
      <c r="J4537" s="6"/>
    </row>
    <row r="4538" spans="1:10">
      <c r="A4538" s="1">
        <v>3</v>
      </c>
      <c r="B4538" s="1">
        <v>80</v>
      </c>
      <c r="C4538" s="1">
        <v>1</v>
      </c>
      <c r="D4538" s="1">
        <v>250</v>
      </c>
      <c r="E4538" s="20">
        <v>3</v>
      </c>
      <c r="F4538" s="6">
        <v>114.07942238267148</v>
      </c>
      <c r="G4538" s="6">
        <v>150.15984867081571</v>
      </c>
      <c r="H4538" s="6">
        <v>1.0804514191140526</v>
      </c>
      <c r="J4538" s="6"/>
    </row>
    <row r="4539" spans="1:10">
      <c r="A4539" s="1">
        <v>3</v>
      </c>
      <c r="B4539" s="1">
        <v>80</v>
      </c>
      <c r="C4539" s="1">
        <v>1</v>
      </c>
      <c r="D4539" s="1">
        <v>250</v>
      </c>
      <c r="E4539" s="20">
        <v>4</v>
      </c>
      <c r="F4539" s="6">
        <v>115.04211793020458</v>
      </c>
      <c r="G4539" s="6">
        <v>187.95608642192167</v>
      </c>
      <c r="H4539" s="6">
        <v>1.3524082642816213</v>
      </c>
      <c r="J4539" s="6"/>
    </row>
    <row r="4540" spans="1:10">
      <c r="A4540" s="1">
        <v>3</v>
      </c>
      <c r="B4540" s="1">
        <v>80</v>
      </c>
      <c r="C4540" s="1">
        <v>1</v>
      </c>
      <c r="D4540" s="1">
        <v>500</v>
      </c>
      <c r="E4540" s="20">
        <v>1</v>
      </c>
      <c r="F4540" s="6">
        <v>110.2286401925391</v>
      </c>
      <c r="G4540" s="6">
        <v>178.3732703549318</v>
      </c>
      <c r="H4540" s="6">
        <v>1.2834566283394064</v>
      </c>
      <c r="J4540" s="6"/>
    </row>
    <row r="4541" spans="1:10">
      <c r="A4541" s="1">
        <v>3</v>
      </c>
      <c r="B4541" s="1">
        <v>80</v>
      </c>
      <c r="C4541" s="1">
        <v>1</v>
      </c>
      <c r="D4541" s="1">
        <v>500</v>
      </c>
      <c r="E4541" s="20">
        <v>2</v>
      </c>
      <c r="F4541" s="6">
        <v>108.30324909747291</v>
      </c>
      <c r="G4541" s="6">
        <v>165.55524701934323</v>
      </c>
      <c r="H4541" s="6">
        <v>1.191226570665771</v>
      </c>
      <c r="J4541" s="6"/>
    </row>
    <row r="4542" spans="1:10">
      <c r="A4542" s="1">
        <v>3</v>
      </c>
      <c r="B4542" s="1">
        <v>80</v>
      </c>
      <c r="C4542" s="1">
        <v>1</v>
      </c>
      <c r="D4542" s="1">
        <v>500</v>
      </c>
      <c r="E4542" s="20">
        <v>3</v>
      </c>
      <c r="F4542" s="6">
        <v>107.82190132370637</v>
      </c>
      <c r="G4542" s="6">
        <v>160.29890401859848</v>
      </c>
      <c r="H4542" s="6">
        <v>1.153405386742264</v>
      </c>
      <c r="J4542" s="6"/>
    </row>
    <row r="4543" spans="1:10">
      <c r="A4543" s="1">
        <v>3</v>
      </c>
      <c r="B4543" s="1">
        <v>80</v>
      </c>
      <c r="C4543" s="1">
        <v>1</v>
      </c>
      <c r="D4543" s="1">
        <v>500</v>
      </c>
      <c r="E4543" s="20">
        <v>4</v>
      </c>
      <c r="F4543" s="6">
        <v>114.56077015643802</v>
      </c>
      <c r="G4543" s="6">
        <v>139.25708103945396</v>
      </c>
      <c r="H4543" s="6">
        <v>1.0020022806536124</v>
      </c>
      <c r="J4543" s="6"/>
    </row>
    <row r="4544" spans="1:10">
      <c r="A4544" s="1">
        <v>3</v>
      </c>
      <c r="B4544" s="1">
        <v>80</v>
      </c>
      <c r="C4544" s="1">
        <v>1</v>
      </c>
      <c r="D4544" s="1">
        <v>1000</v>
      </c>
      <c r="E4544" s="20">
        <v>1</v>
      </c>
      <c r="F4544" s="6">
        <v>113.59807460890492</v>
      </c>
      <c r="G4544" s="6">
        <v>142.77934408058027</v>
      </c>
      <c r="H4544" s="6">
        <v>1.0273461667520909</v>
      </c>
      <c r="J4544" s="6"/>
    </row>
    <row r="4545" spans="1:10">
      <c r="A4545" s="1">
        <v>3</v>
      </c>
      <c r="B4545" s="1">
        <v>80</v>
      </c>
      <c r="C4545" s="1">
        <v>1</v>
      </c>
      <c r="D4545" s="1">
        <v>1000</v>
      </c>
      <c r="E4545" s="20">
        <v>2</v>
      </c>
      <c r="F4545" s="6">
        <v>110.70998796630565</v>
      </c>
      <c r="G4545" s="6">
        <v>146.20095855883218</v>
      </c>
      <c r="H4545" s="6">
        <v>1.0519658520502086</v>
      </c>
      <c r="J4545" s="6"/>
    </row>
    <row r="4546" spans="1:10">
      <c r="A4546" s="1">
        <v>3</v>
      </c>
      <c r="B4546" s="1">
        <v>80</v>
      </c>
      <c r="C4546" s="1">
        <v>1</v>
      </c>
      <c r="D4546" s="1">
        <v>1000</v>
      </c>
      <c r="E4546" s="20">
        <v>3</v>
      </c>
      <c r="F4546" s="6">
        <v>94.344163658243076</v>
      </c>
      <c r="G4546" s="6">
        <v>178.81467521202174</v>
      </c>
      <c r="H4546" s="6">
        <v>1.2866326871092322</v>
      </c>
      <c r="J4546" s="6"/>
    </row>
    <row r="4547" spans="1:10">
      <c r="A4547" s="1">
        <v>3</v>
      </c>
      <c r="B4547" s="1">
        <v>80</v>
      </c>
      <c r="C4547" s="1">
        <v>1</v>
      </c>
      <c r="D4547" s="1">
        <v>1000</v>
      </c>
      <c r="E4547" s="20">
        <v>4</v>
      </c>
      <c r="F4547" s="6">
        <v>113.59807460890492</v>
      </c>
      <c r="G4547" s="6">
        <v>141.23487407775656</v>
      </c>
      <c r="H4547" s="6">
        <v>1.0162331773537852</v>
      </c>
      <c r="J4547" s="6"/>
    </row>
    <row r="4548" spans="1:10">
      <c r="A4548" s="1">
        <v>3</v>
      </c>
      <c r="B4548" s="1">
        <v>80</v>
      </c>
      <c r="C4548" s="1">
        <v>2</v>
      </c>
      <c r="D4548" s="1">
        <v>125</v>
      </c>
      <c r="E4548" s="20">
        <v>1</v>
      </c>
      <c r="F4548" s="6">
        <v>102.2583559168925</v>
      </c>
      <c r="G4548" s="6">
        <v>165.1524121698699</v>
      </c>
      <c r="H4548" s="6">
        <v>1.1905161238966042</v>
      </c>
      <c r="I4548" t="s">
        <v>224</v>
      </c>
      <c r="J4548" s="6"/>
    </row>
    <row r="4549" spans="1:10">
      <c r="A4549" s="1">
        <v>3</v>
      </c>
      <c r="B4549" s="1">
        <v>80</v>
      </c>
      <c r="C4549" s="1">
        <v>2</v>
      </c>
      <c r="D4549" s="1">
        <v>125</v>
      </c>
      <c r="E4549" s="20">
        <v>2</v>
      </c>
      <c r="F4549" s="6">
        <v>98.64498644986449</v>
      </c>
      <c r="G4549" s="6">
        <v>150.43224993765628</v>
      </c>
      <c r="H4549" s="6">
        <v>1.0844045009806824</v>
      </c>
      <c r="J4549" s="6"/>
    </row>
    <row r="4550" spans="1:10">
      <c r="A4550" s="1">
        <v>3</v>
      </c>
      <c r="B4550" s="1">
        <v>80</v>
      </c>
      <c r="C4550" s="1">
        <v>2</v>
      </c>
      <c r="D4550" s="1">
        <v>125</v>
      </c>
      <c r="E4550" s="20">
        <v>3</v>
      </c>
      <c r="F4550" s="6">
        <v>97.922312556458891</v>
      </c>
      <c r="G4550" s="6">
        <v>140.81618239544909</v>
      </c>
      <c r="H4550" s="6">
        <v>1.0150862070056519</v>
      </c>
      <c r="J4550" s="6"/>
    </row>
    <row r="4551" spans="1:10">
      <c r="A4551" s="1">
        <v>3</v>
      </c>
      <c r="B4551" s="1">
        <v>80</v>
      </c>
      <c r="C4551" s="1">
        <v>2</v>
      </c>
      <c r="D4551" s="1">
        <v>125</v>
      </c>
      <c r="E4551" s="20">
        <v>4</v>
      </c>
      <c r="F4551" s="6">
        <v>95.392953929539289</v>
      </c>
      <c r="G4551" s="6">
        <v>147.04427606771935</v>
      </c>
      <c r="H4551" s="6">
        <v>1.0599819844306264</v>
      </c>
      <c r="J4551" s="6"/>
    </row>
    <row r="4552" spans="1:10">
      <c r="A4552" s="1">
        <v>3</v>
      </c>
      <c r="B4552" s="1">
        <v>80</v>
      </c>
      <c r="C4552" s="1">
        <v>2</v>
      </c>
      <c r="D4552" s="1">
        <v>250</v>
      </c>
      <c r="E4552" s="20">
        <v>1</v>
      </c>
      <c r="F4552" s="6">
        <v>95.754290876242081</v>
      </c>
      <c r="G4552" s="6">
        <v>91.905354616308415</v>
      </c>
      <c r="H4552" s="6">
        <v>0.66250807424241676</v>
      </c>
      <c r="J4552" s="6"/>
    </row>
    <row r="4553" spans="1:10">
      <c r="A4553" s="1">
        <v>3</v>
      </c>
      <c r="B4553" s="1">
        <v>80</v>
      </c>
      <c r="C4553" s="1">
        <v>2</v>
      </c>
      <c r="D4553" s="1">
        <v>250</v>
      </c>
      <c r="E4553" s="20">
        <v>2</v>
      </c>
      <c r="F4553" s="6">
        <v>94.67028003613369</v>
      </c>
      <c r="G4553" s="6">
        <v>118.34344683647045</v>
      </c>
      <c r="H4553" s="6">
        <v>0.85308945697628946</v>
      </c>
      <c r="J4553" s="6"/>
    </row>
    <row r="4554" spans="1:10">
      <c r="A4554" s="1">
        <v>3</v>
      </c>
      <c r="B4554" s="1">
        <v>80</v>
      </c>
      <c r="C4554" s="1">
        <v>2</v>
      </c>
      <c r="D4554" s="1">
        <v>250</v>
      </c>
      <c r="E4554" s="20">
        <v>3</v>
      </c>
      <c r="F4554" s="6">
        <v>93.947606142728091</v>
      </c>
      <c r="G4554" s="6">
        <v>136.57436778088902</v>
      </c>
      <c r="H4554" s="6">
        <v>0.98450870210054742</v>
      </c>
      <c r="J4554" s="6"/>
    </row>
    <row r="4555" spans="1:10">
      <c r="A4555" s="1">
        <v>3</v>
      </c>
      <c r="B4555" s="1">
        <v>80</v>
      </c>
      <c r="C4555" s="1">
        <v>2</v>
      </c>
      <c r="D4555" s="1">
        <v>250</v>
      </c>
      <c r="E4555" s="20">
        <v>4</v>
      </c>
      <c r="F4555" s="6">
        <v>92.863595302619686</v>
      </c>
      <c r="G4555" s="6">
        <v>156.45426151021064</v>
      </c>
      <c r="H4555" s="6">
        <v>1.1278147169213604</v>
      </c>
      <c r="J4555" s="6"/>
    </row>
    <row r="4556" spans="1:10">
      <c r="A4556" s="1">
        <v>3</v>
      </c>
      <c r="B4556" s="1">
        <v>80</v>
      </c>
      <c r="C4556" s="1">
        <v>2</v>
      </c>
      <c r="D4556" s="1">
        <v>500</v>
      </c>
      <c r="E4556" s="20">
        <v>1</v>
      </c>
      <c r="F4556" s="6">
        <v>97.922312556458891</v>
      </c>
      <c r="G4556" s="6">
        <v>146.39997317791426</v>
      </c>
      <c r="H4556" s="6">
        <v>1.0553374686835773</v>
      </c>
      <c r="J4556" s="6"/>
    </row>
    <row r="4557" spans="1:10">
      <c r="A4557" s="1">
        <v>3</v>
      </c>
      <c r="B4557" s="1">
        <v>80</v>
      </c>
      <c r="C4557" s="1">
        <v>2</v>
      </c>
      <c r="D4557" s="1">
        <v>500</v>
      </c>
      <c r="E4557" s="20">
        <v>2</v>
      </c>
      <c r="F4557" s="6">
        <v>94.67028003613369</v>
      </c>
      <c r="G4557" s="6">
        <v>155.8101030041552</v>
      </c>
      <c r="H4557" s="6">
        <v>1.1231712419776498</v>
      </c>
      <c r="J4557" s="6"/>
    </row>
    <row r="4558" spans="1:10">
      <c r="A4558" s="1">
        <v>3</v>
      </c>
      <c r="B4558" s="1">
        <v>80</v>
      </c>
      <c r="C4558" s="1">
        <v>2</v>
      </c>
      <c r="D4558" s="1">
        <v>500</v>
      </c>
      <c r="E4558" s="20">
        <v>3</v>
      </c>
      <c r="F4558" s="6">
        <v>93.224932249322492</v>
      </c>
      <c r="G4558" s="6">
        <v>130.76580566732946</v>
      </c>
      <c r="H4558" s="6">
        <v>0.94263715592091979</v>
      </c>
      <c r="J4558" s="6"/>
    </row>
    <row r="4559" spans="1:10">
      <c r="A4559" s="1">
        <v>3</v>
      </c>
      <c r="B4559" s="1">
        <v>80</v>
      </c>
      <c r="C4559" s="1">
        <v>2</v>
      </c>
      <c r="D4559" s="1">
        <v>500</v>
      </c>
      <c r="E4559" s="20">
        <v>4</v>
      </c>
      <c r="F4559" s="6">
        <v>93.947606142728091</v>
      </c>
      <c r="G4559" s="6">
        <v>165.94546276669428</v>
      </c>
      <c r="H4559" s="6">
        <v>1.1962329009644084</v>
      </c>
      <c r="J4559" s="6"/>
    </row>
    <row r="4560" spans="1:10">
      <c r="A4560" s="1">
        <v>3</v>
      </c>
      <c r="B4560" s="1">
        <v>80</v>
      </c>
      <c r="C4560" s="1">
        <v>2</v>
      </c>
      <c r="D4560" s="1">
        <v>1000</v>
      </c>
      <c r="E4560" s="20">
        <v>1</v>
      </c>
      <c r="F4560" s="6">
        <v>100.45167118337849</v>
      </c>
      <c r="G4560" s="6">
        <v>142.66072997017156</v>
      </c>
      <c r="H4560" s="6">
        <v>1.0283827952912821</v>
      </c>
      <c r="J4560" s="6"/>
    </row>
    <row r="4561" spans="1:10">
      <c r="A4561" s="1">
        <v>3</v>
      </c>
      <c r="B4561" s="1">
        <v>80</v>
      </c>
      <c r="C4561" s="1">
        <v>2</v>
      </c>
      <c r="D4561" s="1">
        <v>1000</v>
      </c>
      <c r="E4561" s="20">
        <v>2</v>
      </c>
      <c r="F4561" s="6">
        <v>97.560975609756113</v>
      </c>
      <c r="G4561" s="6">
        <v>139.8353843949501</v>
      </c>
      <c r="H4561" s="6">
        <v>1.0080160357708619</v>
      </c>
      <c r="J4561" s="6"/>
    </row>
    <row r="4562" spans="1:10">
      <c r="A4562" s="1">
        <v>3</v>
      </c>
      <c r="B4562" s="1">
        <v>80</v>
      </c>
      <c r="C4562" s="1">
        <v>2</v>
      </c>
      <c r="D4562" s="1">
        <v>1000</v>
      </c>
      <c r="E4562" s="20">
        <v>3</v>
      </c>
      <c r="F4562" s="6">
        <v>96.115627822944887</v>
      </c>
      <c r="G4562" s="6">
        <v>150.70018252226032</v>
      </c>
      <c r="H4562" s="6">
        <v>1.0863359172881857</v>
      </c>
      <c r="J4562" s="6"/>
    </row>
    <row r="4563" spans="1:10">
      <c r="A4563" s="1">
        <v>3</v>
      </c>
      <c r="B4563" s="1">
        <v>80</v>
      </c>
      <c r="C4563" s="1">
        <v>2</v>
      </c>
      <c r="D4563" s="1">
        <v>1000</v>
      </c>
      <c r="E4563" s="20">
        <v>4</v>
      </c>
      <c r="F4563" s="6">
        <v>96.115627822944887</v>
      </c>
      <c r="G4563" s="6">
        <v>183.5161378598817</v>
      </c>
      <c r="H4563" s="6">
        <v>1.3228927040599416</v>
      </c>
      <c r="J4563" s="6"/>
    </row>
    <row r="4564" spans="1:10">
      <c r="A4564" s="1">
        <v>3</v>
      </c>
      <c r="B4564" s="1">
        <v>80</v>
      </c>
      <c r="C4564" s="1">
        <v>3</v>
      </c>
      <c r="D4564" s="1">
        <v>125</v>
      </c>
      <c r="E4564" s="20">
        <v>1</v>
      </c>
      <c r="F4564" s="6">
        <v>82.433758586849862</v>
      </c>
      <c r="G4564" s="6">
        <v>142.59235372303138</v>
      </c>
      <c r="H4564" s="6">
        <v>0.82299235318662745</v>
      </c>
      <c r="I4564" t="s">
        <v>224</v>
      </c>
      <c r="J4564" s="6"/>
    </row>
    <row r="4565" spans="1:10">
      <c r="A4565" s="1">
        <v>3</v>
      </c>
      <c r="B4565" s="1">
        <v>80</v>
      </c>
      <c r="C4565" s="1">
        <v>3</v>
      </c>
      <c r="D4565" s="1">
        <v>125</v>
      </c>
      <c r="E4565" s="20">
        <v>2</v>
      </c>
      <c r="F4565" s="6">
        <v>81.256133464180564</v>
      </c>
      <c r="G4565" s="6">
        <v>157.70480295898989</v>
      </c>
      <c r="H4565" s="6">
        <v>0.91021603548359808</v>
      </c>
      <c r="J4565" s="6"/>
    </row>
    <row r="4566" spans="1:10">
      <c r="A4566" s="1">
        <v>3</v>
      </c>
      <c r="B4566" s="1">
        <v>80</v>
      </c>
      <c r="C4566" s="1">
        <v>3</v>
      </c>
      <c r="D4566" s="1">
        <v>125</v>
      </c>
      <c r="E4566" s="20">
        <v>3</v>
      </c>
      <c r="F4566" s="6">
        <v>87.536800785083429</v>
      </c>
      <c r="G4566" s="6">
        <v>162.4806522772422</v>
      </c>
      <c r="H4566" s="6">
        <v>0.93778053923341154</v>
      </c>
      <c r="J4566" s="6"/>
    </row>
    <row r="4567" spans="1:10">
      <c r="A4567" s="1">
        <v>3</v>
      </c>
      <c r="B4567" s="1">
        <v>80</v>
      </c>
      <c r="C4567" s="1">
        <v>3</v>
      </c>
      <c r="D4567" s="1">
        <v>125</v>
      </c>
      <c r="E4567" s="20">
        <v>4</v>
      </c>
      <c r="F4567" s="6">
        <v>96.957801766437697</v>
      </c>
      <c r="G4567" s="6">
        <v>171.78789527782817</v>
      </c>
      <c r="H4567" s="6">
        <v>0.99149863574236075</v>
      </c>
      <c r="J4567" s="6"/>
    </row>
    <row r="4568" spans="1:10">
      <c r="A4568" s="1">
        <v>3</v>
      </c>
      <c r="B4568" s="1">
        <v>80</v>
      </c>
      <c r="C4568" s="1">
        <v>3</v>
      </c>
      <c r="D4568" s="1">
        <v>250</v>
      </c>
      <c r="E4568" s="20">
        <v>1</v>
      </c>
      <c r="F4568" s="6">
        <v>86.751717369970564</v>
      </c>
      <c r="G4568" s="6">
        <v>153.27882309482905</v>
      </c>
      <c r="H4568" s="6">
        <v>0.88467085379287735</v>
      </c>
      <c r="J4568" s="6"/>
    </row>
    <row r="4569" spans="1:10">
      <c r="A4569" s="1">
        <v>3</v>
      </c>
      <c r="B4569" s="1">
        <v>80</v>
      </c>
      <c r="C4569" s="1">
        <v>3</v>
      </c>
      <c r="D4569" s="1">
        <v>250</v>
      </c>
      <c r="E4569" s="20">
        <v>2</v>
      </c>
      <c r="F4569" s="6">
        <v>86.359175662414145</v>
      </c>
      <c r="G4569" s="6">
        <v>153.76732562124093</v>
      </c>
      <c r="H4569" s="6">
        <v>0.88749031664100619</v>
      </c>
      <c r="J4569" s="6"/>
    </row>
    <row r="4570" spans="1:10">
      <c r="A4570" s="1">
        <v>3</v>
      </c>
      <c r="B4570" s="1">
        <v>80</v>
      </c>
      <c r="C4570" s="1">
        <v>3</v>
      </c>
      <c r="D4570" s="1">
        <v>250</v>
      </c>
      <c r="E4570" s="20">
        <v>3</v>
      </c>
      <c r="F4570" s="6">
        <v>87.929342492639847</v>
      </c>
      <c r="G4570" s="6">
        <v>165.85215644660047</v>
      </c>
      <c r="H4570" s="6">
        <v>0.9572396622345527</v>
      </c>
      <c r="J4570" s="6"/>
    </row>
    <row r="4571" spans="1:10">
      <c r="A4571" s="1">
        <v>3</v>
      </c>
      <c r="B4571" s="1">
        <v>80</v>
      </c>
      <c r="C4571" s="1">
        <v>3</v>
      </c>
      <c r="D4571" s="1">
        <v>250</v>
      </c>
      <c r="E4571" s="20">
        <v>4</v>
      </c>
      <c r="F4571" s="6">
        <v>96.565260058881265</v>
      </c>
      <c r="G4571" s="6">
        <v>152.94738419843569</v>
      </c>
      <c r="H4571" s="6">
        <v>0.88275790635805085</v>
      </c>
      <c r="J4571" s="6"/>
    </row>
    <row r="4572" spans="1:10">
      <c r="A4572" s="1">
        <v>3</v>
      </c>
      <c r="B4572" s="1">
        <v>80</v>
      </c>
      <c r="C4572" s="1">
        <v>3</v>
      </c>
      <c r="D4572" s="1">
        <v>500</v>
      </c>
      <c r="E4572" s="20">
        <v>1</v>
      </c>
      <c r="F4572" s="6">
        <v>89.106967615309131</v>
      </c>
      <c r="G4572" s="6">
        <v>172.29178485560689</v>
      </c>
      <c r="H4572" s="6">
        <v>0.99440690717862457</v>
      </c>
      <c r="J4572" s="6"/>
    </row>
    <row r="4573" spans="1:10">
      <c r="A4573" s="1">
        <v>3</v>
      </c>
      <c r="B4573" s="1">
        <v>80</v>
      </c>
      <c r="C4573" s="1">
        <v>3</v>
      </c>
      <c r="D4573" s="1">
        <v>500</v>
      </c>
      <c r="E4573" s="20">
        <v>2</v>
      </c>
      <c r="F4573" s="6">
        <v>88.32188420019628</v>
      </c>
      <c r="G4573" s="6">
        <v>153.96664687966361</v>
      </c>
      <c r="H4573" s="6">
        <v>0.88864072805667038</v>
      </c>
      <c r="J4573" s="6"/>
    </row>
    <row r="4574" spans="1:10">
      <c r="A4574" s="1">
        <v>3</v>
      </c>
      <c r="B4574" s="1">
        <v>80</v>
      </c>
      <c r="C4574" s="1">
        <v>3</v>
      </c>
      <c r="D4574" s="1">
        <v>500</v>
      </c>
      <c r="E4574" s="20">
        <v>3</v>
      </c>
      <c r="F4574" s="6">
        <v>91.462217860647698</v>
      </c>
      <c r="G4574" s="6">
        <v>199.27524489123084</v>
      </c>
      <c r="H4574" s="6">
        <v>1.150145841925226</v>
      </c>
      <c r="J4574" s="6"/>
    </row>
    <row r="4575" spans="1:10">
      <c r="A4575" s="1">
        <v>3</v>
      </c>
      <c r="B4575" s="1">
        <v>80</v>
      </c>
      <c r="C4575" s="1">
        <v>3</v>
      </c>
      <c r="D4575" s="1">
        <v>500</v>
      </c>
      <c r="E4575" s="20">
        <v>4</v>
      </c>
      <c r="F4575" s="6">
        <v>94.995093228655549</v>
      </c>
      <c r="G4575" s="6">
        <v>209.44964581451151</v>
      </c>
      <c r="H4575" s="6">
        <v>1.2088688655620992</v>
      </c>
      <c r="J4575" s="6"/>
    </row>
    <row r="4576" spans="1:10">
      <c r="A4576" s="1">
        <v>3</v>
      </c>
      <c r="B4576" s="1">
        <v>80</v>
      </c>
      <c r="C4576" s="1">
        <v>3</v>
      </c>
      <c r="D4576" s="1">
        <v>1000</v>
      </c>
      <c r="E4576" s="20">
        <v>1</v>
      </c>
      <c r="F4576" s="6">
        <v>97.350343473994116</v>
      </c>
      <c r="G4576" s="6">
        <v>164.97605148017698</v>
      </c>
      <c r="H4576" s="6">
        <v>0.95218309595221273</v>
      </c>
      <c r="J4576" s="6"/>
    </row>
    <row r="4577" spans="1:11">
      <c r="A4577" s="1">
        <v>3</v>
      </c>
      <c r="B4577" s="1">
        <v>80</v>
      </c>
      <c r="C4577" s="1">
        <v>3</v>
      </c>
      <c r="D4577" s="1">
        <v>1000</v>
      </c>
      <c r="E4577" s="20">
        <v>2</v>
      </c>
      <c r="F4577" s="6">
        <v>92.247301275760563</v>
      </c>
      <c r="G4577" s="6">
        <v>185.65122938678778</v>
      </c>
      <c r="H4577" s="6">
        <v>1.0715128697699898</v>
      </c>
      <c r="J4577" s="6"/>
    </row>
    <row r="4578" spans="1:11">
      <c r="A4578" s="1">
        <v>3</v>
      </c>
      <c r="B4578" s="1">
        <v>80</v>
      </c>
      <c r="C4578" s="1">
        <v>3</v>
      </c>
      <c r="D4578" s="1">
        <v>1000</v>
      </c>
      <c r="E4578" s="20">
        <v>3</v>
      </c>
      <c r="F4578" s="6">
        <v>89.499509322865549</v>
      </c>
      <c r="G4578" s="6">
        <v>160.76244796695462</v>
      </c>
      <c r="H4578" s="6">
        <v>0.92786367502815659</v>
      </c>
      <c r="J4578" s="6"/>
    </row>
    <row r="4579" spans="1:11">
      <c r="A4579" s="1">
        <v>3</v>
      </c>
      <c r="B4579" s="1">
        <v>80</v>
      </c>
      <c r="C4579" s="1">
        <v>3</v>
      </c>
      <c r="D4579" s="1">
        <v>1000</v>
      </c>
      <c r="E4579" s="20">
        <v>4</v>
      </c>
      <c r="F4579" s="6">
        <v>86.751717369970564</v>
      </c>
      <c r="G4579" s="6">
        <v>171.61059746717427</v>
      </c>
      <c r="H4579" s="6">
        <v>0.99047533583465097</v>
      </c>
      <c r="J4579" s="6"/>
    </row>
    <row r="4580" spans="1:11">
      <c r="A4580" s="1">
        <v>3</v>
      </c>
      <c r="B4580" s="1">
        <v>81</v>
      </c>
      <c r="C4580" s="1">
        <v>1</v>
      </c>
      <c r="D4580" s="1">
        <v>6.25</v>
      </c>
      <c r="E4580" s="20">
        <v>1</v>
      </c>
      <c r="F4580" s="6">
        <v>96.130346232179235</v>
      </c>
      <c r="G4580" s="6">
        <v>4.207186564094207</v>
      </c>
      <c r="H4580" s="6">
        <v>1.0040124155525194</v>
      </c>
      <c r="I4580" t="s">
        <v>224</v>
      </c>
      <c r="J4580" s="6"/>
    </row>
    <row r="4581" spans="1:11">
      <c r="A4581" s="1">
        <v>3</v>
      </c>
      <c r="B4581" s="1">
        <v>81</v>
      </c>
      <c r="C4581" s="1">
        <v>1</v>
      </c>
      <c r="D4581" s="1">
        <v>6.25</v>
      </c>
      <c r="E4581" s="20">
        <v>2</v>
      </c>
      <c r="F4581" s="6">
        <v>92.871690427698596</v>
      </c>
      <c r="G4581" s="6">
        <v>5.7287322278516752</v>
      </c>
      <c r="H4581" s="6">
        <v>1.3671174773247192</v>
      </c>
      <c r="J4581" s="6"/>
    </row>
    <row r="4582" spans="1:11">
      <c r="A4582" s="1">
        <v>3</v>
      </c>
      <c r="B4582" s="1">
        <v>81</v>
      </c>
      <c r="C4582" s="1">
        <v>1</v>
      </c>
      <c r="D4582" s="1">
        <v>6.25</v>
      </c>
      <c r="E4582" s="20">
        <v>3</v>
      </c>
      <c r="F4582" s="6">
        <v>93.279022403258665</v>
      </c>
      <c r="G4582" s="6">
        <v>3.7526027331689922</v>
      </c>
      <c r="H4582" s="6">
        <v>0.89552951297493755</v>
      </c>
      <c r="J4582" s="6"/>
    </row>
    <row r="4583" spans="1:11">
      <c r="A4583" s="1">
        <v>3</v>
      </c>
      <c r="B4583" s="1">
        <v>81</v>
      </c>
      <c r="C4583" s="1">
        <v>1</v>
      </c>
      <c r="D4583" s="1">
        <v>6.25</v>
      </c>
      <c r="E4583" s="20">
        <v>4</v>
      </c>
      <c r="F4583" s="6">
        <v>84.317718940936885</v>
      </c>
      <c r="G4583" s="6">
        <v>5.0392377031933879</v>
      </c>
      <c r="H4583" s="6">
        <v>1.2025749611642922</v>
      </c>
      <c r="J4583" s="6"/>
    </row>
    <row r="4584" spans="1:11">
      <c r="A4584" s="1">
        <v>3</v>
      </c>
      <c r="B4584" s="1">
        <v>81</v>
      </c>
      <c r="C4584" s="1">
        <v>1</v>
      </c>
      <c r="D4584" s="1">
        <v>12.5</v>
      </c>
      <c r="E4584" s="20">
        <v>1</v>
      </c>
      <c r="F4584" s="6">
        <v>116.49694501018332</v>
      </c>
      <c r="G4584" s="6">
        <v>2.461745521040219</v>
      </c>
      <c r="H4584" s="6">
        <v>0.58747645948220928</v>
      </c>
      <c r="J4584" s="6"/>
    </row>
    <row r="4585" spans="1:11">
      <c r="A4585" s="1">
        <v>3</v>
      </c>
      <c r="B4585" s="1">
        <v>81</v>
      </c>
      <c r="C4585" s="1">
        <v>1</v>
      </c>
      <c r="D4585" s="1">
        <v>12.5</v>
      </c>
      <c r="E4585" s="20">
        <v>2</v>
      </c>
      <c r="F4585" s="6">
        <v>98.574338085539722</v>
      </c>
      <c r="G4585" s="6">
        <v>3.2177468912496456</v>
      </c>
      <c r="H4585" s="6">
        <v>0.76789031807904051</v>
      </c>
      <c r="J4585" s="6"/>
    </row>
    <row r="4586" spans="1:11">
      <c r="A4586" s="1">
        <v>3</v>
      </c>
      <c r="B4586" s="1">
        <v>81</v>
      </c>
      <c r="C4586" s="1">
        <v>1</v>
      </c>
      <c r="D4586" s="1">
        <v>12.5</v>
      </c>
      <c r="E4586" s="20">
        <v>3</v>
      </c>
      <c r="F4586" s="6">
        <v>90.427698574338095</v>
      </c>
      <c r="G4586" s="6">
        <v>4.1397120524980906</v>
      </c>
      <c r="H4586" s="6">
        <v>0.98791014712591607</v>
      </c>
      <c r="J4586" s="6"/>
    </row>
    <row r="4587" spans="1:11">
      <c r="A4587" s="1">
        <v>3</v>
      </c>
      <c r="B4587" s="1">
        <v>81</v>
      </c>
      <c r="C4587" s="1">
        <v>1</v>
      </c>
      <c r="D4587" s="1">
        <v>12.5</v>
      </c>
      <c r="E4587" s="20">
        <v>4</v>
      </c>
      <c r="F4587" s="6">
        <v>87.576374745417539</v>
      </c>
      <c r="G4587" s="6">
        <v>5.2151619089543626</v>
      </c>
      <c r="H4587" s="6">
        <v>1.2445579072707629</v>
      </c>
      <c r="J4587" s="6"/>
    </row>
    <row r="4588" spans="1:11">
      <c r="A4588" s="1">
        <v>3</v>
      </c>
      <c r="B4588" s="1">
        <v>81</v>
      </c>
      <c r="C4588" s="1">
        <v>1</v>
      </c>
      <c r="D4588" s="1">
        <v>25</v>
      </c>
      <c r="E4588" s="20">
        <v>1</v>
      </c>
      <c r="F4588" s="6">
        <v>89.205702647657844</v>
      </c>
      <c r="G4588" s="6">
        <v>2.585367823010408</v>
      </c>
      <c r="H4588" s="6">
        <v>0.61697796223859458</v>
      </c>
      <c r="J4588" s="6"/>
      <c r="K4588" s="21" t="s">
        <v>257</v>
      </c>
    </row>
    <row r="4589" spans="1:11">
      <c r="A4589" s="1">
        <v>3</v>
      </c>
      <c r="B4589" s="1">
        <v>81</v>
      </c>
      <c r="C4589" s="1">
        <v>1</v>
      </c>
      <c r="D4589" s="1">
        <v>25</v>
      </c>
      <c r="E4589" s="20">
        <v>2</v>
      </c>
      <c r="F4589" s="6">
        <v>80.24439918533605</v>
      </c>
      <c r="G4589" s="6">
        <v>3.1994758335359395</v>
      </c>
      <c r="H4589" s="6">
        <v>0.76353007198337275</v>
      </c>
      <c r="J4589" s="6"/>
    </row>
    <row r="4590" spans="1:11">
      <c r="A4590" s="1">
        <v>3</v>
      </c>
      <c r="B4590" s="1">
        <v>81</v>
      </c>
      <c r="C4590" s="1">
        <v>1</v>
      </c>
      <c r="D4590" s="1">
        <v>25</v>
      </c>
      <c r="E4590" s="20">
        <v>3</v>
      </c>
      <c r="F4590" s="6">
        <v>77.39307535641548</v>
      </c>
      <c r="G4590" s="6">
        <v>2.5740850716985242</v>
      </c>
      <c r="H4590" s="6">
        <v>0.61428542121952001</v>
      </c>
      <c r="J4590" s="6"/>
    </row>
    <row r="4591" spans="1:11">
      <c r="A4591" s="1">
        <v>3</v>
      </c>
      <c r="B4591" s="1">
        <v>81</v>
      </c>
      <c r="C4591" s="1">
        <v>1</v>
      </c>
      <c r="D4591" s="1">
        <v>25</v>
      </c>
      <c r="E4591" s="20">
        <v>4</v>
      </c>
      <c r="F4591" s="6">
        <v>70.875763747454187</v>
      </c>
      <c r="G4591" s="6">
        <v>2.6963793545622474</v>
      </c>
      <c r="H4591" s="6">
        <v>0.64347000252479547</v>
      </c>
      <c r="J4591" s="6"/>
    </row>
    <row r="4592" spans="1:11">
      <c r="A4592" s="1">
        <v>3</v>
      </c>
      <c r="B4592" s="1">
        <v>81</v>
      </c>
      <c r="C4592" s="1">
        <v>1</v>
      </c>
      <c r="D4592" s="1">
        <v>50</v>
      </c>
      <c r="E4592" s="20">
        <v>1</v>
      </c>
      <c r="F4592" s="6">
        <v>81.059063136456217</v>
      </c>
      <c r="G4592" s="6">
        <v>2.7001152274370126</v>
      </c>
      <c r="H4592" s="6">
        <v>0.64436153958692655</v>
      </c>
      <c r="J4592" s="6"/>
      <c r="K4592" s="21" t="s">
        <v>257</v>
      </c>
    </row>
    <row r="4593" spans="1:10">
      <c r="A4593" s="1">
        <v>3</v>
      </c>
      <c r="B4593" s="1">
        <v>81</v>
      </c>
      <c r="C4593" s="1">
        <v>1</v>
      </c>
      <c r="D4593" s="1">
        <v>50</v>
      </c>
      <c r="E4593" s="20">
        <v>2</v>
      </c>
      <c r="F4593" s="6">
        <v>75.76374745417516</v>
      </c>
      <c r="G4593" s="6">
        <v>1.9287150276428211</v>
      </c>
      <c r="H4593" s="6">
        <v>0.46027286984194504</v>
      </c>
      <c r="J4593" s="6"/>
    </row>
    <row r="4594" spans="1:10">
      <c r="A4594" s="1">
        <v>3</v>
      </c>
      <c r="B4594" s="1">
        <v>81</v>
      </c>
      <c r="C4594" s="1">
        <v>1</v>
      </c>
      <c r="D4594" s="1">
        <v>50</v>
      </c>
      <c r="E4594" s="20">
        <v>3</v>
      </c>
      <c r="F4594" s="6">
        <v>70.06109979633402</v>
      </c>
      <c r="G4594" s="6">
        <v>1.9574948986496581</v>
      </c>
      <c r="H4594" s="6">
        <v>0.46714096265614741</v>
      </c>
      <c r="J4594" s="6"/>
    </row>
    <row r="4595" spans="1:10">
      <c r="A4595" s="1">
        <v>3</v>
      </c>
      <c r="B4595" s="1">
        <v>81</v>
      </c>
      <c r="C4595" s="1">
        <v>1</v>
      </c>
      <c r="D4595" s="1">
        <v>50</v>
      </c>
      <c r="E4595" s="20">
        <v>4</v>
      </c>
      <c r="F4595" s="6">
        <v>68.431771894093714</v>
      </c>
      <c r="G4595" s="6">
        <v>2.2474202444684259</v>
      </c>
      <c r="H4595" s="6">
        <v>0.53632939591215423</v>
      </c>
      <c r="J4595" s="6"/>
    </row>
    <row r="4596" spans="1:10">
      <c r="A4596" s="1">
        <v>3</v>
      </c>
      <c r="B4596" s="1">
        <v>81</v>
      </c>
      <c r="C4596" s="1">
        <v>2</v>
      </c>
      <c r="D4596" s="1">
        <v>6.25</v>
      </c>
      <c r="E4596" s="20">
        <v>1</v>
      </c>
      <c r="F4596" s="6">
        <v>93.506493506493513</v>
      </c>
      <c r="G4596" s="6">
        <v>2.9012974361245187</v>
      </c>
      <c r="H4596" s="6">
        <v>0.72297386452250545</v>
      </c>
      <c r="I4596" t="s">
        <v>224</v>
      </c>
      <c r="J4596" s="6" t="s">
        <v>225</v>
      </c>
    </row>
    <row r="4597" spans="1:10">
      <c r="A4597" s="1">
        <v>3</v>
      </c>
      <c r="B4597" s="1">
        <v>81</v>
      </c>
      <c r="C4597" s="1">
        <v>2</v>
      </c>
      <c r="D4597" s="1">
        <v>6.25</v>
      </c>
      <c r="E4597" s="20">
        <v>2</v>
      </c>
      <c r="F4597" s="6">
        <v>91.197691197691213</v>
      </c>
      <c r="G4597" s="6">
        <v>2.3759483548115838</v>
      </c>
      <c r="H4597" s="6">
        <v>0.59206220727184244</v>
      </c>
      <c r="J4597" s="6"/>
    </row>
    <row r="4598" spans="1:10">
      <c r="A4598" s="1">
        <v>3</v>
      </c>
      <c r="B4598" s="1">
        <v>81</v>
      </c>
      <c r="C4598" s="1">
        <v>2</v>
      </c>
      <c r="D4598" s="1">
        <v>6.25</v>
      </c>
      <c r="E4598" s="20">
        <v>3</v>
      </c>
      <c r="F4598" s="6">
        <v>91.774891774891771</v>
      </c>
      <c r="G4598" s="6">
        <v>2.4441341024417746</v>
      </c>
      <c r="H4598" s="6">
        <v>0.60905340329874968</v>
      </c>
      <c r="J4598" s="6"/>
    </row>
    <row r="4599" spans="1:10">
      <c r="A4599" s="1">
        <v>3</v>
      </c>
      <c r="B4599" s="1">
        <v>81</v>
      </c>
      <c r="C4599" s="1">
        <v>2</v>
      </c>
      <c r="D4599" s="1">
        <v>6.25</v>
      </c>
      <c r="E4599" s="20">
        <v>4</v>
      </c>
      <c r="F4599" s="6">
        <v>88.8888888888889</v>
      </c>
      <c r="G4599" s="6">
        <v>2.7241042480950952</v>
      </c>
      <c r="H4599" s="6">
        <v>0.67881912108888631</v>
      </c>
      <c r="J4599" s="6"/>
    </row>
    <row r="4600" spans="1:10">
      <c r="A4600" s="1">
        <v>3</v>
      </c>
      <c r="B4600" s="1">
        <v>81</v>
      </c>
      <c r="C4600" s="1">
        <v>2</v>
      </c>
      <c r="D4600" s="1">
        <v>12.5</v>
      </c>
      <c r="E4600" s="20">
        <v>1</v>
      </c>
      <c r="F4600" s="6">
        <v>87.734487734487743</v>
      </c>
      <c r="G4600" s="6">
        <v>2.594030631860702</v>
      </c>
      <c r="H4600" s="6">
        <v>0.64640609654666192</v>
      </c>
      <c r="J4600" s="6"/>
    </row>
    <row r="4601" spans="1:10">
      <c r="A4601" s="1">
        <v>3</v>
      </c>
      <c r="B4601" s="1">
        <v>81</v>
      </c>
      <c r="C4601" s="1">
        <v>2</v>
      </c>
      <c r="D4601" s="1">
        <v>12.5</v>
      </c>
      <c r="E4601" s="20">
        <v>2</v>
      </c>
      <c r="F4601" s="6">
        <v>87.734487734487743</v>
      </c>
      <c r="G4601" s="6">
        <v>3.0622591847559573</v>
      </c>
      <c r="H4601" s="6">
        <v>0.76308389805419907</v>
      </c>
      <c r="J4601" s="6"/>
    </row>
    <row r="4602" spans="1:10">
      <c r="A4602" s="1">
        <v>3</v>
      </c>
      <c r="B4602" s="1">
        <v>81</v>
      </c>
      <c r="C4602" s="1">
        <v>2</v>
      </c>
      <c r="D4602" s="1">
        <v>12.5</v>
      </c>
      <c r="E4602" s="20">
        <v>3</v>
      </c>
      <c r="F4602" s="6">
        <v>91.197691197691213</v>
      </c>
      <c r="G4602" s="6">
        <v>4.0095006105708677</v>
      </c>
      <c r="H4602" s="6">
        <v>0.99912684412731667</v>
      </c>
      <c r="J4602" s="6"/>
    </row>
    <row r="4603" spans="1:10">
      <c r="A4603" s="1">
        <v>3</v>
      </c>
      <c r="B4603" s="1">
        <v>81</v>
      </c>
      <c r="C4603" s="1">
        <v>2</v>
      </c>
      <c r="D4603" s="1">
        <v>12.5</v>
      </c>
      <c r="E4603" s="20">
        <v>4</v>
      </c>
      <c r="F4603" s="6">
        <v>88.8888888888889</v>
      </c>
      <c r="G4603" s="6">
        <v>2.5823951000888687</v>
      </c>
      <c r="H4603" s="6">
        <v>0.6435066401634193</v>
      </c>
      <c r="J4603" s="6"/>
    </row>
    <row r="4604" spans="1:10">
      <c r="A4604" s="1">
        <v>3</v>
      </c>
      <c r="B4604" s="1">
        <v>81</v>
      </c>
      <c r="C4604" s="1">
        <v>2</v>
      </c>
      <c r="D4604" s="1">
        <v>25</v>
      </c>
      <c r="E4604" s="20">
        <v>1</v>
      </c>
      <c r="F4604" s="6">
        <v>86.002886002886001</v>
      </c>
      <c r="G4604" s="6">
        <v>3.3740116693166038</v>
      </c>
      <c r="H4604" s="6">
        <v>0.84076945201738473</v>
      </c>
      <c r="J4604" s="6"/>
    </row>
    <row r="4605" spans="1:10">
      <c r="A4605" s="1">
        <v>3</v>
      </c>
      <c r="B4605" s="1">
        <v>81</v>
      </c>
      <c r="C4605" s="1">
        <v>2</v>
      </c>
      <c r="D4605" s="1">
        <v>25</v>
      </c>
      <c r="E4605" s="20">
        <v>2</v>
      </c>
      <c r="F4605" s="6">
        <v>84.848484848484844</v>
      </c>
      <c r="G4605" s="6">
        <v>3.3168180228378801</v>
      </c>
      <c r="H4605" s="6">
        <v>0.82651737599580644</v>
      </c>
      <c r="J4605" s="6"/>
    </row>
    <row r="4606" spans="1:10">
      <c r="A4606" s="1">
        <v>3</v>
      </c>
      <c r="B4606" s="1">
        <v>81</v>
      </c>
      <c r="C4606" s="1">
        <v>2</v>
      </c>
      <c r="D4606" s="1">
        <v>25</v>
      </c>
      <c r="E4606" s="20">
        <v>3</v>
      </c>
      <c r="F4606" s="6">
        <v>87.734487734487743</v>
      </c>
      <c r="G4606" s="6">
        <v>2.656083931015691</v>
      </c>
      <c r="H4606" s="6">
        <v>0.6618691486756364</v>
      </c>
      <c r="J4606" s="6"/>
    </row>
    <row r="4607" spans="1:10">
      <c r="A4607" s="1">
        <v>3</v>
      </c>
      <c r="B4607" s="1">
        <v>81</v>
      </c>
      <c r="C4607" s="1">
        <v>2</v>
      </c>
      <c r="D4607" s="1">
        <v>25</v>
      </c>
      <c r="E4607" s="20">
        <v>4</v>
      </c>
      <c r="F4607" s="6">
        <v>87.157287157287172</v>
      </c>
      <c r="G4607" s="6">
        <v>3.376164983199581</v>
      </c>
      <c r="H4607" s="6">
        <v>0.84130603597465914</v>
      </c>
      <c r="J4607" s="6"/>
    </row>
    <row r="4608" spans="1:10">
      <c r="A4608" s="1">
        <v>3</v>
      </c>
      <c r="B4608" s="1">
        <v>81</v>
      </c>
      <c r="C4608" s="1">
        <v>2</v>
      </c>
      <c r="D4608" s="1">
        <v>50</v>
      </c>
      <c r="E4608" s="20">
        <v>1</v>
      </c>
      <c r="F4608" s="6">
        <v>83.116883116883116</v>
      </c>
      <c r="G4608" s="6">
        <v>4.4266954283350444</v>
      </c>
      <c r="H4608" s="6">
        <v>1.1030875569801937</v>
      </c>
      <c r="J4608" s="6"/>
    </row>
    <row r="4609" spans="1:11">
      <c r="A4609" s="1">
        <v>3</v>
      </c>
      <c r="B4609" s="1">
        <v>81</v>
      </c>
      <c r="C4609" s="1">
        <v>2</v>
      </c>
      <c r="D4609" s="1">
        <v>50</v>
      </c>
      <c r="E4609" s="20">
        <v>2</v>
      </c>
      <c r="F4609" s="6">
        <v>76.767676767676775</v>
      </c>
      <c r="G4609" s="6">
        <v>3.0284266111946789</v>
      </c>
      <c r="H4609" s="6">
        <v>0.75465316422119622</v>
      </c>
      <c r="J4609" s="6"/>
    </row>
    <row r="4610" spans="1:11">
      <c r="A4610" s="1">
        <v>3</v>
      </c>
      <c r="B4610" s="1">
        <v>81</v>
      </c>
      <c r="C4610" s="1">
        <v>2</v>
      </c>
      <c r="D4610" s="1">
        <v>50</v>
      </c>
      <c r="E4610" s="20">
        <v>3</v>
      </c>
      <c r="F4610" s="6">
        <v>79.076479076479089</v>
      </c>
      <c r="G4610" s="6">
        <v>3.5650905392202787</v>
      </c>
      <c r="H4610" s="6">
        <v>0.88838436639423801</v>
      </c>
      <c r="J4610" s="6"/>
    </row>
    <row r="4611" spans="1:11">
      <c r="A4611" s="1">
        <v>3</v>
      </c>
      <c r="B4611" s="1">
        <v>81</v>
      </c>
      <c r="C4611" s="1">
        <v>2</v>
      </c>
      <c r="D4611" s="1">
        <v>50</v>
      </c>
      <c r="E4611" s="20">
        <v>4</v>
      </c>
      <c r="F4611" s="6">
        <v>84.848484848484844</v>
      </c>
      <c r="G4611" s="6">
        <v>3.8518214811777747</v>
      </c>
      <c r="H4611" s="6">
        <v>0.95983480598173987</v>
      </c>
      <c r="J4611" s="6"/>
    </row>
    <row r="4612" spans="1:11">
      <c r="A4612" s="1">
        <v>3</v>
      </c>
      <c r="B4612" s="1">
        <v>81</v>
      </c>
      <c r="C4612" s="1">
        <v>3</v>
      </c>
      <c r="D4612" s="1">
        <v>6.25</v>
      </c>
      <c r="E4612" s="20">
        <v>1</v>
      </c>
      <c r="F4612" s="6">
        <v>91.732283464566933</v>
      </c>
      <c r="G4612" s="6">
        <v>2.4668799884275847</v>
      </c>
      <c r="H4612" s="6">
        <v>0.92460741060470208</v>
      </c>
      <c r="I4612" t="s">
        <v>224</v>
      </c>
      <c r="J4612" s="6"/>
    </row>
    <row r="4613" spans="1:11">
      <c r="A4613" s="1">
        <v>3</v>
      </c>
      <c r="B4613" s="1">
        <v>81</v>
      </c>
      <c r="C4613" s="1">
        <v>3</v>
      </c>
      <c r="D4613" s="1">
        <v>6.25</v>
      </c>
      <c r="E4613" s="20">
        <v>2</v>
      </c>
      <c r="F4613" s="6">
        <v>88.582677165354326</v>
      </c>
      <c r="G4613" s="6">
        <v>3.0615594223208378</v>
      </c>
      <c r="H4613" s="6">
        <v>1.147498274404845</v>
      </c>
      <c r="J4613" s="6"/>
    </row>
    <row r="4614" spans="1:11">
      <c r="A4614" s="1">
        <v>3</v>
      </c>
      <c r="B4614" s="1">
        <v>81</v>
      </c>
      <c r="C4614" s="1">
        <v>3</v>
      </c>
      <c r="D4614" s="1">
        <v>6.25</v>
      </c>
      <c r="E4614" s="20">
        <v>3</v>
      </c>
      <c r="F4614" s="6">
        <v>86.220472440944889</v>
      </c>
      <c r="G4614" s="6">
        <v>2.732876212706981</v>
      </c>
      <c r="H4614" s="6">
        <v>1.0243050372891547</v>
      </c>
      <c r="J4614" s="6"/>
    </row>
    <row r="4615" spans="1:11">
      <c r="A4615" s="1">
        <v>3</v>
      </c>
      <c r="B4615" s="1">
        <v>81</v>
      </c>
      <c r="C4615" s="1">
        <v>3</v>
      </c>
      <c r="D4615" s="1">
        <v>6.25</v>
      </c>
      <c r="E4615" s="20">
        <v>4</v>
      </c>
      <c r="F4615" s="6">
        <v>89.370078740157481</v>
      </c>
      <c r="G4615" s="6">
        <v>3.0804870320046858</v>
      </c>
      <c r="H4615" s="6">
        <v>1.1545925020368402</v>
      </c>
      <c r="J4615" s="6"/>
    </row>
    <row r="4616" spans="1:11">
      <c r="A4616" s="1">
        <v>3</v>
      </c>
      <c r="B4616" s="1">
        <v>81</v>
      </c>
      <c r="C4616" s="1">
        <v>3</v>
      </c>
      <c r="D4616" s="1">
        <v>12.5</v>
      </c>
      <c r="E4616" s="20">
        <v>1</v>
      </c>
      <c r="F4616" s="6">
        <v>96.456692913385837</v>
      </c>
      <c r="G4616" s="6">
        <v>1.6195827176005879</v>
      </c>
      <c r="H4616" s="6">
        <v>0.60703325245072604</v>
      </c>
      <c r="J4616" s="6"/>
    </row>
    <row r="4617" spans="1:11">
      <c r="A4617" s="1">
        <v>3</v>
      </c>
      <c r="B4617" s="1">
        <v>81</v>
      </c>
      <c r="C4617" s="1">
        <v>3</v>
      </c>
      <c r="D4617" s="1">
        <v>12.5</v>
      </c>
      <c r="E4617" s="20">
        <v>2</v>
      </c>
      <c r="F4617" s="6">
        <v>87.401574803149614</v>
      </c>
      <c r="G4617" s="6">
        <v>4.2470478753798755</v>
      </c>
      <c r="H4617" s="6">
        <v>1.5918293379452986</v>
      </c>
      <c r="J4617" s="6"/>
    </row>
    <row r="4618" spans="1:11">
      <c r="A4618" s="1">
        <v>3</v>
      </c>
      <c r="B4618" s="1">
        <v>81</v>
      </c>
      <c r="C4618" s="1">
        <v>3</v>
      </c>
      <c r="D4618" s="1">
        <v>12.5</v>
      </c>
      <c r="E4618" s="20">
        <v>3</v>
      </c>
      <c r="F4618" s="6">
        <v>83.464566929133866</v>
      </c>
      <c r="G4618" s="6">
        <v>3.4466846100550605</v>
      </c>
      <c r="H4618" s="6">
        <v>1.2918464406148131</v>
      </c>
      <c r="J4618" s="6"/>
    </row>
    <row r="4619" spans="1:11">
      <c r="A4619" s="1">
        <v>3</v>
      </c>
      <c r="B4619" s="1">
        <v>81</v>
      </c>
      <c r="C4619" s="1">
        <v>3</v>
      </c>
      <c r="D4619" s="1">
        <v>12.5</v>
      </c>
      <c r="E4619" s="20">
        <v>4</v>
      </c>
      <c r="F4619" s="6">
        <v>83.070866141732296</v>
      </c>
      <c r="G4619" s="6">
        <v>4.578451388399996</v>
      </c>
      <c r="H4619" s="6">
        <v>1.7160421677044591</v>
      </c>
      <c r="J4619" s="6"/>
    </row>
    <row r="4620" spans="1:11">
      <c r="A4620" s="1">
        <v>3</v>
      </c>
      <c r="B4620" s="1">
        <v>81</v>
      </c>
      <c r="C4620" s="1">
        <v>3</v>
      </c>
      <c r="D4620" s="1">
        <v>25</v>
      </c>
      <c r="E4620" s="20">
        <v>1</v>
      </c>
      <c r="F4620" s="6">
        <v>81.102362204724415</v>
      </c>
      <c r="G4620" s="6">
        <v>3.9103850706904848</v>
      </c>
      <c r="H4620" s="6">
        <v>1.4656452813430203</v>
      </c>
      <c r="J4620" s="6"/>
      <c r="K4620" s="21" t="s">
        <v>257</v>
      </c>
    </row>
    <row r="4621" spans="1:11">
      <c r="A4621" s="1">
        <v>3</v>
      </c>
      <c r="B4621" s="1">
        <v>81</v>
      </c>
      <c r="C4621" s="1">
        <v>3</v>
      </c>
      <c r="D4621" s="1">
        <v>25</v>
      </c>
      <c r="E4621" s="20">
        <v>2</v>
      </c>
      <c r="F4621" s="6">
        <v>75.984251968503941</v>
      </c>
      <c r="G4621" s="6">
        <v>3.6587016457368171</v>
      </c>
      <c r="H4621" s="6">
        <v>1.3713122124745731</v>
      </c>
      <c r="J4621" s="6"/>
    </row>
    <row r="4622" spans="1:11">
      <c r="A4622" s="1">
        <v>3</v>
      </c>
      <c r="B4622" s="1">
        <v>81</v>
      </c>
      <c r="C4622" s="1">
        <v>3</v>
      </c>
      <c r="D4622" s="1">
        <v>25</v>
      </c>
      <c r="E4622" s="20">
        <v>3</v>
      </c>
      <c r="F4622" s="6">
        <v>75.196850393700785</v>
      </c>
      <c r="G4622" s="6">
        <v>3.619017324411117</v>
      </c>
      <c r="H4622" s="6">
        <v>1.3564381943809938</v>
      </c>
      <c r="J4622" s="6"/>
    </row>
    <row r="4623" spans="1:11">
      <c r="A4623" s="1">
        <v>3</v>
      </c>
      <c r="B4623" s="1">
        <v>81</v>
      </c>
      <c r="C4623" s="1">
        <v>3</v>
      </c>
      <c r="D4623" s="1">
        <v>25</v>
      </c>
      <c r="E4623" s="20">
        <v>4</v>
      </c>
      <c r="F4623" s="6">
        <v>77.559055118110237</v>
      </c>
      <c r="G4623" s="6">
        <v>1.0304519532573937</v>
      </c>
      <c r="H4623" s="6">
        <v>0.38622207676230647</v>
      </c>
      <c r="J4623" s="6"/>
    </row>
    <row r="4624" spans="1:11">
      <c r="A4624" s="1">
        <v>3</v>
      </c>
      <c r="B4624" s="1">
        <v>81</v>
      </c>
      <c r="C4624" s="1">
        <v>3</v>
      </c>
      <c r="D4624" s="1">
        <v>50</v>
      </c>
      <c r="E4624" s="20">
        <v>1</v>
      </c>
      <c r="F4624" s="6">
        <v>77.165354330708652</v>
      </c>
      <c r="G4624" s="6">
        <v>3.2221601125683939</v>
      </c>
      <c r="H4624" s="6">
        <v>1.2076927666572919</v>
      </c>
      <c r="J4624" s="6"/>
      <c r="K4624" s="21" t="s">
        <v>257</v>
      </c>
    </row>
    <row r="4625" spans="1:10">
      <c r="A4625" s="1">
        <v>3</v>
      </c>
      <c r="B4625" s="1">
        <v>81</v>
      </c>
      <c r="C4625" s="1">
        <v>3</v>
      </c>
      <c r="D4625" s="1">
        <v>50</v>
      </c>
      <c r="E4625" s="20">
        <v>2</v>
      </c>
      <c r="F4625" s="6">
        <v>72.440944881889763</v>
      </c>
      <c r="G4625" s="6">
        <v>3.4733859114331636</v>
      </c>
      <c r="H4625" s="6">
        <v>1.301854313410733</v>
      </c>
      <c r="J4625" s="6"/>
    </row>
    <row r="4626" spans="1:10">
      <c r="A4626" s="1">
        <v>3</v>
      </c>
      <c r="B4626" s="1">
        <v>81</v>
      </c>
      <c r="C4626" s="1">
        <v>3</v>
      </c>
      <c r="D4626" s="1">
        <v>50</v>
      </c>
      <c r="E4626" s="20">
        <v>3</v>
      </c>
      <c r="F4626" s="6">
        <v>69.685039370078741</v>
      </c>
      <c r="G4626" s="6">
        <v>1.4084845432596169</v>
      </c>
      <c r="H4626" s="6">
        <v>0.5279118775656847</v>
      </c>
      <c r="J4626" s="6"/>
    </row>
    <row r="4627" spans="1:10">
      <c r="A4627" s="1">
        <v>3</v>
      </c>
      <c r="B4627" s="1">
        <v>81</v>
      </c>
      <c r="C4627" s="1">
        <v>3</v>
      </c>
      <c r="D4627" s="1">
        <v>50</v>
      </c>
      <c r="E4627" s="20">
        <v>4</v>
      </c>
      <c r="F4627" s="6">
        <v>72.047244094488192</v>
      </c>
      <c r="G4627" s="6">
        <v>3.1219908175774052</v>
      </c>
      <c r="H4627" s="6">
        <v>1.1701484706647043</v>
      </c>
      <c r="J4627" s="6"/>
    </row>
    <row r="4628" spans="1:10">
      <c r="A4628" s="1">
        <v>3</v>
      </c>
      <c r="B4628" s="1">
        <v>81</v>
      </c>
      <c r="C4628" s="1" t="s">
        <v>15</v>
      </c>
      <c r="D4628" s="1">
        <v>6.25</v>
      </c>
      <c r="E4628" s="20">
        <v>1</v>
      </c>
      <c r="F4628" s="6">
        <v>103.92156862745101</v>
      </c>
      <c r="G4628" s="6">
        <v>0.62277506004736294</v>
      </c>
      <c r="H4628" s="6">
        <v>1.046562651002108</v>
      </c>
      <c r="I4628" t="s">
        <v>224</v>
      </c>
      <c r="J4628" s="6"/>
    </row>
    <row r="4629" spans="1:10">
      <c r="A4629" s="1">
        <v>3</v>
      </c>
      <c r="B4629" s="1">
        <v>81</v>
      </c>
      <c r="C4629" s="1" t="s">
        <v>15</v>
      </c>
      <c r="D4629" s="1">
        <v>6.25</v>
      </c>
      <c r="E4629" s="20">
        <v>2</v>
      </c>
      <c r="F4629" s="6">
        <v>95.686274509803923</v>
      </c>
      <c r="G4629" s="6">
        <v>0.67632073810328663</v>
      </c>
      <c r="H4629" s="6">
        <v>1.1365452311838691</v>
      </c>
      <c r="J4629" s="6"/>
    </row>
    <row r="4630" spans="1:10">
      <c r="A4630" s="1">
        <v>3</v>
      </c>
      <c r="B4630" s="1">
        <v>81</v>
      </c>
      <c r="C4630" s="1" t="s">
        <v>15</v>
      </c>
      <c r="D4630" s="1">
        <v>6.25</v>
      </c>
      <c r="E4630" s="20">
        <v>3</v>
      </c>
      <c r="F4630" s="6">
        <v>92.156862745098039</v>
      </c>
      <c r="G4630" s="6">
        <v>0.61019771669340461</v>
      </c>
      <c r="H4630" s="6">
        <v>1.0254266443642035</v>
      </c>
      <c r="J4630" s="6"/>
    </row>
    <row r="4631" spans="1:10">
      <c r="A4631" s="1">
        <v>3</v>
      </c>
      <c r="B4631" s="1">
        <v>81</v>
      </c>
      <c r="C4631" s="1" t="s">
        <v>15</v>
      </c>
      <c r="D4631" s="1">
        <v>6.25</v>
      </c>
      <c r="E4631" s="20">
        <v>4</v>
      </c>
      <c r="F4631" s="6">
        <v>91.764705882352942</v>
      </c>
      <c r="G4631" s="6">
        <v>0.57039250036497113</v>
      </c>
      <c r="H4631" s="6">
        <v>0.95853467100671308</v>
      </c>
      <c r="J4631" s="6"/>
    </row>
    <row r="4632" spans="1:10">
      <c r="A4632" s="1">
        <v>3</v>
      </c>
      <c r="B4632" s="1">
        <v>81</v>
      </c>
      <c r="C4632" s="1" t="s">
        <v>15</v>
      </c>
      <c r="D4632" s="1">
        <v>12.5</v>
      </c>
      <c r="E4632" s="20">
        <v>1</v>
      </c>
      <c r="F4632" s="6">
        <v>100.3921568627451</v>
      </c>
      <c r="G4632" s="6">
        <v>0.52774451866253447</v>
      </c>
      <c r="H4632" s="6">
        <v>0.8868654799074468</v>
      </c>
      <c r="J4632" s="6"/>
    </row>
    <row r="4633" spans="1:10">
      <c r="A4633" s="1">
        <v>3</v>
      </c>
      <c r="B4633" s="1">
        <v>81</v>
      </c>
      <c r="C4633" s="1" t="s">
        <v>15</v>
      </c>
      <c r="D4633" s="1">
        <v>12.5</v>
      </c>
      <c r="E4633" s="20">
        <v>2</v>
      </c>
      <c r="F4633" s="6">
        <v>90.980392156862749</v>
      </c>
      <c r="G4633" s="6">
        <v>0.55950357394082029</v>
      </c>
      <c r="H4633" s="6">
        <v>0.9402360196378553</v>
      </c>
      <c r="J4633" s="6"/>
    </row>
    <row r="4634" spans="1:10">
      <c r="A4634" s="1">
        <v>3</v>
      </c>
      <c r="B4634" s="1">
        <v>81</v>
      </c>
      <c r="C4634" s="1" t="s">
        <v>15</v>
      </c>
      <c r="D4634" s="1">
        <v>12.5</v>
      </c>
      <c r="E4634" s="20">
        <v>3</v>
      </c>
      <c r="F4634" s="6">
        <v>89.803921568627459</v>
      </c>
      <c r="G4634" s="6">
        <v>0.57990056491351427</v>
      </c>
      <c r="H4634" s="6">
        <v>0.97451280802309537</v>
      </c>
      <c r="J4634" s="6"/>
    </row>
    <row r="4635" spans="1:10">
      <c r="A4635" s="1">
        <v>3</v>
      </c>
      <c r="B4635" s="1">
        <v>81</v>
      </c>
      <c r="C4635" s="1" t="s">
        <v>15</v>
      </c>
      <c r="D4635" s="1">
        <v>12.5</v>
      </c>
      <c r="E4635" s="20">
        <v>4</v>
      </c>
      <c r="F4635" s="6">
        <v>98.82352941176471</v>
      </c>
      <c r="G4635" s="6">
        <v>0.56850086906956121</v>
      </c>
      <c r="H4635" s="6">
        <v>0.9553558175325676</v>
      </c>
      <c r="J4635" s="6"/>
    </row>
    <row r="4636" spans="1:10">
      <c r="A4636" s="1">
        <v>3</v>
      </c>
      <c r="B4636" s="1">
        <v>81</v>
      </c>
      <c r="C4636" s="1" t="s">
        <v>15</v>
      </c>
      <c r="D4636" s="1">
        <v>25</v>
      </c>
      <c r="E4636" s="20">
        <v>1</v>
      </c>
      <c r="F4636" s="6">
        <v>88.627450980392155</v>
      </c>
      <c r="G4636" s="6">
        <v>0.6557622589856954</v>
      </c>
      <c r="H4636" s="6">
        <v>1.1019970647813135</v>
      </c>
      <c r="J4636" s="6"/>
    </row>
    <row r="4637" spans="1:10">
      <c r="A4637" s="1">
        <v>3</v>
      </c>
      <c r="B4637" s="1">
        <v>81</v>
      </c>
      <c r="C4637" s="1" t="s">
        <v>15</v>
      </c>
      <c r="D4637" s="1">
        <v>25</v>
      </c>
      <c r="E4637" s="20">
        <v>2</v>
      </c>
      <c r="F4637" s="6">
        <v>85.490196078431381</v>
      </c>
      <c r="G4637" s="6">
        <v>0.57886387369617132</v>
      </c>
      <c r="H4637" s="6">
        <v>0.97277066647264454</v>
      </c>
      <c r="J4637" s="6"/>
    </row>
    <row r="4638" spans="1:10">
      <c r="A4638" s="1">
        <v>3</v>
      </c>
      <c r="B4638" s="1">
        <v>81</v>
      </c>
      <c r="C4638" s="1" t="s">
        <v>15</v>
      </c>
      <c r="D4638" s="1">
        <v>25</v>
      </c>
      <c r="E4638" s="20">
        <v>3</v>
      </c>
      <c r="F4638" s="6">
        <v>82.352941176470594</v>
      </c>
      <c r="G4638" s="6">
        <v>0.5762688465566782</v>
      </c>
      <c r="H4638" s="6">
        <v>0.96840976852287153</v>
      </c>
      <c r="J4638" s="6"/>
    </row>
    <row r="4639" spans="1:10">
      <c r="A4639" s="1">
        <v>3</v>
      </c>
      <c r="B4639" s="1">
        <v>81</v>
      </c>
      <c r="C4639" s="1" t="s">
        <v>15</v>
      </c>
      <c r="D4639" s="1">
        <v>25</v>
      </c>
      <c r="E4639" s="20">
        <v>4</v>
      </c>
      <c r="F4639" s="6">
        <v>85.098039215686285</v>
      </c>
      <c r="G4639" s="6">
        <v>0.56754279314695988</v>
      </c>
      <c r="H4639" s="6">
        <v>0.95374578761688233</v>
      </c>
      <c r="J4639" s="6"/>
    </row>
    <row r="4640" spans="1:10">
      <c r="A4640" s="1">
        <v>3</v>
      </c>
      <c r="B4640" s="1">
        <v>81</v>
      </c>
      <c r="C4640" s="1" t="s">
        <v>15</v>
      </c>
      <c r="D4640" s="1">
        <v>50</v>
      </c>
      <c r="E4640" s="20">
        <v>1</v>
      </c>
      <c r="F4640" s="6">
        <v>83.921568627450995</v>
      </c>
      <c r="G4640" s="6">
        <v>0.47775639461144209</v>
      </c>
      <c r="H4640" s="6">
        <v>0.80286130732295891</v>
      </c>
      <c r="J4640" s="6"/>
    </row>
    <row r="4641" spans="1:10">
      <c r="A4641" s="1">
        <v>3</v>
      </c>
      <c r="B4641" s="1">
        <v>81</v>
      </c>
      <c r="C4641" s="1" t="s">
        <v>15</v>
      </c>
      <c r="D4641" s="1">
        <v>50</v>
      </c>
      <c r="E4641" s="20">
        <v>2</v>
      </c>
      <c r="F4641" s="6">
        <v>79.215686274509807</v>
      </c>
      <c r="G4641" s="6">
        <v>0.49369676037738591</v>
      </c>
      <c r="H4641" s="6">
        <v>0.82964881460155915</v>
      </c>
      <c r="J4641" s="6"/>
    </row>
    <row r="4642" spans="1:10">
      <c r="A4642" s="1">
        <v>3</v>
      </c>
      <c r="B4642" s="1">
        <v>81</v>
      </c>
      <c r="C4642" s="1" t="s">
        <v>15</v>
      </c>
      <c r="D4642" s="1">
        <v>50</v>
      </c>
      <c r="E4642" s="20">
        <v>3</v>
      </c>
      <c r="F4642" s="6">
        <v>78.039215686274517</v>
      </c>
      <c r="G4642" s="6">
        <v>0.66831339536257572</v>
      </c>
      <c r="H4642" s="6">
        <v>1.123089031050287</v>
      </c>
      <c r="J4642" s="6"/>
    </row>
    <row r="4643" spans="1:10">
      <c r="A4643" s="1">
        <v>3</v>
      </c>
      <c r="B4643" s="1">
        <v>81</v>
      </c>
      <c r="C4643" s="1" t="s">
        <v>15</v>
      </c>
      <c r="D4643" s="1">
        <v>50</v>
      </c>
      <c r="E4643" s="20">
        <v>4</v>
      </c>
      <c r="F4643" s="6">
        <v>84.705882352941188</v>
      </c>
      <c r="G4643" s="6">
        <v>0.52081134804916385</v>
      </c>
      <c r="H4643" s="6">
        <v>0.87521440734133082</v>
      </c>
      <c r="J4643" s="6"/>
    </row>
    <row r="4644" spans="1:10">
      <c r="A4644" s="1">
        <v>3</v>
      </c>
      <c r="B4644" s="1">
        <v>82</v>
      </c>
      <c r="C4644" s="1">
        <v>1</v>
      </c>
      <c r="D4644" s="1">
        <v>10</v>
      </c>
      <c r="E4644" s="20">
        <v>1</v>
      </c>
      <c r="F4644" s="6">
        <v>101.07784431137723</v>
      </c>
      <c r="G4644" s="6">
        <v>14.632119166763644</v>
      </c>
      <c r="H4644" s="6">
        <v>1.4736469603542564</v>
      </c>
      <c r="I4644" t="s">
        <v>223</v>
      </c>
      <c r="J4644" s="6"/>
    </row>
    <row r="4645" spans="1:10">
      <c r="A4645" s="1">
        <v>3</v>
      </c>
      <c r="B4645" s="1">
        <v>82</v>
      </c>
      <c r="C4645" s="1">
        <v>1</v>
      </c>
      <c r="D4645" s="1">
        <v>10</v>
      </c>
      <c r="E4645" s="20">
        <v>2</v>
      </c>
      <c r="F4645" s="6">
        <v>105.86826347305387</v>
      </c>
      <c r="G4645" s="6">
        <v>11.959614768578275</v>
      </c>
      <c r="H4645" s="6">
        <v>1.2044905970118209</v>
      </c>
      <c r="J4645" s="6"/>
    </row>
    <row r="4646" spans="1:10">
      <c r="A4646" s="1">
        <v>3</v>
      </c>
      <c r="B4646" s="1">
        <v>82</v>
      </c>
      <c r="C4646" s="1">
        <v>1</v>
      </c>
      <c r="D4646" s="1">
        <v>10</v>
      </c>
      <c r="E4646" s="20">
        <v>3</v>
      </c>
      <c r="F4646" s="6">
        <v>113.05389221556882</v>
      </c>
      <c r="G4646" s="6">
        <v>11.421200982726113</v>
      </c>
      <c r="H4646" s="6">
        <v>1.1502652431932079</v>
      </c>
      <c r="J4646" s="6"/>
    </row>
    <row r="4647" spans="1:10">
      <c r="A4647" s="1">
        <v>3</v>
      </c>
      <c r="B4647" s="1">
        <v>82</v>
      </c>
      <c r="C4647" s="1">
        <v>1</v>
      </c>
      <c r="D4647" s="1">
        <v>10</v>
      </c>
      <c r="E4647" s="20">
        <v>4</v>
      </c>
      <c r="F4647" s="6">
        <v>105.86826347305387</v>
      </c>
      <c r="G4647" s="6">
        <v>15.012876422914653</v>
      </c>
      <c r="H4647" s="6">
        <v>1.5119942268550846</v>
      </c>
      <c r="J4647" s="6"/>
    </row>
    <row r="4648" spans="1:10">
      <c r="A4648" s="1">
        <v>3</v>
      </c>
      <c r="B4648" s="1">
        <v>82</v>
      </c>
      <c r="C4648" s="1">
        <v>1</v>
      </c>
      <c r="D4648" s="1">
        <v>20</v>
      </c>
      <c r="E4648" s="20">
        <v>1</v>
      </c>
      <c r="F4648" s="6">
        <v>104.91017964071854</v>
      </c>
      <c r="G4648" s="6">
        <v>13.544638719383434</v>
      </c>
      <c r="H4648" s="6">
        <v>1.3641233679434799</v>
      </c>
      <c r="J4648" s="6"/>
    </row>
    <row r="4649" spans="1:10">
      <c r="A4649" s="1">
        <v>3</v>
      </c>
      <c r="B4649" s="1">
        <v>82</v>
      </c>
      <c r="C4649" s="1">
        <v>1</v>
      </c>
      <c r="D4649" s="1">
        <v>20</v>
      </c>
      <c r="E4649" s="20">
        <v>2</v>
      </c>
      <c r="F4649" s="6">
        <v>102.99401197604787</v>
      </c>
      <c r="G4649" s="6">
        <v>12.523651768024759</v>
      </c>
      <c r="H4649" s="6">
        <v>1.2612965456436274</v>
      </c>
      <c r="J4649" s="6"/>
    </row>
    <row r="4650" spans="1:10">
      <c r="A4650" s="1">
        <v>3</v>
      </c>
      <c r="B4650" s="1">
        <v>82</v>
      </c>
      <c r="C4650" s="1">
        <v>1</v>
      </c>
      <c r="D4650" s="1">
        <v>20</v>
      </c>
      <c r="E4650" s="20">
        <v>3</v>
      </c>
      <c r="F4650" s="6">
        <v>108.74251497005987</v>
      </c>
      <c r="G4650" s="6">
        <v>14.876527604259987</v>
      </c>
      <c r="H4650" s="6">
        <v>1.498262106451449</v>
      </c>
      <c r="J4650" s="6"/>
    </row>
    <row r="4651" spans="1:10">
      <c r="A4651" s="1">
        <v>3</v>
      </c>
      <c r="B4651" s="1">
        <v>82</v>
      </c>
      <c r="C4651" s="1">
        <v>1</v>
      </c>
      <c r="D4651" s="1">
        <v>20</v>
      </c>
      <c r="E4651" s="20">
        <v>4</v>
      </c>
      <c r="F4651" s="6">
        <v>102.03592814371257</v>
      </c>
      <c r="G4651" s="6">
        <v>16.642009078959273</v>
      </c>
      <c r="H4651" s="6">
        <v>1.6760693248796596</v>
      </c>
      <c r="J4651" s="6"/>
    </row>
    <row r="4652" spans="1:10">
      <c r="A4652" s="1">
        <v>3</v>
      </c>
      <c r="B4652" s="1">
        <v>82</v>
      </c>
      <c r="C4652" s="1">
        <v>1</v>
      </c>
      <c r="D4652" s="1">
        <v>40</v>
      </c>
      <c r="E4652" s="20">
        <v>1</v>
      </c>
      <c r="F4652" s="6">
        <v>97.245508982035901</v>
      </c>
      <c r="G4652" s="6">
        <v>17.269424786883889</v>
      </c>
      <c r="H4652" s="6">
        <v>1.7392583435258309</v>
      </c>
      <c r="J4652" s="6"/>
    </row>
    <row r="4653" spans="1:10">
      <c r="A4653" s="1">
        <v>3</v>
      </c>
      <c r="B4653" s="1">
        <v>82</v>
      </c>
      <c r="C4653" s="1">
        <v>1</v>
      </c>
      <c r="D4653" s="1">
        <v>40</v>
      </c>
      <c r="E4653" s="20">
        <v>2</v>
      </c>
      <c r="F4653" s="6">
        <v>94.850299401197589</v>
      </c>
      <c r="G4653" s="6">
        <v>17.542882323180116</v>
      </c>
      <c r="H4653" s="6">
        <v>1.7667991161614347</v>
      </c>
      <c r="J4653" s="6"/>
    </row>
    <row r="4654" spans="1:10">
      <c r="A4654" s="1">
        <v>3</v>
      </c>
      <c r="B4654" s="1">
        <v>82</v>
      </c>
      <c r="C4654" s="1">
        <v>1</v>
      </c>
      <c r="D4654" s="1">
        <v>40</v>
      </c>
      <c r="E4654" s="20">
        <v>3</v>
      </c>
      <c r="F4654" s="6">
        <v>102.03592814371257</v>
      </c>
      <c r="G4654" s="6">
        <v>17.638732190780264</v>
      </c>
      <c r="H4654" s="6">
        <v>1.7764524592233308</v>
      </c>
      <c r="J4654" s="6"/>
    </row>
    <row r="4655" spans="1:10">
      <c r="A4655" s="1">
        <v>3</v>
      </c>
      <c r="B4655" s="1">
        <v>82</v>
      </c>
      <c r="C4655" s="1">
        <v>1</v>
      </c>
      <c r="D4655" s="1">
        <v>40</v>
      </c>
      <c r="E4655" s="20">
        <v>4</v>
      </c>
      <c r="F4655" s="6">
        <v>100.59880239520957</v>
      </c>
      <c r="G4655" s="6">
        <v>16.821231741582746</v>
      </c>
      <c r="H4655" s="6">
        <v>1.6941194055953497</v>
      </c>
      <c r="J4655" s="6"/>
    </row>
    <row r="4656" spans="1:10">
      <c r="A4656" s="1">
        <v>3</v>
      </c>
      <c r="B4656" s="1">
        <v>82</v>
      </c>
      <c r="C4656" s="1">
        <v>1</v>
      </c>
      <c r="D4656" s="1">
        <v>80</v>
      </c>
      <c r="E4656" s="20">
        <v>1</v>
      </c>
      <c r="F4656" s="6">
        <v>86.227544910179631</v>
      </c>
      <c r="G4656" s="6">
        <v>15.964151096105818</v>
      </c>
      <c r="H4656" s="6">
        <v>1.607800105322394</v>
      </c>
      <c r="J4656" s="6"/>
    </row>
    <row r="4657" spans="1:10">
      <c r="A4657" s="1">
        <v>3</v>
      </c>
      <c r="B4657" s="1">
        <v>82</v>
      </c>
      <c r="C4657" s="1">
        <v>1</v>
      </c>
      <c r="D4657" s="1">
        <v>80</v>
      </c>
      <c r="E4657" s="20">
        <v>2</v>
      </c>
      <c r="F4657" s="6">
        <v>81.437125748502979</v>
      </c>
      <c r="G4657" s="6">
        <v>15.083950017225309</v>
      </c>
      <c r="H4657" s="6">
        <v>1.5191522731383089</v>
      </c>
      <c r="J4657" s="6"/>
    </row>
    <row r="4658" spans="1:10">
      <c r="A4658" s="1">
        <v>3</v>
      </c>
      <c r="B4658" s="1">
        <v>82</v>
      </c>
      <c r="C4658" s="1">
        <v>1</v>
      </c>
      <c r="D4658" s="1">
        <v>80</v>
      </c>
      <c r="E4658" s="20">
        <v>3</v>
      </c>
      <c r="F4658" s="6">
        <v>85.269461077844298</v>
      </c>
      <c r="G4658" s="6">
        <v>15.847558487964772</v>
      </c>
      <c r="H4658" s="6">
        <v>1.5960576953113341</v>
      </c>
      <c r="J4658" s="6"/>
    </row>
    <row r="4659" spans="1:10">
      <c r="A4659" s="1">
        <v>3</v>
      </c>
      <c r="B4659" s="1">
        <v>82</v>
      </c>
      <c r="C4659" s="1">
        <v>1</v>
      </c>
      <c r="D4659" s="1">
        <v>80</v>
      </c>
      <c r="E4659" s="20">
        <v>4</v>
      </c>
      <c r="F4659" s="6">
        <v>81.916167664670652</v>
      </c>
      <c r="G4659" s="6">
        <v>17.566107436869853</v>
      </c>
      <c r="H4659" s="6">
        <v>1.7691381907549839</v>
      </c>
      <c r="J4659" s="6"/>
    </row>
    <row r="4660" spans="1:10">
      <c r="A4660" s="1">
        <v>3</v>
      </c>
      <c r="B4660" s="1">
        <v>82</v>
      </c>
      <c r="C4660" s="1">
        <v>2</v>
      </c>
      <c r="D4660" s="1">
        <v>10</v>
      </c>
      <c r="E4660" s="20">
        <v>1</v>
      </c>
      <c r="F4660" s="6">
        <v>99.797160243407717</v>
      </c>
      <c r="G4660" s="6">
        <v>13.221277662556693</v>
      </c>
      <c r="H4660" s="6">
        <v>1.4846621853045272</v>
      </c>
      <c r="I4660" t="s">
        <v>223</v>
      </c>
      <c r="J4660" s="6"/>
    </row>
    <row r="4661" spans="1:10">
      <c r="A4661" s="1">
        <v>3</v>
      </c>
      <c r="B4661" s="1">
        <v>82</v>
      </c>
      <c r="C4661" s="1">
        <v>2</v>
      </c>
      <c r="D4661" s="1">
        <v>10</v>
      </c>
      <c r="E4661" s="20">
        <v>2</v>
      </c>
      <c r="F4661" s="6">
        <v>99.391480730223137</v>
      </c>
      <c r="G4661" s="6">
        <v>9.03431809330786</v>
      </c>
      <c r="H4661" s="6">
        <v>1.0144942709381786</v>
      </c>
      <c r="J4661" s="6"/>
    </row>
    <row r="4662" spans="1:10">
      <c r="A4662" s="1">
        <v>3</v>
      </c>
      <c r="B4662" s="1">
        <v>82</v>
      </c>
      <c r="C4662" s="1">
        <v>2</v>
      </c>
      <c r="D4662" s="1">
        <v>10</v>
      </c>
      <c r="E4662" s="20">
        <v>3</v>
      </c>
      <c r="F4662" s="6">
        <v>101.41987829614605</v>
      </c>
      <c r="G4662" s="6">
        <v>13.772217526063679</v>
      </c>
      <c r="H4662" s="6">
        <v>1.5465290942827845</v>
      </c>
      <c r="J4662" s="6"/>
    </row>
    <row r="4663" spans="1:10">
      <c r="A4663" s="1">
        <v>3</v>
      </c>
      <c r="B4663" s="1">
        <v>82</v>
      </c>
      <c r="C4663" s="1">
        <v>2</v>
      </c>
      <c r="D4663" s="1">
        <v>10</v>
      </c>
      <c r="E4663" s="20">
        <v>4</v>
      </c>
      <c r="F4663" s="6">
        <v>102.23123732251523</v>
      </c>
      <c r="G4663" s="6">
        <v>13.183628117155434</v>
      </c>
      <c r="H4663" s="6">
        <v>1.4804343899448202</v>
      </c>
      <c r="J4663" s="6"/>
    </row>
    <row r="4664" spans="1:10">
      <c r="A4664" s="1">
        <v>3</v>
      </c>
      <c r="B4664" s="1">
        <v>82</v>
      </c>
      <c r="C4664" s="1">
        <v>2</v>
      </c>
      <c r="D4664" s="1">
        <v>20</v>
      </c>
      <c r="E4664" s="20">
        <v>1</v>
      </c>
      <c r="F4664" s="6">
        <v>96.551724137931032</v>
      </c>
      <c r="G4664" s="6">
        <v>17.226965174902315</v>
      </c>
      <c r="H4664" s="6">
        <v>1.9344744445666229</v>
      </c>
      <c r="J4664" s="6"/>
    </row>
    <row r="4665" spans="1:10">
      <c r="A4665" s="1">
        <v>3</v>
      </c>
      <c r="B4665" s="1">
        <v>82</v>
      </c>
      <c r="C4665" s="1">
        <v>2</v>
      </c>
      <c r="D4665" s="1">
        <v>20</v>
      </c>
      <c r="E4665" s="20">
        <v>2</v>
      </c>
      <c r="F4665" s="6">
        <v>98.174442190669382</v>
      </c>
      <c r="G4665" s="6">
        <v>15.437475776047357</v>
      </c>
      <c r="H4665" s="6">
        <v>1.7335266005464163</v>
      </c>
      <c r="J4665" s="6"/>
    </row>
    <row r="4666" spans="1:10">
      <c r="A4666" s="1">
        <v>3</v>
      </c>
      <c r="B4666" s="1">
        <v>82</v>
      </c>
      <c r="C4666" s="1">
        <v>2</v>
      </c>
      <c r="D4666" s="1">
        <v>20</v>
      </c>
      <c r="E4666" s="20">
        <v>3</v>
      </c>
      <c r="F4666" s="6">
        <v>98.580121703853962</v>
      </c>
      <c r="G4666" s="6">
        <v>16.742231927383862</v>
      </c>
      <c r="H4666" s="6">
        <v>1.8800421014211013</v>
      </c>
      <c r="J4666" s="6"/>
    </row>
    <row r="4667" spans="1:10">
      <c r="A4667" s="1">
        <v>3</v>
      </c>
      <c r="B4667" s="1">
        <v>82</v>
      </c>
      <c r="C4667" s="1">
        <v>2</v>
      </c>
      <c r="D4667" s="1">
        <v>20</v>
      </c>
      <c r="E4667" s="20">
        <v>4</v>
      </c>
      <c r="F4667" s="6">
        <v>113.59026369168357</v>
      </c>
      <c r="G4667" s="6">
        <v>18.111739273680573</v>
      </c>
      <c r="H4667" s="6">
        <v>2.0338287339567569</v>
      </c>
      <c r="J4667" s="6"/>
    </row>
    <row r="4668" spans="1:10">
      <c r="A4668" s="1">
        <v>3</v>
      </c>
      <c r="B4668" s="1">
        <v>82</v>
      </c>
      <c r="C4668" s="1">
        <v>2</v>
      </c>
      <c r="D4668" s="1">
        <v>40</v>
      </c>
      <c r="E4668" s="20">
        <v>1</v>
      </c>
      <c r="F4668" s="6">
        <v>95.740365111561871</v>
      </c>
      <c r="G4668" s="6">
        <v>21.986811565099217</v>
      </c>
      <c r="H4668" s="6">
        <v>2.4689737663225695</v>
      </c>
      <c r="J4668" s="6"/>
    </row>
    <row r="4669" spans="1:10">
      <c r="A4669" s="1">
        <v>3</v>
      </c>
      <c r="B4669" s="1">
        <v>82</v>
      </c>
      <c r="C4669" s="1">
        <v>2</v>
      </c>
      <c r="D4669" s="1">
        <v>40</v>
      </c>
      <c r="E4669" s="20">
        <v>2</v>
      </c>
      <c r="F4669" s="6">
        <v>93.711967545638956</v>
      </c>
      <c r="G4669" s="6">
        <v>17.82712695325117</v>
      </c>
      <c r="H4669" s="6">
        <v>2.0018686495838223</v>
      </c>
      <c r="J4669" s="6"/>
    </row>
    <row r="4670" spans="1:10">
      <c r="A4670" s="1">
        <v>3</v>
      </c>
      <c r="B4670" s="1">
        <v>82</v>
      </c>
      <c r="C4670" s="1">
        <v>2</v>
      </c>
      <c r="D4670" s="1">
        <v>40</v>
      </c>
      <c r="E4670" s="20">
        <v>3</v>
      </c>
      <c r="F4670" s="6">
        <v>96.551724137931032</v>
      </c>
      <c r="G4670" s="6">
        <v>17.727239783398733</v>
      </c>
      <c r="H4670" s="6">
        <v>1.9906519799349431</v>
      </c>
      <c r="J4670" s="6"/>
    </row>
    <row r="4671" spans="1:10">
      <c r="A4671" s="1">
        <v>3</v>
      </c>
      <c r="B4671" s="1">
        <v>82</v>
      </c>
      <c r="C4671" s="1">
        <v>2</v>
      </c>
      <c r="D4671" s="1">
        <v>40</v>
      </c>
      <c r="E4671" s="20">
        <v>4</v>
      </c>
      <c r="F4671" s="6">
        <v>96.146044624746466</v>
      </c>
      <c r="G4671" s="6">
        <v>21.51580057863525</v>
      </c>
      <c r="H4671" s="6">
        <v>2.4160823424894202</v>
      </c>
      <c r="J4671" s="6"/>
    </row>
    <row r="4672" spans="1:10">
      <c r="A4672" s="1">
        <v>3</v>
      </c>
      <c r="B4672" s="1">
        <v>82</v>
      </c>
      <c r="C4672" s="1">
        <v>2</v>
      </c>
      <c r="D4672" s="1">
        <v>80</v>
      </c>
      <c r="E4672" s="20">
        <v>1</v>
      </c>
      <c r="F4672" s="6">
        <v>87.2210953346856</v>
      </c>
      <c r="G4672" s="6">
        <v>18.406321041695165</v>
      </c>
      <c r="H4672" s="6">
        <v>2.0669083214681838</v>
      </c>
      <c r="J4672" s="6"/>
    </row>
    <row r="4673" spans="1:10">
      <c r="A4673" s="1">
        <v>3</v>
      </c>
      <c r="B4673" s="1">
        <v>82</v>
      </c>
      <c r="C4673" s="1">
        <v>2</v>
      </c>
      <c r="D4673" s="1">
        <v>80</v>
      </c>
      <c r="E4673" s="20">
        <v>2</v>
      </c>
      <c r="F4673" s="6">
        <v>86.004056795131859</v>
      </c>
      <c r="G4673" s="6">
        <v>18.412908125549091</v>
      </c>
      <c r="H4673" s="6">
        <v>2.067648007492406</v>
      </c>
      <c r="J4673" s="6"/>
    </row>
    <row r="4674" spans="1:10">
      <c r="A4674" s="1">
        <v>3</v>
      </c>
      <c r="B4674" s="1">
        <v>82</v>
      </c>
      <c r="C4674" s="1">
        <v>2</v>
      </c>
      <c r="D4674" s="1">
        <v>80</v>
      </c>
      <c r="E4674" s="20">
        <v>3</v>
      </c>
      <c r="F4674" s="6">
        <v>88.843813387423936</v>
      </c>
      <c r="G4674" s="6">
        <v>19.551014085537314</v>
      </c>
      <c r="H4674" s="6">
        <v>2.1954497922207867</v>
      </c>
      <c r="J4674" s="6"/>
    </row>
    <row r="4675" spans="1:10">
      <c r="A4675" s="1">
        <v>3</v>
      </c>
      <c r="B4675" s="1">
        <v>82</v>
      </c>
      <c r="C4675" s="1">
        <v>2</v>
      </c>
      <c r="D4675" s="1">
        <v>80</v>
      </c>
      <c r="E4675" s="20">
        <v>4</v>
      </c>
      <c r="F4675" s="6">
        <v>88.032454361054775</v>
      </c>
      <c r="G4675" s="6">
        <v>21.198171903121651</v>
      </c>
      <c r="H4675" s="6">
        <v>2.3804147394377941</v>
      </c>
      <c r="J4675" s="6"/>
    </row>
    <row r="4676" spans="1:10">
      <c r="A4676" s="1">
        <v>3</v>
      </c>
      <c r="B4676" s="1">
        <v>82</v>
      </c>
      <c r="C4676" s="1">
        <v>3</v>
      </c>
      <c r="D4676" s="1">
        <v>10</v>
      </c>
      <c r="E4676" s="20">
        <v>1</v>
      </c>
      <c r="F4676" s="6">
        <v>108.61865407319952</v>
      </c>
      <c r="G4676" s="6">
        <v>13.00025738921539</v>
      </c>
      <c r="H4676" s="6">
        <v>1.1181327400136958</v>
      </c>
      <c r="I4676" t="s">
        <v>223</v>
      </c>
      <c r="J4676" s="6"/>
    </row>
    <row r="4677" spans="1:10">
      <c r="A4677" s="1">
        <v>3</v>
      </c>
      <c r="B4677" s="1">
        <v>82</v>
      </c>
      <c r="C4677" s="1">
        <v>3</v>
      </c>
      <c r="D4677" s="1">
        <v>10</v>
      </c>
      <c r="E4677" s="20">
        <v>2</v>
      </c>
      <c r="F4677" s="6">
        <v>114.75796930342388</v>
      </c>
      <c r="G4677" s="6">
        <v>12.636661653452824</v>
      </c>
      <c r="H4677" s="6">
        <v>1.0868604133117066</v>
      </c>
      <c r="J4677" s="6"/>
    </row>
    <row r="4678" spans="1:10">
      <c r="A4678" s="1">
        <v>3</v>
      </c>
      <c r="B4678" s="1">
        <v>82</v>
      </c>
      <c r="C4678" s="1">
        <v>3</v>
      </c>
      <c r="D4678" s="1">
        <v>10</v>
      </c>
      <c r="E4678" s="20">
        <v>3</v>
      </c>
      <c r="F4678" s="6">
        <v>115.70247933884299</v>
      </c>
      <c r="G4678" s="6">
        <v>15.265198374365054</v>
      </c>
      <c r="H4678" s="6">
        <v>1.3129369345672284</v>
      </c>
      <c r="J4678" s="6"/>
    </row>
    <row r="4679" spans="1:10">
      <c r="A4679" s="1">
        <v>3</v>
      </c>
      <c r="B4679" s="1">
        <v>82</v>
      </c>
      <c r="C4679" s="1">
        <v>3</v>
      </c>
      <c r="D4679" s="1">
        <v>10</v>
      </c>
      <c r="E4679" s="20">
        <v>4</v>
      </c>
      <c r="F4679" s="6">
        <v>115.23022432113343</v>
      </c>
      <c r="G4679" s="6">
        <v>17.627217688990044</v>
      </c>
      <c r="H4679" s="6">
        <v>1.5160906913857546</v>
      </c>
      <c r="J4679" s="6"/>
    </row>
    <row r="4680" spans="1:10">
      <c r="A4680" s="1">
        <v>3</v>
      </c>
      <c r="B4680" s="1">
        <v>82</v>
      </c>
      <c r="C4680" s="1">
        <v>3</v>
      </c>
      <c r="D4680" s="1">
        <v>20</v>
      </c>
      <c r="E4680" s="20">
        <v>1</v>
      </c>
      <c r="F4680" s="6">
        <v>123.258559622196</v>
      </c>
      <c r="G4680" s="6">
        <v>16.068245653251434</v>
      </c>
      <c r="H4680" s="6">
        <v>1.3820058327758631</v>
      </c>
      <c r="J4680" s="6"/>
    </row>
    <row r="4681" spans="1:10">
      <c r="A4681" s="1">
        <v>3</v>
      </c>
      <c r="B4681" s="1">
        <v>82</v>
      </c>
      <c r="C4681" s="1">
        <v>3</v>
      </c>
      <c r="D4681" s="1">
        <v>20</v>
      </c>
      <c r="E4681" s="20">
        <v>2</v>
      </c>
      <c r="F4681" s="6">
        <v>117.11924439197168</v>
      </c>
      <c r="G4681" s="6">
        <v>18.411865844889064</v>
      </c>
      <c r="H4681" s="6">
        <v>1.5835771084800714</v>
      </c>
      <c r="J4681" s="6"/>
    </row>
    <row r="4682" spans="1:10">
      <c r="A4682" s="1">
        <v>3</v>
      </c>
      <c r="B4682" s="1">
        <v>82</v>
      </c>
      <c r="C4682" s="1">
        <v>3</v>
      </c>
      <c r="D4682" s="1">
        <v>20</v>
      </c>
      <c r="E4682" s="20">
        <v>3</v>
      </c>
      <c r="F4682" s="6">
        <v>111.45218417945692</v>
      </c>
      <c r="G4682" s="6">
        <v>18.006014187428079</v>
      </c>
      <c r="H4682" s="6">
        <v>1.5486704130039952</v>
      </c>
      <c r="J4682" s="6"/>
    </row>
    <row r="4683" spans="1:10">
      <c r="A4683" s="1">
        <v>3</v>
      </c>
      <c r="B4683" s="1">
        <v>82</v>
      </c>
      <c r="C4683" s="1">
        <v>3</v>
      </c>
      <c r="D4683" s="1">
        <v>20</v>
      </c>
      <c r="E4683" s="20">
        <v>4</v>
      </c>
      <c r="F4683" s="6">
        <v>109.09090909090911</v>
      </c>
      <c r="G4683" s="6">
        <v>17.386633012146344</v>
      </c>
      <c r="H4683" s="6">
        <v>1.4953983623132767</v>
      </c>
      <c r="J4683" s="6"/>
    </row>
    <row r="4684" spans="1:10">
      <c r="A4684" s="1">
        <v>3</v>
      </c>
      <c r="B4684" s="1">
        <v>82</v>
      </c>
      <c r="C4684" s="1">
        <v>3</v>
      </c>
      <c r="D4684" s="1">
        <v>40</v>
      </c>
      <c r="E4684" s="20">
        <v>1</v>
      </c>
      <c r="F4684" s="6">
        <v>91.617473435655256</v>
      </c>
      <c r="G4684" s="6">
        <v>17.215503912289741</v>
      </c>
      <c r="H4684" s="6">
        <v>1.4806798037809299</v>
      </c>
      <c r="J4684" s="6"/>
    </row>
    <row r="4685" spans="1:10">
      <c r="A4685" s="1">
        <v>3</v>
      </c>
      <c r="B4685" s="1">
        <v>82</v>
      </c>
      <c r="C4685" s="1">
        <v>3</v>
      </c>
      <c r="D4685" s="1">
        <v>40</v>
      </c>
      <c r="E4685" s="20">
        <v>2</v>
      </c>
      <c r="F4685" s="6">
        <v>103.42384887839435</v>
      </c>
      <c r="G4685" s="6">
        <v>19.275686688955055</v>
      </c>
      <c r="H4685" s="6">
        <v>1.657873050347938</v>
      </c>
      <c r="J4685" s="6"/>
    </row>
    <row r="4686" spans="1:10">
      <c r="A4686" s="1">
        <v>3</v>
      </c>
      <c r="B4686" s="1">
        <v>82</v>
      </c>
      <c r="C4686" s="1">
        <v>3</v>
      </c>
      <c r="D4686" s="1">
        <v>40</v>
      </c>
      <c r="E4686" s="20">
        <v>3</v>
      </c>
      <c r="F4686" s="6">
        <v>102.00708382526567</v>
      </c>
      <c r="G4686" s="6">
        <v>20.248237954752206</v>
      </c>
      <c r="H4686" s="6">
        <v>1.7415207335493232</v>
      </c>
      <c r="J4686" s="6"/>
    </row>
    <row r="4687" spans="1:10">
      <c r="A4687" s="1">
        <v>3</v>
      </c>
      <c r="B4687" s="1">
        <v>82</v>
      </c>
      <c r="C4687" s="1">
        <v>3</v>
      </c>
      <c r="D4687" s="1">
        <v>40</v>
      </c>
      <c r="E4687" s="20">
        <v>4</v>
      </c>
      <c r="F4687" s="6">
        <v>106.72963400236128</v>
      </c>
      <c r="G4687" s="6">
        <v>14.913226530048753</v>
      </c>
      <c r="H4687" s="6">
        <v>1.2826643614242121</v>
      </c>
      <c r="J4687" s="6"/>
    </row>
    <row r="4688" spans="1:10">
      <c r="A4688" s="1">
        <v>3</v>
      </c>
      <c r="B4688" s="1">
        <v>82</v>
      </c>
      <c r="C4688" s="1">
        <v>3</v>
      </c>
      <c r="D4688" s="1">
        <v>80</v>
      </c>
      <c r="E4688" s="20">
        <v>1</v>
      </c>
      <c r="F4688" s="6">
        <v>90.200708382526571</v>
      </c>
      <c r="G4688" s="6">
        <v>18.889167281450241</v>
      </c>
      <c r="H4688" s="6">
        <v>1.6246290928444236</v>
      </c>
      <c r="J4688" s="6"/>
    </row>
    <row r="4689" spans="1:10">
      <c r="A4689" s="1">
        <v>3</v>
      </c>
      <c r="B4689" s="1">
        <v>82</v>
      </c>
      <c r="C4689" s="1">
        <v>3</v>
      </c>
      <c r="D4689" s="1">
        <v>80</v>
      </c>
      <c r="E4689" s="20">
        <v>2</v>
      </c>
      <c r="F4689" s="6">
        <v>91.617473435655256</v>
      </c>
      <c r="G4689" s="6">
        <v>20.470767245625439</v>
      </c>
      <c r="H4689" s="6">
        <v>1.7606601458154068</v>
      </c>
      <c r="J4689" s="6"/>
    </row>
    <row r="4690" spans="1:10">
      <c r="A4690" s="1">
        <v>3</v>
      </c>
      <c r="B4690" s="1">
        <v>82</v>
      </c>
      <c r="C4690" s="1">
        <v>3</v>
      </c>
      <c r="D4690" s="1">
        <v>80</v>
      </c>
      <c r="E4690" s="20">
        <v>3</v>
      </c>
      <c r="F4690" s="6">
        <v>98.701298701298711</v>
      </c>
      <c r="G4690" s="6">
        <v>19.147914345834881</v>
      </c>
      <c r="H4690" s="6">
        <v>1.646883541768712</v>
      </c>
      <c r="J4690" s="6"/>
    </row>
    <row r="4691" spans="1:10">
      <c r="A4691" s="1">
        <v>3</v>
      </c>
      <c r="B4691" s="1">
        <v>82</v>
      </c>
      <c r="C4691" s="1">
        <v>3</v>
      </c>
      <c r="D4691" s="1">
        <v>80</v>
      </c>
      <c r="E4691" s="20">
        <v>4</v>
      </c>
      <c r="F4691" s="6">
        <v>108.61865407319952</v>
      </c>
      <c r="G4691" s="6">
        <v>20.384818122955853</v>
      </c>
      <c r="H4691" s="6">
        <v>1.7532677900215869</v>
      </c>
      <c r="J4691" s="6"/>
    </row>
    <row r="4692" spans="1:10">
      <c r="A4692" s="1">
        <v>3</v>
      </c>
      <c r="B4692" s="1">
        <v>83</v>
      </c>
      <c r="C4692" s="1">
        <v>1</v>
      </c>
      <c r="D4692" s="1">
        <v>2.5</v>
      </c>
      <c r="E4692" s="20">
        <v>1</v>
      </c>
      <c r="F4692" s="6">
        <v>92.988929889298902</v>
      </c>
      <c r="G4692" s="6">
        <v>3.2003860490259624</v>
      </c>
      <c r="H4692" s="6">
        <v>0.50236887265206998</v>
      </c>
      <c r="I4692" t="s">
        <v>223</v>
      </c>
      <c r="J4692" s="6"/>
    </row>
    <row r="4693" spans="1:10">
      <c r="A4693" s="1">
        <v>3</v>
      </c>
      <c r="B4693" s="1">
        <v>83</v>
      </c>
      <c r="C4693" s="1">
        <v>1</v>
      </c>
      <c r="D4693" s="1">
        <v>2.5</v>
      </c>
      <c r="E4693" s="20">
        <v>2</v>
      </c>
      <c r="F4693" s="6">
        <v>93.726937269372698</v>
      </c>
      <c r="G4693" s="6">
        <v>3.9328915864544847</v>
      </c>
      <c r="H4693" s="6">
        <v>0.61735124521970519</v>
      </c>
      <c r="J4693" s="6"/>
    </row>
    <row r="4694" spans="1:10">
      <c r="A4694" s="1">
        <v>3</v>
      </c>
      <c r="B4694" s="1">
        <v>83</v>
      </c>
      <c r="C4694" s="1">
        <v>1</v>
      </c>
      <c r="D4694" s="1">
        <v>2.5</v>
      </c>
      <c r="E4694" s="20">
        <v>3</v>
      </c>
      <c r="F4694" s="6">
        <v>93.726937269372698</v>
      </c>
      <c r="G4694" s="6">
        <v>3.0403665974278518</v>
      </c>
      <c r="H4694" s="6">
        <v>0.47725040560769205</v>
      </c>
      <c r="J4694" s="6"/>
    </row>
    <row r="4695" spans="1:10">
      <c r="A4695" s="1">
        <v>3</v>
      </c>
      <c r="B4695" s="1">
        <v>83</v>
      </c>
      <c r="C4695" s="1">
        <v>1</v>
      </c>
      <c r="D4695" s="1">
        <v>2.5</v>
      </c>
      <c r="E4695" s="20">
        <v>4</v>
      </c>
      <c r="F4695" s="6">
        <v>98.892988929889299</v>
      </c>
      <c r="G4695" s="6">
        <v>10.250328088338614</v>
      </c>
      <c r="H4695" s="6">
        <v>1.6090076906877377</v>
      </c>
      <c r="J4695" s="6"/>
    </row>
    <row r="4696" spans="1:10">
      <c r="A4696" s="1">
        <v>3</v>
      </c>
      <c r="B4696" s="1">
        <v>83</v>
      </c>
      <c r="C4696" s="1">
        <v>1</v>
      </c>
      <c r="D4696" s="1">
        <v>5</v>
      </c>
      <c r="E4696" s="20">
        <v>1</v>
      </c>
      <c r="F4696" s="6">
        <v>93.357933579335779</v>
      </c>
      <c r="G4696" s="6">
        <v>3.2511119077760724</v>
      </c>
      <c r="H4696" s="6">
        <v>0.51033137845113019</v>
      </c>
      <c r="J4696" s="6"/>
    </row>
    <row r="4697" spans="1:10">
      <c r="A4697" s="1">
        <v>3</v>
      </c>
      <c r="B4697" s="1">
        <v>83</v>
      </c>
      <c r="C4697" s="1">
        <v>1</v>
      </c>
      <c r="D4697" s="1">
        <v>5</v>
      </c>
      <c r="E4697" s="20">
        <v>2</v>
      </c>
      <c r="F4697" s="6">
        <v>90.405904059040594</v>
      </c>
      <c r="G4697" s="6">
        <v>7.7593728283759749</v>
      </c>
      <c r="H4697" s="6">
        <v>1.2179991165330566</v>
      </c>
      <c r="J4697" s="6"/>
    </row>
    <row r="4698" spans="1:10">
      <c r="A4698" s="1">
        <v>3</v>
      </c>
      <c r="B4698" s="1">
        <v>83</v>
      </c>
      <c r="C4698" s="1">
        <v>1</v>
      </c>
      <c r="D4698" s="1">
        <v>5</v>
      </c>
      <c r="E4698" s="20">
        <v>3</v>
      </c>
      <c r="F4698" s="6">
        <v>92.988929889298902</v>
      </c>
      <c r="G4698" s="6">
        <v>9.124085460061945</v>
      </c>
      <c r="H4698" s="6">
        <v>1.4322198810820019</v>
      </c>
      <c r="J4698" s="6"/>
    </row>
    <row r="4699" spans="1:10">
      <c r="A4699" s="1">
        <v>3</v>
      </c>
      <c r="B4699" s="1">
        <v>83</v>
      </c>
      <c r="C4699" s="1">
        <v>1</v>
      </c>
      <c r="D4699" s="1">
        <v>5</v>
      </c>
      <c r="E4699" s="20">
        <v>4</v>
      </c>
      <c r="F4699" s="6">
        <v>95.571955719557195</v>
      </c>
      <c r="G4699" s="6">
        <v>17.208183498253391</v>
      </c>
      <c r="H4699" s="6">
        <v>2.7011915475130168</v>
      </c>
      <c r="J4699" s="6"/>
    </row>
    <row r="4700" spans="1:10">
      <c r="A4700" s="1">
        <v>3</v>
      </c>
      <c r="B4700" s="1">
        <v>83</v>
      </c>
      <c r="C4700" s="1">
        <v>1</v>
      </c>
      <c r="D4700" s="1">
        <v>10</v>
      </c>
      <c r="E4700" s="20">
        <v>1</v>
      </c>
      <c r="F4700" s="6">
        <v>91.143911439114405</v>
      </c>
      <c r="G4700" s="6">
        <v>15.374381205270774</v>
      </c>
      <c r="H4700" s="6">
        <v>2.4133371522994023</v>
      </c>
      <c r="J4700" s="6"/>
    </row>
    <row r="4701" spans="1:10">
      <c r="A4701" s="1">
        <v>3</v>
      </c>
      <c r="B4701" s="1">
        <v>83</v>
      </c>
      <c r="C4701" s="1">
        <v>1</v>
      </c>
      <c r="D4701" s="1">
        <v>10</v>
      </c>
      <c r="E4701" s="20">
        <v>2</v>
      </c>
      <c r="F4701" s="6">
        <v>89.667896678966798</v>
      </c>
      <c r="G4701" s="6">
        <v>15.539135945048104</v>
      </c>
      <c r="H4701" s="6">
        <v>2.4391989238538723</v>
      </c>
      <c r="J4701" s="6"/>
    </row>
    <row r="4702" spans="1:10">
      <c r="A4702" s="1">
        <v>3</v>
      </c>
      <c r="B4702" s="1">
        <v>83</v>
      </c>
      <c r="C4702" s="1">
        <v>1</v>
      </c>
      <c r="D4702" s="1">
        <v>10</v>
      </c>
      <c r="E4702" s="20">
        <v>3</v>
      </c>
      <c r="F4702" s="6">
        <v>91.881918819188201</v>
      </c>
      <c r="G4702" s="6">
        <v>15.757263278001336</v>
      </c>
      <c r="H4702" s="6">
        <v>2.4734386626452811</v>
      </c>
      <c r="J4702" s="6"/>
    </row>
    <row r="4703" spans="1:10">
      <c r="A4703" s="1">
        <v>3</v>
      </c>
      <c r="B4703" s="1">
        <v>83</v>
      </c>
      <c r="C4703" s="1">
        <v>1</v>
      </c>
      <c r="D4703" s="1">
        <v>10</v>
      </c>
      <c r="E4703" s="20">
        <v>4</v>
      </c>
      <c r="F4703" s="6">
        <v>96.678966789667896</v>
      </c>
      <c r="G4703" s="6">
        <v>18.846225710014949</v>
      </c>
      <c r="H4703" s="6">
        <v>2.9583172213140281</v>
      </c>
      <c r="J4703" s="6"/>
    </row>
    <row r="4704" spans="1:10">
      <c r="A4704" s="1">
        <v>3</v>
      </c>
      <c r="B4704" s="1">
        <v>83</v>
      </c>
      <c r="C4704" s="1">
        <v>1</v>
      </c>
      <c r="D4704" s="1">
        <v>20</v>
      </c>
      <c r="E4704" s="20">
        <v>1</v>
      </c>
      <c r="F4704" s="6">
        <v>86.34686346863468</v>
      </c>
      <c r="G4704" s="6">
        <v>13.631666774624382</v>
      </c>
      <c r="H4704" s="6">
        <v>2.1397809404965242</v>
      </c>
      <c r="J4704" s="6"/>
    </row>
    <row r="4705" spans="1:10">
      <c r="A4705" s="1">
        <v>3</v>
      </c>
      <c r="B4705" s="1">
        <v>83</v>
      </c>
      <c r="C4705" s="1">
        <v>1</v>
      </c>
      <c r="D4705" s="1">
        <v>20</v>
      </c>
      <c r="E4705" s="20">
        <v>2</v>
      </c>
      <c r="F4705" s="6">
        <v>83.394833948339482</v>
      </c>
      <c r="G4705" s="6">
        <v>13.273441565341056</v>
      </c>
      <c r="H4705" s="6">
        <v>2.083549850938442</v>
      </c>
      <c r="J4705" s="6"/>
    </row>
    <row r="4706" spans="1:10">
      <c r="A4706" s="1">
        <v>3</v>
      </c>
      <c r="B4706" s="1">
        <v>83</v>
      </c>
      <c r="C4706" s="1">
        <v>1</v>
      </c>
      <c r="D4706" s="1">
        <v>20</v>
      </c>
      <c r="E4706" s="20">
        <v>3</v>
      </c>
      <c r="F4706" s="6">
        <v>85.239852398523979</v>
      </c>
      <c r="G4706" s="6">
        <v>12.683568471787501</v>
      </c>
      <c r="H4706" s="6">
        <v>1.9909566835902472</v>
      </c>
      <c r="J4706" s="6"/>
    </row>
    <row r="4707" spans="1:10">
      <c r="A4707" s="1">
        <v>3</v>
      </c>
      <c r="B4707" s="1">
        <v>83</v>
      </c>
      <c r="C4707" s="1">
        <v>1</v>
      </c>
      <c r="D4707" s="1">
        <v>20</v>
      </c>
      <c r="E4707" s="20">
        <v>4</v>
      </c>
      <c r="F4707" s="6">
        <v>91.881918819188201</v>
      </c>
      <c r="G4707" s="6">
        <v>10.857146103093838</v>
      </c>
      <c r="H4707" s="6">
        <v>1.7042607249491291</v>
      </c>
      <c r="J4707" s="6"/>
    </row>
    <row r="4708" spans="1:10">
      <c r="A4708" s="1">
        <v>3</v>
      </c>
      <c r="B4708" s="1">
        <v>83</v>
      </c>
      <c r="C4708" s="1">
        <v>2</v>
      </c>
      <c r="D4708" s="1">
        <v>2.5</v>
      </c>
      <c r="E4708" s="20">
        <v>1</v>
      </c>
      <c r="F4708" s="6">
        <v>99.273607748184006</v>
      </c>
      <c r="G4708" s="6">
        <v>17.647933947188189</v>
      </c>
      <c r="H4708" s="6">
        <v>1.1610459256031513</v>
      </c>
      <c r="I4708" t="s">
        <v>224</v>
      </c>
      <c r="J4708" s="6"/>
    </row>
    <row r="4709" spans="1:10">
      <c r="A4709" s="1">
        <v>3</v>
      </c>
      <c r="B4709" s="1">
        <v>83</v>
      </c>
      <c r="C4709" s="1">
        <v>2</v>
      </c>
      <c r="D4709" s="1">
        <v>2.5</v>
      </c>
      <c r="E4709" s="20">
        <v>2</v>
      </c>
      <c r="F4709" s="6">
        <v>98.789346246973381</v>
      </c>
      <c r="G4709" s="6">
        <v>14.386586206176526</v>
      </c>
      <c r="H4709" s="6">
        <v>0.94648401042327601</v>
      </c>
      <c r="J4709" s="6"/>
    </row>
    <row r="4710" spans="1:10">
      <c r="A4710" s="1">
        <v>3</v>
      </c>
      <c r="B4710" s="1">
        <v>83</v>
      </c>
      <c r="C4710" s="1">
        <v>2</v>
      </c>
      <c r="D4710" s="1">
        <v>2.5</v>
      </c>
      <c r="E4710" s="20">
        <v>3</v>
      </c>
      <c r="F4710" s="6">
        <v>99.757869249394687</v>
      </c>
      <c r="G4710" s="6">
        <v>17.83817161250742</v>
      </c>
      <c r="H4710" s="6">
        <v>1.1735615360352913</v>
      </c>
      <c r="J4710" s="6"/>
    </row>
    <row r="4711" spans="1:10">
      <c r="A4711" s="1">
        <v>3</v>
      </c>
      <c r="B4711" s="1">
        <v>83</v>
      </c>
      <c r="C4711" s="1">
        <v>2</v>
      </c>
      <c r="D4711" s="1">
        <v>2.5</v>
      </c>
      <c r="E4711" s="20">
        <v>4</v>
      </c>
      <c r="F4711" s="6">
        <v>108.47457627118646</v>
      </c>
      <c r="G4711" s="6">
        <v>17.709659579953179</v>
      </c>
      <c r="H4711" s="6">
        <v>1.1651068142398342</v>
      </c>
      <c r="J4711" s="6"/>
    </row>
    <row r="4712" spans="1:10">
      <c r="A4712" s="1">
        <v>3</v>
      </c>
      <c r="B4712" s="1">
        <v>83</v>
      </c>
      <c r="C4712" s="1">
        <v>2</v>
      </c>
      <c r="D4712" s="1">
        <v>5</v>
      </c>
      <c r="E4712" s="20">
        <v>1</v>
      </c>
      <c r="F4712" s="6">
        <v>100.72639225181599</v>
      </c>
      <c r="G4712" s="6">
        <v>5.3191643368348673</v>
      </c>
      <c r="H4712" s="6">
        <v>0.34994431072650789</v>
      </c>
      <c r="J4712" s="6"/>
    </row>
    <row r="4713" spans="1:10">
      <c r="A4713" s="1">
        <v>3</v>
      </c>
      <c r="B4713" s="1">
        <v>83</v>
      </c>
      <c r="C4713" s="1">
        <v>2</v>
      </c>
      <c r="D4713" s="1">
        <v>5</v>
      </c>
      <c r="E4713" s="20">
        <v>2</v>
      </c>
      <c r="F4713" s="6">
        <v>100.72639225181599</v>
      </c>
      <c r="G4713" s="6">
        <v>6.8427306551563891</v>
      </c>
      <c r="H4713" s="6">
        <v>0.45017873315617918</v>
      </c>
      <c r="J4713" s="6"/>
    </row>
    <row r="4714" spans="1:10">
      <c r="A4714" s="1">
        <v>3</v>
      </c>
      <c r="B4714" s="1">
        <v>83</v>
      </c>
      <c r="C4714" s="1">
        <v>2</v>
      </c>
      <c r="D4714" s="1">
        <v>5</v>
      </c>
      <c r="E4714" s="20">
        <v>3</v>
      </c>
      <c r="F4714" s="6">
        <v>99.273607748184006</v>
      </c>
      <c r="G4714" s="6">
        <v>8.914585094012315</v>
      </c>
      <c r="H4714" s="6">
        <v>0.58648466913004671</v>
      </c>
      <c r="J4714" s="6"/>
    </row>
    <row r="4715" spans="1:10">
      <c r="A4715" s="1">
        <v>3</v>
      </c>
      <c r="B4715" s="1">
        <v>83</v>
      </c>
      <c r="C4715" s="1">
        <v>2</v>
      </c>
      <c r="D4715" s="1">
        <v>5</v>
      </c>
      <c r="E4715" s="20">
        <v>4</v>
      </c>
      <c r="F4715" s="6">
        <v>105.08474576271188</v>
      </c>
      <c r="G4715" s="6">
        <v>6.5192743764172327</v>
      </c>
      <c r="H4715" s="6">
        <v>0.42889875808007744</v>
      </c>
      <c r="J4715" s="6"/>
    </row>
    <row r="4716" spans="1:10">
      <c r="A4716" s="1">
        <v>3</v>
      </c>
      <c r="B4716" s="1">
        <v>83</v>
      </c>
      <c r="C4716" s="1">
        <v>2</v>
      </c>
      <c r="D4716" s="1">
        <v>10</v>
      </c>
      <c r="E4716" s="20">
        <v>1</v>
      </c>
      <c r="F4716" s="6">
        <v>97.336561743341406</v>
      </c>
      <c r="G4716" s="6">
        <v>10.461799784478822</v>
      </c>
      <c r="H4716" s="6">
        <v>0.68827490235367539</v>
      </c>
      <c r="J4716" s="6"/>
    </row>
    <row r="4717" spans="1:10">
      <c r="A4717" s="1">
        <v>3</v>
      </c>
      <c r="B4717" s="1">
        <v>83</v>
      </c>
      <c r="C4717" s="1">
        <v>2</v>
      </c>
      <c r="D4717" s="1">
        <v>10</v>
      </c>
      <c r="E4717" s="20">
        <v>2</v>
      </c>
      <c r="F4717" s="6">
        <v>94.430992736077485</v>
      </c>
      <c r="G4717" s="6">
        <v>10.107976938301352</v>
      </c>
      <c r="H4717" s="6">
        <v>0.66499713084971324</v>
      </c>
      <c r="J4717" s="6"/>
    </row>
    <row r="4718" spans="1:10">
      <c r="A4718" s="1">
        <v>3</v>
      </c>
      <c r="B4718" s="1">
        <v>83</v>
      </c>
      <c r="C4718" s="1">
        <v>2</v>
      </c>
      <c r="D4718" s="1">
        <v>10</v>
      </c>
      <c r="E4718" s="20">
        <v>3</v>
      </c>
      <c r="F4718" s="6">
        <v>95.883777239709445</v>
      </c>
      <c r="G4718" s="6">
        <v>14.349242385026658</v>
      </c>
      <c r="H4718" s="6">
        <v>0.94402718507917305</v>
      </c>
      <c r="J4718" s="6"/>
    </row>
    <row r="4719" spans="1:10">
      <c r="A4719" s="1">
        <v>3</v>
      </c>
      <c r="B4719" s="1">
        <v>83</v>
      </c>
      <c r="C4719" s="1">
        <v>2</v>
      </c>
      <c r="D4719" s="1">
        <v>10</v>
      </c>
      <c r="E4719" s="20">
        <v>4</v>
      </c>
      <c r="F4719" s="6">
        <v>98.789346246973381</v>
      </c>
      <c r="G4719" s="6">
        <v>7.6980854197349045</v>
      </c>
      <c r="H4719" s="6">
        <v>0.50645195852811331</v>
      </c>
      <c r="J4719" s="6"/>
    </row>
    <row r="4720" spans="1:10">
      <c r="A4720" s="1">
        <v>3</v>
      </c>
      <c r="B4720" s="1">
        <v>83</v>
      </c>
      <c r="C4720" s="1">
        <v>2</v>
      </c>
      <c r="D4720" s="1">
        <v>20</v>
      </c>
      <c r="E4720" s="20">
        <v>1</v>
      </c>
      <c r="F4720" s="6">
        <v>90.556900726392257</v>
      </c>
      <c r="G4720" s="6">
        <v>10.73957223051233</v>
      </c>
      <c r="H4720" s="6">
        <v>0.70654936823036851</v>
      </c>
      <c r="J4720" s="6"/>
    </row>
    <row r="4721" spans="1:10">
      <c r="A4721" s="1">
        <v>3</v>
      </c>
      <c r="B4721" s="1">
        <v>83</v>
      </c>
      <c r="C4721" s="1">
        <v>2</v>
      </c>
      <c r="D4721" s="1">
        <v>20</v>
      </c>
      <c r="E4721" s="20">
        <v>2</v>
      </c>
      <c r="F4721" s="6">
        <v>84.745762711864415</v>
      </c>
      <c r="G4721" s="6">
        <v>10.757938215299887</v>
      </c>
      <c r="H4721" s="6">
        <v>0.70775765424679937</v>
      </c>
      <c r="J4721" s="6"/>
    </row>
    <row r="4722" spans="1:10">
      <c r="A4722" s="1">
        <v>3</v>
      </c>
      <c r="B4722" s="1">
        <v>83</v>
      </c>
      <c r="C4722" s="1">
        <v>2</v>
      </c>
      <c r="D4722" s="1">
        <v>20</v>
      </c>
      <c r="E4722" s="20">
        <v>3</v>
      </c>
      <c r="F4722" s="6">
        <v>88.13559322033899</v>
      </c>
      <c r="G4722" s="6">
        <v>13.718133567368771</v>
      </c>
      <c r="H4722" s="6">
        <v>0.90250695253826085</v>
      </c>
      <c r="J4722" s="6"/>
    </row>
    <row r="4723" spans="1:10">
      <c r="A4723" s="1">
        <v>3</v>
      </c>
      <c r="B4723" s="1">
        <v>83</v>
      </c>
      <c r="C4723" s="1">
        <v>2</v>
      </c>
      <c r="D4723" s="1">
        <v>20</v>
      </c>
      <c r="E4723" s="20">
        <v>4</v>
      </c>
      <c r="F4723" s="6">
        <v>88.13559322033899</v>
      </c>
      <c r="G4723" s="6">
        <v>9.561034275405893</v>
      </c>
      <c r="H4723" s="6">
        <v>0.62901413407549378</v>
      </c>
      <c r="J4723" s="6"/>
    </row>
    <row r="4724" spans="1:10">
      <c r="A4724" s="1">
        <v>3</v>
      </c>
      <c r="B4724" s="1">
        <v>83</v>
      </c>
      <c r="C4724" s="1">
        <v>3</v>
      </c>
      <c r="D4724" s="1">
        <v>2.5</v>
      </c>
      <c r="E4724" s="20">
        <v>1</v>
      </c>
      <c r="F4724" s="6">
        <v>96.216216216216196</v>
      </c>
      <c r="G4724" s="6">
        <v>12.382150371444203</v>
      </c>
      <c r="H4724" s="6">
        <v>0.97245064117846014</v>
      </c>
      <c r="I4724" t="s">
        <v>223</v>
      </c>
      <c r="J4724" s="6"/>
    </row>
    <row r="4725" spans="1:10">
      <c r="A4725" s="1">
        <v>3</v>
      </c>
      <c r="B4725" s="1">
        <v>83</v>
      </c>
      <c r="C4725" s="1">
        <v>3</v>
      </c>
      <c r="D4725" s="1">
        <v>2.5</v>
      </c>
      <c r="E4725" s="20">
        <v>2</v>
      </c>
      <c r="F4725" s="6">
        <v>89.729729729729726</v>
      </c>
      <c r="G4725" s="6">
        <v>15.312244402953503</v>
      </c>
      <c r="H4725" s="6">
        <v>1.2025699447063545</v>
      </c>
      <c r="J4725" s="6"/>
    </row>
    <row r="4726" spans="1:10">
      <c r="A4726" s="1">
        <v>3</v>
      </c>
      <c r="B4726" s="1">
        <v>83</v>
      </c>
      <c r="C4726" s="1">
        <v>3</v>
      </c>
      <c r="D4726" s="1">
        <v>2.5</v>
      </c>
      <c r="E4726" s="20">
        <v>3</v>
      </c>
      <c r="F4726" s="6">
        <v>100.18018018018016</v>
      </c>
      <c r="G4726" s="6">
        <v>16.143328662044549</v>
      </c>
      <c r="H4726" s="6">
        <v>1.2678403861387459</v>
      </c>
      <c r="J4726" s="6"/>
    </row>
    <row r="4727" spans="1:10">
      <c r="A4727" s="1">
        <v>3</v>
      </c>
      <c r="B4727" s="1">
        <v>83</v>
      </c>
      <c r="C4727" s="1">
        <v>3</v>
      </c>
      <c r="D4727" s="1">
        <v>2.5</v>
      </c>
      <c r="E4727" s="20">
        <v>4</v>
      </c>
      <c r="F4727" s="6">
        <v>93.333333333333314</v>
      </c>
      <c r="G4727" s="6">
        <v>17.094808953468888</v>
      </c>
      <c r="H4727" s="6">
        <v>1.3425663094806337</v>
      </c>
      <c r="J4727" s="6"/>
    </row>
    <row r="4728" spans="1:10">
      <c r="A4728" s="1">
        <v>3</v>
      </c>
      <c r="B4728" s="1">
        <v>83</v>
      </c>
      <c r="C4728" s="1">
        <v>3</v>
      </c>
      <c r="D4728" s="1">
        <v>5</v>
      </c>
      <c r="E4728" s="20">
        <v>1</v>
      </c>
      <c r="F4728" s="6">
        <v>92.612612612612594</v>
      </c>
      <c r="G4728" s="6">
        <v>16.92487621813882</v>
      </c>
      <c r="H4728" s="6">
        <v>1.3292203887421781</v>
      </c>
      <c r="J4728" s="6"/>
    </row>
    <row r="4729" spans="1:10">
      <c r="A4729" s="1">
        <v>3</v>
      </c>
      <c r="B4729" s="1">
        <v>83</v>
      </c>
      <c r="C4729" s="1">
        <v>3</v>
      </c>
      <c r="D4729" s="1">
        <v>5</v>
      </c>
      <c r="E4729" s="20">
        <v>2</v>
      </c>
      <c r="F4729" s="6">
        <v>89.729729729729726</v>
      </c>
      <c r="G4729" s="6">
        <v>11.286424743930198</v>
      </c>
      <c r="H4729" s="6">
        <v>0.88639619529731351</v>
      </c>
      <c r="J4729" s="6"/>
    </row>
    <row r="4730" spans="1:10">
      <c r="A4730" s="1">
        <v>3</v>
      </c>
      <c r="B4730" s="1">
        <v>83</v>
      </c>
      <c r="C4730" s="1">
        <v>3</v>
      </c>
      <c r="D4730" s="1">
        <v>5</v>
      </c>
      <c r="E4730" s="20">
        <v>3</v>
      </c>
      <c r="F4730" s="6">
        <v>92.612612612612594</v>
      </c>
      <c r="G4730" s="6">
        <v>15.359110514263262</v>
      </c>
      <c r="H4730" s="6">
        <v>1.2062506446353283</v>
      </c>
      <c r="J4730" s="6"/>
    </row>
    <row r="4731" spans="1:10">
      <c r="A4731" s="1">
        <v>3</v>
      </c>
      <c r="B4731" s="1">
        <v>83</v>
      </c>
      <c r="C4731" s="1">
        <v>3</v>
      </c>
      <c r="D4731" s="1">
        <v>5</v>
      </c>
      <c r="E4731" s="20">
        <v>4</v>
      </c>
      <c r="F4731" s="6">
        <v>95.495495495495476</v>
      </c>
      <c r="G4731" s="6">
        <v>14.74064038272004</v>
      </c>
      <c r="H4731" s="6">
        <v>1.1576781707170694</v>
      </c>
      <c r="J4731" s="6"/>
    </row>
    <row r="4732" spans="1:10">
      <c r="A4732" s="1">
        <v>3</v>
      </c>
      <c r="B4732" s="1">
        <v>83</v>
      </c>
      <c r="C4732" s="1">
        <v>3</v>
      </c>
      <c r="D4732" s="1">
        <v>10</v>
      </c>
      <c r="E4732" s="20">
        <v>1</v>
      </c>
      <c r="F4732" s="6">
        <v>92.612612612612594</v>
      </c>
      <c r="G4732" s="6">
        <v>16.126026277661509</v>
      </c>
      <c r="H4732" s="6">
        <v>1.2664815175834097</v>
      </c>
      <c r="J4732" s="6"/>
    </row>
    <row r="4733" spans="1:10">
      <c r="A4733" s="1">
        <v>3</v>
      </c>
      <c r="B4733" s="1">
        <v>83</v>
      </c>
      <c r="C4733" s="1">
        <v>3</v>
      </c>
      <c r="D4733" s="1">
        <v>10</v>
      </c>
      <c r="E4733" s="20">
        <v>2</v>
      </c>
      <c r="F4733" s="6">
        <v>92.612612612612594</v>
      </c>
      <c r="G4733" s="6">
        <v>18.397130928301696</v>
      </c>
      <c r="H4733" s="6">
        <v>1.4448461075331307</v>
      </c>
      <c r="J4733" s="6"/>
    </row>
    <row r="4734" spans="1:10">
      <c r="A4734" s="1">
        <v>3</v>
      </c>
      <c r="B4734" s="1">
        <v>83</v>
      </c>
      <c r="C4734" s="1">
        <v>3</v>
      </c>
      <c r="D4734" s="1">
        <v>10</v>
      </c>
      <c r="E4734" s="20">
        <v>3</v>
      </c>
      <c r="F4734" s="6">
        <v>98.378378378378358</v>
      </c>
      <c r="G4734" s="6">
        <v>16.087287044748997</v>
      </c>
      <c r="H4734" s="6">
        <v>1.2634390741665202</v>
      </c>
      <c r="J4734" s="6"/>
    </row>
    <row r="4735" spans="1:10">
      <c r="A4735" s="1">
        <v>3</v>
      </c>
      <c r="B4735" s="1">
        <v>83</v>
      </c>
      <c r="C4735" s="1">
        <v>3</v>
      </c>
      <c r="D4735" s="1">
        <v>10</v>
      </c>
      <c r="E4735" s="20">
        <v>4</v>
      </c>
      <c r="F4735" s="6">
        <v>97.657657657657651</v>
      </c>
      <c r="G4735" s="6">
        <v>17.224987322277105</v>
      </c>
      <c r="H4735" s="6">
        <v>1.352790061770629</v>
      </c>
      <c r="J4735" s="6"/>
    </row>
    <row r="4736" spans="1:10">
      <c r="A4736" s="1">
        <v>3</v>
      </c>
      <c r="B4736" s="1">
        <v>83</v>
      </c>
      <c r="C4736" s="1">
        <v>3</v>
      </c>
      <c r="D4736" s="1">
        <v>20</v>
      </c>
      <c r="E4736" s="20">
        <v>1</v>
      </c>
      <c r="F4736" s="6">
        <v>87.567567567567565</v>
      </c>
      <c r="G4736" s="6">
        <v>7.0185318192512973</v>
      </c>
      <c r="H4736" s="6">
        <v>0.55121086103934047</v>
      </c>
      <c r="J4736" s="6"/>
    </row>
    <row r="4737" spans="1:10">
      <c r="A4737" s="1">
        <v>3</v>
      </c>
      <c r="B4737" s="1">
        <v>83</v>
      </c>
      <c r="C4737" s="1">
        <v>3</v>
      </c>
      <c r="D4737" s="1">
        <v>20</v>
      </c>
      <c r="E4737" s="20">
        <v>2</v>
      </c>
      <c r="F4737" s="6">
        <v>87.567567567567565</v>
      </c>
      <c r="G4737" s="6">
        <v>7.9785022534383652</v>
      </c>
      <c r="H4737" s="6">
        <v>0.62660357040188208</v>
      </c>
      <c r="J4737" s="6"/>
    </row>
    <row r="4738" spans="1:10">
      <c r="A4738" s="1">
        <v>3</v>
      </c>
      <c r="B4738" s="1">
        <v>83</v>
      </c>
      <c r="C4738" s="1">
        <v>3</v>
      </c>
      <c r="D4738" s="1">
        <v>20</v>
      </c>
      <c r="E4738" s="20">
        <v>3</v>
      </c>
      <c r="F4738" s="6">
        <v>89.369369369369352</v>
      </c>
      <c r="G4738" s="6">
        <v>4.4454637681529769</v>
      </c>
      <c r="H4738" s="6">
        <v>0.34913112520791978</v>
      </c>
      <c r="J4738" s="6"/>
    </row>
    <row r="4739" spans="1:10">
      <c r="A4739" s="1">
        <v>3</v>
      </c>
      <c r="B4739" s="1">
        <v>83</v>
      </c>
      <c r="C4739" s="1">
        <v>3</v>
      </c>
      <c r="D4739" s="1">
        <v>20</v>
      </c>
      <c r="E4739" s="20">
        <v>4</v>
      </c>
      <c r="F4739" s="6">
        <v>91.531531531531513</v>
      </c>
      <c r="G4739" s="6">
        <v>2.5758960465868914</v>
      </c>
      <c r="H4739" s="6">
        <v>0.20230183667365029</v>
      </c>
      <c r="J4739" s="6"/>
    </row>
    <row r="4740" spans="1:10">
      <c r="A4740" s="1">
        <v>3</v>
      </c>
      <c r="B4740" s="1">
        <v>84</v>
      </c>
      <c r="C4740" s="1">
        <v>1</v>
      </c>
      <c r="D4740" s="1">
        <v>12.5</v>
      </c>
      <c r="E4740" s="20">
        <v>1</v>
      </c>
      <c r="F4740" s="6">
        <v>99.688473520249204</v>
      </c>
      <c r="G4740" s="6">
        <v>44.652001359392187</v>
      </c>
      <c r="H4740" s="6">
        <v>0.81916993177941755</v>
      </c>
      <c r="I4740" t="s">
        <v>224</v>
      </c>
      <c r="J4740" t="s">
        <v>231</v>
      </c>
    </row>
    <row r="4741" spans="1:10">
      <c r="A4741" s="1">
        <v>3</v>
      </c>
      <c r="B4741" s="1">
        <v>84</v>
      </c>
      <c r="C4741" s="1">
        <v>1</v>
      </c>
      <c r="D4741" s="1">
        <v>12.5</v>
      </c>
      <c r="E4741" s="20">
        <v>2</v>
      </c>
      <c r="F4741" s="6">
        <v>102.59605399792314</v>
      </c>
      <c r="G4741" s="6">
        <v>20.963244144060734</v>
      </c>
      <c r="H4741" s="6">
        <v>0.38458431319010561</v>
      </c>
      <c r="J4741" s="6"/>
    </row>
    <row r="4742" spans="1:10">
      <c r="A4742" s="1">
        <v>3</v>
      </c>
      <c r="B4742" s="1">
        <v>84</v>
      </c>
      <c r="C4742" s="1">
        <v>1</v>
      </c>
      <c r="D4742" s="1">
        <v>12.5</v>
      </c>
      <c r="E4742" s="20">
        <v>3</v>
      </c>
      <c r="F4742" s="6">
        <v>102.59605399792314</v>
      </c>
      <c r="G4742" s="6">
        <v>42.192143671998558</v>
      </c>
      <c r="H4742" s="6">
        <v>0.77404224673455746</v>
      </c>
      <c r="J4742" s="6"/>
    </row>
    <row r="4743" spans="1:10">
      <c r="A4743" s="1">
        <v>3</v>
      </c>
      <c r="B4743" s="1">
        <v>84</v>
      </c>
      <c r="C4743" s="1">
        <v>1</v>
      </c>
      <c r="D4743" s="1">
        <v>12.5</v>
      </c>
      <c r="E4743" s="20">
        <v>4</v>
      </c>
      <c r="F4743" s="6">
        <v>104.25752855659395</v>
      </c>
      <c r="G4743" s="6">
        <v>46.160501473717694</v>
      </c>
      <c r="H4743" s="6">
        <v>0.84684434497750249</v>
      </c>
      <c r="J4743" s="6"/>
    </row>
    <row r="4744" spans="1:10">
      <c r="A4744" s="1">
        <v>3</v>
      </c>
      <c r="B4744" s="1">
        <v>84</v>
      </c>
      <c r="C4744" s="1">
        <v>1</v>
      </c>
      <c r="D4744" s="1">
        <v>25</v>
      </c>
      <c r="E4744" s="20">
        <v>1</v>
      </c>
      <c r="F4744" s="6">
        <v>94.704049844236764</v>
      </c>
      <c r="G4744" s="6">
        <v>30.202300606502806</v>
      </c>
      <c r="H4744" s="6">
        <v>0.55408079759467121</v>
      </c>
      <c r="J4744" s="6"/>
    </row>
    <row r="4745" spans="1:10">
      <c r="A4745" s="1">
        <v>3</v>
      </c>
      <c r="B4745" s="1">
        <v>84</v>
      </c>
      <c r="C4745" s="1">
        <v>1</v>
      </c>
      <c r="D4745" s="1">
        <v>25</v>
      </c>
      <c r="E4745" s="20">
        <v>2</v>
      </c>
      <c r="F4745" s="6">
        <v>101.34994807892004</v>
      </c>
      <c r="G4745" s="6">
        <v>42.402744934390505</v>
      </c>
      <c r="H4745" s="6">
        <v>0.77790586351530855</v>
      </c>
      <c r="J4745" s="6"/>
    </row>
    <row r="4746" spans="1:10">
      <c r="A4746" s="1">
        <v>3</v>
      </c>
      <c r="B4746" s="1">
        <v>84</v>
      </c>
      <c r="C4746" s="1">
        <v>1</v>
      </c>
      <c r="D4746" s="1">
        <v>25</v>
      </c>
      <c r="E4746" s="20">
        <v>3</v>
      </c>
      <c r="F4746" s="6">
        <v>97.196261682242977</v>
      </c>
      <c r="G4746" s="6">
        <v>46.736366047375114</v>
      </c>
      <c r="H4746" s="6">
        <v>0.8574089541586295</v>
      </c>
      <c r="J4746" s="6"/>
    </row>
    <row r="4747" spans="1:10">
      <c r="A4747" s="1">
        <v>3</v>
      </c>
      <c r="B4747" s="1">
        <v>84</v>
      </c>
      <c r="C4747" s="1">
        <v>1</v>
      </c>
      <c r="D4747" s="1">
        <v>25</v>
      </c>
      <c r="E4747" s="20">
        <v>4</v>
      </c>
      <c r="F4747" s="6">
        <v>94.704049844236749</v>
      </c>
      <c r="G4747" s="6">
        <v>62.072319279608266</v>
      </c>
      <c r="H4747" s="6">
        <v>1.1387569650105169</v>
      </c>
      <c r="J4747" s="6"/>
    </row>
    <row r="4748" spans="1:10">
      <c r="A4748" s="1">
        <v>3</v>
      </c>
      <c r="B4748" s="1">
        <v>84</v>
      </c>
      <c r="C4748" s="1">
        <v>1</v>
      </c>
      <c r="D4748" s="1">
        <v>50</v>
      </c>
      <c r="E4748" s="20">
        <v>1</v>
      </c>
      <c r="F4748" s="6">
        <v>93.87331256490134</v>
      </c>
      <c r="G4748" s="6">
        <v>50.448695013103055</v>
      </c>
      <c r="H4748" s="6">
        <v>0.92551403731317117</v>
      </c>
      <c r="J4748" s="6"/>
    </row>
    <row r="4749" spans="1:10">
      <c r="A4749" s="1">
        <v>3</v>
      </c>
      <c r="B4749" s="1">
        <v>84</v>
      </c>
      <c r="C4749" s="1">
        <v>1</v>
      </c>
      <c r="D4749" s="1">
        <v>50</v>
      </c>
      <c r="E4749" s="20">
        <v>2</v>
      </c>
      <c r="F4749" s="6">
        <v>100.51921079958461</v>
      </c>
      <c r="G4749" s="6">
        <v>28.38724171852472</v>
      </c>
      <c r="H4749" s="6">
        <v>0.52078236482178297</v>
      </c>
      <c r="J4749" s="6"/>
    </row>
    <row r="4750" spans="1:10">
      <c r="A4750" s="1">
        <v>3</v>
      </c>
      <c r="B4750" s="1">
        <v>84</v>
      </c>
      <c r="C4750" s="1">
        <v>1</v>
      </c>
      <c r="D4750" s="1">
        <v>50</v>
      </c>
      <c r="E4750" s="20">
        <v>3</v>
      </c>
      <c r="F4750" s="6">
        <v>103.84215991692626</v>
      </c>
      <c r="G4750" s="6">
        <v>72.641496355323383</v>
      </c>
      <c r="H4750" s="6">
        <v>1.332655374947231</v>
      </c>
      <c r="J4750" s="6"/>
    </row>
    <row r="4751" spans="1:10">
      <c r="A4751" s="1">
        <v>3</v>
      </c>
      <c r="B4751" s="1">
        <v>84</v>
      </c>
      <c r="C4751" s="1">
        <v>1</v>
      </c>
      <c r="D4751" s="1">
        <v>50</v>
      </c>
      <c r="E4751" s="20">
        <v>4</v>
      </c>
      <c r="F4751" s="6">
        <v>95.119418483904468</v>
      </c>
      <c r="G4751" s="6">
        <v>61.978861725150381</v>
      </c>
      <c r="H4751" s="6">
        <v>1.137042425545794</v>
      </c>
      <c r="J4751" s="6"/>
    </row>
    <row r="4752" spans="1:10">
      <c r="A4752" s="1">
        <v>3</v>
      </c>
      <c r="B4752" s="1">
        <v>84</v>
      </c>
      <c r="C4752" s="1">
        <v>1</v>
      </c>
      <c r="D4752" s="1">
        <v>100</v>
      </c>
      <c r="E4752" s="20">
        <v>1</v>
      </c>
      <c r="F4752" s="6">
        <v>124.61059190031152</v>
      </c>
      <c r="G4752" s="6">
        <v>65.43682955487175</v>
      </c>
      <c r="H4752" s="6">
        <v>1.2004810886500281</v>
      </c>
      <c r="J4752" s="6"/>
    </row>
    <row r="4753" spans="1:10">
      <c r="A4753" s="1">
        <v>3</v>
      </c>
      <c r="B4753" s="1">
        <v>84</v>
      </c>
      <c r="C4753" s="1">
        <v>1</v>
      </c>
      <c r="D4753" s="1">
        <v>100</v>
      </c>
      <c r="E4753" s="20">
        <v>2</v>
      </c>
      <c r="F4753" s="6">
        <v>103.01142263759084</v>
      </c>
      <c r="G4753" s="6">
        <v>72.512077060375603</v>
      </c>
      <c r="H4753" s="6">
        <v>1.3302810940239636</v>
      </c>
      <c r="J4753" s="6"/>
    </row>
    <row r="4754" spans="1:10">
      <c r="A4754" s="1">
        <v>3</v>
      </c>
      <c r="B4754" s="1">
        <v>84</v>
      </c>
      <c r="C4754" s="1">
        <v>1</v>
      </c>
      <c r="D4754" s="1">
        <v>100</v>
      </c>
      <c r="E4754" s="20">
        <v>3</v>
      </c>
      <c r="F4754" s="6">
        <v>98.857736240913795</v>
      </c>
      <c r="G4754" s="6">
        <v>39.385699746320128</v>
      </c>
      <c r="H4754" s="6">
        <v>0.72255621230942424</v>
      </c>
      <c r="J4754" s="6"/>
    </row>
    <row r="4755" spans="1:10">
      <c r="A4755" s="1">
        <v>3</v>
      </c>
      <c r="B4755" s="1">
        <v>84</v>
      </c>
      <c r="C4755" s="1">
        <v>1</v>
      </c>
      <c r="D4755" s="1">
        <v>100</v>
      </c>
      <c r="E4755" s="20">
        <v>4</v>
      </c>
      <c r="F4755" s="6">
        <v>111.73416407061265</v>
      </c>
      <c r="G4755" s="6">
        <v>51.626319195895363</v>
      </c>
      <c r="H4755" s="6">
        <v>0.94711831689999992</v>
      </c>
      <c r="J4755" s="6"/>
    </row>
    <row r="4756" spans="1:10">
      <c r="A4756" s="1">
        <v>3</v>
      </c>
      <c r="B4756" s="1">
        <v>84</v>
      </c>
      <c r="C4756" s="1">
        <v>2</v>
      </c>
      <c r="D4756" s="1">
        <v>12.5</v>
      </c>
      <c r="E4756" s="20">
        <v>1</v>
      </c>
      <c r="F4756" s="6">
        <v>111.3013698630137</v>
      </c>
      <c r="G4756" s="6">
        <v>36.781755924668843</v>
      </c>
      <c r="H4756" s="6">
        <v>0.6417542158325632</v>
      </c>
      <c r="I4756" t="s">
        <v>224</v>
      </c>
      <c r="J4756" s="6"/>
    </row>
    <row r="4757" spans="1:10">
      <c r="A4757" s="1">
        <v>3</v>
      </c>
      <c r="B4757" s="1">
        <v>84</v>
      </c>
      <c r="C4757" s="1">
        <v>2</v>
      </c>
      <c r="D4757" s="1">
        <v>12.5</v>
      </c>
      <c r="E4757" s="20">
        <v>2</v>
      </c>
      <c r="F4757" s="6">
        <v>106.50684931506848</v>
      </c>
      <c r="G4757" s="6">
        <v>65.682084110974657</v>
      </c>
      <c r="H4757" s="6">
        <v>1.1459962506742807</v>
      </c>
      <c r="J4757" s="6"/>
    </row>
    <row r="4758" spans="1:10">
      <c r="A4758" s="1">
        <v>3</v>
      </c>
      <c r="B4758" s="1">
        <v>84</v>
      </c>
      <c r="C4758" s="1">
        <v>2</v>
      </c>
      <c r="D4758" s="1">
        <v>12.5</v>
      </c>
      <c r="E4758" s="20">
        <v>3</v>
      </c>
      <c r="F4758" s="6">
        <v>102.05479452054796</v>
      </c>
      <c r="G4758" s="6">
        <v>64.994351669941068</v>
      </c>
      <c r="H4758" s="6">
        <v>1.1339969542213857</v>
      </c>
      <c r="J4758" s="6"/>
    </row>
    <row r="4759" spans="1:10">
      <c r="A4759" s="1">
        <v>3</v>
      </c>
      <c r="B4759" s="1">
        <v>84</v>
      </c>
      <c r="C4759" s="1">
        <v>2</v>
      </c>
      <c r="D4759" s="1">
        <v>12.5</v>
      </c>
      <c r="E4759" s="20">
        <v>4</v>
      </c>
      <c r="F4759" s="6">
        <v>100</v>
      </c>
      <c r="G4759" s="6">
        <v>49.11511392681065</v>
      </c>
      <c r="H4759" s="6">
        <v>0.85694199831519213</v>
      </c>
      <c r="J4759" s="6"/>
    </row>
    <row r="4760" spans="1:10">
      <c r="A4760" s="1">
        <v>3</v>
      </c>
      <c r="B4760" s="1">
        <v>84</v>
      </c>
      <c r="C4760" s="1">
        <v>2</v>
      </c>
      <c r="D4760" s="1">
        <v>25</v>
      </c>
      <c r="E4760" s="20">
        <v>1</v>
      </c>
      <c r="F4760" s="6">
        <v>104.45205479452055</v>
      </c>
      <c r="G4760" s="6">
        <v>61.425802611699233</v>
      </c>
      <c r="H4760" s="6">
        <v>1.0717342550935263</v>
      </c>
      <c r="J4760" s="6"/>
    </row>
    <row r="4761" spans="1:10">
      <c r="A4761" s="1">
        <v>3</v>
      </c>
      <c r="B4761" s="1">
        <v>84</v>
      </c>
      <c r="C4761" s="1">
        <v>2</v>
      </c>
      <c r="D4761" s="1">
        <v>25</v>
      </c>
      <c r="E4761" s="20">
        <v>2</v>
      </c>
      <c r="F4761" s="6">
        <v>101.71232876712328</v>
      </c>
      <c r="G4761" s="6">
        <v>20.115289657541528</v>
      </c>
      <c r="H4761" s="6">
        <v>0.35096399331393957</v>
      </c>
      <c r="J4761" s="6"/>
    </row>
    <row r="4762" spans="1:10">
      <c r="A4762" s="1">
        <v>3</v>
      </c>
      <c r="B4762" s="1">
        <v>84</v>
      </c>
      <c r="C4762" s="1">
        <v>2</v>
      </c>
      <c r="D4762" s="1">
        <v>25</v>
      </c>
      <c r="E4762" s="20">
        <v>3</v>
      </c>
      <c r="F4762" s="6">
        <v>99.315068493150676</v>
      </c>
      <c r="G4762" s="6">
        <v>63.34092661298974</v>
      </c>
      <c r="H4762" s="6">
        <v>1.1051486169360509</v>
      </c>
      <c r="J4762" s="6"/>
    </row>
    <row r="4763" spans="1:10">
      <c r="A4763" s="1">
        <v>3</v>
      </c>
      <c r="B4763" s="1">
        <v>84</v>
      </c>
      <c r="C4763" s="1">
        <v>2</v>
      </c>
      <c r="D4763" s="1">
        <v>25</v>
      </c>
      <c r="E4763" s="20">
        <v>4</v>
      </c>
      <c r="F4763" s="6">
        <v>87.671232876712338</v>
      </c>
      <c r="G4763" s="6">
        <v>97.144558351454904</v>
      </c>
      <c r="H4763" s="6">
        <v>1.6949416443010643</v>
      </c>
      <c r="J4763" s="6"/>
    </row>
    <row r="4764" spans="1:10">
      <c r="A4764" s="1">
        <v>3</v>
      </c>
      <c r="B4764" s="1">
        <v>84</v>
      </c>
      <c r="C4764" s="1">
        <v>2</v>
      </c>
      <c r="D4764" s="1">
        <v>50</v>
      </c>
      <c r="E4764" s="20">
        <v>1</v>
      </c>
      <c r="F4764" s="6">
        <v>97.260273972602747</v>
      </c>
      <c r="G4764" s="6">
        <v>36.099890816331524</v>
      </c>
      <c r="H4764" s="6">
        <v>0.62985729038939486</v>
      </c>
      <c r="J4764" s="6"/>
    </row>
    <row r="4765" spans="1:10">
      <c r="A4765" s="1">
        <v>3</v>
      </c>
      <c r="B4765" s="1">
        <v>84</v>
      </c>
      <c r="C4765" s="1">
        <v>2</v>
      </c>
      <c r="D4765" s="1">
        <v>50</v>
      </c>
      <c r="E4765" s="20">
        <v>2</v>
      </c>
      <c r="F4765" s="6">
        <v>105.47945205479452</v>
      </c>
      <c r="G4765" s="6">
        <v>47.836967750718742</v>
      </c>
      <c r="H4765" s="6">
        <v>0.83464138551581457</v>
      </c>
      <c r="J4765" s="6"/>
    </row>
    <row r="4766" spans="1:10">
      <c r="A4766" s="1">
        <v>3</v>
      </c>
      <c r="B4766" s="1">
        <v>84</v>
      </c>
      <c r="C4766" s="1">
        <v>2</v>
      </c>
      <c r="D4766" s="1">
        <v>50</v>
      </c>
      <c r="E4766" s="20">
        <v>3</v>
      </c>
      <c r="F4766" s="6">
        <v>97.945205479452056</v>
      </c>
      <c r="G4766" s="6">
        <v>63.74538191211365</v>
      </c>
      <c r="H4766" s="6">
        <v>1.1122054005724871</v>
      </c>
      <c r="J4766" s="6"/>
    </row>
    <row r="4767" spans="1:10">
      <c r="A4767" s="1">
        <v>3</v>
      </c>
      <c r="B4767" s="1">
        <v>84</v>
      </c>
      <c r="C4767" s="1">
        <v>2</v>
      </c>
      <c r="D4767" s="1">
        <v>50</v>
      </c>
      <c r="E4767" s="20">
        <v>4</v>
      </c>
      <c r="F4767" s="6">
        <v>87.328767123287662</v>
      </c>
      <c r="G4767" s="6">
        <v>54.686662009599566</v>
      </c>
      <c r="H4767" s="6">
        <v>0.95415226957485089</v>
      </c>
      <c r="J4767" s="6"/>
    </row>
    <row r="4768" spans="1:10">
      <c r="A4768" s="1">
        <v>3</v>
      </c>
      <c r="B4768" s="1">
        <v>84</v>
      </c>
      <c r="C4768" s="1">
        <v>2</v>
      </c>
      <c r="D4768" s="1">
        <v>100</v>
      </c>
      <c r="E4768" s="20">
        <v>1</v>
      </c>
      <c r="F4768" s="6">
        <v>103.08219178082192</v>
      </c>
      <c r="G4768" s="6">
        <v>79.530090392211278</v>
      </c>
      <c r="H4768" s="6">
        <v>1.3876110455215016</v>
      </c>
      <c r="J4768" s="6"/>
    </row>
    <row r="4769" spans="1:10">
      <c r="A4769" s="1">
        <v>3</v>
      </c>
      <c r="B4769" s="1">
        <v>84</v>
      </c>
      <c r="C4769" s="1">
        <v>2</v>
      </c>
      <c r="D4769" s="1">
        <v>100</v>
      </c>
      <c r="E4769" s="20">
        <v>2</v>
      </c>
      <c r="F4769" s="6">
        <v>91.438356164383563</v>
      </c>
      <c r="G4769" s="6">
        <v>66.290079916565404</v>
      </c>
      <c r="H4769" s="6">
        <v>1.156604332361449</v>
      </c>
      <c r="J4769" s="6"/>
    </row>
    <row r="4770" spans="1:10">
      <c r="A4770" s="1">
        <v>3</v>
      </c>
      <c r="B4770" s="1">
        <v>84</v>
      </c>
      <c r="C4770" s="1">
        <v>2</v>
      </c>
      <c r="D4770" s="1">
        <v>100</v>
      </c>
      <c r="E4770" s="20">
        <v>3</v>
      </c>
      <c r="F4770" s="6">
        <v>79.794520547945211</v>
      </c>
      <c r="G4770" s="6">
        <v>71.791736965221574</v>
      </c>
      <c r="H4770" s="6">
        <v>1.252595171196635</v>
      </c>
      <c r="J4770" s="6"/>
    </row>
    <row r="4771" spans="1:10">
      <c r="A4771" s="1">
        <v>3</v>
      </c>
      <c r="B4771" s="1">
        <v>84</v>
      </c>
      <c r="C4771" s="1">
        <v>2</v>
      </c>
      <c r="D4771" s="1">
        <v>100</v>
      </c>
      <c r="E4771" s="20">
        <v>4</v>
      </c>
      <c r="F4771" s="6">
        <v>71.232876712328775</v>
      </c>
      <c r="G4771" s="6">
        <v>61.058762398889428</v>
      </c>
      <c r="H4771" s="6">
        <v>1.0653302757828811</v>
      </c>
      <c r="J4771" s="6"/>
    </row>
    <row r="4772" spans="1:10">
      <c r="A4772" s="1">
        <v>3</v>
      </c>
      <c r="B4772" s="1">
        <v>84</v>
      </c>
      <c r="C4772" s="1">
        <v>3</v>
      </c>
      <c r="D4772" s="1">
        <v>12.5</v>
      </c>
      <c r="E4772" s="20">
        <v>1</v>
      </c>
      <c r="F4772" s="6">
        <v>91.719745222929944</v>
      </c>
      <c r="G4772" s="6">
        <v>33.360750512429703</v>
      </c>
      <c r="H4772" s="6">
        <v>0.74154137204075765</v>
      </c>
      <c r="I4772" t="s">
        <v>224</v>
      </c>
      <c r="J4772" s="6"/>
    </row>
    <row r="4773" spans="1:10">
      <c r="A4773" s="1">
        <v>3</v>
      </c>
      <c r="B4773" s="1">
        <v>84</v>
      </c>
      <c r="C4773" s="1">
        <v>3</v>
      </c>
      <c r="D4773" s="1">
        <v>12.5</v>
      </c>
      <c r="E4773" s="20">
        <v>2</v>
      </c>
      <c r="F4773" s="6">
        <v>102.86624203821657</v>
      </c>
      <c r="G4773" s="6">
        <v>54.197567921751798</v>
      </c>
      <c r="H4773" s="6">
        <v>1.2047012810156625</v>
      </c>
      <c r="J4773" s="6"/>
    </row>
    <row r="4774" spans="1:10">
      <c r="A4774" s="1">
        <v>3</v>
      </c>
      <c r="B4774" s="1">
        <v>84</v>
      </c>
      <c r="C4774" s="1">
        <v>3</v>
      </c>
      <c r="D4774" s="1">
        <v>12.5</v>
      </c>
      <c r="E4774" s="20">
        <v>3</v>
      </c>
      <c r="F4774" s="6">
        <v>101.27388535031849</v>
      </c>
      <c r="G4774" s="6">
        <v>39.639762738896302</v>
      </c>
      <c r="H4774" s="6">
        <v>0.88111099412524663</v>
      </c>
      <c r="J4774" s="6"/>
    </row>
    <row r="4775" spans="1:10">
      <c r="A4775" s="1">
        <v>3</v>
      </c>
      <c r="B4775" s="1">
        <v>84</v>
      </c>
      <c r="C4775" s="1">
        <v>3</v>
      </c>
      <c r="D4775" s="1">
        <v>12.5</v>
      </c>
      <c r="E4775" s="20">
        <v>4</v>
      </c>
      <c r="F4775" s="6">
        <v>101.59235668789812</v>
      </c>
      <c r="G4775" s="6">
        <v>73.472780521991197</v>
      </c>
      <c r="H4775" s="6">
        <v>1.6331499033760419</v>
      </c>
      <c r="J4775" s="6"/>
    </row>
    <row r="4776" spans="1:10">
      <c r="A4776" s="1">
        <v>3</v>
      </c>
      <c r="B4776" s="1">
        <v>84</v>
      </c>
      <c r="C4776" s="1">
        <v>3</v>
      </c>
      <c r="D4776" s="1">
        <v>25</v>
      </c>
      <c r="E4776" s="20">
        <v>1</v>
      </c>
      <c r="F4776" s="6">
        <v>84.394904458598745</v>
      </c>
      <c r="G4776" s="6">
        <v>21.328148677039405</v>
      </c>
      <c r="H4776" s="6">
        <v>0.47408119991690184</v>
      </c>
      <c r="J4776" s="6"/>
    </row>
    <row r="4777" spans="1:10">
      <c r="A4777" s="1">
        <v>3</v>
      </c>
      <c r="B4777" s="1">
        <v>84</v>
      </c>
      <c r="C4777" s="1">
        <v>3</v>
      </c>
      <c r="D4777" s="1">
        <v>25</v>
      </c>
      <c r="E4777" s="20">
        <v>2</v>
      </c>
      <c r="F4777" s="6">
        <v>101.27388535031849</v>
      </c>
      <c r="G4777" s="6">
        <v>20.760845320412123</v>
      </c>
      <c r="H4777" s="6">
        <v>0.4614712045488425</v>
      </c>
      <c r="J4777" s="6"/>
    </row>
    <row r="4778" spans="1:10">
      <c r="A4778" s="1">
        <v>3</v>
      </c>
      <c r="B4778" s="1">
        <v>84</v>
      </c>
      <c r="C4778" s="1">
        <v>3</v>
      </c>
      <c r="D4778" s="1">
        <v>25</v>
      </c>
      <c r="E4778" s="20">
        <v>3</v>
      </c>
      <c r="F4778" s="6">
        <v>101.91082802547773</v>
      </c>
      <c r="G4778" s="6">
        <v>36.854769377902805</v>
      </c>
      <c r="H4778" s="6">
        <v>0.81920627776504185</v>
      </c>
      <c r="J4778" s="6"/>
    </row>
    <row r="4779" spans="1:10">
      <c r="A4779" s="1">
        <v>3</v>
      </c>
      <c r="B4779" s="1">
        <v>84</v>
      </c>
      <c r="C4779" s="1">
        <v>3</v>
      </c>
      <c r="D4779" s="1">
        <v>25</v>
      </c>
      <c r="E4779" s="20">
        <v>4</v>
      </c>
      <c r="F4779" s="6">
        <v>99.681528662420391</v>
      </c>
      <c r="G4779" s="6">
        <v>22.096752289306224</v>
      </c>
      <c r="H4779" s="6">
        <v>0.49116568897788576</v>
      </c>
      <c r="J4779" s="6"/>
    </row>
    <row r="4780" spans="1:10">
      <c r="A4780" s="1">
        <v>3</v>
      </c>
      <c r="B4780" s="1">
        <v>84</v>
      </c>
      <c r="C4780" s="1">
        <v>3</v>
      </c>
      <c r="D4780" s="1">
        <v>50</v>
      </c>
      <c r="E4780" s="20">
        <v>1</v>
      </c>
      <c r="F4780" s="6">
        <v>96.815286624203836</v>
      </c>
      <c r="G4780" s="6">
        <v>39.071320135477279</v>
      </c>
      <c r="H4780" s="6">
        <v>0.86847567562697991</v>
      </c>
      <c r="J4780" s="6"/>
    </row>
    <row r="4781" spans="1:10">
      <c r="A4781" s="1">
        <v>3</v>
      </c>
      <c r="B4781" s="1">
        <v>84</v>
      </c>
      <c r="C4781" s="1">
        <v>3</v>
      </c>
      <c r="D4781" s="1">
        <v>50</v>
      </c>
      <c r="E4781" s="20">
        <v>2</v>
      </c>
      <c r="F4781" s="6">
        <v>99.681528662420391</v>
      </c>
      <c r="G4781" s="6">
        <v>42.744177668247836</v>
      </c>
      <c r="H4781" s="6">
        <v>0.95011579979463467</v>
      </c>
      <c r="J4781" s="6"/>
    </row>
    <row r="4782" spans="1:10">
      <c r="A4782" s="1">
        <v>3</v>
      </c>
      <c r="B4782" s="1">
        <v>84</v>
      </c>
      <c r="C4782" s="1">
        <v>3</v>
      </c>
      <c r="D4782" s="1">
        <v>50</v>
      </c>
      <c r="E4782" s="20">
        <v>3</v>
      </c>
      <c r="F4782" s="6">
        <v>99.044585987261172</v>
      </c>
      <c r="G4782" s="6">
        <v>40.054080205399401</v>
      </c>
      <c r="H4782" s="6">
        <v>0.89032042550349721</v>
      </c>
      <c r="J4782" s="6"/>
    </row>
    <row r="4783" spans="1:10">
      <c r="A4783" s="1">
        <v>3</v>
      </c>
      <c r="B4783" s="1">
        <v>84</v>
      </c>
      <c r="C4783" s="1">
        <v>3</v>
      </c>
      <c r="D4783" s="1">
        <v>50</v>
      </c>
      <c r="E4783" s="20">
        <v>4</v>
      </c>
      <c r="F4783" s="6">
        <v>100.00000000000003</v>
      </c>
      <c r="G4783" s="6">
        <v>55.534033258709563</v>
      </c>
      <c r="H4783" s="6">
        <v>1.2344081768267543</v>
      </c>
      <c r="J4783" s="6"/>
    </row>
    <row r="4784" spans="1:10">
      <c r="A4784" s="1">
        <v>3</v>
      </c>
      <c r="B4784" s="1">
        <v>84</v>
      </c>
      <c r="C4784" s="1">
        <v>3</v>
      </c>
      <c r="D4784" s="1">
        <v>100</v>
      </c>
      <c r="E4784" s="20">
        <v>1</v>
      </c>
      <c r="F4784" s="6">
        <v>108.28025477707006</v>
      </c>
      <c r="G4784" s="6">
        <v>20.546961366415061</v>
      </c>
      <c r="H4784" s="6">
        <v>0.45671700093326767</v>
      </c>
      <c r="J4784" s="6"/>
    </row>
    <row r="4785" spans="1:10">
      <c r="A4785" s="1">
        <v>3</v>
      </c>
      <c r="B4785" s="1">
        <v>84</v>
      </c>
      <c r="C4785" s="1">
        <v>3</v>
      </c>
      <c r="D4785" s="1">
        <v>100</v>
      </c>
      <c r="E4785" s="20">
        <v>2</v>
      </c>
      <c r="F4785" s="6">
        <v>101.91082802547773</v>
      </c>
      <c r="G4785" s="6">
        <v>46.187857131094894</v>
      </c>
      <c r="H4785" s="6">
        <v>1.0266617633753023</v>
      </c>
      <c r="J4785" s="6"/>
    </row>
    <row r="4786" spans="1:10">
      <c r="A4786" s="1">
        <v>3</v>
      </c>
      <c r="B4786" s="1">
        <v>84</v>
      </c>
      <c r="C4786" s="1">
        <v>3</v>
      </c>
      <c r="D4786" s="1">
        <v>100</v>
      </c>
      <c r="E4786" s="20">
        <v>3</v>
      </c>
      <c r="F4786" s="6">
        <v>99.363057324840781</v>
      </c>
      <c r="G4786" s="6">
        <v>28.17118302393072</v>
      </c>
      <c r="H4786" s="6">
        <v>0.62618788218788901</v>
      </c>
      <c r="J4786" s="6"/>
    </row>
    <row r="4787" spans="1:10">
      <c r="A4787" s="1">
        <v>3</v>
      </c>
      <c r="B4787" s="1">
        <v>84</v>
      </c>
      <c r="C4787" s="1">
        <v>3</v>
      </c>
      <c r="D4787" s="1">
        <v>100</v>
      </c>
      <c r="E4787" s="20">
        <v>4</v>
      </c>
      <c r="F4787" s="6">
        <v>102.54777070063695</v>
      </c>
      <c r="G4787" s="6">
        <v>29.378001026766395</v>
      </c>
      <c r="H4787" s="6">
        <v>0.65301298245932393</v>
      </c>
      <c r="J4787" s="6"/>
    </row>
    <row r="4788" spans="1:10">
      <c r="A4788" s="1">
        <v>3</v>
      </c>
      <c r="B4788" s="1">
        <v>84</v>
      </c>
      <c r="C4788" s="1" t="s">
        <v>228</v>
      </c>
      <c r="D4788" s="1">
        <v>12.5</v>
      </c>
      <c r="E4788" s="20">
        <v>1</v>
      </c>
      <c r="F4788" s="6">
        <v>100.32432432432434</v>
      </c>
      <c r="G4788" s="6">
        <v>0.61478951791123782</v>
      </c>
      <c r="H4788" s="6">
        <v>0.97445857655655421</v>
      </c>
      <c r="I4788" t="s">
        <v>224</v>
      </c>
    </row>
    <row r="4789" spans="1:10">
      <c r="A4789" s="1">
        <v>3</v>
      </c>
      <c r="B4789" s="1">
        <v>84</v>
      </c>
      <c r="C4789" s="1" t="s">
        <v>228</v>
      </c>
      <c r="D4789" s="1">
        <v>12.5</v>
      </c>
      <c r="E4789" s="20">
        <v>2</v>
      </c>
      <c r="F4789" s="6">
        <v>98.162162162162161</v>
      </c>
      <c r="G4789" s="6">
        <v>0.7296527924000995</v>
      </c>
      <c r="H4789" s="6">
        <v>1.156520078413847</v>
      </c>
      <c r="J4789" s="6"/>
    </row>
    <row r="4790" spans="1:10">
      <c r="A4790" s="1">
        <v>3</v>
      </c>
      <c r="B4790" s="1">
        <v>84</v>
      </c>
      <c r="C4790" s="1" t="s">
        <v>228</v>
      </c>
      <c r="D4790" s="1">
        <v>12.5</v>
      </c>
      <c r="E4790" s="20">
        <v>3</v>
      </c>
      <c r="F4790" s="6">
        <v>99.459459459459481</v>
      </c>
      <c r="G4790" s="6">
        <v>0.60856427632244359</v>
      </c>
      <c r="H4790" s="6">
        <v>0.96459139456889231</v>
      </c>
      <c r="J4790" s="6"/>
    </row>
    <row r="4791" spans="1:10">
      <c r="A4791" s="1">
        <v>3</v>
      </c>
      <c r="B4791" s="1">
        <v>84</v>
      </c>
      <c r="C4791" s="1" t="s">
        <v>228</v>
      </c>
      <c r="D4791" s="1">
        <v>12.5</v>
      </c>
      <c r="E4791" s="20">
        <v>4</v>
      </c>
      <c r="F4791" s="6">
        <v>99.891891891891888</v>
      </c>
      <c r="G4791" s="6">
        <v>0.59659772162847358</v>
      </c>
      <c r="H4791" s="6">
        <v>0.94562407077165134</v>
      </c>
      <c r="J4791" s="6"/>
    </row>
    <row r="4792" spans="1:10">
      <c r="A4792" s="1">
        <v>3</v>
      </c>
      <c r="B4792" s="1">
        <v>84</v>
      </c>
      <c r="C4792" s="1" t="s">
        <v>228</v>
      </c>
      <c r="D4792" s="1">
        <v>25</v>
      </c>
      <c r="E4792" s="20">
        <v>1</v>
      </c>
      <c r="F4792" s="6">
        <v>98.162162162162176</v>
      </c>
      <c r="G4792" s="6">
        <v>0.74198694956010702</v>
      </c>
      <c r="H4792" s="6">
        <v>1.1760700623986113</v>
      </c>
      <c r="J4792" s="6"/>
    </row>
    <row r="4793" spans="1:10">
      <c r="A4793" s="1">
        <v>3</v>
      </c>
      <c r="B4793" s="1">
        <v>84</v>
      </c>
      <c r="C4793" s="1" t="s">
        <v>228</v>
      </c>
      <c r="D4793" s="1">
        <v>25</v>
      </c>
      <c r="E4793" s="20">
        <v>2</v>
      </c>
      <c r="F4793" s="6">
        <v>95.567567567567579</v>
      </c>
      <c r="G4793" s="6">
        <v>0.64736736652920612</v>
      </c>
      <c r="H4793" s="6">
        <v>1.0260953775537431</v>
      </c>
      <c r="J4793" s="6"/>
    </row>
    <row r="4794" spans="1:10">
      <c r="A4794" s="1">
        <v>3</v>
      </c>
      <c r="B4794" s="1">
        <v>84</v>
      </c>
      <c r="C4794" s="1" t="s">
        <v>228</v>
      </c>
      <c r="D4794" s="1">
        <v>25</v>
      </c>
      <c r="E4794" s="20">
        <v>3</v>
      </c>
      <c r="F4794" s="6">
        <v>97.72972972972974</v>
      </c>
      <c r="G4794" s="6">
        <v>0.72402968200313345</v>
      </c>
      <c r="H4794" s="6">
        <v>1.1476072912019495</v>
      </c>
      <c r="J4794" s="6"/>
    </row>
    <row r="4795" spans="1:10">
      <c r="A4795" s="1">
        <v>3</v>
      </c>
      <c r="B4795" s="1">
        <v>84</v>
      </c>
      <c r="C4795" s="1" t="s">
        <v>228</v>
      </c>
      <c r="D4795" s="1">
        <v>25</v>
      </c>
      <c r="E4795" s="20">
        <v>4</v>
      </c>
      <c r="F4795" s="6">
        <v>101.62162162162163</v>
      </c>
      <c r="G4795" s="6">
        <v>0.79080314053158551</v>
      </c>
      <c r="H4795" s="6">
        <v>1.2534450900806022</v>
      </c>
      <c r="J4795" s="6"/>
    </row>
    <row r="4796" spans="1:10">
      <c r="A4796" s="1">
        <v>3</v>
      </c>
      <c r="B4796" s="1">
        <v>84</v>
      </c>
      <c r="C4796" s="1" t="s">
        <v>228</v>
      </c>
      <c r="D4796" s="1">
        <v>50</v>
      </c>
      <c r="E4796" s="20">
        <v>1</v>
      </c>
      <c r="F4796" s="6">
        <v>100.32432432432434</v>
      </c>
      <c r="G4796" s="6">
        <v>0.61730232655991535</v>
      </c>
      <c r="H4796" s="6">
        <v>0.97844144852754777</v>
      </c>
      <c r="J4796" s="6"/>
    </row>
    <row r="4797" spans="1:10">
      <c r="A4797" s="1">
        <v>3</v>
      </c>
      <c r="B4797" s="1">
        <v>84</v>
      </c>
      <c r="C4797" s="1" t="s">
        <v>228</v>
      </c>
      <c r="D4797" s="1">
        <v>50</v>
      </c>
      <c r="E4797" s="20">
        <v>2</v>
      </c>
      <c r="F4797" s="6">
        <v>99.027027027027046</v>
      </c>
      <c r="G4797" s="6">
        <v>0.67143137166206779</v>
      </c>
      <c r="H4797" s="6">
        <v>1.0642374985640164</v>
      </c>
      <c r="J4797" s="6"/>
    </row>
    <row r="4798" spans="1:10">
      <c r="A4798" s="1">
        <v>3</v>
      </c>
      <c r="B4798" s="1">
        <v>84</v>
      </c>
      <c r="C4798" s="1" t="s">
        <v>228</v>
      </c>
      <c r="D4798" s="1">
        <v>50</v>
      </c>
      <c r="E4798" s="20">
        <v>3</v>
      </c>
      <c r="F4798" s="6">
        <v>96.864864864864899</v>
      </c>
      <c r="G4798" s="6">
        <v>0.62072723474057789</v>
      </c>
      <c r="H4798" s="6">
        <v>0.98387002376075006</v>
      </c>
      <c r="J4798" s="6"/>
    </row>
    <row r="4799" spans="1:10">
      <c r="A4799" s="1">
        <v>3</v>
      </c>
      <c r="B4799" s="1">
        <v>84</v>
      </c>
      <c r="C4799" s="1" t="s">
        <v>228</v>
      </c>
      <c r="D4799" s="1">
        <v>50</v>
      </c>
      <c r="E4799" s="20">
        <v>4</v>
      </c>
      <c r="F4799" s="6">
        <v>102.48648648648651</v>
      </c>
      <c r="G4799" s="6">
        <v>0.65178182648100169</v>
      </c>
      <c r="H4799" s="6">
        <v>1.0330924200139135</v>
      </c>
      <c r="J4799" s="6"/>
    </row>
    <row r="4800" spans="1:10">
      <c r="A4800" s="1">
        <v>3</v>
      </c>
      <c r="B4800" s="1">
        <v>84</v>
      </c>
      <c r="C4800" s="1" t="s">
        <v>228</v>
      </c>
      <c r="D4800" s="1">
        <v>100</v>
      </c>
      <c r="E4800" s="20">
        <v>1</v>
      </c>
      <c r="F4800" s="6">
        <v>94.702702702702737</v>
      </c>
      <c r="G4800" s="6">
        <v>0.64633882889559158</v>
      </c>
      <c r="H4800" s="6">
        <v>1.0244651166446239</v>
      </c>
      <c r="J4800" s="6"/>
    </row>
    <row r="4801" spans="1:10">
      <c r="A4801" s="1">
        <v>3</v>
      </c>
      <c r="B4801" s="1">
        <v>84</v>
      </c>
      <c r="C4801" s="1" t="s">
        <v>228</v>
      </c>
      <c r="D4801" s="1">
        <v>100</v>
      </c>
      <c r="E4801" s="20">
        <v>2</v>
      </c>
      <c r="F4801" s="6">
        <v>94.270270270270302</v>
      </c>
      <c r="G4801" s="6">
        <v>0.69119878342903729</v>
      </c>
      <c r="H4801" s="6">
        <v>1.0955693989485469</v>
      </c>
      <c r="J4801" s="6"/>
    </row>
    <row r="4802" spans="1:10">
      <c r="A4802" s="1">
        <v>3</v>
      </c>
      <c r="B4802" s="1">
        <v>84</v>
      </c>
      <c r="C4802" s="1" t="s">
        <v>228</v>
      </c>
      <c r="D4802" s="1">
        <v>100</v>
      </c>
      <c r="E4802" s="20">
        <v>3</v>
      </c>
      <c r="F4802" s="6">
        <v>95.567567567567579</v>
      </c>
      <c r="G4802" s="6">
        <v>0.63851407322865084</v>
      </c>
      <c r="H4802" s="6">
        <v>1.0120626601176883</v>
      </c>
      <c r="J4802" s="6"/>
    </row>
    <row r="4803" spans="1:10">
      <c r="A4803" s="1">
        <v>3</v>
      </c>
      <c r="B4803" s="1">
        <v>84</v>
      </c>
      <c r="C4803" s="1" t="s">
        <v>228</v>
      </c>
      <c r="D4803" s="1">
        <v>100</v>
      </c>
      <c r="E4803" s="20">
        <v>4</v>
      </c>
      <c r="F4803" s="6">
        <v>78.702702702702709</v>
      </c>
      <c r="G4803" s="6">
        <v>0.8028473127023289</v>
      </c>
      <c r="H4803" s="6">
        <v>1.2725354397488593</v>
      </c>
      <c r="J4803" s="6"/>
    </row>
    <row r="4804" spans="1:10">
      <c r="A4804" s="1">
        <v>3</v>
      </c>
      <c r="B4804" s="1">
        <v>85</v>
      </c>
      <c r="C4804" s="1">
        <v>1</v>
      </c>
      <c r="D4804" s="1">
        <v>4</v>
      </c>
      <c r="E4804" s="20">
        <v>1</v>
      </c>
      <c r="F4804" s="6">
        <v>112.54480286738351</v>
      </c>
      <c r="G4804" s="6">
        <v>17.367904875432661</v>
      </c>
      <c r="H4804" s="6">
        <v>0.96769541202899101</v>
      </c>
      <c r="I4804" t="s">
        <v>224</v>
      </c>
      <c r="J4804" s="6"/>
    </row>
    <row r="4805" spans="1:10">
      <c r="A4805" s="1">
        <v>3</v>
      </c>
      <c r="B4805" s="1">
        <v>85</v>
      </c>
      <c r="C4805" s="1">
        <v>1</v>
      </c>
      <c r="D4805" s="1">
        <v>4</v>
      </c>
      <c r="E4805" s="20">
        <v>2</v>
      </c>
      <c r="F4805" s="6">
        <v>106.81003584229391</v>
      </c>
      <c r="G4805" s="6">
        <v>29.439130797505065</v>
      </c>
      <c r="H4805" s="6">
        <v>1.6402733669484897</v>
      </c>
      <c r="J4805" s="6"/>
    </row>
    <row r="4806" spans="1:10">
      <c r="A4806" s="1">
        <v>3</v>
      </c>
      <c r="B4806" s="1">
        <v>85</v>
      </c>
      <c r="C4806" s="1">
        <v>1</v>
      </c>
      <c r="D4806" s="1">
        <v>4</v>
      </c>
      <c r="E4806" s="20">
        <v>3</v>
      </c>
      <c r="F4806" s="6">
        <v>108.96057347670252</v>
      </c>
      <c r="G4806" s="6">
        <v>23.21268389969811</v>
      </c>
      <c r="H4806" s="6">
        <v>1.2933516087131094</v>
      </c>
      <c r="J4806" s="6"/>
    </row>
    <row r="4807" spans="1:10">
      <c r="A4807" s="1">
        <v>3</v>
      </c>
      <c r="B4807" s="1">
        <v>85</v>
      </c>
      <c r="C4807" s="1">
        <v>1</v>
      </c>
      <c r="D4807" s="1">
        <v>4</v>
      </c>
      <c r="E4807" s="20">
        <v>4</v>
      </c>
      <c r="F4807" s="6">
        <v>103.58422939068102</v>
      </c>
      <c r="G4807" s="6">
        <v>15.992674807346958</v>
      </c>
      <c r="H4807" s="6">
        <v>0.8910710962628845</v>
      </c>
      <c r="J4807" s="6"/>
    </row>
    <row r="4808" spans="1:10">
      <c r="A4808" s="1">
        <v>3</v>
      </c>
      <c r="B4808" s="1">
        <v>85</v>
      </c>
      <c r="C4808" s="1">
        <v>1</v>
      </c>
      <c r="D4808" s="1">
        <v>8</v>
      </c>
      <c r="E4808" s="20">
        <v>1</v>
      </c>
      <c r="F4808" s="6">
        <v>102.15053763440861</v>
      </c>
      <c r="G4808" s="6">
        <v>13.152045413118767</v>
      </c>
      <c r="H4808" s="6">
        <v>0.7327984633929493</v>
      </c>
      <c r="J4808" s="6"/>
    </row>
    <row r="4809" spans="1:10">
      <c r="A4809" s="1">
        <v>3</v>
      </c>
      <c r="B4809" s="1">
        <v>85</v>
      </c>
      <c r="C4809" s="1">
        <v>1</v>
      </c>
      <c r="D4809" s="1">
        <v>8</v>
      </c>
      <c r="E4809" s="20">
        <v>2</v>
      </c>
      <c r="F4809" s="6">
        <v>102.5089605734767</v>
      </c>
      <c r="G4809" s="6">
        <v>16.717452791550421</v>
      </c>
      <c r="H4809" s="6">
        <v>0.93145387905008237</v>
      </c>
      <c r="J4809" s="6"/>
    </row>
    <row r="4810" spans="1:10">
      <c r="A4810" s="1">
        <v>3</v>
      </c>
      <c r="B4810" s="1">
        <v>85</v>
      </c>
      <c r="C4810" s="1">
        <v>1</v>
      </c>
      <c r="D4810" s="1">
        <v>8</v>
      </c>
      <c r="E4810" s="20">
        <v>3</v>
      </c>
      <c r="F4810" s="6">
        <v>102.86738351254481</v>
      </c>
      <c r="G4810" s="6">
        <v>20.785120490480121</v>
      </c>
      <c r="H4810" s="6">
        <v>1.1580939601735538</v>
      </c>
      <c r="J4810" s="6"/>
    </row>
    <row r="4811" spans="1:10">
      <c r="A4811" s="1">
        <v>3</v>
      </c>
      <c r="B4811" s="1">
        <v>85</v>
      </c>
      <c r="C4811" s="1">
        <v>1</v>
      </c>
      <c r="D4811" s="1">
        <v>8</v>
      </c>
      <c r="E4811" s="20">
        <v>4</v>
      </c>
      <c r="F4811" s="6">
        <v>101.4336917562724</v>
      </c>
      <c r="G4811" s="6">
        <v>12.782434875260112</v>
      </c>
      <c r="H4811" s="6">
        <v>0.712204705867865</v>
      </c>
      <c r="J4811" s="6"/>
    </row>
    <row r="4812" spans="1:10">
      <c r="A4812" s="1">
        <v>3</v>
      </c>
      <c r="B4812" s="1">
        <v>85</v>
      </c>
      <c r="C4812" s="1">
        <v>1</v>
      </c>
      <c r="D4812" s="1">
        <v>16</v>
      </c>
      <c r="E4812" s="20">
        <v>1</v>
      </c>
      <c r="F4812" s="6">
        <v>95.340501792114694</v>
      </c>
      <c r="G4812" s="6">
        <v>15.316105110248191</v>
      </c>
      <c r="H4812" s="6">
        <v>0.85337435641452042</v>
      </c>
      <c r="J4812" s="6"/>
    </row>
    <row r="4813" spans="1:10">
      <c r="A4813" s="1">
        <v>3</v>
      </c>
      <c r="B4813" s="1">
        <v>85</v>
      </c>
      <c r="C4813" s="1">
        <v>1</v>
      </c>
      <c r="D4813" s="1">
        <v>16</v>
      </c>
      <c r="E4813" s="20">
        <v>2</v>
      </c>
      <c r="F4813" s="6">
        <v>97.491039426523301</v>
      </c>
      <c r="G4813" s="6">
        <v>19.700156985871271</v>
      </c>
      <c r="H4813" s="6">
        <v>1.0976425578219662</v>
      </c>
      <c r="J4813" s="6"/>
    </row>
    <row r="4814" spans="1:10">
      <c r="A4814" s="1">
        <v>3</v>
      </c>
      <c r="B4814" s="1">
        <v>85</v>
      </c>
      <c r="C4814" s="1">
        <v>1</v>
      </c>
      <c r="D4814" s="1">
        <v>16</v>
      </c>
      <c r="E4814" s="20">
        <v>3</v>
      </c>
      <c r="F4814" s="6">
        <v>98.924731182795682</v>
      </c>
      <c r="G4814" s="6">
        <v>16.248311778924023</v>
      </c>
      <c r="H4814" s="6">
        <v>0.90531453704139975</v>
      </c>
      <c r="J4814" s="6"/>
    </row>
    <row r="4815" spans="1:10">
      <c r="A4815" s="1">
        <v>3</v>
      </c>
      <c r="B4815" s="1">
        <v>85</v>
      </c>
      <c r="C4815" s="1">
        <v>1</v>
      </c>
      <c r="D4815" s="1">
        <v>16</v>
      </c>
      <c r="E4815" s="20">
        <v>4</v>
      </c>
      <c r="F4815" s="6">
        <v>97.132616487455195</v>
      </c>
      <c r="G4815" s="6">
        <v>22.732538098800116</v>
      </c>
      <c r="H4815" s="6">
        <v>1.2665991079384644</v>
      </c>
      <c r="J4815" s="6"/>
    </row>
    <row r="4816" spans="1:10">
      <c r="A4816" s="1">
        <v>3</v>
      </c>
      <c r="B4816" s="1">
        <v>85</v>
      </c>
      <c r="C4816" s="1">
        <v>1</v>
      </c>
      <c r="D4816" s="1">
        <v>32</v>
      </c>
      <c r="E4816" s="20">
        <v>1</v>
      </c>
      <c r="F4816" s="6">
        <v>87.813620071684596</v>
      </c>
      <c r="G4816" s="6">
        <v>10.797646698406645</v>
      </c>
      <c r="H4816" s="6">
        <v>0.60161736523201659</v>
      </c>
      <c r="J4816" s="6"/>
    </row>
    <row r="4817" spans="1:10">
      <c r="A4817" s="1">
        <v>3</v>
      </c>
      <c r="B4817" s="1">
        <v>85</v>
      </c>
      <c r="C4817" s="1">
        <v>1</v>
      </c>
      <c r="D4817" s="1">
        <v>32</v>
      </c>
      <c r="E4817" s="20">
        <v>2</v>
      </c>
      <c r="F4817" s="6">
        <v>86.738351254480278</v>
      </c>
      <c r="G4817" s="6">
        <v>11.769080351678534</v>
      </c>
      <c r="H4817" s="6">
        <v>0.65574317350331213</v>
      </c>
      <c r="J4817" s="6"/>
    </row>
    <row r="4818" spans="1:10">
      <c r="A4818" s="1">
        <v>3</v>
      </c>
      <c r="B4818" s="1">
        <v>85</v>
      </c>
      <c r="C4818" s="1">
        <v>1</v>
      </c>
      <c r="D4818" s="1">
        <v>32</v>
      </c>
      <c r="E4818" s="20">
        <v>3</v>
      </c>
      <c r="F4818" s="6">
        <v>86.379928315412187</v>
      </c>
      <c r="G4818" s="6">
        <v>8.1877031738634898</v>
      </c>
      <c r="H4818" s="6">
        <v>0.45619796131026008</v>
      </c>
      <c r="J4818" s="6"/>
    </row>
    <row r="4819" spans="1:10">
      <c r="A4819" s="1">
        <v>3</v>
      </c>
      <c r="B4819" s="1">
        <v>85</v>
      </c>
      <c r="C4819" s="1">
        <v>1</v>
      </c>
      <c r="D4819" s="1">
        <v>32</v>
      </c>
      <c r="E4819" s="20">
        <v>4</v>
      </c>
      <c r="F4819" s="6">
        <v>81.72043010752688</v>
      </c>
      <c r="G4819" s="6">
        <v>20.220855055040641</v>
      </c>
      <c r="H4819" s="6">
        <v>1.1266545276710354</v>
      </c>
      <c r="J4819" s="6"/>
    </row>
    <row r="4820" spans="1:10">
      <c r="A4820" s="1">
        <v>3</v>
      </c>
      <c r="B4820" s="1">
        <v>85</v>
      </c>
      <c r="C4820" s="1">
        <v>2</v>
      </c>
      <c r="D4820" s="1">
        <v>4</v>
      </c>
      <c r="E4820" s="20">
        <v>1</v>
      </c>
      <c r="F4820" s="6">
        <v>95.679662802950475</v>
      </c>
      <c r="G4820" s="6">
        <v>16.908398579557609</v>
      </c>
      <c r="H4820" s="6">
        <v>1.4761584609408813</v>
      </c>
      <c r="I4820" t="s">
        <v>224</v>
      </c>
      <c r="J4820" s="6"/>
    </row>
    <row r="4821" spans="1:10">
      <c r="A4821" s="1">
        <v>3</v>
      </c>
      <c r="B4821" s="1">
        <v>85</v>
      </c>
      <c r="C4821" s="1">
        <v>2</v>
      </c>
      <c r="D4821" s="1">
        <v>4</v>
      </c>
      <c r="E4821" s="20">
        <v>2</v>
      </c>
      <c r="F4821" s="6">
        <v>95.679662802950475</v>
      </c>
      <c r="G4821" s="6">
        <v>18.112276037922665</v>
      </c>
      <c r="H4821" s="6">
        <v>1.5812608979185692</v>
      </c>
      <c r="J4821" s="6"/>
    </row>
    <row r="4822" spans="1:10">
      <c r="A4822" s="1">
        <v>3</v>
      </c>
      <c r="B4822" s="1">
        <v>85</v>
      </c>
      <c r="C4822" s="1">
        <v>2</v>
      </c>
      <c r="D4822" s="1">
        <v>4</v>
      </c>
      <c r="E4822" s="20">
        <v>3</v>
      </c>
      <c r="F4822" s="6">
        <v>95.679662802950475</v>
      </c>
      <c r="G4822" s="6">
        <v>6.355413535399796</v>
      </c>
      <c r="H4822" s="6">
        <v>0.55484837425118638</v>
      </c>
      <c r="J4822" s="6"/>
    </row>
    <row r="4823" spans="1:10">
      <c r="A4823" s="1">
        <v>3</v>
      </c>
      <c r="B4823" s="1">
        <v>85</v>
      </c>
      <c r="C4823" s="1">
        <v>2</v>
      </c>
      <c r="D4823" s="1">
        <v>4</v>
      </c>
      <c r="E4823" s="20">
        <v>4</v>
      </c>
      <c r="F4823" s="6">
        <v>100.31612223393044</v>
      </c>
      <c r="G4823" s="6">
        <v>21.666341908061391</v>
      </c>
      <c r="H4823" s="6">
        <v>1.8915424648133425</v>
      </c>
      <c r="J4823" s="6"/>
    </row>
    <row r="4824" spans="1:10">
      <c r="A4824" s="1">
        <v>3</v>
      </c>
      <c r="B4824" s="1">
        <v>85</v>
      </c>
      <c r="C4824" s="1">
        <v>2</v>
      </c>
      <c r="D4824" s="1">
        <v>8</v>
      </c>
      <c r="E4824" s="20">
        <v>1</v>
      </c>
      <c r="F4824" s="6">
        <v>92.729188619599583</v>
      </c>
      <c r="G4824" s="6">
        <v>36.681980140085194</v>
      </c>
      <c r="H4824" s="6">
        <v>3.2024567609447061</v>
      </c>
      <c r="J4824" s="6"/>
    </row>
    <row r="4825" spans="1:10">
      <c r="A4825" s="1">
        <v>3</v>
      </c>
      <c r="B4825" s="1">
        <v>85</v>
      </c>
      <c r="C4825" s="1">
        <v>2</v>
      </c>
      <c r="D4825" s="1">
        <v>8</v>
      </c>
      <c r="E4825" s="20">
        <v>2</v>
      </c>
      <c r="F4825" s="6">
        <v>94.836670179135922</v>
      </c>
      <c r="G4825" s="6">
        <v>9.9605486988309391</v>
      </c>
      <c r="H4825" s="6">
        <v>0.86958845736990398</v>
      </c>
      <c r="J4825" s="6"/>
    </row>
    <row r="4826" spans="1:10">
      <c r="A4826" s="1">
        <v>3</v>
      </c>
      <c r="B4826" s="1">
        <v>85</v>
      </c>
      <c r="C4826" s="1">
        <v>2</v>
      </c>
      <c r="D4826" s="1">
        <v>8</v>
      </c>
      <c r="E4826" s="20">
        <v>3</v>
      </c>
      <c r="F4826" s="6">
        <v>95.679662802950475</v>
      </c>
      <c r="G4826" s="6">
        <v>13.139373666534301</v>
      </c>
      <c r="H4826" s="6">
        <v>1.1471102670106259</v>
      </c>
      <c r="J4826" s="6"/>
    </row>
    <row r="4827" spans="1:10">
      <c r="A4827" s="1">
        <v>3</v>
      </c>
      <c r="B4827" s="1">
        <v>85</v>
      </c>
      <c r="C4827" s="1">
        <v>2</v>
      </c>
      <c r="D4827" s="1">
        <v>8</v>
      </c>
      <c r="E4827" s="20">
        <v>4</v>
      </c>
      <c r="F4827" s="6">
        <v>99.473129610115905</v>
      </c>
      <c r="G4827" s="6">
        <v>14.219347918359826</v>
      </c>
      <c r="H4827" s="6">
        <v>1.2413955490809199</v>
      </c>
      <c r="J4827" s="6"/>
    </row>
    <row r="4828" spans="1:10">
      <c r="A4828" s="1">
        <v>3</v>
      </c>
      <c r="B4828" s="1">
        <v>85</v>
      </c>
      <c r="C4828" s="1">
        <v>2</v>
      </c>
      <c r="D4828" s="1">
        <v>16</v>
      </c>
      <c r="E4828" s="20">
        <v>1</v>
      </c>
      <c r="F4828" s="6">
        <v>96.944151738672275</v>
      </c>
      <c r="G4828" s="6">
        <v>16.404983245878547</v>
      </c>
      <c r="H4828" s="6">
        <v>1.4322086569023036</v>
      </c>
      <c r="J4828" s="6"/>
    </row>
    <row r="4829" spans="1:10">
      <c r="A4829" s="1">
        <v>3</v>
      </c>
      <c r="B4829" s="1">
        <v>85</v>
      </c>
      <c r="C4829" s="1">
        <v>2</v>
      </c>
      <c r="D4829" s="1">
        <v>16</v>
      </c>
      <c r="E4829" s="20">
        <v>2</v>
      </c>
      <c r="F4829" s="6">
        <v>94.41517386722866</v>
      </c>
      <c r="G4829" s="6">
        <v>19.974870151683508</v>
      </c>
      <c r="H4829" s="6">
        <v>1.7438714519216489</v>
      </c>
      <c r="J4829" s="6"/>
    </row>
    <row r="4830" spans="1:10">
      <c r="A4830" s="1">
        <v>3</v>
      </c>
      <c r="B4830" s="1">
        <v>85</v>
      </c>
      <c r="C4830" s="1">
        <v>2</v>
      </c>
      <c r="D4830" s="1">
        <v>16</v>
      </c>
      <c r="E4830" s="20">
        <v>3</v>
      </c>
      <c r="F4830" s="6">
        <v>93.993677555321383</v>
      </c>
      <c r="G4830" s="6">
        <v>19.887993097648884</v>
      </c>
      <c r="H4830" s="6">
        <v>1.7362868011475729</v>
      </c>
      <c r="J4830" s="6"/>
    </row>
    <row r="4831" spans="1:10">
      <c r="A4831" s="1">
        <v>3</v>
      </c>
      <c r="B4831" s="1">
        <v>85</v>
      </c>
      <c r="C4831" s="1">
        <v>2</v>
      </c>
      <c r="D4831" s="1">
        <v>16</v>
      </c>
      <c r="E4831" s="20">
        <v>4</v>
      </c>
      <c r="F4831" s="6">
        <v>95.679662802950475</v>
      </c>
      <c r="G4831" s="6">
        <v>20.669798981032322</v>
      </c>
      <c r="H4831" s="6">
        <v>1.8045410100922983</v>
      </c>
      <c r="J4831" s="6"/>
    </row>
    <row r="4832" spans="1:10">
      <c r="A4832" s="1">
        <v>3</v>
      </c>
      <c r="B4832" s="1">
        <v>85</v>
      </c>
      <c r="C4832" s="1">
        <v>2</v>
      </c>
      <c r="D4832" s="1">
        <v>32</v>
      </c>
      <c r="E4832" s="20">
        <v>1</v>
      </c>
      <c r="F4832" s="6">
        <v>82.613277133825079</v>
      </c>
      <c r="G4832" s="6">
        <v>11.59609606483891</v>
      </c>
      <c r="H4832" s="6">
        <v>1.0123770881939478</v>
      </c>
      <c r="J4832" s="6"/>
    </row>
    <row r="4833" spans="1:10">
      <c r="A4833" s="1">
        <v>3</v>
      </c>
      <c r="B4833" s="1">
        <v>85</v>
      </c>
      <c r="C4833" s="1">
        <v>2</v>
      </c>
      <c r="D4833" s="1">
        <v>32</v>
      </c>
      <c r="E4833" s="20">
        <v>2</v>
      </c>
      <c r="F4833" s="6">
        <v>79.662802950474173</v>
      </c>
      <c r="G4833" s="6">
        <v>9.8691806538741229</v>
      </c>
      <c r="H4833" s="6">
        <v>0.86161172840955791</v>
      </c>
      <c r="J4833" s="6"/>
    </row>
    <row r="4834" spans="1:10">
      <c r="A4834" s="1">
        <v>3</v>
      </c>
      <c r="B4834" s="1">
        <v>85</v>
      </c>
      <c r="C4834" s="1">
        <v>2</v>
      </c>
      <c r="D4834" s="1">
        <v>32</v>
      </c>
      <c r="E4834" s="20">
        <v>3</v>
      </c>
      <c r="F4834" s="6">
        <v>77.55532139093782</v>
      </c>
      <c r="G4834" s="6">
        <v>13.721546249135383</v>
      </c>
      <c r="H4834" s="6">
        <v>1.197935836297441</v>
      </c>
      <c r="J4834" s="6"/>
    </row>
    <row r="4835" spans="1:10">
      <c r="A4835" s="1">
        <v>3</v>
      </c>
      <c r="B4835" s="1">
        <v>85</v>
      </c>
      <c r="C4835" s="1">
        <v>2</v>
      </c>
      <c r="D4835" s="1">
        <v>32</v>
      </c>
      <c r="E4835" s="20">
        <v>4</v>
      </c>
      <c r="F4835" s="6">
        <v>81.348788198103264</v>
      </c>
      <c r="G4835" s="6">
        <v>18.110105011633024</v>
      </c>
      <c r="H4835" s="6">
        <v>1.5810713602275039</v>
      </c>
      <c r="J4835" s="6"/>
    </row>
    <row r="4836" spans="1:10">
      <c r="A4836" s="1">
        <v>3</v>
      </c>
      <c r="B4836" s="1">
        <v>85</v>
      </c>
      <c r="C4836" s="1">
        <v>3</v>
      </c>
      <c r="D4836" s="1">
        <v>4</v>
      </c>
      <c r="E4836" s="20">
        <v>1</v>
      </c>
      <c r="F4836" s="6">
        <v>91.45646867371849</v>
      </c>
      <c r="G4836" s="6">
        <v>20.218681968410184</v>
      </c>
      <c r="H4836" s="6">
        <v>2.2052742579279117</v>
      </c>
      <c r="I4836" t="s">
        <v>224</v>
      </c>
      <c r="J4836" s="6"/>
    </row>
    <row r="4837" spans="1:10">
      <c r="A4837" s="1">
        <v>3</v>
      </c>
      <c r="B4837" s="1">
        <v>85</v>
      </c>
      <c r="C4837" s="1">
        <v>3</v>
      </c>
      <c r="D4837" s="1">
        <v>4</v>
      </c>
      <c r="E4837" s="20">
        <v>2</v>
      </c>
      <c r="F4837" s="6">
        <v>92.107404393816111</v>
      </c>
      <c r="G4837" s="6">
        <v>20.047682703663806</v>
      </c>
      <c r="H4837" s="6">
        <v>2.1866231768505711</v>
      </c>
      <c r="J4837" s="6"/>
    </row>
    <row r="4838" spans="1:10">
      <c r="A4838" s="1">
        <v>3</v>
      </c>
      <c r="B4838" s="1">
        <v>85</v>
      </c>
      <c r="C4838" s="1">
        <v>3</v>
      </c>
      <c r="D4838" s="1">
        <v>4</v>
      </c>
      <c r="E4838" s="20">
        <v>3</v>
      </c>
      <c r="F4838" s="6">
        <v>99.593165174938974</v>
      </c>
      <c r="G4838" s="6">
        <v>31.138449738359917</v>
      </c>
      <c r="H4838" s="6">
        <v>3.3963055429169868</v>
      </c>
      <c r="J4838" s="6"/>
    </row>
    <row r="4839" spans="1:10">
      <c r="A4839" s="1">
        <v>3</v>
      </c>
      <c r="B4839" s="1">
        <v>85</v>
      </c>
      <c r="C4839" s="1">
        <v>3</v>
      </c>
      <c r="D4839" s="1">
        <v>4</v>
      </c>
      <c r="E4839" s="20">
        <v>4</v>
      </c>
      <c r="F4839" s="6">
        <v>92.107404393816111</v>
      </c>
      <c r="G4839" s="6">
        <v>15.717305850097448</v>
      </c>
      <c r="H4839" s="6">
        <v>1.7143041296833408</v>
      </c>
      <c r="J4839" s="6"/>
    </row>
    <row r="4840" spans="1:10">
      <c r="A4840" s="1">
        <v>3</v>
      </c>
      <c r="B4840" s="1">
        <v>85</v>
      </c>
      <c r="C4840" s="1">
        <v>3</v>
      </c>
      <c r="D4840" s="1">
        <v>8</v>
      </c>
      <c r="E4840" s="20">
        <v>1</v>
      </c>
      <c r="F4840" s="6">
        <v>83.319772172497977</v>
      </c>
      <c r="G4840" s="6">
        <v>6.5655958635544156</v>
      </c>
      <c r="H4840" s="6">
        <v>0.71611688479380264</v>
      </c>
      <c r="J4840" s="6"/>
    </row>
    <row r="4841" spans="1:10">
      <c r="A4841" s="1">
        <v>3</v>
      </c>
      <c r="B4841" s="1">
        <v>85</v>
      </c>
      <c r="C4841" s="1">
        <v>3</v>
      </c>
      <c r="D4841" s="1">
        <v>8</v>
      </c>
      <c r="E4841" s="20">
        <v>2</v>
      </c>
      <c r="F4841" s="6">
        <v>89.503661513425556</v>
      </c>
      <c r="G4841" s="6">
        <v>6.0389839153227713</v>
      </c>
      <c r="H4841" s="6">
        <v>0.65867873055768722</v>
      </c>
      <c r="J4841" s="6"/>
    </row>
    <row r="4842" spans="1:10">
      <c r="A4842" s="1">
        <v>3</v>
      </c>
      <c r="B4842" s="1">
        <v>85</v>
      </c>
      <c r="C4842" s="1">
        <v>3</v>
      </c>
      <c r="D4842" s="1">
        <v>8</v>
      </c>
      <c r="E4842" s="20">
        <v>3</v>
      </c>
      <c r="F4842" s="6">
        <v>98.942229454841339</v>
      </c>
      <c r="G4842" s="6">
        <v>10.448587179418892</v>
      </c>
      <c r="H4842" s="6">
        <v>1.1396390909402048</v>
      </c>
      <c r="J4842" s="6"/>
    </row>
    <row r="4843" spans="1:10">
      <c r="A4843" s="1">
        <v>3</v>
      </c>
      <c r="B4843" s="1">
        <v>85</v>
      </c>
      <c r="C4843" s="1">
        <v>3</v>
      </c>
      <c r="D4843" s="1">
        <v>8</v>
      </c>
      <c r="E4843" s="20">
        <v>4</v>
      </c>
      <c r="F4843" s="6">
        <v>95.687550854353148</v>
      </c>
      <c r="G4843" s="6">
        <v>31.776452977771626</v>
      </c>
      <c r="H4843" s="6">
        <v>3.4658932698789879</v>
      </c>
      <c r="J4843" s="6"/>
    </row>
    <row r="4844" spans="1:10">
      <c r="A4844" s="1">
        <v>3</v>
      </c>
      <c r="B4844" s="1">
        <v>85</v>
      </c>
      <c r="C4844" s="1">
        <v>3</v>
      </c>
      <c r="D4844" s="1">
        <v>16</v>
      </c>
      <c r="E4844" s="20">
        <v>1</v>
      </c>
      <c r="F4844" s="6">
        <v>81.041497152156239</v>
      </c>
      <c r="G4844" s="6">
        <v>10.926639813618531</v>
      </c>
      <c r="H4844" s="6">
        <v>1.1917808264787646</v>
      </c>
      <c r="J4844" s="6"/>
    </row>
    <row r="4845" spans="1:10">
      <c r="A4845" s="1">
        <v>3</v>
      </c>
      <c r="B4845" s="1">
        <v>85</v>
      </c>
      <c r="C4845" s="1">
        <v>3</v>
      </c>
      <c r="D4845" s="1">
        <v>16</v>
      </c>
      <c r="E4845" s="20">
        <v>2</v>
      </c>
      <c r="F4845" s="6">
        <v>89.178193653376752</v>
      </c>
      <c r="G4845" s="6">
        <v>20.009004802561364</v>
      </c>
      <c r="H4845" s="6">
        <v>2.1824045349141104</v>
      </c>
      <c r="J4845" s="6"/>
    </row>
    <row r="4846" spans="1:10">
      <c r="A4846" s="1">
        <v>3</v>
      </c>
      <c r="B4846" s="1">
        <v>85</v>
      </c>
      <c r="C4846" s="1">
        <v>3</v>
      </c>
      <c r="D4846" s="1">
        <v>16</v>
      </c>
      <c r="E4846" s="20">
        <v>3</v>
      </c>
      <c r="F4846" s="6">
        <v>100.89503661513426</v>
      </c>
      <c r="G4846" s="6">
        <v>24.638262181451804</v>
      </c>
      <c r="H4846" s="6">
        <v>2.6873228152916444</v>
      </c>
      <c r="J4846" s="6"/>
    </row>
    <row r="4847" spans="1:10">
      <c r="A4847" s="1">
        <v>3</v>
      </c>
      <c r="B4847" s="1">
        <v>85</v>
      </c>
      <c r="C4847" s="1">
        <v>3</v>
      </c>
      <c r="D4847" s="1">
        <v>16</v>
      </c>
      <c r="E4847" s="20">
        <v>4</v>
      </c>
      <c r="F4847" s="6">
        <v>99.593165174938974</v>
      </c>
      <c r="G4847" s="6">
        <v>18.53956834532374</v>
      </c>
      <c r="H4847" s="6">
        <v>2.022131456883113</v>
      </c>
      <c r="J4847" s="6"/>
    </row>
    <row r="4848" spans="1:10">
      <c r="A4848" s="1">
        <v>3</v>
      </c>
      <c r="B4848" s="1">
        <v>85</v>
      </c>
      <c r="C4848" s="1">
        <v>3</v>
      </c>
      <c r="D4848" s="1">
        <v>32</v>
      </c>
      <c r="E4848" s="20">
        <v>1</v>
      </c>
      <c r="F4848" s="6">
        <v>71.602929210740456</v>
      </c>
      <c r="G4848" s="6">
        <v>4.3070181135553227</v>
      </c>
      <c r="H4848" s="6">
        <v>0.4697712832662771</v>
      </c>
      <c r="J4848" s="6"/>
    </row>
    <row r="4849" spans="1:10">
      <c r="A4849" s="1">
        <v>3</v>
      </c>
      <c r="B4849" s="1">
        <v>85</v>
      </c>
      <c r="C4849" s="1">
        <v>3</v>
      </c>
      <c r="D4849" s="1">
        <v>32</v>
      </c>
      <c r="E4849" s="20">
        <v>2</v>
      </c>
      <c r="F4849" s="6">
        <v>80.716029292107407</v>
      </c>
      <c r="G4849" s="6">
        <v>2.9995563293443772</v>
      </c>
      <c r="H4849" s="6">
        <v>0.32716496399928413</v>
      </c>
      <c r="J4849" s="6"/>
    </row>
    <row r="4850" spans="1:10">
      <c r="A4850" s="1">
        <v>3</v>
      </c>
      <c r="B4850" s="1">
        <v>85</v>
      </c>
      <c r="C4850" s="1">
        <v>3</v>
      </c>
      <c r="D4850" s="1">
        <v>32</v>
      </c>
      <c r="E4850" s="20">
        <v>3</v>
      </c>
      <c r="F4850" s="6">
        <v>87.876322213181453</v>
      </c>
      <c r="G4850" s="6"/>
      <c r="H4850" s="6"/>
      <c r="J4850" s="6"/>
    </row>
    <row r="4851" spans="1:10">
      <c r="A4851" s="1">
        <v>3</v>
      </c>
      <c r="B4851" s="1">
        <v>85</v>
      </c>
      <c r="C4851" s="1">
        <v>3</v>
      </c>
      <c r="D4851" s="1">
        <v>32</v>
      </c>
      <c r="E4851" s="20">
        <v>4</v>
      </c>
      <c r="F4851" s="6">
        <v>88.201790073230271</v>
      </c>
      <c r="G4851" s="6"/>
      <c r="H4851" s="6"/>
      <c r="J4851" s="6"/>
    </row>
    <row r="4852" spans="1:10">
      <c r="A4852" s="1">
        <v>3</v>
      </c>
      <c r="B4852" s="1">
        <v>86</v>
      </c>
      <c r="C4852" s="1">
        <v>1</v>
      </c>
      <c r="D4852" s="1">
        <v>10</v>
      </c>
      <c r="E4852" s="20">
        <v>1</v>
      </c>
      <c r="F4852" s="6">
        <v>118.29689298043726</v>
      </c>
      <c r="G4852" s="6">
        <v>105.65800806733581</v>
      </c>
      <c r="H4852" s="6">
        <v>0.87077754152875564</v>
      </c>
      <c r="I4852" t="s">
        <v>224</v>
      </c>
      <c r="J4852" s="6"/>
    </row>
    <row r="4853" spans="1:10">
      <c r="A4853" s="1">
        <v>3</v>
      </c>
      <c r="B4853" s="1">
        <v>86</v>
      </c>
      <c r="C4853" s="1">
        <v>1</v>
      </c>
      <c r="D4853" s="1">
        <v>10</v>
      </c>
      <c r="E4853" s="20">
        <v>2</v>
      </c>
      <c r="F4853" s="6">
        <v>107.71001150747983</v>
      </c>
      <c r="G4853" s="6">
        <v>119.16435769913205</v>
      </c>
      <c r="H4853" s="6">
        <v>0.9820897472245893</v>
      </c>
      <c r="J4853" s="6"/>
    </row>
    <row r="4854" spans="1:10">
      <c r="A4854" s="1">
        <v>3</v>
      </c>
      <c r="B4854" s="1">
        <v>86</v>
      </c>
      <c r="C4854" s="1">
        <v>1</v>
      </c>
      <c r="D4854" s="1">
        <v>10</v>
      </c>
      <c r="E4854" s="20">
        <v>3</v>
      </c>
      <c r="F4854" s="6">
        <v>103.10701956271575</v>
      </c>
      <c r="G4854" s="6">
        <v>95.499922679083824</v>
      </c>
      <c r="H4854" s="6">
        <v>0.78705996268339207</v>
      </c>
      <c r="J4854" s="6"/>
    </row>
    <row r="4855" spans="1:10">
      <c r="A4855" s="1">
        <v>3</v>
      </c>
      <c r="B4855" s="1">
        <v>86</v>
      </c>
      <c r="C4855" s="1">
        <v>1</v>
      </c>
      <c r="D4855" s="1">
        <v>10</v>
      </c>
      <c r="E4855" s="20">
        <v>4</v>
      </c>
      <c r="F4855" s="6">
        <v>103.56731875719217</v>
      </c>
      <c r="G4855" s="6">
        <v>111.40977887110937</v>
      </c>
      <c r="H4855" s="6">
        <v>0.91818060099922083</v>
      </c>
      <c r="J4855" s="6"/>
    </row>
    <row r="4856" spans="1:10">
      <c r="A4856" s="1">
        <v>3</v>
      </c>
      <c r="B4856" s="1">
        <v>86</v>
      </c>
      <c r="C4856" s="1">
        <v>1</v>
      </c>
      <c r="D4856" s="1">
        <v>20</v>
      </c>
      <c r="E4856" s="20">
        <v>1</v>
      </c>
      <c r="F4856" s="6">
        <v>121.51898734177213</v>
      </c>
      <c r="G4856" s="6">
        <v>127.0042463053221</v>
      </c>
      <c r="H4856" s="6">
        <v>1.0467019716194195</v>
      </c>
      <c r="J4856" s="6"/>
    </row>
    <row r="4857" spans="1:10">
      <c r="A4857" s="1">
        <v>3</v>
      </c>
      <c r="B4857" s="1">
        <v>86</v>
      </c>
      <c r="C4857" s="1">
        <v>1</v>
      </c>
      <c r="D4857" s="1">
        <v>20</v>
      </c>
      <c r="E4857" s="20">
        <v>2</v>
      </c>
      <c r="F4857" s="6">
        <v>109.09090909090908</v>
      </c>
      <c r="G4857" s="6">
        <v>122.59940214493615</v>
      </c>
      <c r="H4857" s="6">
        <v>1.0103995707038758</v>
      </c>
      <c r="J4857" s="6"/>
    </row>
    <row r="4858" spans="1:10">
      <c r="A4858" s="1">
        <v>3</v>
      </c>
      <c r="B4858" s="1">
        <v>86</v>
      </c>
      <c r="C4858" s="1">
        <v>1</v>
      </c>
      <c r="D4858" s="1">
        <v>20</v>
      </c>
      <c r="E4858" s="20">
        <v>3</v>
      </c>
      <c r="F4858" s="6">
        <v>101.72612197928652</v>
      </c>
      <c r="G4858" s="6">
        <v>103.28189755763893</v>
      </c>
      <c r="H4858" s="6">
        <v>0.85119489269899651</v>
      </c>
      <c r="J4858" s="6"/>
    </row>
    <row r="4859" spans="1:10">
      <c r="A4859" s="1">
        <v>3</v>
      </c>
      <c r="B4859" s="1">
        <v>86</v>
      </c>
      <c r="C4859" s="1">
        <v>1</v>
      </c>
      <c r="D4859" s="1">
        <v>20</v>
      </c>
      <c r="E4859" s="20">
        <v>4</v>
      </c>
      <c r="F4859" s="6">
        <v>109.09090909090908</v>
      </c>
      <c r="G4859" s="6">
        <v>122.4466527873775</v>
      </c>
      <c r="H4859" s="6">
        <v>1.0091406911122764</v>
      </c>
      <c r="J4859" s="6"/>
    </row>
    <row r="4860" spans="1:10">
      <c r="A4860" s="1">
        <v>3</v>
      </c>
      <c r="B4860" s="1">
        <v>86</v>
      </c>
      <c r="C4860" s="1">
        <v>1</v>
      </c>
      <c r="D4860" s="1">
        <v>40</v>
      </c>
      <c r="E4860" s="20">
        <v>1</v>
      </c>
      <c r="F4860" s="6">
        <v>116.91599539700803</v>
      </c>
      <c r="G4860" s="6">
        <v>140.11963477183608</v>
      </c>
      <c r="H4860" s="6">
        <v>1.154792081720561</v>
      </c>
      <c r="J4860" s="6"/>
    </row>
    <row r="4861" spans="1:10">
      <c r="A4861" s="1">
        <v>3</v>
      </c>
      <c r="B4861" s="1">
        <v>86</v>
      </c>
      <c r="C4861" s="1">
        <v>1</v>
      </c>
      <c r="D4861" s="1">
        <v>40</v>
      </c>
      <c r="E4861" s="20">
        <v>2</v>
      </c>
      <c r="F4861" s="6">
        <v>108.63060989643265</v>
      </c>
      <c r="G4861" s="6">
        <v>125.70119066577983</v>
      </c>
      <c r="H4861" s="6">
        <v>1.0359628747252903</v>
      </c>
      <c r="J4861" s="6"/>
    </row>
    <row r="4862" spans="1:10">
      <c r="A4862" s="1">
        <v>3</v>
      </c>
      <c r="B4862" s="1">
        <v>86</v>
      </c>
      <c r="C4862" s="1">
        <v>1</v>
      </c>
      <c r="D4862" s="1">
        <v>40</v>
      </c>
      <c r="E4862" s="20">
        <v>3</v>
      </c>
      <c r="F4862" s="6">
        <v>94.361334867663956</v>
      </c>
      <c r="G4862" s="6">
        <v>109.01898265181251</v>
      </c>
      <c r="H4862" s="6">
        <v>0.89847692030131476</v>
      </c>
      <c r="J4862" s="6"/>
    </row>
    <row r="4863" spans="1:10">
      <c r="A4863" s="1">
        <v>3</v>
      </c>
      <c r="B4863" s="1">
        <v>86</v>
      </c>
      <c r="C4863" s="1">
        <v>1</v>
      </c>
      <c r="D4863" s="1">
        <v>40</v>
      </c>
      <c r="E4863" s="20">
        <v>4</v>
      </c>
      <c r="F4863" s="6">
        <v>99.424626006904475</v>
      </c>
      <c r="G4863" s="6">
        <v>115.55832431963708</v>
      </c>
      <c r="H4863" s="6">
        <v>0.95237072319314908</v>
      </c>
      <c r="J4863" s="6"/>
    </row>
    <row r="4864" spans="1:10">
      <c r="A4864" s="1">
        <v>3</v>
      </c>
      <c r="B4864" s="1">
        <v>86</v>
      </c>
      <c r="C4864" s="1">
        <v>1</v>
      </c>
      <c r="D4864" s="1">
        <v>80</v>
      </c>
      <c r="E4864" s="20">
        <v>1</v>
      </c>
      <c r="F4864" s="6">
        <v>111.85270425776754</v>
      </c>
      <c r="G4864" s="6">
        <v>128.19728396866157</v>
      </c>
      <c r="H4864" s="6">
        <v>1.0565343584156184</v>
      </c>
      <c r="J4864" s="6"/>
    </row>
    <row r="4865" spans="1:10">
      <c r="A4865" s="1">
        <v>3</v>
      </c>
      <c r="B4865" s="1">
        <v>86</v>
      </c>
      <c r="C4865" s="1">
        <v>1</v>
      </c>
      <c r="D4865" s="1">
        <v>80</v>
      </c>
      <c r="E4865" s="20">
        <v>2</v>
      </c>
      <c r="F4865" s="6">
        <v>104.02761795166855</v>
      </c>
      <c r="G4865" s="6">
        <v>121.59292793621434</v>
      </c>
      <c r="H4865" s="6">
        <v>1.0021047414418633</v>
      </c>
      <c r="J4865" s="6"/>
    </row>
    <row r="4866" spans="1:10">
      <c r="A4866" s="1">
        <v>3</v>
      </c>
      <c r="B4866" s="1">
        <v>86</v>
      </c>
      <c r="C4866" s="1">
        <v>1</v>
      </c>
      <c r="D4866" s="1">
        <v>80</v>
      </c>
      <c r="E4866" s="20">
        <v>3</v>
      </c>
      <c r="F4866" s="6">
        <v>103.10701956271575</v>
      </c>
      <c r="G4866" s="6">
        <v>115.12543341877594</v>
      </c>
      <c r="H4866" s="6">
        <v>0.94880306484621335</v>
      </c>
      <c r="J4866" s="6"/>
    </row>
    <row r="4867" spans="1:10">
      <c r="A4867" s="1">
        <v>3</v>
      </c>
      <c r="B4867" s="1">
        <v>86</v>
      </c>
      <c r="C4867" s="1">
        <v>1</v>
      </c>
      <c r="D4867" s="1">
        <v>80</v>
      </c>
      <c r="E4867" s="20">
        <v>4</v>
      </c>
      <c r="F4867" s="6">
        <v>102.18642117376294</v>
      </c>
      <c r="G4867" s="6">
        <v>114.88576992888549</v>
      </c>
      <c r="H4867" s="6">
        <v>0.94682788484482616</v>
      </c>
      <c r="J4867" s="6"/>
    </row>
    <row r="4868" spans="1:10">
      <c r="A4868" s="1">
        <v>3</v>
      </c>
      <c r="B4868" s="1">
        <v>86</v>
      </c>
      <c r="C4868" s="1">
        <v>2</v>
      </c>
      <c r="D4868" s="1">
        <v>10</v>
      </c>
      <c r="E4868" s="20">
        <v>1</v>
      </c>
      <c r="F4868" s="6">
        <v>110.07583965330443</v>
      </c>
      <c r="G4868" s="6">
        <v>120.12894576650963</v>
      </c>
      <c r="H4868" s="6">
        <v>0.99978085245943149</v>
      </c>
      <c r="I4868" t="s">
        <v>224</v>
      </c>
      <c r="J4868" s="6"/>
    </row>
    <row r="4869" spans="1:10">
      <c r="A4869" s="1">
        <v>3</v>
      </c>
      <c r="B4869" s="1">
        <v>86</v>
      </c>
      <c r="C4869" s="1">
        <v>2</v>
      </c>
      <c r="D4869" s="1">
        <v>10</v>
      </c>
      <c r="E4869" s="20">
        <v>2</v>
      </c>
      <c r="F4869" s="6">
        <v>110.07583965330443</v>
      </c>
      <c r="G4869" s="6">
        <v>140.81048486340143</v>
      </c>
      <c r="H4869" s="6">
        <v>1.171904287461123</v>
      </c>
      <c r="J4869" s="6"/>
    </row>
    <row r="4870" spans="1:10">
      <c r="A4870" s="1">
        <v>3</v>
      </c>
      <c r="B4870" s="1">
        <v>86</v>
      </c>
      <c r="C4870" s="1">
        <v>2</v>
      </c>
      <c r="D4870" s="1">
        <v>10</v>
      </c>
      <c r="E4870" s="20">
        <v>3</v>
      </c>
      <c r="F4870" s="6">
        <v>98.37486457204767</v>
      </c>
      <c r="G4870" s="6">
        <v>102.88616161058704</v>
      </c>
      <c r="H4870" s="6">
        <v>0.85627667590826861</v>
      </c>
      <c r="J4870" s="6"/>
    </row>
    <row r="4871" spans="1:10">
      <c r="A4871" s="1">
        <v>3</v>
      </c>
      <c r="B4871" s="1">
        <v>86</v>
      </c>
      <c r="C4871" s="1">
        <v>2</v>
      </c>
      <c r="D4871" s="1">
        <v>10</v>
      </c>
      <c r="E4871" s="20">
        <v>4</v>
      </c>
      <c r="F4871" s="6">
        <v>83.206933911159254</v>
      </c>
      <c r="G4871" s="6">
        <v>119.39967476636345</v>
      </c>
      <c r="H4871" s="6">
        <v>0.99371144780805598</v>
      </c>
      <c r="J4871" s="6"/>
    </row>
    <row r="4872" spans="1:10">
      <c r="A4872" s="1">
        <v>3</v>
      </c>
      <c r="B4872" s="1">
        <v>86</v>
      </c>
      <c r="C4872" s="1">
        <v>2</v>
      </c>
      <c r="D4872" s="1">
        <v>20</v>
      </c>
      <c r="E4872" s="20">
        <v>1</v>
      </c>
      <c r="F4872" s="6">
        <v>103.57529794149511</v>
      </c>
      <c r="G4872" s="6">
        <v>118.27392310549864</v>
      </c>
      <c r="H4872" s="6">
        <v>0.98434230743996642</v>
      </c>
      <c r="J4872" s="6"/>
    </row>
    <row r="4873" spans="1:10">
      <c r="A4873" s="1">
        <v>3</v>
      </c>
      <c r="B4873" s="1">
        <v>86</v>
      </c>
      <c r="C4873" s="1">
        <v>2</v>
      </c>
      <c r="D4873" s="1">
        <v>20</v>
      </c>
      <c r="E4873" s="20">
        <v>2</v>
      </c>
      <c r="F4873" s="6">
        <v>106.17551462621886</v>
      </c>
      <c r="G4873" s="6">
        <v>121.41190899908615</v>
      </c>
      <c r="H4873" s="6">
        <v>1.0104583962117306</v>
      </c>
      <c r="J4873" s="6"/>
    </row>
    <row r="4874" spans="1:10">
      <c r="A4874" s="1">
        <v>3</v>
      </c>
      <c r="B4874" s="1">
        <v>86</v>
      </c>
      <c r="C4874" s="1">
        <v>2</v>
      </c>
      <c r="D4874" s="1">
        <v>20</v>
      </c>
      <c r="E4874" s="20">
        <v>3</v>
      </c>
      <c r="F4874" s="6">
        <v>107.90899241603466</v>
      </c>
      <c r="G4874" s="6">
        <v>111.74459154567772</v>
      </c>
      <c r="H4874" s="6">
        <v>0.93000152694601224</v>
      </c>
      <c r="J4874" s="6"/>
    </row>
    <row r="4875" spans="1:10">
      <c r="A4875" s="1">
        <v>3</v>
      </c>
      <c r="B4875" s="1">
        <v>86</v>
      </c>
      <c r="C4875" s="1">
        <v>2</v>
      </c>
      <c r="D4875" s="1">
        <v>20</v>
      </c>
      <c r="E4875" s="20">
        <v>4</v>
      </c>
      <c r="F4875" s="6">
        <v>97.9414951245937</v>
      </c>
      <c r="G4875" s="6">
        <v>146.37460165164651</v>
      </c>
      <c r="H4875" s="6">
        <v>1.218212006139916</v>
      </c>
      <c r="J4875" s="6"/>
    </row>
    <row r="4876" spans="1:10">
      <c r="A4876" s="1">
        <v>3</v>
      </c>
      <c r="B4876" s="1">
        <v>86</v>
      </c>
      <c r="C4876" s="1">
        <v>2</v>
      </c>
      <c r="D4876" s="1">
        <v>40</v>
      </c>
      <c r="E4876" s="20">
        <v>1</v>
      </c>
      <c r="F4876" s="6">
        <v>102.70855904658723</v>
      </c>
      <c r="G4876" s="6">
        <v>114.06966348656111</v>
      </c>
      <c r="H4876" s="6">
        <v>0.94935208723149145</v>
      </c>
      <c r="J4876" s="6"/>
    </row>
    <row r="4877" spans="1:10">
      <c r="A4877" s="1">
        <v>3</v>
      </c>
      <c r="B4877" s="1">
        <v>86</v>
      </c>
      <c r="C4877" s="1">
        <v>2</v>
      </c>
      <c r="D4877" s="1">
        <v>40</v>
      </c>
      <c r="E4877" s="20">
        <v>2</v>
      </c>
      <c r="F4877" s="6">
        <v>103.57529794149511</v>
      </c>
      <c r="G4877" s="6">
        <v>128.56611246574738</v>
      </c>
      <c r="H4877" s="6">
        <v>1.0699997132101258</v>
      </c>
      <c r="J4877" s="6"/>
    </row>
    <row r="4878" spans="1:10">
      <c r="A4878" s="1">
        <v>3</v>
      </c>
      <c r="B4878" s="1">
        <v>86</v>
      </c>
      <c r="C4878" s="1">
        <v>2</v>
      </c>
      <c r="D4878" s="1">
        <v>40</v>
      </c>
      <c r="E4878" s="20">
        <v>3</v>
      </c>
      <c r="F4878" s="6">
        <v>107.90899241603466</v>
      </c>
      <c r="G4878" s="6">
        <v>105.73179202330691</v>
      </c>
      <c r="H4878" s="6">
        <v>0.87995961744796458</v>
      </c>
      <c r="J4878" s="6"/>
    </row>
    <row r="4879" spans="1:10">
      <c r="A4879" s="1">
        <v>3</v>
      </c>
      <c r="B4879" s="1">
        <v>86</v>
      </c>
      <c r="C4879" s="1">
        <v>2</v>
      </c>
      <c r="D4879" s="1">
        <v>40</v>
      </c>
      <c r="E4879" s="20">
        <v>4</v>
      </c>
      <c r="F4879" s="6">
        <v>97.508125677139759</v>
      </c>
      <c r="G4879" s="6">
        <v>114.52542592752746</v>
      </c>
      <c r="H4879" s="6">
        <v>0.95314519936479847</v>
      </c>
      <c r="J4879" s="6"/>
    </row>
    <row r="4880" spans="1:10">
      <c r="A4880" s="1">
        <v>3</v>
      </c>
      <c r="B4880" s="1">
        <v>86</v>
      </c>
      <c r="C4880" s="1">
        <v>2</v>
      </c>
      <c r="D4880" s="1">
        <v>80</v>
      </c>
      <c r="E4880" s="20">
        <v>1</v>
      </c>
      <c r="F4880" s="6">
        <v>100.10834236186348</v>
      </c>
      <c r="G4880" s="6">
        <v>103.97832911280668</v>
      </c>
      <c r="H4880" s="6">
        <v>0.86536630996299491</v>
      </c>
      <c r="J4880" s="6"/>
    </row>
    <row r="4881" spans="1:10">
      <c r="A4881" s="1">
        <v>3</v>
      </c>
      <c r="B4881" s="1">
        <v>86</v>
      </c>
      <c r="C4881" s="1">
        <v>2</v>
      </c>
      <c r="D4881" s="1">
        <v>80</v>
      </c>
      <c r="E4881" s="20">
        <v>2</v>
      </c>
      <c r="F4881" s="6">
        <v>93.174431202600204</v>
      </c>
      <c r="G4881" s="6">
        <v>94.0516753599411</v>
      </c>
      <c r="H4881" s="6">
        <v>0.78275109771931628</v>
      </c>
      <c r="J4881" s="6"/>
    </row>
    <row r="4882" spans="1:10">
      <c r="A4882" s="1">
        <v>3</v>
      </c>
      <c r="B4882" s="1">
        <v>86</v>
      </c>
      <c r="C4882" s="1">
        <v>2</v>
      </c>
      <c r="D4882" s="1">
        <v>80</v>
      </c>
      <c r="E4882" s="20">
        <v>3</v>
      </c>
      <c r="F4882" s="6">
        <v>96.208017334777907</v>
      </c>
      <c r="G4882" s="6">
        <v>93.78564303427116</v>
      </c>
      <c r="H4882" s="6">
        <v>0.78053702663392588</v>
      </c>
      <c r="J4882" s="6"/>
    </row>
    <row r="4883" spans="1:10">
      <c r="A4883" s="1">
        <v>3</v>
      </c>
      <c r="B4883" s="1">
        <v>86</v>
      </c>
      <c r="C4883" s="1">
        <v>2</v>
      </c>
      <c r="D4883" s="1">
        <v>80</v>
      </c>
      <c r="E4883" s="20">
        <v>4</v>
      </c>
      <c r="F4883" s="6">
        <v>84.940411700975076</v>
      </c>
      <c r="G4883" s="6">
        <v>118.52885164222576</v>
      </c>
      <c r="H4883" s="6">
        <v>0.9864639665300301</v>
      </c>
      <c r="J4883" s="6"/>
    </row>
    <row r="4884" spans="1:10">
      <c r="A4884" s="1">
        <v>3</v>
      </c>
      <c r="B4884" s="1">
        <v>86</v>
      </c>
      <c r="C4884" s="1">
        <v>3</v>
      </c>
      <c r="D4884" s="1">
        <v>10</v>
      </c>
      <c r="E4884" s="20">
        <v>1</v>
      </c>
      <c r="F4884" s="6">
        <v>108.29875518672199</v>
      </c>
      <c r="G4884" s="6">
        <v>142.34698524500578</v>
      </c>
      <c r="H4884" s="6">
        <v>1.103847936257736</v>
      </c>
      <c r="I4884" t="s">
        <v>224</v>
      </c>
      <c r="J4884" s="6"/>
    </row>
    <row r="4885" spans="1:10">
      <c r="A4885" s="1">
        <v>3</v>
      </c>
      <c r="B4885" s="1">
        <v>86</v>
      </c>
      <c r="C4885" s="1">
        <v>3</v>
      </c>
      <c r="D4885" s="1">
        <v>10</v>
      </c>
      <c r="E4885" s="20">
        <v>2</v>
      </c>
      <c r="F4885" s="6">
        <v>102.48962655601659</v>
      </c>
      <c r="G4885" s="6">
        <v>140.03539112209938</v>
      </c>
      <c r="H4885" s="6">
        <v>1.0859223834429443</v>
      </c>
      <c r="J4885" s="6"/>
    </row>
    <row r="4886" spans="1:10">
      <c r="A4886" s="1">
        <v>3</v>
      </c>
      <c r="B4886" s="1">
        <v>86</v>
      </c>
      <c r="C4886" s="1">
        <v>3</v>
      </c>
      <c r="D4886" s="1">
        <v>10</v>
      </c>
      <c r="E4886" s="20">
        <v>3</v>
      </c>
      <c r="F4886" s="6">
        <v>107.46887966804979</v>
      </c>
      <c r="G4886" s="6">
        <v>129.55776307042169</v>
      </c>
      <c r="H4886" s="6">
        <v>1.0046722741988754</v>
      </c>
      <c r="J4886" s="6"/>
    </row>
    <row r="4887" spans="1:10">
      <c r="A4887" s="1">
        <v>3</v>
      </c>
      <c r="B4887" s="1">
        <v>86</v>
      </c>
      <c r="C4887" s="1">
        <v>3</v>
      </c>
      <c r="D4887" s="1">
        <v>10</v>
      </c>
      <c r="E4887" s="20">
        <v>4</v>
      </c>
      <c r="F4887" s="6">
        <v>106.63900414937757</v>
      </c>
      <c r="G4887" s="6">
        <v>136.44285382581984</v>
      </c>
      <c r="H4887" s="6">
        <v>1.058063592660677</v>
      </c>
      <c r="J4887" s="6"/>
    </row>
    <row r="4888" spans="1:10">
      <c r="A4888" s="1">
        <v>3</v>
      </c>
      <c r="B4888" s="1">
        <v>86</v>
      </c>
      <c r="C4888" s="1">
        <v>3</v>
      </c>
      <c r="D4888" s="1">
        <v>20</v>
      </c>
      <c r="E4888" s="20">
        <v>1</v>
      </c>
      <c r="F4888" s="6">
        <v>97.510373443983397</v>
      </c>
      <c r="G4888" s="6">
        <v>149.06484306198212</v>
      </c>
      <c r="H4888" s="6">
        <v>1.1559424254706883</v>
      </c>
      <c r="J4888" s="6"/>
    </row>
    <row r="4889" spans="1:10">
      <c r="A4889" s="1">
        <v>3</v>
      </c>
      <c r="B4889" s="1">
        <v>86</v>
      </c>
      <c r="C4889" s="1">
        <v>3</v>
      </c>
      <c r="D4889" s="1">
        <v>20</v>
      </c>
      <c r="E4889" s="20">
        <v>2</v>
      </c>
      <c r="F4889" s="6">
        <v>98.340248962655593</v>
      </c>
      <c r="G4889" s="6">
        <v>134.1475333144972</v>
      </c>
      <c r="H4889" s="6">
        <v>1.0402642356520784</v>
      </c>
      <c r="J4889" s="6"/>
    </row>
    <row r="4890" spans="1:10">
      <c r="A4890" s="1">
        <v>3</v>
      </c>
      <c r="B4890" s="1">
        <v>86</v>
      </c>
      <c r="C4890" s="1">
        <v>3</v>
      </c>
      <c r="D4890" s="1">
        <v>20</v>
      </c>
      <c r="E4890" s="20">
        <v>3</v>
      </c>
      <c r="F4890" s="6">
        <v>94.605809128630696</v>
      </c>
      <c r="G4890" s="6">
        <v>169.00319960620232</v>
      </c>
      <c r="H4890" s="6">
        <v>1.3105569660303422</v>
      </c>
      <c r="J4890" s="6"/>
    </row>
    <row r="4891" spans="1:10">
      <c r="A4891" s="1">
        <v>3</v>
      </c>
      <c r="B4891" s="1">
        <v>86</v>
      </c>
      <c r="C4891" s="1">
        <v>3</v>
      </c>
      <c r="D4891" s="1">
        <v>20</v>
      </c>
      <c r="E4891" s="20">
        <v>4</v>
      </c>
      <c r="F4891" s="6">
        <v>100</v>
      </c>
      <c r="G4891" s="6">
        <v>147.95065513339901</v>
      </c>
      <c r="H4891" s="6">
        <v>1.1473023124155866</v>
      </c>
      <c r="J4891" s="6"/>
    </row>
    <row r="4892" spans="1:10">
      <c r="A4892" s="1">
        <v>3</v>
      </c>
      <c r="B4892" s="1">
        <v>86</v>
      </c>
      <c r="C4892" s="1">
        <v>3</v>
      </c>
      <c r="D4892" s="1">
        <v>40</v>
      </c>
      <c r="E4892" s="20">
        <v>1</v>
      </c>
      <c r="F4892" s="6">
        <v>100.8298755186722</v>
      </c>
      <c r="G4892" s="6">
        <v>129.44457170173987</v>
      </c>
      <c r="H4892" s="6">
        <v>1.0037945172270184</v>
      </c>
      <c r="J4892" s="6"/>
    </row>
    <row r="4893" spans="1:10">
      <c r="A4893" s="1">
        <v>3</v>
      </c>
      <c r="B4893" s="1">
        <v>86</v>
      </c>
      <c r="C4893" s="1">
        <v>3</v>
      </c>
      <c r="D4893" s="1">
        <v>40</v>
      </c>
      <c r="E4893" s="20">
        <v>2</v>
      </c>
      <c r="F4893" s="6">
        <v>95.85062240663899</v>
      </c>
      <c r="G4893" s="6">
        <v>158.33202577203321</v>
      </c>
      <c r="H4893" s="6">
        <v>1.2278059812165742</v>
      </c>
      <c r="J4893" s="6"/>
    </row>
    <row r="4894" spans="1:10">
      <c r="A4894" s="1">
        <v>3</v>
      </c>
      <c r="B4894" s="1">
        <v>86</v>
      </c>
      <c r="C4894" s="1">
        <v>3</v>
      </c>
      <c r="D4894" s="1">
        <v>40</v>
      </c>
      <c r="E4894" s="20">
        <v>3</v>
      </c>
      <c r="F4894" s="6">
        <v>100.8298755186722</v>
      </c>
      <c r="G4894" s="6">
        <v>128.7013611658891</v>
      </c>
      <c r="H4894" s="6">
        <v>0.99803119589786049</v>
      </c>
      <c r="J4894" s="6"/>
    </row>
    <row r="4895" spans="1:10">
      <c r="A4895" s="1">
        <v>3</v>
      </c>
      <c r="B4895" s="1">
        <v>86</v>
      </c>
      <c r="C4895" s="1">
        <v>3</v>
      </c>
      <c r="D4895" s="1">
        <v>40</v>
      </c>
      <c r="E4895" s="20">
        <v>4</v>
      </c>
      <c r="F4895" s="6">
        <v>102.48962655601659</v>
      </c>
      <c r="G4895" s="6">
        <v>142.10007862815948</v>
      </c>
      <c r="H4895" s="6">
        <v>1.1019332672608124</v>
      </c>
      <c r="J4895" s="6"/>
    </row>
    <row r="4896" spans="1:10">
      <c r="A4896" s="1">
        <v>3</v>
      </c>
      <c r="B4896" s="1">
        <v>86</v>
      </c>
      <c r="C4896" s="1">
        <v>3</v>
      </c>
      <c r="D4896" s="1">
        <v>80</v>
      </c>
      <c r="E4896" s="20">
        <v>1</v>
      </c>
      <c r="F4896" s="6">
        <v>96.680497925311201</v>
      </c>
      <c r="G4896" s="6">
        <v>107.55366348944898</v>
      </c>
      <c r="H4896" s="6">
        <v>0.83403866457335207</v>
      </c>
      <c r="J4896" s="6"/>
    </row>
    <row r="4897" spans="1:10">
      <c r="A4897" s="1">
        <v>3</v>
      </c>
      <c r="B4897" s="1">
        <v>86</v>
      </c>
      <c r="C4897" s="1">
        <v>3</v>
      </c>
      <c r="D4897" s="1">
        <v>80</v>
      </c>
      <c r="E4897" s="20">
        <v>2</v>
      </c>
      <c r="F4897" s="6">
        <v>94.605809128630696</v>
      </c>
      <c r="G4897" s="6">
        <v>110.60965954077594</v>
      </c>
      <c r="H4897" s="6">
        <v>0.85773677752363953</v>
      </c>
      <c r="J4897" s="6"/>
    </row>
    <row r="4898" spans="1:10">
      <c r="A4898" s="1">
        <v>3</v>
      </c>
      <c r="B4898" s="1">
        <v>86</v>
      </c>
      <c r="C4898" s="1">
        <v>3</v>
      </c>
      <c r="D4898" s="1">
        <v>80</v>
      </c>
      <c r="E4898" s="20">
        <v>3</v>
      </c>
      <c r="F4898" s="6">
        <v>93.360995850622402</v>
      </c>
      <c r="G4898" s="6">
        <v>119.67625474881426</v>
      </c>
      <c r="H4898" s="6">
        <v>0.92804485178352991</v>
      </c>
      <c r="J4898" s="6"/>
    </row>
    <row r="4899" spans="1:10">
      <c r="A4899" s="1">
        <v>3</v>
      </c>
      <c r="B4899" s="1">
        <v>86</v>
      </c>
      <c r="C4899" s="1">
        <v>3</v>
      </c>
      <c r="D4899" s="1">
        <v>80</v>
      </c>
      <c r="E4899" s="20">
        <v>4</v>
      </c>
      <c r="F4899" s="6">
        <v>96.265560165975089</v>
      </c>
      <c r="G4899" s="6">
        <v>133.57572953622545</v>
      </c>
      <c r="H4899" s="6">
        <v>1.0358301099872234</v>
      </c>
      <c r="J4899" s="6"/>
    </row>
    <row r="4900" spans="1:10">
      <c r="A4900" s="1">
        <v>3</v>
      </c>
      <c r="B4900" s="1">
        <v>87</v>
      </c>
      <c r="C4900" s="1">
        <v>1</v>
      </c>
      <c r="D4900" s="1">
        <v>2</v>
      </c>
      <c r="E4900" s="20">
        <v>1</v>
      </c>
      <c r="F4900" s="6">
        <v>96.124031007751938</v>
      </c>
      <c r="G4900" s="6">
        <v>74.866337731169992</v>
      </c>
      <c r="H4900" s="6">
        <v>0.77249253401871587</v>
      </c>
      <c r="I4900" t="s">
        <v>224</v>
      </c>
      <c r="J4900" t="s">
        <v>231</v>
      </c>
    </row>
    <row r="4901" spans="1:10">
      <c r="A4901" s="1">
        <v>3</v>
      </c>
      <c r="B4901" s="1">
        <v>87</v>
      </c>
      <c r="C4901" s="1">
        <v>1</v>
      </c>
      <c r="D4901" s="1">
        <v>2</v>
      </c>
      <c r="E4901" s="20">
        <v>2</v>
      </c>
      <c r="F4901" s="6">
        <v>107.1982281284607</v>
      </c>
      <c r="G4901" s="6">
        <v>80.927672685829478</v>
      </c>
      <c r="H4901" s="6">
        <v>0.83503514182563776</v>
      </c>
      <c r="J4901" s="6"/>
    </row>
    <row r="4902" spans="1:10">
      <c r="A4902" s="1">
        <v>3</v>
      </c>
      <c r="B4902" s="1">
        <v>87</v>
      </c>
      <c r="C4902" s="1">
        <v>1</v>
      </c>
      <c r="D4902" s="1">
        <v>2</v>
      </c>
      <c r="E4902" s="20">
        <v>3</v>
      </c>
      <c r="F4902" s="6">
        <v>105.4263565891473</v>
      </c>
      <c r="G4902" s="6">
        <v>89.668295044169994</v>
      </c>
      <c r="H4902" s="6">
        <v>0.9252234122702323</v>
      </c>
      <c r="J4902" s="6"/>
    </row>
    <row r="4903" spans="1:10">
      <c r="A4903" s="1">
        <v>3</v>
      </c>
      <c r="B4903" s="1">
        <v>87</v>
      </c>
      <c r="C4903" s="1">
        <v>1</v>
      </c>
      <c r="D4903" s="1">
        <v>2</v>
      </c>
      <c r="E4903" s="20">
        <v>4</v>
      </c>
      <c r="F4903" s="6">
        <v>104.98338870431895</v>
      </c>
      <c r="G4903" s="6">
        <v>99.661712180349483</v>
      </c>
      <c r="H4903" s="6">
        <v>1.028338381707548</v>
      </c>
      <c r="J4903" s="6"/>
    </row>
    <row r="4904" spans="1:10">
      <c r="A4904" s="1">
        <v>3</v>
      </c>
      <c r="B4904" s="1">
        <v>87</v>
      </c>
      <c r="C4904" s="1">
        <v>1</v>
      </c>
      <c r="D4904" s="1">
        <v>4</v>
      </c>
      <c r="E4904" s="20">
        <v>1</v>
      </c>
      <c r="F4904" s="6">
        <v>93.023255813953497</v>
      </c>
      <c r="G4904" s="6">
        <v>75.799305437216105</v>
      </c>
      <c r="H4904" s="6">
        <v>0.78211916474812482</v>
      </c>
      <c r="J4904" s="6"/>
    </row>
    <row r="4905" spans="1:10">
      <c r="A4905" s="1">
        <v>3</v>
      </c>
      <c r="B4905" s="1">
        <v>87</v>
      </c>
      <c r="C4905" s="1">
        <v>1</v>
      </c>
      <c r="D4905" s="1">
        <v>4</v>
      </c>
      <c r="E4905" s="20">
        <v>2</v>
      </c>
      <c r="F4905" s="6">
        <v>105.86932447397564</v>
      </c>
      <c r="G4905" s="6">
        <v>70.755670537272124</v>
      </c>
      <c r="H4905" s="6">
        <v>0.73007748056005461</v>
      </c>
      <c r="J4905" s="6"/>
    </row>
    <row r="4906" spans="1:10">
      <c r="A4906" s="1">
        <v>3</v>
      </c>
      <c r="B4906" s="1">
        <v>87</v>
      </c>
      <c r="C4906" s="1">
        <v>1</v>
      </c>
      <c r="D4906" s="1">
        <v>4</v>
      </c>
      <c r="E4906" s="20">
        <v>3</v>
      </c>
      <c r="F4906" s="6">
        <v>107.1982281284607</v>
      </c>
      <c r="G4906" s="6">
        <v>85.783244516049081</v>
      </c>
      <c r="H4906" s="6">
        <v>0.88513633684742365</v>
      </c>
      <c r="J4906" s="6"/>
    </row>
    <row r="4907" spans="1:10">
      <c r="A4907" s="1">
        <v>3</v>
      </c>
      <c r="B4907" s="1">
        <v>87</v>
      </c>
      <c r="C4907" s="1">
        <v>1</v>
      </c>
      <c r="D4907" s="1">
        <v>4</v>
      </c>
      <c r="E4907" s="20">
        <v>4</v>
      </c>
      <c r="F4907" s="6">
        <v>110.74197120708749</v>
      </c>
      <c r="G4907" s="6">
        <v>84.500106332075063</v>
      </c>
      <c r="H4907" s="6">
        <v>0.87189654581084974</v>
      </c>
      <c r="J4907" s="6"/>
    </row>
    <row r="4908" spans="1:10">
      <c r="A4908" s="1">
        <v>3</v>
      </c>
      <c r="B4908" s="1">
        <v>87</v>
      </c>
      <c r="C4908" s="1">
        <v>1</v>
      </c>
      <c r="D4908" s="1">
        <v>8</v>
      </c>
      <c r="E4908" s="20">
        <v>1</v>
      </c>
      <c r="F4908" s="6">
        <v>102.7685492801772</v>
      </c>
      <c r="G4908" s="6">
        <v>81.294503609996156</v>
      </c>
      <c r="H4908" s="6">
        <v>0.83882020943751279</v>
      </c>
      <c r="J4908" s="6"/>
    </row>
    <row r="4909" spans="1:10">
      <c r="A4909" s="1">
        <v>3</v>
      </c>
      <c r="B4909" s="1">
        <v>87</v>
      </c>
      <c r="C4909" s="1">
        <v>1</v>
      </c>
      <c r="D4909" s="1">
        <v>8</v>
      </c>
      <c r="E4909" s="20">
        <v>2</v>
      </c>
      <c r="F4909" s="6">
        <v>109.41306755260243</v>
      </c>
      <c r="G4909" s="6">
        <v>89.502029863720395</v>
      </c>
      <c r="H4909" s="6">
        <v>0.92350784003233566</v>
      </c>
      <c r="J4909" s="6"/>
    </row>
    <row r="4910" spans="1:10">
      <c r="A4910" s="1">
        <v>3</v>
      </c>
      <c r="B4910" s="1">
        <v>87</v>
      </c>
      <c r="C4910" s="1">
        <v>1</v>
      </c>
      <c r="D4910" s="1">
        <v>8</v>
      </c>
      <c r="E4910" s="20">
        <v>3</v>
      </c>
      <c r="F4910" s="6">
        <v>108.52713178294576</v>
      </c>
      <c r="G4910" s="6">
        <v>108.30244458542523</v>
      </c>
      <c r="H4910" s="6">
        <v>1.1174959587128883</v>
      </c>
      <c r="J4910" s="6"/>
    </row>
    <row r="4911" spans="1:10">
      <c r="A4911" s="1">
        <v>3</v>
      </c>
      <c r="B4911" s="1">
        <v>87</v>
      </c>
      <c r="C4911" s="1">
        <v>1</v>
      </c>
      <c r="D4911" s="1">
        <v>8</v>
      </c>
      <c r="E4911" s="20">
        <v>4</v>
      </c>
      <c r="F4911" s="6">
        <v>112.51384274640091</v>
      </c>
      <c r="G4911" s="6">
        <v>88.615757885327554</v>
      </c>
      <c r="H4911" s="6">
        <v>0.91436302933147218</v>
      </c>
      <c r="J4911" s="6"/>
    </row>
    <row r="4912" spans="1:10">
      <c r="A4912" s="1">
        <v>3</v>
      </c>
      <c r="B4912" s="1">
        <v>87</v>
      </c>
      <c r="C4912" s="1">
        <v>1</v>
      </c>
      <c r="D4912" s="1">
        <v>16</v>
      </c>
      <c r="E4912" s="20">
        <v>1</v>
      </c>
      <c r="F4912" s="6">
        <v>107.1982281284607</v>
      </c>
      <c r="G4912" s="6">
        <v>59.261733169274031</v>
      </c>
      <c r="H4912" s="6">
        <v>0.61147970922068573</v>
      </c>
      <c r="J4912" s="6"/>
    </row>
    <row r="4913" spans="1:10">
      <c r="A4913" s="1">
        <v>3</v>
      </c>
      <c r="B4913" s="1">
        <v>87</v>
      </c>
      <c r="C4913" s="1">
        <v>1</v>
      </c>
      <c r="D4913" s="1">
        <v>16</v>
      </c>
      <c r="E4913" s="20">
        <v>2</v>
      </c>
      <c r="F4913" s="6">
        <v>106.312292358804</v>
      </c>
      <c r="G4913" s="6">
        <v>83.799954420683477</v>
      </c>
      <c r="H4913" s="6">
        <v>0.8646721758119984</v>
      </c>
      <c r="J4913" s="6"/>
    </row>
    <row r="4914" spans="1:10">
      <c r="A4914" s="1">
        <v>3</v>
      </c>
      <c r="B4914" s="1">
        <v>87</v>
      </c>
      <c r="C4914" s="1">
        <v>1</v>
      </c>
      <c r="D4914" s="1">
        <v>16</v>
      </c>
      <c r="E4914" s="20">
        <v>3</v>
      </c>
      <c r="F4914" s="6">
        <v>107.64119601328903</v>
      </c>
      <c r="G4914" s="6">
        <v>84.675806516225862</v>
      </c>
      <c r="H4914" s="6">
        <v>0.87370947114679409</v>
      </c>
      <c r="J4914" s="6"/>
    </row>
    <row r="4915" spans="1:10">
      <c r="A4915" s="1">
        <v>3</v>
      </c>
      <c r="B4915" s="1">
        <v>87</v>
      </c>
      <c r="C4915" s="1">
        <v>1</v>
      </c>
      <c r="D4915" s="1">
        <v>16</v>
      </c>
      <c r="E4915" s="20">
        <v>4</v>
      </c>
      <c r="F4915" s="6">
        <v>112.51384274640091</v>
      </c>
      <c r="G4915" s="6">
        <v>83.143710021321965</v>
      </c>
      <c r="H4915" s="6">
        <v>0.85790085622616941</v>
      </c>
      <c r="J4915" s="6"/>
    </row>
    <row r="4916" spans="1:10">
      <c r="A4916" s="1">
        <v>3</v>
      </c>
      <c r="B4916" s="1">
        <v>87</v>
      </c>
      <c r="C4916" s="1">
        <v>2</v>
      </c>
      <c r="D4916" s="1">
        <v>2</v>
      </c>
      <c r="E4916" s="20">
        <v>1</v>
      </c>
      <c r="F4916" s="6">
        <v>101.93905817174516</v>
      </c>
      <c r="G4916" s="6">
        <v>95.948566652240132</v>
      </c>
      <c r="H4916" s="6">
        <v>1.2923920811037319</v>
      </c>
      <c r="I4916" t="s">
        <v>224</v>
      </c>
      <c r="J4916" s="6" t="s">
        <v>225</v>
      </c>
    </row>
    <row r="4917" spans="1:10">
      <c r="A4917" s="1">
        <v>3</v>
      </c>
      <c r="B4917" s="1">
        <v>87</v>
      </c>
      <c r="C4917" s="1">
        <v>2</v>
      </c>
      <c r="D4917" s="1">
        <v>2</v>
      </c>
      <c r="E4917" s="20">
        <v>2</v>
      </c>
      <c r="F4917" s="6">
        <v>98.61495844875347</v>
      </c>
      <c r="G4917" s="6">
        <v>90.41352476322615</v>
      </c>
      <c r="H4917" s="6">
        <v>1.2178370923682946</v>
      </c>
      <c r="J4917" s="6"/>
    </row>
    <row r="4918" spans="1:10">
      <c r="A4918" s="1">
        <v>3</v>
      </c>
      <c r="B4918" s="1">
        <v>87</v>
      </c>
      <c r="C4918" s="1">
        <v>2</v>
      </c>
      <c r="D4918" s="1">
        <v>2</v>
      </c>
      <c r="E4918" s="20">
        <v>3</v>
      </c>
      <c r="F4918" s="6">
        <v>95.290858725761794</v>
      </c>
      <c r="G4918" s="6">
        <v>108.66069096964333</v>
      </c>
      <c r="H4918" s="6">
        <v>1.4636197437468246</v>
      </c>
      <c r="J4918" s="6"/>
    </row>
    <row r="4919" spans="1:10">
      <c r="A4919" s="1">
        <v>3</v>
      </c>
      <c r="B4919" s="1">
        <v>87</v>
      </c>
      <c r="C4919" s="1">
        <v>2</v>
      </c>
      <c r="D4919" s="1">
        <v>2</v>
      </c>
      <c r="E4919" s="20">
        <v>4</v>
      </c>
      <c r="F4919" s="6">
        <v>93.813481071098821</v>
      </c>
      <c r="G4919" s="6">
        <v>65.724254018659238</v>
      </c>
      <c r="H4919" s="6">
        <v>0.88528165030365435</v>
      </c>
      <c r="J4919" s="6"/>
    </row>
    <row r="4920" spans="1:10">
      <c r="A4920" s="1">
        <v>3</v>
      </c>
      <c r="B4920" s="1">
        <v>87</v>
      </c>
      <c r="C4920" s="1">
        <v>2</v>
      </c>
      <c r="D4920" s="1">
        <v>4</v>
      </c>
      <c r="E4920" s="20">
        <v>1</v>
      </c>
      <c r="F4920" s="6">
        <v>109.32594644506004</v>
      </c>
      <c r="G4920" s="6">
        <v>46.487717480999457</v>
      </c>
      <c r="H4920" s="6">
        <v>0.62617254261638844</v>
      </c>
      <c r="J4920" s="6"/>
    </row>
    <row r="4921" spans="1:10">
      <c r="A4921" s="1">
        <v>3</v>
      </c>
      <c r="B4921" s="1">
        <v>87</v>
      </c>
      <c r="C4921" s="1">
        <v>2</v>
      </c>
      <c r="D4921" s="1">
        <v>4</v>
      </c>
      <c r="E4921" s="20">
        <v>2</v>
      </c>
      <c r="F4921" s="6">
        <v>101.93905817174516</v>
      </c>
      <c r="G4921" s="6">
        <v>64.342203200595463</v>
      </c>
      <c r="H4921" s="6">
        <v>0.86666593153609472</v>
      </c>
      <c r="J4921" s="6"/>
    </row>
    <row r="4922" spans="1:10">
      <c r="A4922" s="1">
        <v>3</v>
      </c>
      <c r="B4922" s="1">
        <v>87</v>
      </c>
      <c r="C4922" s="1">
        <v>2</v>
      </c>
      <c r="D4922" s="1">
        <v>4</v>
      </c>
      <c r="E4922" s="20">
        <v>3</v>
      </c>
      <c r="F4922" s="6">
        <v>100.83102493074793</v>
      </c>
      <c r="G4922" s="6">
        <v>86.88258019077999</v>
      </c>
      <c r="H4922" s="6">
        <v>1.1702765611017332</v>
      </c>
      <c r="J4922" s="6"/>
    </row>
    <row r="4923" spans="1:10">
      <c r="A4923" s="1">
        <v>3</v>
      </c>
      <c r="B4923" s="1">
        <v>87</v>
      </c>
      <c r="C4923" s="1">
        <v>2</v>
      </c>
      <c r="D4923" s="1">
        <v>4</v>
      </c>
      <c r="E4923" s="20">
        <v>4</v>
      </c>
      <c r="F4923" s="6">
        <v>97.13758079409051</v>
      </c>
      <c r="G4923" s="6">
        <v>88.201851667248178</v>
      </c>
      <c r="H4923" s="6">
        <v>1.1880466651116581</v>
      </c>
      <c r="J4923" s="6"/>
    </row>
    <row r="4924" spans="1:10">
      <c r="A4924" s="1">
        <v>3</v>
      </c>
      <c r="B4924" s="1">
        <v>87</v>
      </c>
      <c r="C4924" s="1">
        <v>2</v>
      </c>
      <c r="D4924" s="1">
        <v>8</v>
      </c>
      <c r="E4924" s="20">
        <v>1</v>
      </c>
      <c r="F4924" s="6">
        <v>110.43397968605728</v>
      </c>
      <c r="G4924" s="6">
        <v>65.507185133594717</v>
      </c>
      <c r="H4924" s="6">
        <v>0.8823578118566644</v>
      </c>
      <c r="J4924" s="6"/>
    </row>
    <row r="4925" spans="1:10">
      <c r="A4925" s="1">
        <v>3</v>
      </c>
      <c r="B4925" s="1">
        <v>87</v>
      </c>
      <c r="C4925" s="1">
        <v>2</v>
      </c>
      <c r="D4925" s="1">
        <v>8</v>
      </c>
      <c r="E4925" s="20">
        <v>2</v>
      </c>
      <c r="F4925" s="6">
        <v>107.47922437673132</v>
      </c>
      <c r="G4925" s="6">
        <v>72.873273706540814</v>
      </c>
      <c r="H4925" s="6">
        <v>0.98157632936603423</v>
      </c>
      <c r="J4925" s="6"/>
    </row>
    <row r="4926" spans="1:10">
      <c r="A4926" s="1">
        <v>3</v>
      </c>
      <c r="B4926" s="1">
        <v>87</v>
      </c>
      <c r="C4926" s="1">
        <v>2</v>
      </c>
      <c r="D4926" s="1">
        <v>8</v>
      </c>
      <c r="E4926" s="20">
        <v>3</v>
      </c>
      <c r="F4926" s="6">
        <v>101.93905817174516</v>
      </c>
      <c r="G4926" s="6">
        <v>76.856097967130808</v>
      </c>
      <c r="H4926" s="6">
        <v>1.0352235146697051</v>
      </c>
      <c r="J4926" s="6"/>
    </row>
    <row r="4927" spans="1:10">
      <c r="A4927" s="1">
        <v>3</v>
      </c>
      <c r="B4927" s="1">
        <v>87</v>
      </c>
      <c r="C4927" s="1">
        <v>2</v>
      </c>
      <c r="D4927" s="1">
        <v>8</v>
      </c>
      <c r="E4927" s="20">
        <v>4</v>
      </c>
      <c r="F4927" s="6">
        <v>102.30840258541092</v>
      </c>
      <c r="G4927" s="6">
        <v>74.676536232116774</v>
      </c>
      <c r="H4927" s="6">
        <v>1.0058656156943264</v>
      </c>
      <c r="J4927" s="6"/>
    </row>
    <row r="4928" spans="1:10">
      <c r="A4928" s="1">
        <v>3</v>
      </c>
      <c r="B4928" s="1">
        <v>87</v>
      </c>
      <c r="C4928" s="1">
        <v>2</v>
      </c>
      <c r="D4928" s="1">
        <v>16</v>
      </c>
      <c r="E4928" s="20">
        <v>1</v>
      </c>
      <c r="F4928" s="6">
        <v>114.49676823638042</v>
      </c>
      <c r="G4928" s="6">
        <v>59.085844799732605</v>
      </c>
      <c r="H4928" s="6">
        <v>0.79586470740379411</v>
      </c>
      <c r="J4928" s="6"/>
    </row>
    <row r="4929" spans="1:10">
      <c r="A4929" s="1">
        <v>3</v>
      </c>
      <c r="B4929" s="1">
        <v>87</v>
      </c>
      <c r="C4929" s="1">
        <v>2</v>
      </c>
      <c r="D4929" s="1">
        <v>16</v>
      </c>
      <c r="E4929" s="20">
        <v>2</v>
      </c>
      <c r="F4929" s="6">
        <v>103.78578024007388</v>
      </c>
      <c r="G4929" s="6">
        <v>82.376068905688442</v>
      </c>
      <c r="H4929" s="6">
        <v>1.1095755032176033</v>
      </c>
      <c r="J4929" s="6"/>
    </row>
    <row r="4930" spans="1:10">
      <c r="A4930" s="1">
        <v>3</v>
      </c>
      <c r="B4930" s="1">
        <v>87</v>
      </c>
      <c r="C4930" s="1">
        <v>2</v>
      </c>
      <c r="D4930" s="1">
        <v>16</v>
      </c>
      <c r="E4930" s="20">
        <v>3</v>
      </c>
      <c r="F4930" s="6">
        <v>101.56971375807942</v>
      </c>
      <c r="G4930" s="6">
        <v>88.677159868254378</v>
      </c>
      <c r="H4930" s="6">
        <v>1.1944488926435242</v>
      </c>
      <c r="J4930" s="6"/>
    </row>
    <row r="4931" spans="1:10">
      <c r="A4931" s="1">
        <v>3</v>
      </c>
      <c r="B4931" s="1">
        <v>87</v>
      </c>
      <c r="C4931" s="1">
        <v>2</v>
      </c>
      <c r="D4931" s="1">
        <v>16</v>
      </c>
      <c r="E4931" s="20">
        <v>4</v>
      </c>
      <c r="F4931" s="6">
        <v>100.83102493074796</v>
      </c>
      <c r="G4931" s="6">
        <v>92.744459347256822</v>
      </c>
      <c r="H4931" s="6">
        <v>1.2492339282260998</v>
      </c>
      <c r="J4931" s="6"/>
    </row>
    <row r="4932" spans="1:10">
      <c r="A4932" s="1">
        <v>3</v>
      </c>
      <c r="B4932" s="1">
        <v>87</v>
      </c>
      <c r="C4932" s="1">
        <v>3</v>
      </c>
      <c r="D4932" s="1">
        <v>2</v>
      </c>
      <c r="E4932" s="20">
        <v>1</v>
      </c>
      <c r="F4932" s="6">
        <v>94.676806083650206</v>
      </c>
      <c r="G4932" s="6">
        <v>67.522802128198634</v>
      </c>
      <c r="H4932" s="6">
        <v>0.95164842981562781</v>
      </c>
      <c r="I4932" t="s">
        <v>224</v>
      </c>
      <c r="J4932" s="6"/>
    </row>
    <row r="4933" spans="1:10">
      <c r="A4933" s="1">
        <v>3</v>
      </c>
      <c r="B4933" s="1">
        <v>87</v>
      </c>
      <c r="C4933" s="1">
        <v>3</v>
      </c>
      <c r="D4933" s="1">
        <v>2</v>
      </c>
      <c r="E4933" s="20">
        <v>2</v>
      </c>
      <c r="F4933" s="6">
        <v>102.66159695817491</v>
      </c>
      <c r="G4933" s="6">
        <v>64.930980516546427</v>
      </c>
      <c r="H4933" s="6">
        <v>0.91511998476667777</v>
      </c>
      <c r="J4933" s="6"/>
    </row>
    <row r="4934" spans="1:10">
      <c r="A4934" s="1">
        <v>3</v>
      </c>
      <c r="B4934" s="1">
        <v>87</v>
      </c>
      <c r="C4934" s="1">
        <v>3</v>
      </c>
      <c r="D4934" s="1">
        <v>2</v>
      </c>
      <c r="E4934" s="20">
        <v>3</v>
      </c>
      <c r="F4934" s="6">
        <v>96.958174904942965</v>
      </c>
      <c r="G4934" s="6">
        <v>73.061031089500418</v>
      </c>
      <c r="H4934" s="6">
        <v>1.0297027570779329</v>
      </c>
      <c r="J4934" s="6"/>
    </row>
    <row r="4935" spans="1:10">
      <c r="A4935" s="1">
        <v>3</v>
      </c>
      <c r="B4935" s="1">
        <v>87</v>
      </c>
      <c r="C4935" s="1">
        <v>3</v>
      </c>
      <c r="D4935" s="1">
        <v>2</v>
      </c>
      <c r="E4935" s="20">
        <v>4</v>
      </c>
      <c r="F4935" s="6">
        <v>101.14068441064639</v>
      </c>
      <c r="G4935" s="6">
        <v>81.040748546975792</v>
      </c>
      <c r="H4935" s="6">
        <v>1.1421667744088644</v>
      </c>
      <c r="J4935" s="6"/>
    </row>
    <row r="4936" spans="1:10">
      <c r="A4936" s="1">
        <v>3</v>
      </c>
      <c r="B4936" s="1">
        <v>87</v>
      </c>
      <c r="C4936" s="1">
        <v>3</v>
      </c>
      <c r="D4936" s="1">
        <v>4</v>
      </c>
      <c r="E4936" s="20">
        <v>1</v>
      </c>
      <c r="F4936" s="6">
        <v>105.32319391634981</v>
      </c>
      <c r="G4936" s="6">
        <v>66.810704578452885</v>
      </c>
      <c r="H4936" s="6">
        <v>0.94161231618094066</v>
      </c>
      <c r="J4936" s="6"/>
    </row>
    <row r="4937" spans="1:10">
      <c r="A4937" s="1">
        <v>3</v>
      </c>
      <c r="B4937" s="1">
        <v>87</v>
      </c>
      <c r="C4937" s="1">
        <v>3</v>
      </c>
      <c r="D4937" s="1">
        <v>4</v>
      </c>
      <c r="E4937" s="20">
        <v>2</v>
      </c>
      <c r="F4937" s="6">
        <v>98.098859315589365</v>
      </c>
      <c r="G4937" s="6">
        <v>60.422843582275782</v>
      </c>
      <c r="H4937" s="6">
        <v>0.85158350079868117</v>
      </c>
      <c r="J4937" s="6"/>
    </row>
    <row r="4938" spans="1:10">
      <c r="A4938" s="1">
        <v>3</v>
      </c>
      <c r="B4938" s="1">
        <v>87</v>
      </c>
      <c r="C4938" s="1">
        <v>3</v>
      </c>
      <c r="D4938" s="1">
        <v>4</v>
      </c>
      <c r="E4938" s="20">
        <v>3</v>
      </c>
      <c r="F4938" s="6">
        <v>97.718631178707241</v>
      </c>
      <c r="G4938" s="6">
        <v>57.716163051039679</v>
      </c>
      <c r="H4938" s="6">
        <v>0.81343626465950347</v>
      </c>
      <c r="J4938" s="6"/>
    </row>
    <row r="4939" spans="1:10">
      <c r="A4939" s="1">
        <v>3</v>
      </c>
      <c r="B4939" s="1">
        <v>87</v>
      </c>
      <c r="C4939" s="1">
        <v>3</v>
      </c>
      <c r="D4939" s="1">
        <v>4</v>
      </c>
      <c r="E4939" s="20">
        <v>4</v>
      </c>
      <c r="F4939" s="6">
        <v>101.14068441064639</v>
      </c>
      <c r="G4939" s="6">
        <v>71.582074214422192</v>
      </c>
      <c r="H4939" s="6">
        <v>1.0088587318957278</v>
      </c>
      <c r="J4939" s="6"/>
    </row>
    <row r="4940" spans="1:10">
      <c r="A4940" s="1">
        <v>3</v>
      </c>
      <c r="B4940" s="1">
        <v>87</v>
      </c>
      <c r="C4940" s="1">
        <v>3</v>
      </c>
      <c r="D4940" s="1">
        <v>8</v>
      </c>
      <c r="E4940" s="20">
        <v>1</v>
      </c>
      <c r="F4940" s="6">
        <v>93.916349809885929</v>
      </c>
      <c r="G4940" s="6">
        <v>77.703985967459005</v>
      </c>
      <c r="H4940" s="6">
        <v>1.0951393293180069</v>
      </c>
      <c r="J4940" s="6"/>
    </row>
    <row r="4941" spans="1:10">
      <c r="A4941" s="1">
        <v>3</v>
      </c>
      <c r="B4941" s="1">
        <v>87</v>
      </c>
      <c r="C4941" s="1">
        <v>3</v>
      </c>
      <c r="D4941" s="1">
        <v>8</v>
      </c>
      <c r="E4941" s="20">
        <v>2</v>
      </c>
      <c r="F4941" s="6">
        <v>97.718631178707241</v>
      </c>
      <c r="G4941" s="6">
        <v>78.494822369368976</v>
      </c>
      <c r="H4941" s="6">
        <v>1.106285167411186</v>
      </c>
      <c r="J4941" s="6"/>
    </row>
    <row r="4942" spans="1:10">
      <c r="A4942" s="1">
        <v>3</v>
      </c>
      <c r="B4942" s="1">
        <v>87</v>
      </c>
      <c r="C4942" s="1">
        <v>3</v>
      </c>
      <c r="D4942" s="1">
        <v>8</v>
      </c>
      <c r="E4942" s="20">
        <v>3</v>
      </c>
      <c r="F4942" s="6">
        <v>99.619771863117876</v>
      </c>
      <c r="G4942" s="6">
        <v>58.12779743382071</v>
      </c>
      <c r="H4942" s="6">
        <v>0.81923773026349234</v>
      </c>
      <c r="J4942" s="6"/>
    </row>
    <row r="4943" spans="1:10">
      <c r="A4943" s="1">
        <v>3</v>
      </c>
      <c r="B4943" s="1">
        <v>87</v>
      </c>
      <c r="C4943" s="1">
        <v>3</v>
      </c>
      <c r="D4943" s="1">
        <v>8</v>
      </c>
      <c r="E4943" s="20">
        <v>4</v>
      </c>
      <c r="F4943" s="6">
        <v>102.66159695817491</v>
      </c>
      <c r="G4943" s="6">
        <v>85.830078822660909</v>
      </c>
      <c r="H4943" s="6">
        <v>1.2096663226069804</v>
      </c>
      <c r="J4943" s="6"/>
    </row>
    <row r="4944" spans="1:10">
      <c r="A4944" s="1">
        <v>3</v>
      </c>
      <c r="B4944" s="1">
        <v>87</v>
      </c>
      <c r="C4944" s="1">
        <v>3</v>
      </c>
      <c r="D4944" s="1">
        <v>16</v>
      </c>
      <c r="E4944" s="20">
        <v>1</v>
      </c>
      <c r="F4944" s="6">
        <v>98.098859315589365</v>
      </c>
      <c r="G4944" s="6">
        <v>91.610874971876129</v>
      </c>
      <c r="H4944" s="6">
        <v>1.2911393273564005</v>
      </c>
      <c r="J4944" s="6"/>
    </row>
    <row r="4945" spans="1:10">
      <c r="A4945" s="1">
        <v>3</v>
      </c>
      <c r="B4945" s="1">
        <v>87</v>
      </c>
      <c r="C4945" s="1">
        <v>3</v>
      </c>
      <c r="D4945" s="1">
        <v>16</v>
      </c>
      <c r="E4945" s="20">
        <v>2</v>
      </c>
      <c r="F4945" s="6">
        <v>99.619771863117876</v>
      </c>
      <c r="G4945" s="6">
        <v>74.283241850211908</v>
      </c>
      <c r="H4945" s="6">
        <v>1.0469282707514702</v>
      </c>
      <c r="J4945" s="6"/>
    </row>
    <row r="4946" spans="1:10">
      <c r="A4946" s="1">
        <v>3</v>
      </c>
      <c r="B4946" s="1">
        <v>87</v>
      </c>
      <c r="C4946" s="1">
        <v>3</v>
      </c>
      <c r="D4946" s="1">
        <v>16</v>
      </c>
      <c r="E4946" s="20">
        <v>3</v>
      </c>
      <c r="F4946" s="6">
        <v>98.479087452471475</v>
      </c>
      <c r="G4946" s="6">
        <v>64.401672454113807</v>
      </c>
      <c r="H4946" s="6">
        <v>0.90766005759205604</v>
      </c>
      <c r="J4946" s="6"/>
    </row>
    <row r="4947" spans="1:10">
      <c r="A4947" s="1">
        <v>3</v>
      </c>
      <c r="B4947" s="1">
        <v>87</v>
      </c>
      <c r="C4947" s="1">
        <v>3</v>
      </c>
      <c r="D4947" s="1">
        <v>16</v>
      </c>
      <c r="E4947" s="20">
        <v>4</v>
      </c>
      <c r="F4947" s="6">
        <v>96.197718631178716</v>
      </c>
      <c r="G4947" s="6">
        <v>77.111173778962396</v>
      </c>
      <c r="H4947" s="6">
        <v>1.0867843918661033</v>
      </c>
      <c r="J4947" s="6"/>
    </row>
    <row r="4948" spans="1:10">
      <c r="A4948" s="1">
        <v>3</v>
      </c>
      <c r="B4948" s="1">
        <v>87</v>
      </c>
      <c r="C4948" s="1" t="s">
        <v>228</v>
      </c>
      <c r="D4948" s="1">
        <v>2</v>
      </c>
      <c r="E4948" s="20">
        <v>1</v>
      </c>
      <c r="F4948" s="6">
        <v>99.197145405887596</v>
      </c>
      <c r="G4948" s="6">
        <v>2.4256435400120173</v>
      </c>
      <c r="H4948" s="6">
        <v>1.1289735366915128</v>
      </c>
      <c r="I4948" t="s">
        <v>224</v>
      </c>
      <c r="J4948" s="6"/>
    </row>
    <row r="4949" spans="1:10">
      <c r="A4949" s="1">
        <v>3</v>
      </c>
      <c r="B4949" s="1">
        <v>87</v>
      </c>
      <c r="C4949" s="1" t="s">
        <v>228</v>
      </c>
      <c r="D4949" s="1">
        <v>2</v>
      </c>
      <c r="E4949" s="20">
        <v>2</v>
      </c>
      <c r="F4949" s="6">
        <v>97.413024085637829</v>
      </c>
      <c r="G4949" s="6">
        <v>2.0736555650689601</v>
      </c>
      <c r="H4949" s="6">
        <v>0.96514686455716514</v>
      </c>
      <c r="J4949" s="6"/>
    </row>
    <row r="4950" spans="1:10">
      <c r="A4950" s="1">
        <v>3</v>
      </c>
      <c r="B4950" s="1">
        <v>87</v>
      </c>
      <c r="C4950" s="1" t="s">
        <v>228</v>
      </c>
      <c r="D4950" s="1">
        <v>2</v>
      </c>
      <c r="E4950" s="20">
        <v>3</v>
      </c>
      <c r="F4950" s="6">
        <v>93.844781445138267</v>
      </c>
      <c r="G4950" s="6">
        <v>3.2890770316208067</v>
      </c>
      <c r="H4950" s="6">
        <v>1.5308436163795807</v>
      </c>
      <c r="J4950" s="6"/>
    </row>
    <row r="4951" spans="1:10">
      <c r="A4951" s="1">
        <v>3</v>
      </c>
      <c r="B4951" s="1">
        <v>87</v>
      </c>
      <c r="C4951" s="1" t="s">
        <v>228</v>
      </c>
      <c r="D4951" s="1">
        <v>2</v>
      </c>
      <c r="E4951" s="20">
        <v>4</v>
      </c>
      <c r="F4951" s="6">
        <v>94.558429973238205</v>
      </c>
      <c r="G4951" s="6">
        <v>2.3406240992106015</v>
      </c>
      <c r="H4951" s="6">
        <v>1.0894027188092472</v>
      </c>
      <c r="J4951" s="6"/>
    </row>
    <row r="4952" spans="1:10">
      <c r="A4952" s="1">
        <v>3</v>
      </c>
      <c r="B4952" s="1">
        <v>87</v>
      </c>
      <c r="C4952" s="1" t="s">
        <v>228</v>
      </c>
      <c r="D4952" s="1">
        <v>4</v>
      </c>
      <c r="E4952" s="20">
        <v>1</v>
      </c>
      <c r="F4952" s="6">
        <v>141.30240856378236</v>
      </c>
      <c r="G4952" s="6">
        <v>2.3350612732438956</v>
      </c>
      <c r="H4952" s="6">
        <v>1.0868135983543925</v>
      </c>
      <c r="J4952" s="6"/>
    </row>
    <row r="4953" spans="1:10">
      <c r="A4953" s="1">
        <v>3</v>
      </c>
      <c r="B4953" s="1">
        <v>87</v>
      </c>
      <c r="C4953" s="1" t="s">
        <v>228</v>
      </c>
      <c r="D4953" s="1">
        <v>4</v>
      </c>
      <c r="E4953" s="20">
        <v>2</v>
      </c>
      <c r="F4953" s="6">
        <v>100.62444246208744</v>
      </c>
      <c r="G4953" s="6">
        <v>2.2583014881983998</v>
      </c>
      <c r="H4953" s="6">
        <v>1.0510870933799377</v>
      </c>
      <c r="J4953" s="6"/>
    </row>
    <row r="4954" spans="1:10">
      <c r="A4954" s="1">
        <v>3</v>
      </c>
      <c r="B4954" s="1">
        <v>87</v>
      </c>
      <c r="C4954" s="1" t="s">
        <v>228</v>
      </c>
      <c r="D4954" s="1">
        <v>4</v>
      </c>
      <c r="E4954" s="20">
        <v>3</v>
      </c>
      <c r="F4954" s="6">
        <v>91.703835860838552</v>
      </c>
      <c r="G4954" s="6">
        <v>2.3362205304657873</v>
      </c>
      <c r="H4954" s="6">
        <v>1.0873531544367869</v>
      </c>
      <c r="J4954" s="6"/>
    </row>
    <row r="4955" spans="1:10">
      <c r="A4955" s="1">
        <v>3</v>
      </c>
      <c r="B4955" s="1">
        <v>87</v>
      </c>
      <c r="C4955" s="1" t="s">
        <v>228</v>
      </c>
      <c r="D4955" s="1">
        <v>4</v>
      </c>
      <c r="E4955" s="20">
        <v>4</v>
      </c>
      <c r="F4955" s="6">
        <v>95.2720785013381</v>
      </c>
      <c r="G4955" s="6">
        <v>2.2493603002398097</v>
      </c>
      <c r="H4955" s="6">
        <v>1.0469255731790827</v>
      </c>
      <c r="J4955" s="6"/>
    </row>
    <row r="4956" spans="1:10">
      <c r="A4956" s="1">
        <v>3</v>
      </c>
      <c r="B4956" s="1">
        <v>87</v>
      </c>
      <c r="C4956" s="1" t="s">
        <v>228</v>
      </c>
      <c r="D4956" s="1">
        <v>8</v>
      </c>
      <c r="E4956" s="20">
        <v>1</v>
      </c>
      <c r="F4956" s="6">
        <v>94.558429973238205</v>
      </c>
      <c r="G4956" s="6">
        <v>2.4273374437792272</v>
      </c>
      <c r="H4956" s="6">
        <v>1.1297619346961398</v>
      </c>
      <c r="J4956" s="6"/>
    </row>
    <row r="4957" spans="1:10">
      <c r="A4957" s="1">
        <v>3</v>
      </c>
      <c r="B4957" s="1">
        <v>87</v>
      </c>
      <c r="C4957" s="1" t="s">
        <v>228</v>
      </c>
      <c r="D4957" s="1">
        <v>8</v>
      </c>
      <c r="E4957" s="20">
        <v>2</v>
      </c>
      <c r="F4957" s="6">
        <v>89.562890276538809</v>
      </c>
      <c r="G4957" s="6">
        <v>2.3183248502776932</v>
      </c>
      <c r="H4957" s="6">
        <v>1.0790239217939095</v>
      </c>
      <c r="J4957" s="6"/>
    </row>
    <row r="4958" spans="1:10">
      <c r="A4958" s="1">
        <v>3</v>
      </c>
      <c r="B4958" s="1">
        <v>87</v>
      </c>
      <c r="C4958" s="1" t="s">
        <v>228</v>
      </c>
      <c r="D4958" s="1">
        <v>8</v>
      </c>
      <c r="E4958" s="20">
        <v>3</v>
      </c>
      <c r="F4958" s="6">
        <v>86.708296164139156</v>
      </c>
      <c r="G4958" s="6">
        <v>5.0328226631652013</v>
      </c>
      <c r="H4958" s="6">
        <v>2.3424396486330656</v>
      </c>
      <c r="J4958" s="6"/>
    </row>
    <row r="4959" spans="1:10">
      <c r="A4959" s="1">
        <v>3</v>
      </c>
      <c r="B4959" s="1">
        <v>87</v>
      </c>
      <c r="C4959" s="1" t="s">
        <v>228</v>
      </c>
      <c r="D4959" s="1">
        <v>8</v>
      </c>
      <c r="E4959" s="20">
        <v>4</v>
      </c>
      <c r="F4959" s="6">
        <v>93.844781445138267</v>
      </c>
      <c r="G4959" s="6">
        <v>2.1433465099606557</v>
      </c>
      <c r="H4959" s="6">
        <v>0.99758330100460835</v>
      </c>
      <c r="J4959" s="6"/>
    </row>
    <row r="4960" spans="1:10">
      <c r="A4960" s="1">
        <v>3</v>
      </c>
      <c r="B4960" s="1">
        <v>87</v>
      </c>
      <c r="C4960" s="1" t="s">
        <v>228</v>
      </c>
      <c r="D4960" s="1">
        <v>16</v>
      </c>
      <c r="E4960" s="20">
        <v>1</v>
      </c>
      <c r="F4960" s="6">
        <v>93.131132917038371</v>
      </c>
      <c r="G4960" s="6">
        <v>2.2549364218740391</v>
      </c>
      <c r="H4960" s="6">
        <v>1.0495208818708071</v>
      </c>
      <c r="J4960" s="6"/>
    </row>
    <row r="4961" spans="1:10">
      <c r="A4961" s="1">
        <v>3</v>
      </c>
      <c r="B4961" s="1">
        <v>87</v>
      </c>
      <c r="C4961" s="1" t="s">
        <v>228</v>
      </c>
      <c r="D4961" s="1">
        <v>16</v>
      </c>
      <c r="E4961" s="20">
        <v>2</v>
      </c>
      <c r="F4961" s="6">
        <v>88.849241748438914</v>
      </c>
      <c r="G4961" s="6">
        <v>2.6774863006369571</v>
      </c>
      <c r="H4961" s="6">
        <v>1.2461893631156558</v>
      </c>
      <c r="J4961" s="6"/>
    </row>
    <row r="4962" spans="1:10">
      <c r="A4962" s="1">
        <v>3</v>
      </c>
      <c r="B4962" s="1">
        <v>87</v>
      </c>
      <c r="C4962" s="1" t="s">
        <v>228</v>
      </c>
      <c r="D4962" s="1">
        <v>16</v>
      </c>
      <c r="E4962" s="20">
        <v>3</v>
      </c>
      <c r="F4962" s="6">
        <v>87.42194469223908</v>
      </c>
      <c r="G4962" s="6">
        <v>2.6179098991476946</v>
      </c>
      <c r="H4962" s="6">
        <v>1.2184605647233111</v>
      </c>
      <c r="J4962" s="6"/>
    </row>
    <row r="4963" spans="1:10">
      <c r="A4963" s="1">
        <v>3</v>
      </c>
      <c r="B4963" s="1">
        <v>87</v>
      </c>
      <c r="C4963" s="1" t="s">
        <v>228</v>
      </c>
      <c r="D4963" s="1">
        <v>16</v>
      </c>
      <c r="E4963" s="20">
        <v>4</v>
      </c>
      <c r="F4963" s="6">
        <v>97.769848349687791</v>
      </c>
      <c r="G4963" s="6">
        <v>2.448410752813925</v>
      </c>
      <c r="H4963" s="6">
        <v>1.1395701393388458</v>
      </c>
      <c r="J4963" s="6"/>
    </row>
    <row r="4964" spans="1:10">
      <c r="A4964" s="1">
        <v>3</v>
      </c>
      <c r="B4964" s="1">
        <v>87</v>
      </c>
      <c r="C4964" s="1" t="s">
        <v>15</v>
      </c>
      <c r="D4964" s="1">
        <v>2</v>
      </c>
      <c r="E4964" s="20">
        <v>1</v>
      </c>
      <c r="F4964" s="6">
        <v>97.658862876254176</v>
      </c>
      <c r="G4964" s="6">
        <v>0.56076968462724353</v>
      </c>
      <c r="H4964" s="6">
        <v>1.1685881890325533</v>
      </c>
      <c r="I4964" t="s">
        <v>224</v>
      </c>
      <c r="J4964" s="6"/>
    </row>
    <row r="4965" spans="1:10">
      <c r="A4965" s="1">
        <v>3</v>
      </c>
      <c r="B4965" s="1">
        <v>87</v>
      </c>
      <c r="C4965" s="1" t="s">
        <v>15</v>
      </c>
      <c r="D4965" s="1">
        <v>2</v>
      </c>
      <c r="E4965" s="20">
        <v>2</v>
      </c>
      <c r="F4965" s="6">
        <v>98.327759197324411</v>
      </c>
      <c r="G4965" s="6">
        <v>0.56797611758071398</v>
      </c>
      <c r="H4965" s="6">
        <v>1.183605677790132</v>
      </c>
      <c r="J4965" s="6"/>
    </row>
    <row r="4966" spans="1:10">
      <c r="A4966" s="1">
        <v>3</v>
      </c>
      <c r="B4966" s="1">
        <v>87</v>
      </c>
      <c r="C4966" s="1" t="s">
        <v>15</v>
      </c>
      <c r="D4966" s="1">
        <v>2</v>
      </c>
      <c r="E4966" s="20">
        <v>3</v>
      </c>
      <c r="F4966" s="6">
        <v>93.311036789297646</v>
      </c>
      <c r="G4966" s="6">
        <v>0.5233319008641818</v>
      </c>
      <c r="H4966" s="6">
        <v>1.090571575209804</v>
      </c>
      <c r="J4966" s="6"/>
    </row>
    <row r="4967" spans="1:10">
      <c r="A4967" s="1">
        <v>3</v>
      </c>
      <c r="B4967" s="1">
        <v>87</v>
      </c>
      <c r="C4967" s="1" t="s">
        <v>15</v>
      </c>
      <c r="D4967" s="1">
        <v>2</v>
      </c>
      <c r="E4967" s="20">
        <v>4</v>
      </c>
      <c r="F4967" s="6">
        <v>100.33444816053512</v>
      </c>
      <c r="G4967" s="6">
        <v>0.50563809017993699</v>
      </c>
      <c r="H4967" s="6">
        <v>1.0536994354500899</v>
      </c>
      <c r="J4967" s="6"/>
    </row>
    <row r="4968" spans="1:10">
      <c r="A4968" s="1">
        <v>3</v>
      </c>
      <c r="B4968" s="1">
        <v>87</v>
      </c>
      <c r="C4968" s="1" t="s">
        <v>15</v>
      </c>
      <c r="D4968" s="1">
        <v>4</v>
      </c>
      <c r="E4968" s="20">
        <v>1</v>
      </c>
      <c r="F4968" s="6">
        <v>97.658862876254176</v>
      </c>
      <c r="G4968" s="6">
        <v>0.52924241661210991</v>
      </c>
      <c r="H4968" s="6">
        <v>1.1028885015406396</v>
      </c>
      <c r="J4968" s="6"/>
    </row>
    <row r="4969" spans="1:10">
      <c r="A4969" s="1">
        <v>3</v>
      </c>
      <c r="B4969" s="1">
        <v>87</v>
      </c>
      <c r="C4969" s="1" t="s">
        <v>15</v>
      </c>
      <c r="D4969" s="1">
        <v>4</v>
      </c>
      <c r="E4969" s="20">
        <v>2</v>
      </c>
      <c r="F4969" s="6">
        <v>95.986622073578587</v>
      </c>
      <c r="G4969" s="6">
        <v>0.46083068126854954</v>
      </c>
      <c r="H4969" s="6">
        <v>0.96032525658411716</v>
      </c>
      <c r="J4969" s="6"/>
    </row>
    <row r="4970" spans="1:10">
      <c r="A4970" s="1">
        <v>3</v>
      </c>
      <c r="B4970" s="1">
        <v>87</v>
      </c>
      <c r="C4970" s="1" t="s">
        <v>15</v>
      </c>
      <c r="D4970" s="1">
        <v>4</v>
      </c>
      <c r="E4970" s="20">
        <v>3</v>
      </c>
      <c r="F4970" s="6">
        <v>95.65217391304347</v>
      </c>
      <c r="G4970" s="6">
        <v>0.50462798466800196</v>
      </c>
      <c r="H4970" s="6">
        <v>1.051594476135628</v>
      </c>
      <c r="J4970" s="6"/>
    </row>
    <row r="4971" spans="1:10">
      <c r="A4971" s="1">
        <v>3</v>
      </c>
      <c r="B4971" s="1">
        <v>87</v>
      </c>
      <c r="C4971" s="1" t="s">
        <v>15</v>
      </c>
      <c r="D4971" s="1">
        <v>4</v>
      </c>
      <c r="E4971" s="20">
        <v>4</v>
      </c>
      <c r="F4971" s="6">
        <v>97.658862876254176</v>
      </c>
      <c r="G4971" s="6">
        <v>0.49107718288179064</v>
      </c>
      <c r="H4971" s="6">
        <v>1.0233559544155855</v>
      </c>
      <c r="J4971" s="6"/>
    </row>
    <row r="4972" spans="1:10">
      <c r="A4972" s="1">
        <v>3</v>
      </c>
      <c r="B4972" s="1">
        <v>87</v>
      </c>
      <c r="C4972" s="1" t="s">
        <v>15</v>
      </c>
      <c r="D4972" s="1">
        <v>8</v>
      </c>
      <c r="E4972" s="20">
        <v>1</v>
      </c>
      <c r="F4972" s="6">
        <v>101.67224080267559</v>
      </c>
      <c r="G4972" s="6">
        <v>0.51772685549674013</v>
      </c>
      <c r="H4972" s="6">
        <v>1.0788912187373638</v>
      </c>
      <c r="J4972" s="6"/>
    </row>
    <row r="4973" spans="1:10">
      <c r="A4973" s="1">
        <v>3</v>
      </c>
      <c r="B4973" s="1">
        <v>87</v>
      </c>
      <c r="C4973" s="1" t="s">
        <v>15</v>
      </c>
      <c r="D4973" s="1">
        <v>8</v>
      </c>
      <c r="E4973" s="20">
        <v>2</v>
      </c>
      <c r="F4973" s="6">
        <v>99.33110367892975</v>
      </c>
      <c r="G4973" s="6">
        <v>0.46410162995443577</v>
      </c>
      <c r="H4973" s="6">
        <v>0.96714158796943273</v>
      </c>
      <c r="J4973" s="6"/>
    </row>
    <row r="4974" spans="1:10">
      <c r="A4974" s="1">
        <v>3</v>
      </c>
      <c r="B4974" s="1">
        <v>87</v>
      </c>
      <c r="C4974" s="1" t="s">
        <v>15</v>
      </c>
      <c r="D4974" s="1">
        <v>8</v>
      </c>
      <c r="E4974" s="20">
        <v>3</v>
      </c>
      <c r="F4974" s="6">
        <v>95.317725752508338</v>
      </c>
      <c r="G4974" s="6">
        <v>0.47969234450237774</v>
      </c>
      <c r="H4974" s="6">
        <v>0.9996310847784724</v>
      </c>
      <c r="J4974" s="6"/>
    </row>
    <row r="4975" spans="1:10">
      <c r="A4975" s="1">
        <v>3</v>
      </c>
      <c r="B4975" s="1">
        <v>87</v>
      </c>
      <c r="C4975" s="1" t="s">
        <v>15</v>
      </c>
      <c r="D4975" s="1">
        <v>8</v>
      </c>
      <c r="E4975" s="20">
        <v>4</v>
      </c>
      <c r="F4975" s="6">
        <v>96.98996655518394</v>
      </c>
      <c r="G4975" s="6">
        <v>0.43333902587339257</v>
      </c>
      <c r="H4975" s="6">
        <v>0.90303538398144845</v>
      </c>
      <c r="J4975" s="6"/>
    </row>
    <row r="4976" spans="1:10">
      <c r="A4976" s="1">
        <v>3</v>
      </c>
      <c r="B4976" s="1">
        <v>87</v>
      </c>
      <c r="C4976" s="1" t="s">
        <v>15</v>
      </c>
      <c r="D4976" s="1">
        <v>16</v>
      </c>
      <c r="E4976" s="20">
        <v>1</v>
      </c>
      <c r="F4976" s="6">
        <v>96.655518394648809</v>
      </c>
      <c r="G4976" s="6">
        <v>0.47917326828280482</v>
      </c>
      <c r="H4976" s="6">
        <v>0.99854938161935136</v>
      </c>
      <c r="J4976" s="6"/>
    </row>
    <row r="4977" spans="1:11">
      <c r="A4977" s="1">
        <v>3</v>
      </c>
      <c r="B4977" s="1">
        <v>87</v>
      </c>
      <c r="C4977" s="1" t="s">
        <v>15</v>
      </c>
      <c r="D4977" s="1">
        <v>16</v>
      </c>
      <c r="E4977" s="20">
        <v>2</v>
      </c>
      <c r="F4977" s="6">
        <v>92.307692307692292</v>
      </c>
      <c r="G4977" s="6">
        <v>0.4965596429579624</v>
      </c>
      <c r="H4977" s="6">
        <v>1.034780855346376</v>
      </c>
      <c r="J4977" s="6"/>
    </row>
    <row r="4978" spans="1:11">
      <c r="A4978" s="1">
        <v>3</v>
      </c>
      <c r="B4978" s="1">
        <v>87</v>
      </c>
      <c r="C4978" s="1" t="s">
        <v>15</v>
      </c>
      <c r="D4978" s="1">
        <v>16</v>
      </c>
      <c r="E4978" s="20">
        <v>3</v>
      </c>
      <c r="F4978" s="6">
        <v>94.314381270902999</v>
      </c>
      <c r="G4978" s="6">
        <v>0.3991099151664303</v>
      </c>
      <c r="H4978" s="6">
        <v>0.83170532533208941</v>
      </c>
      <c r="J4978" s="6"/>
    </row>
    <row r="4979" spans="1:11">
      <c r="A4979" s="1">
        <v>3</v>
      </c>
      <c r="B4979" s="1">
        <v>87</v>
      </c>
      <c r="C4979" s="1" t="s">
        <v>15</v>
      </c>
      <c r="D4979" s="1">
        <v>16</v>
      </c>
      <c r="E4979" s="20">
        <v>4</v>
      </c>
      <c r="F4979" s="6">
        <v>93.645484949832763</v>
      </c>
      <c r="G4979" s="6">
        <v>0.52463479672283198</v>
      </c>
      <c r="H4979" s="6">
        <v>1.0932866804547854</v>
      </c>
      <c r="J4979" s="6"/>
    </row>
    <row r="4980" spans="1:11">
      <c r="A4980" s="1">
        <v>4</v>
      </c>
      <c r="B4980" s="1">
        <v>88</v>
      </c>
      <c r="C4980" s="1">
        <v>1</v>
      </c>
      <c r="D4980" s="1">
        <v>26.9</v>
      </c>
      <c r="E4980" s="1">
        <v>1</v>
      </c>
      <c r="F4980" s="6">
        <v>120.79904977612843</v>
      </c>
      <c r="G4980" s="6">
        <v>6.7163160478433621</v>
      </c>
      <c r="H4980" s="6">
        <v>1.1563300937728764</v>
      </c>
      <c r="I4980" t="s">
        <v>224</v>
      </c>
    </row>
    <row r="4981" spans="1:11">
      <c r="A4981" s="1">
        <v>4</v>
      </c>
      <c r="B4981" s="1">
        <v>88</v>
      </c>
      <c r="C4981" s="1">
        <v>1</v>
      </c>
      <c r="D4981" s="1">
        <v>26.9</v>
      </c>
      <c r="E4981" s="1">
        <v>2</v>
      </c>
      <c r="F4981" s="6">
        <v>94.062215923971536</v>
      </c>
      <c r="G4981" s="6">
        <v>6.6884569559993254</v>
      </c>
      <c r="H4981" s="6">
        <v>1.1515336687602706</v>
      </c>
    </row>
    <row r="4982" spans="1:11">
      <c r="A4982" s="1">
        <v>4</v>
      </c>
      <c r="B4982" s="1">
        <v>88</v>
      </c>
      <c r="C4982" s="1">
        <v>1</v>
      </c>
      <c r="D4982" s="1">
        <v>26.9</v>
      </c>
      <c r="E4982" s="1">
        <v>3</v>
      </c>
      <c r="F4982" s="6">
        <v>119.45716249016529</v>
      </c>
      <c r="G4982" s="6">
        <v>5.4412517601100436</v>
      </c>
      <c r="H4982" s="6">
        <v>0.93680570020677123</v>
      </c>
    </row>
    <row r="4983" spans="1:11">
      <c r="A4983" s="1">
        <v>4</v>
      </c>
      <c r="B4983" s="1">
        <v>88</v>
      </c>
      <c r="C4983" s="1">
        <v>1</v>
      </c>
      <c r="D4983" s="1">
        <v>26.9</v>
      </c>
      <c r="E4983" s="1">
        <v>4</v>
      </c>
      <c r="F4983" s="6">
        <v>121.35901048037164</v>
      </c>
      <c r="G4983" s="6">
        <v>6.2381566047834136</v>
      </c>
      <c r="H4983" s="6">
        <v>1.0740066668088581</v>
      </c>
    </row>
    <row r="4984" spans="1:11">
      <c r="A4984" s="1">
        <v>4</v>
      </c>
      <c r="B4984" s="1">
        <v>88</v>
      </c>
      <c r="C4984" s="1">
        <v>1</v>
      </c>
      <c r="D4984" s="1">
        <v>53.8</v>
      </c>
      <c r="E4984" s="1">
        <v>1</v>
      </c>
      <c r="F4984" s="6">
        <v>111.6043626352166</v>
      </c>
      <c r="G4984" s="6">
        <v>6.6535528146864866</v>
      </c>
      <c r="H4984" s="6">
        <v>1.1455243165037912</v>
      </c>
      <c r="I4984" t="s">
        <v>223</v>
      </c>
      <c r="J4984" s="22"/>
      <c r="K4984" s="22"/>
    </row>
    <row r="4985" spans="1:11">
      <c r="A4985" s="1">
        <v>4</v>
      </c>
      <c r="B4985" s="1">
        <v>88</v>
      </c>
      <c r="C4985" s="1">
        <v>1</v>
      </c>
      <c r="D4985" s="1">
        <v>53.8</v>
      </c>
      <c r="E4985" s="1">
        <v>2</v>
      </c>
      <c r="F4985" s="6">
        <v>83.157974720886415</v>
      </c>
      <c r="G4985" s="6">
        <v>6.6026541623102881</v>
      </c>
      <c r="H4985" s="6">
        <v>1.1367612322391694</v>
      </c>
      <c r="J4985" s="22"/>
      <c r="K4985" s="22"/>
    </row>
    <row r="4986" spans="1:11">
      <c r="A4986" s="1">
        <v>4</v>
      </c>
      <c r="B4986" s="1">
        <v>88</v>
      </c>
      <c r="C4986" s="1">
        <v>1</v>
      </c>
      <c r="D4986" s="1">
        <v>53.8</v>
      </c>
      <c r="E4986" s="1">
        <v>3</v>
      </c>
      <c r="F4986" s="6">
        <v>98.906123065819543</v>
      </c>
      <c r="G4986" s="6">
        <v>6.9838326546371636</v>
      </c>
      <c r="H4986" s="6">
        <v>1.20238770940861</v>
      </c>
      <c r="J4986" s="22"/>
      <c r="K4986" s="22"/>
    </row>
    <row r="4987" spans="1:11">
      <c r="A4987" s="1">
        <v>4</v>
      </c>
      <c r="B4987" s="1">
        <v>88</v>
      </c>
      <c r="C4987" s="1">
        <v>1</v>
      </c>
      <c r="D4987" s="1">
        <v>53.8</v>
      </c>
      <c r="E4987" s="1">
        <v>4</v>
      </c>
      <c r="F4987" s="6">
        <v>127.0755061392002</v>
      </c>
      <c r="G4987" s="6">
        <v>6.7119760481841597</v>
      </c>
      <c r="H4987" s="6">
        <v>1.1555828876888936</v>
      </c>
      <c r="J4987" s="22"/>
      <c r="K4987" s="22"/>
    </row>
    <row r="4988" spans="1:11">
      <c r="A4988" s="1">
        <v>4</v>
      </c>
      <c r="B4988" s="1">
        <v>88</v>
      </c>
      <c r="C4988" s="1">
        <v>1</v>
      </c>
      <c r="D4988" s="1">
        <v>107.6</v>
      </c>
      <c r="E4988" s="1">
        <v>1</v>
      </c>
      <c r="F4988" s="6">
        <v>90.143744561600485</v>
      </c>
      <c r="G4988" s="6">
        <v>7.2889493054336292</v>
      </c>
      <c r="H4988" s="6">
        <v>1.2549188236256714</v>
      </c>
      <c r="I4988" t="s">
        <v>223</v>
      </c>
      <c r="J4988" s="22"/>
      <c r="K4988" s="22"/>
    </row>
    <row r="4989" spans="1:11">
      <c r="A4989" s="1">
        <v>4</v>
      </c>
      <c r="B4989" s="1">
        <v>88</v>
      </c>
      <c r="C4989" s="1">
        <v>1</v>
      </c>
      <c r="D4989" s="1">
        <v>107.6</v>
      </c>
      <c r="E4989" s="1">
        <v>2</v>
      </c>
      <c r="F4989" s="6">
        <v>102.54287792996838</v>
      </c>
      <c r="G4989" s="6">
        <v>6.9495980053971644</v>
      </c>
      <c r="H4989" s="6">
        <v>1.1964936218040396</v>
      </c>
      <c r="J4989" s="22"/>
      <c r="K4989" s="22"/>
    </row>
    <row r="4990" spans="1:11">
      <c r="A4990" s="1">
        <v>4</v>
      </c>
      <c r="B4990" s="1">
        <v>88</v>
      </c>
      <c r="C4990" s="1">
        <v>1</v>
      </c>
      <c r="D4990" s="1">
        <v>107.6</v>
      </c>
      <c r="E4990" s="1">
        <v>3</v>
      </c>
      <c r="F4990" s="6">
        <v>104.87883188083713</v>
      </c>
      <c r="G4990" s="6">
        <v>6.8482827781395708</v>
      </c>
      <c r="H4990" s="6">
        <v>1.1790504512622049</v>
      </c>
      <c r="J4990" s="22"/>
      <c r="K4990" s="22"/>
    </row>
    <row r="4991" spans="1:11">
      <c r="A4991" s="1">
        <v>4</v>
      </c>
      <c r="B4991" s="1">
        <v>88</v>
      </c>
      <c r="C4991" s="1">
        <v>1</v>
      </c>
      <c r="D4991" s="1">
        <v>107.6</v>
      </c>
      <c r="E4991" s="1">
        <v>4</v>
      </c>
      <c r="F4991" s="6">
        <v>106.91875680314726</v>
      </c>
      <c r="G4991" s="6">
        <v>7.0027606209316167</v>
      </c>
      <c r="H4991" s="6">
        <v>1.2056464865245591</v>
      </c>
      <c r="J4991" s="22"/>
      <c r="K4991" s="22"/>
    </row>
    <row r="4992" spans="1:11">
      <c r="A4992" s="1">
        <v>4</v>
      </c>
      <c r="B4992" s="1">
        <v>88</v>
      </c>
      <c r="C4992" s="1">
        <v>1</v>
      </c>
      <c r="D4992" s="1">
        <v>215.2</v>
      </c>
      <c r="E4992" s="1">
        <v>1</v>
      </c>
      <c r="F4992" s="6">
        <v>62.226130967305558</v>
      </c>
      <c r="G4992" s="6">
        <v>7.6349738757010828</v>
      </c>
      <c r="H4992" s="6">
        <v>1.3144929444584104</v>
      </c>
      <c r="I4992" t="s">
        <v>223</v>
      </c>
      <c r="J4992" s="22"/>
      <c r="K4992" s="22"/>
    </row>
    <row r="4993" spans="1:11">
      <c r="A4993" s="1">
        <v>4</v>
      </c>
      <c r="B4993" s="1">
        <v>88</v>
      </c>
      <c r="C4993" s="1">
        <v>1</v>
      </c>
      <c r="D4993" s="1">
        <v>215.2</v>
      </c>
      <c r="E4993" s="1">
        <v>2</v>
      </c>
      <c r="F4993" s="6">
        <v>82.44270417273539</v>
      </c>
      <c r="G4993" s="6">
        <v>7.3807558803622033</v>
      </c>
      <c r="H4993" s="6">
        <v>1.2707249150364848</v>
      </c>
      <c r="J4993" s="22"/>
      <c r="K4993" s="22"/>
    </row>
    <row r="4994" spans="1:11">
      <c r="A4994" s="1">
        <v>4</v>
      </c>
      <c r="B4994" s="1">
        <v>88</v>
      </c>
      <c r="C4994" s="1">
        <v>1</v>
      </c>
      <c r="D4994" s="1">
        <v>215.2</v>
      </c>
      <c r="E4994" s="1">
        <v>3</v>
      </c>
      <c r="F4994" s="6">
        <v>73.370301985981541</v>
      </c>
      <c r="G4994" s="6">
        <v>6.1519434811812541</v>
      </c>
      <c r="H4994" s="6">
        <v>1.0591635848887706</v>
      </c>
      <c r="J4994" s="22"/>
      <c r="K4994" s="22"/>
    </row>
    <row r="4995" spans="1:11">
      <c r="A4995" s="1">
        <v>4</v>
      </c>
      <c r="B4995" s="1">
        <v>88</v>
      </c>
      <c r="C4995" s="1">
        <v>1</v>
      </c>
      <c r="D4995" s="1">
        <v>215.2</v>
      </c>
      <c r="E4995" s="1">
        <v>4</v>
      </c>
      <c r="F4995" s="6">
        <v>81.416529978157769</v>
      </c>
      <c r="G4995" s="6">
        <v>6.2366002032793171</v>
      </c>
      <c r="H4995" s="6">
        <v>1.0737387053424292</v>
      </c>
      <c r="J4995" s="22"/>
      <c r="K4995" s="22"/>
    </row>
    <row r="4996" spans="1:11">
      <c r="A4996" s="1">
        <v>4</v>
      </c>
      <c r="B4996" s="1">
        <v>88</v>
      </c>
      <c r="C4996" s="1">
        <v>2</v>
      </c>
      <c r="D4996" s="1">
        <v>26.9</v>
      </c>
      <c r="E4996" s="1">
        <v>1</v>
      </c>
      <c r="F4996" s="6">
        <v>101.28417510620578</v>
      </c>
      <c r="G4996" s="6">
        <v>7.0570094033304676</v>
      </c>
      <c r="H4996" s="6">
        <v>0.94758586339423023</v>
      </c>
      <c r="I4996" t="s">
        <v>224</v>
      </c>
      <c r="J4996" s="22"/>
      <c r="K4996" s="22"/>
    </row>
    <row r="4997" spans="1:11">
      <c r="A4997" s="1">
        <v>4</v>
      </c>
      <c r="B4997" s="1">
        <v>88</v>
      </c>
      <c r="C4997" s="1">
        <v>2</v>
      </c>
      <c r="D4997" s="1">
        <v>26.9</v>
      </c>
      <c r="E4997" s="1">
        <v>2</v>
      </c>
      <c r="F4997" s="6">
        <v>110.94577275203929</v>
      </c>
      <c r="G4997" s="6">
        <v>8.1152005883213256</v>
      </c>
      <c r="H4997" s="6">
        <v>1.0896753733207016</v>
      </c>
      <c r="J4997" s="22"/>
      <c r="K4997" s="22"/>
    </row>
    <row r="4998" spans="1:11">
      <c r="A4998" s="1">
        <v>4</v>
      </c>
      <c r="B4998" s="1">
        <v>88</v>
      </c>
      <c r="C4998" s="1">
        <v>2</v>
      </c>
      <c r="D4998" s="1">
        <v>26.9</v>
      </c>
      <c r="E4998" s="1">
        <v>3</v>
      </c>
      <c r="F4998" s="6">
        <v>104.28166539039631</v>
      </c>
      <c r="G4998" s="6">
        <v>7.3079467917115855</v>
      </c>
      <c r="H4998" s="6">
        <v>0.98128069193091827</v>
      </c>
      <c r="J4998" s="22"/>
      <c r="K4998" s="22"/>
    </row>
    <row r="4999" spans="1:11">
      <c r="A4999" s="1">
        <v>4</v>
      </c>
      <c r="B4999" s="1">
        <v>88</v>
      </c>
      <c r="C4999" s="1">
        <v>2</v>
      </c>
      <c r="D4999" s="1">
        <v>26.9</v>
      </c>
      <c r="E4999" s="1">
        <v>4</v>
      </c>
      <c r="F4999" s="6">
        <v>102.2806543678706</v>
      </c>
      <c r="G4999" s="6">
        <v>7.187463627744644</v>
      </c>
      <c r="H4999" s="6">
        <v>0.96510271391969404</v>
      </c>
      <c r="J4999" s="22"/>
      <c r="K4999" s="22"/>
    </row>
    <row r="5000" spans="1:11">
      <c r="A5000" s="1">
        <v>4</v>
      </c>
      <c r="B5000" s="1">
        <v>88</v>
      </c>
      <c r="C5000" s="1">
        <v>2</v>
      </c>
      <c r="D5000" s="1">
        <v>53.8</v>
      </c>
      <c r="E5000" s="1">
        <v>1</v>
      </c>
      <c r="F5000" s="6">
        <v>121.00417935196268</v>
      </c>
      <c r="G5000" s="6">
        <v>5.5077601429910379</v>
      </c>
      <c r="H5000" s="6">
        <v>0.7395591180594735</v>
      </c>
      <c r="I5000" t="s">
        <v>224</v>
      </c>
      <c r="J5000" s="22"/>
      <c r="K5000" s="22"/>
    </row>
    <row r="5001" spans="1:11">
      <c r="A5001" s="1">
        <v>4</v>
      </c>
      <c r="B5001" s="1">
        <v>88</v>
      </c>
      <c r="C5001" s="1">
        <v>2</v>
      </c>
      <c r="D5001" s="1">
        <v>53.8</v>
      </c>
      <c r="E5001" s="1">
        <v>2</v>
      </c>
      <c r="F5001" s="6">
        <v>133.03322372023266</v>
      </c>
      <c r="G5001" s="6">
        <v>6.8056152572167035</v>
      </c>
      <c r="H5001" s="6">
        <v>0.91382970332945235</v>
      </c>
      <c r="J5001" s="22"/>
      <c r="K5001" s="22"/>
    </row>
    <row r="5002" spans="1:11">
      <c r="A5002" s="1">
        <v>4</v>
      </c>
      <c r="B5002" s="1">
        <v>88</v>
      </c>
      <c r="C5002" s="1">
        <v>2</v>
      </c>
      <c r="D5002" s="1">
        <v>53.8</v>
      </c>
      <c r="E5002" s="1">
        <v>3</v>
      </c>
      <c r="F5002" s="6">
        <v>112.76558932622834</v>
      </c>
      <c r="G5002" s="6">
        <v>7.2944482852733046</v>
      </c>
      <c r="H5002" s="6">
        <v>0.97946816864423902</v>
      </c>
      <c r="J5002" s="22"/>
      <c r="K5002" s="22"/>
    </row>
    <row r="5003" spans="1:11">
      <c r="A5003" s="1">
        <v>4</v>
      </c>
      <c r="B5003" s="1">
        <v>88</v>
      </c>
      <c r="C5003" s="1">
        <v>2</v>
      </c>
      <c r="D5003" s="1">
        <v>53.8</v>
      </c>
      <c r="E5003" s="1">
        <v>4</v>
      </c>
      <c r="F5003" s="6">
        <v>130.3984743252411</v>
      </c>
      <c r="G5003" s="6">
        <v>6.1271742268892799</v>
      </c>
      <c r="H5003" s="6">
        <v>0.82273146429614696</v>
      </c>
      <c r="J5003" s="22"/>
      <c r="K5003" s="22"/>
    </row>
    <row r="5004" spans="1:11">
      <c r="A5004" s="1">
        <v>4</v>
      </c>
      <c r="B5004" s="1">
        <v>88</v>
      </c>
      <c r="C5004" s="1">
        <v>2</v>
      </c>
      <c r="D5004" s="1">
        <v>107.6</v>
      </c>
      <c r="E5004" s="1">
        <v>1</v>
      </c>
      <c r="F5004" s="6">
        <v>124.79855627660288</v>
      </c>
      <c r="G5004" s="6">
        <v>7.3038989966295498</v>
      </c>
      <c r="H5004" s="6">
        <v>0.98073717084734946</v>
      </c>
      <c r="I5004" t="s">
        <v>224</v>
      </c>
      <c r="J5004" s="22"/>
      <c r="K5004" s="22"/>
    </row>
    <row r="5005" spans="1:11">
      <c r="A5005" s="1">
        <v>4</v>
      </c>
      <c r="B5005" s="1">
        <v>88</v>
      </c>
      <c r="C5005" s="1">
        <v>2</v>
      </c>
      <c r="D5005" s="1">
        <v>107.6</v>
      </c>
      <c r="E5005" s="1">
        <v>2</v>
      </c>
      <c r="F5005" s="6">
        <v>115.07357179989948</v>
      </c>
      <c r="G5005" s="6">
        <v>5.7102305430342541</v>
      </c>
      <c r="H5005" s="6">
        <v>0.76674600103941981</v>
      </c>
      <c r="J5005" s="22"/>
      <c r="K5005" s="22"/>
    </row>
    <row r="5006" spans="1:11">
      <c r="A5006" s="1">
        <v>4</v>
      </c>
      <c r="B5006" s="1">
        <v>88</v>
      </c>
      <c r="C5006" s="1">
        <v>2</v>
      </c>
      <c r="D5006" s="1">
        <v>107.6</v>
      </c>
      <c r="E5006" s="1">
        <v>3</v>
      </c>
      <c r="F5006" s="6">
        <v>142.37943782880649</v>
      </c>
      <c r="G5006" s="6">
        <v>6.4499263097446633</v>
      </c>
      <c r="H5006" s="6">
        <v>0.86606927123607669</v>
      </c>
      <c r="J5006" s="22"/>
      <c r="K5006" s="22"/>
    </row>
    <row r="5007" spans="1:11">
      <c r="A5007" s="1">
        <v>4</v>
      </c>
      <c r="B5007" s="1">
        <v>88</v>
      </c>
      <c r="C5007" s="1">
        <v>2</v>
      </c>
      <c r="D5007" s="1">
        <v>107.6</v>
      </c>
      <c r="E5007" s="1">
        <v>4</v>
      </c>
      <c r="F5007" s="6">
        <v>105.56897984547456</v>
      </c>
      <c r="G5007" s="6">
        <v>5.2496683535927726</v>
      </c>
      <c r="H5007" s="6">
        <v>0.70490362631866643</v>
      </c>
      <c r="J5007" s="22"/>
      <c r="K5007" s="22"/>
    </row>
    <row r="5008" spans="1:11">
      <c r="A5008" s="1">
        <v>4</v>
      </c>
      <c r="B5008" s="1">
        <v>88</v>
      </c>
      <c r="C5008" s="1">
        <v>2</v>
      </c>
      <c r="D5008" s="1">
        <v>215.2</v>
      </c>
      <c r="E5008" s="1">
        <v>1</v>
      </c>
      <c r="F5008" s="6">
        <v>111.45989534081231</v>
      </c>
      <c r="G5008" s="6">
        <v>7.2162241675248966</v>
      </c>
      <c r="H5008" s="6">
        <v>0.96896455954887706</v>
      </c>
      <c r="I5008" t="s">
        <v>224</v>
      </c>
      <c r="J5008" s="22"/>
      <c r="K5008" s="22"/>
    </row>
    <row r="5009" spans="1:11">
      <c r="A5009" s="1">
        <v>4</v>
      </c>
      <c r="B5009" s="1">
        <v>88</v>
      </c>
      <c r="C5009" s="1">
        <v>2</v>
      </c>
      <c r="D5009" s="1">
        <v>215.2</v>
      </c>
      <c r="E5009" s="1">
        <v>2</v>
      </c>
      <c r="F5009" s="6">
        <v>120.38421248962889</v>
      </c>
      <c r="G5009" s="6">
        <v>6.5902939947928623</v>
      </c>
      <c r="H5009" s="6">
        <v>0.88491726001249438</v>
      </c>
      <c r="J5009" s="22"/>
      <c r="K5009" s="22"/>
    </row>
    <row r="5010" spans="1:11">
      <c r="A5010" s="1">
        <v>4</v>
      </c>
      <c r="B5010" s="1">
        <v>88</v>
      </c>
      <c r="C5010" s="1">
        <v>2</v>
      </c>
      <c r="D5010" s="1">
        <v>215.2</v>
      </c>
      <c r="E5010" s="1">
        <v>3</v>
      </c>
      <c r="F5010" s="6">
        <v>107.64999812515981</v>
      </c>
      <c r="G5010" s="6">
        <v>3.3180974895036823</v>
      </c>
      <c r="H5010" s="6">
        <v>0.44554032660544807</v>
      </c>
      <c r="J5010" s="22"/>
      <c r="K5010" s="22"/>
    </row>
    <row r="5011" spans="1:11">
      <c r="A5011" s="1">
        <v>4</v>
      </c>
      <c r="B5011" s="1">
        <v>88</v>
      </c>
      <c r="C5011" s="1">
        <v>2</v>
      </c>
      <c r="D5011" s="1">
        <v>215.2</v>
      </c>
      <c r="E5011" s="1">
        <v>4</v>
      </c>
      <c r="F5011" s="6">
        <v>128.42758305462411</v>
      </c>
      <c r="G5011" s="6">
        <v>5.3535601269016047</v>
      </c>
      <c r="H5011" s="6">
        <v>0.71885378141750289</v>
      </c>
      <c r="J5011" s="22"/>
      <c r="K5011" s="22"/>
    </row>
    <row r="5012" spans="1:11">
      <c r="A5012" s="1">
        <v>4</v>
      </c>
      <c r="B5012" s="1">
        <v>88</v>
      </c>
      <c r="C5012" s="1">
        <v>3</v>
      </c>
      <c r="D5012" s="1">
        <v>26.9</v>
      </c>
      <c r="E5012" s="1">
        <v>1</v>
      </c>
      <c r="F5012" s="6">
        <v>113.09722626076405</v>
      </c>
      <c r="G5012" s="6">
        <v>6.0966377029266727</v>
      </c>
      <c r="H5012" s="6">
        <v>0.9277953795562971</v>
      </c>
      <c r="I5012" t="s">
        <v>224</v>
      </c>
      <c r="J5012" s="22"/>
      <c r="K5012" s="22"/>
    </row>
    <row r="5013" spans="1:11">
      <c r="A5013" s="1">
        <v>4</v>
      </c>
      <c r="B5013" s="1">
        <v>88</v>
      </c>
      <c r="C5013" s="1">
        <v>3</v>
      </c>
      <c r="D5013" s="1">
        <v>26.9</v>
      </c>
      <c r="E5013" s="1">
        <v>2</v>
      </c>
      <c r="F5013" s="6">
        <v>105.6357764779509</v>
      </c>
      <c r="G5013" s="6">
        <v>6.5895741325103874</v>
      </c>
      <c r="H5013" s="6">
        <v>1.0028111774547357</v>
      </c>
      <c r="J5013" s="22"/>
      <c r="K5013" s="22"/>
    </row>
    <row r="5014" spans="1:11">
      <c r="A5014" s="1">
        <v>4</v>
      </c>
      <c r="B5014" s="1">
        <v>88</v>
      </c>
      <c r="C5014" s="1">
        <v>3</v>
      </c>
      <c r="D5014" s="1">
        <v>26.9</v>
      </c>
      <c r="E5014" s="1">
        <v>3</v>
      </c>
      <c r="F5014" s="6">
        <v>104.07614305254506</v>
      </c>
      <c r="G5014" s="6">
        <v>5.490287531158625</v>
      </c>
      <c r="H5014" s="6">
        <v>0.83552010994506498</v>
      </c>
      <c r="J5014" s="22"/>
      <c r="K5014" s="22"/>
    </row>
    <row r="5015" spans="1:11">
      <c r="A5015" s="1">
        <v>4</v>
      </c>
      <c r="B5015" s="1">
        <v>88</v>
      </c>
      <c r="C5015" s="1">
        <v>3</v>
      </c>
      <c r="D5015" s="1">
        <v>26.9</v>
      </c>
      <c r="E5015" s="1">
        <v>4</v>
      </c>
      <c r="F5015" s="6">
        <v>110.24621341673199</v>
      </c>
      <c r="G5015" s="6">
        <v>5.3050932788202196</v>
      </c>
      <c r="H5015" s="6">
        <v>0.80733697359804657</v>
      </c>
      <c r="J5015" s="22"/>
      <c r="K5015" s="22"/>
    </row>
    <row r="5016" spans="1:11">
      <c r="A5016" s="1">
        <v>4</v>
      </c>
      <c r="B5016" s="1">
        <v>88</v>
      </c>
      <c r="C5016" s="1">
        <v>3</v>
      </c>
      <c r="D5016" s="1">
        <v>53.8</v>
      </c>
      <c r="E5016" s="1">
        <v>1</v>
      </c>
      <c r="F5016" s="6">
        <v>107.33158109680478</v>
      </c>
      <c r="G5016" s="6">
        <v>6.8442797294519773</v>
      </c>
      <c r="H5016" s="6">
        <v>1.0415726534525784</v>
      </c>
      <c r="I5016" t="s">
        <v>224</v>
      </c>
      <c r="J5016" s="22"/>
      <c r="K5016" s="22"/>
    </row>
    <row r="5017" spans="1:11">
      <c r="A5017" s="1">
        <v>4</v>
      </c>
      <c r="B5017" s="1">
        <v>88</v>
      </c>
      <c r="C5017" s="1">
        <v>3</v>
      </c>
      <c r="D5017" s="1">
        <v>53.8</v>
      </c>
      <c r="E5017" s="1">
        <v>2</v>
      </c>
      <c r="F5017" s="6">
        <v>123.65123536525692</v>
      </c>
      <c r="G5017" s="6">
        <v>6.060905873350011</v>
      </c>
      <c r="H5017" s="6">
        <v>0.92235765666710434</v>
      </c>
      <c r="J5017" s="22"/>
      <c r="K5017" s="22"/>
    </row>
    <row r="5018" spans="1:11">
      <c r="A5018" s="1">
        <v>4</v>
      </c>
      <c r="B5018" s="1">
        <v>88</v>
      </c>
      <c r="C5018" s="1">
        <v>3</v>
      </c>
      <c r="D5018" s="1">
        <v>53.8</v>
      </c>
      <c r="E5018" s="1">
        <v>3</v>
      </c>
      <c r="F5018" s="6">
        <v>121.92580746155231</v>
      </c>
      <c r="G5018" s="6">
        <v>6.1346992492025896</v>
      </c>
      <c r="H5018" s="6">
        <v>0.93358764219257151</v>
      </c>
      <c r="J5018" s="22"/>
      <c r="K5018" s="22"/>
    </row>
    <row r="5019" spans="1:11">
      <c r="A5019" s="1">
        <v>4</v>
      </c>
      <c r="B5019" s="1">
        <v>88</v>
      </c>
      <c r="C5019" s="1">
        <v>3</v>
      </c>
      <c r="D5019" s="1">
        <v>53.8</v>
      </c>
      <c r="E5019" s="1">
        <v>4</v>
      </c>
      <c r="F5019" s="6">
        <v>121.17229717351717</v>
      </c>
      <c r="G5019" s="6">
        <v>4.8698492863782157</v>
      </c>
      <c r="H5019" s="6">
        <v>0.74110089646105748</v>
      </c>
      <c r="J5019" s="22"/>
      <c r="K5019" s="22"/>
    </row>
    <row r="5020" spans="1:11">
      <c r="A5020" s="1">
        <v>4</v>
      </c>
      <c r="B5020" s="1">
        <v>88</v>
      </c>
      <c r="C5020" s="1">
        <v>3</v>
      </c>
      <c r="D5020" s="1">
        <v>107.6</v>
      </c>
      <c r="E5020" s="1">
        <v>1</v>
      </c>
      <c r="F5020" s="6">
        <v>109.16873583328766</v>
      </c>
      <c r="G5020" s="6">
        <v>5.6445877177147574</v>
      </c>
      <c r="H5020" s="6">
        <v>0.85900174148153152</v>
      </c>
      <c r="I5020" t="s">
        <v>224</v>
      </c>
      <c r="J5020" s="22"/>
      <c r="K5020" s="22"/>
    </row>
    <row r="5021" spans="1:11">
      <c r="A5021" s="1">
        <v>4</v>
      </c>
      <c r="B5021" s="1">
        <v>88</v>
      </c>
      <c r="C5021" s="1">
        <v>3</v>
      </c>
      <c r="D5021" s="1">
        <v>107.6</v>
      </c>
      <c r="E5021" s="1">
        <v>2</v>
      </c>
      <c r="F5021" s="6">
        <v>121.40180943163953</v>
      </c>
      <c r="G5021" s="6">
        <v>5.7717149520628945</v>
      </c>
      <c r="H5021" s="6">
        <v>0.87834815279728873</v>
      </c>
      <c r="J5021" s="22"/>
      <c r="K5021" s="22"/>
    </row>
    <row r="5022" spans="1:11">
      <c r="A5022" s="1">
        <v>4</v>
      </c>
      <c r="B5022" s="1">
        <v>88</v>
      </c>
      <c r="C5022" s="1">
        <v>3</v>
      </c>
      <c r="D5022" s="1">
        <v>107.6</v>
      </c>
      <c r="E5022" s="1">
        <v>3</v>
      </c>
      <c r="F5022" s="6">
        <v>128.14405074789718</v>
      </c>
      <c r="G5022" s="6">
        <v>5.4600587935603322</v>
      </c>
      <c r="H5022" s="6">
        <v>0.83091985576560923</v>
      </c>
      <c r="J5022" s="22"/>
      <c r="K5022" s="22"/>
    </row>
    <row r="5023" spans="1:11">
      <c r="A5023" s="1">
        <v>4</v>
      </c>
      <c r="B5023" s="1">
        <v>88</v>
      </c>
      <c r="C5023" s="1">
        <v>3</v>
      </c>
      <c r="D5023" s="1">
        <v>107.6</v>
      </c>
      <c r="E5023" s="1">
        <v>4</v>
      </c>
      <c r="F5023" s="6">
        <v>128.43018471957203</v>
      </c>
      <c r="G5023" s="6">
        <v>5.6730948463582322</v>
      </c>
      <c r="H5023" s="6">
        <v>0.86333999865353572</v>
      </c>
      <c r="J5023" s="22"/>
      <c r="K5023" s="22"/>
    </row>
    <row r="5024" spans="1:11">
      <c r="A5024" s="1">
        <v>4</v>
      </c>
      <c r="B5024" s="1">
        <v>88</v>
      </c>
      <c r="C5024" s="1">
        <v>3</v>
      </c>
      <c r="D5024" s="1">
        <v>215.2</v>
      </c>
      <c r="E5024" s="1">
        <v>1</v>
      </c>
      <c r="F5024" s="6">
        <v>110.30153918496836</v>
      </c>
      <c r="G5024" s="6">
        <v>5.0022309310570812</v>
      </c>
      <c r="H5024" s="6">
        <v>0.7612469317441044</v>
      </c>
      <c r="I5024" t="s">
        <v>223</v>
      </c>
      <c r="J5024" s="22"/>
      <c r="K5024" s="22"/>
    </row>
    <row r="5025" spans="1:11">
      <c r="A5025" s="1">
        <v>4</v>
      </c>
      <c r="B5025" s="1">
        <v>88</v>
      </c>
      <c r="C5025" s="1">
        <v>3</v>
      </c>
      <c r="D5025" s="1">
        <v>215.2</v>
      </c>
      <c r="E5025" s="1">
        <v>2</v>
      </c>
      <c r="F5025" s="6">
        <v>114.7086345742335</v>
      </c>
      <c r="G5025" s="6">
        <v>5.1335210837906438</v>
      </c>
      <c r="H5025" s="6">
        <v>0.78122686216197468</v>
      </c>
      <c r="J5025" s="22"/>
      <c r="K5025" s="22"/>
    </row>
    <row r="5026" spans="1:11">
      <c r="A5026" s="1">
        <v>4</v>
      </c>
      <c r="B5026" s="1">
        <v>88</v>
      </c>
      <c r="C5026" s="1">
        <v>3</v>
      </c>
      <c r="D5026" s="1">
        <v>215.2</v>
      </c>
      <c r="E5026" s="1">
        <v>3</v>
      </c>
      <c r="F5026" s="6">
        <v>126.1458293456418</v>
      </c>
      <c r="G5026" s="6">
        <v>4.1884975619215759</v>
      </c>
      <c r="H5026" s="6">
        <v>0.6374117791792282</v>
      </c>
      <c r="J5026" s="22"/>
      <c r="K5026" s="22"/>
    </row>
    <row r="5027" spans="1:11">
      <c r="A5027" s="1">
        <v>4</v>
      </c>
      <c r="B5027" s="1">
        <v>88</v>
      </c>
      <c r="C5027" s="1">
        <v>3</v>
      </c>
      <c r="D5027" s="1">
        <v>215.2</v>
      </c>
      <c r="E5027" s="1">
        <v>4</v>
      </c>
      <c r="F5027" s="6">
        <v>128.8705474548924</v>
      </c>
      <c r="G5027" s="6">
        <v>4.708918136115618</v>
      </c>
      <c r="H5027" s="6">
        <v>0.71661015502030523</v>
      </c>
      <c r="J5027" s="22"/>
      <c r="K5027" s="22"/>
    </row>
    <row r="5028" spans="1:11">
      <c r="A5028" s="1">
        <v>4</v>
      </c>
      <c r="B5028" s="1">
        <v>89</v>
      </c>
      <c r="C5028" s="1">
        <v>1</v>
      </c>
      <c r="D5028" s="1">
        <v>5.0125000000000002</v>
      </c>
      <c r="E5028" s="1">
        <v>1</v>
      </c>
      <c r="F5028" s="6">
        <v>95.143711026023865</v>
      </c>
      <c r="G5028" s="6">
        <v>6.7425092052659483</v>
      </c>
      <c r="H5028" s="6">
        <v>1.0299422845525075</v>
      </c>
      <c r="I5028" t="s">
        <v>224</v>
      </c>
      <c r="J5028" s="22"/>
      <c r="K5028" s="22"/>
    </row>
    <row r="5029" spans="1:11">
      <c r="A5029" s="1">
        <v>4</v>
      </c>
      <c r="B5029" s="1">
        <v>89</v>
      </c>
      <c r="C5029" s="1">
        <v>1</v>
      </c>
      <c r="D5029" s="1">
        <v>5.0125000000000002</v>
      </c>
      <c r="E5029" s="1">
        <v>2</v>
      </c>
      <c r="F5029" s="6">
        <v>85.120783627961188</v>
      </c>
      <c r="G5029" s="6">
        <v>6.698502275068698</v>
      </c>
      <c r="H5029" s="6">
        <v>1.0232200692994531</v>
      </c>
      <c r="J5029" s="22"/>
      <c r="K5029" s="22"/>
    </row>
    <row r="5030" spans="1:11">
      <c r="A5030" s="1">
        <v>4</v>
      </c>
      <c r="B5030" s="1">
        <v>89</v>
      </c>
      <c r="C5030" s="1">
        <v>1</v>
      </c>
      <c r="D5030" s="1">
        <v>5.0125000000000002</v>
      </c>
      <c r="E5030" s="1">
        <v>3</v>
      </c>
      <c r="F5030" s="6">
        <v>94.469085111329647</v>
      </c>
      <c r="G5030" s="6">
        <v>6.6791700464126089</v>
      </c>
      <c r="H5030" s="6">
        <v>1.0202670025491707</v>
      </c>
      <c r="J5030" s="22"/>
      <c r="K5030" s="22"/>
    </row>
    <row r="5031" spans="1:11">
      <c r="A5031" s="1">
        <v>4</v>
      </c>
      <c r="B5031" s="1">
        <v>89</v>
      </c>
      <c r="C5031" s="1">
        <v>1</v>
      </c>
      <c r="D5031" s="1">
        <v>5.0125000000000002</v>
      </c>
      <c r="E5031" s="1">
        <v>4</v>
      </c>
      <c r="F5031" s="6">
        <v>81.118160288227614</v>
      </c>
      <c r="G5031" s="6">
        <v>6.5265398514037702</v>
      </c>
      <c r="H5031" s="6">
        <v>0.99695219689546488</v>
      </c>
      <c r="J5031" s="22"/>
      <c r="K5031" s="22"/>
    </row>
    <row r="5032" spans="1:11">
      <c r="A5032" s="1">
        <v>4</v>
      </c>
      <c r="B5032" s="1">
        <v>89</v>
      </c>
      <c r="C5032" s="1">
        <v>1</v>
      </c>
      <c r="D5032" s="1">
        <v>10.025</v>
      </c>
      <c r="E5032" s="1">
        <v>1</v>
      </c>
      <c r="F5032" s="6">
        <v>100.42181895946601</v>
      </c>
      <c r="G5032" s="6">
        <v>5.7640361796307102</v>
      </c>
      <c r="H5032" s="6">
        <v>0.88047704650601222</v>
      </c>
      <c r="I5032" t="s">
        <v>224</v>
      </c>
      <c r="J5032" s="22"/>
      <c r="K5032" s="22"/>
    </row>
    <row r="5033" spans="1:11">
      <c r="A5033" s="1">
        <v>4</v>
      </c>
      <c r="B5033" s="1">
        <v>89</v>
      </c>
      <c r="C5033" s="1">
        <v>1</v>
      </c>
      <c r="D5033" s="1">
        <v>10.025</v>
      </c>
      <c r="E5033" s="1">
        <v>2</v>
      </c>
      <c r="F5033" s="6">
        <v>97.113299470138401</v>
      </c>
      <c r="G5033" s="6">
        <v>6.3475207994347178</v>
      </c>
      <c r="H5033" s="6">
        <v>0.96960639939630411</v>
      </c>
      <c r="J5033" s="22"/>
      <c r="K5033" s="22"/>
    </row>
    <row r="5034" spans="1:11">
      <c r="A5034" s="1">
        <v>4</v>
      </c>
      <c r="B5034" s="1">
        <v>89</v>
      </c>
      <c r="C5034" s="1">
        <v>1</v>
      </c>
      <c r="D5034" s="1">
        <v>10.025</v>
      </c>
      <c r="E5034" s="1">
        <v>3</v>
      </c>
      <c r="F5034" s="6">
        <v>98.59884016914512</v>
      </c>
      <c r="G5034" s="6">
        <v>6.0891981409170075</v>
      </c>
      <c r="H5034" s="6">
        <v>0.93014669367463976</v>
      </c>
      <c r="J5034" s="22"/>
      <c r="K5034" s="22"/>
    </row>
    <row r="5035" spans="1:11">
      <c r="A5035" s="1">
        <v>4</v>
      </c>
      <c r="B5035" s="1">
        <v>89</v>
      </c>
      <c r="C5035" s="1">
        <v>1</v>
      </c>
      <c r="D5035" s="1">
        <v>10.025</v>
      </c>
      <c r="E5035" s="1">
        <v>4</v>
      </c>
      <c r="F5035" s="6">
        <v>96.722486576201632</v>
      </c>
      <c r="G5035" s="6">
        <v>5.7172413880243633</v>
      </c>
      <c r="H5035" s="6">
        <v>0.87332897549788391</v>
      </c>
      <c r="J5035" s="22"/>
      <c r="K5035" s="22"/>
    </row>
    <row r="5036" spans="1:11">
      <c r="A5036" s="1">
        <v>4</v>
      </c>
      <c r="B5036" s="1">
        <v>89</v>
      </c>
      <c r="C5036" s="1">
        <v>1</v>
      </c>
      <c r="D5036" s="1">
        <v>20.05</v>
      </c>
      <c r="E5036" s="1">
        <v>1</v>
      </c>
      <c r="F5036" s="6">
        <v>106.19105803555526</v>
      </c>
      <c r="G5036" s="6">
        <v>6.8295547212536665</v>
      </c>
      <c r="H5036" s="6">
        <v>1.0432387970031578</v>
      </c>
      <c r="I5036" t="s">
        <v>224</v>
      </c>
      <c r="J5036" s="22"/>
      <c r="K5036" s="22"/>
    </row>
    <row r="5037" spans="1:11">
      <c r="A5037" s="1">
        <v>4</v>
      </c>
      <c r="B5037" s="1">
        <v>89</v>
      </c>
      <c r="C5037" s="1">
        <v>1</v>
      </c>
      <c r="D5037" s="1">
        <v>20.05</v>
      </c>
      <c r="E5037" s="1">
        <v>2</v>
      </c>
      <c r="F5037" s="6">
        <v>98.863226467078988</v>
      </c>
      <c r="G5037" s="6">
        <v>6.2548599316711782</v>
      </c>
      <c r="H5037" s="6">
        <v>0.95545212197114882</v>
      </c>
      <c r="J5037" s="22"/>
      <c r="K5037" s="22"/>
    </row>
    <row r="5038" spans="1:11">
      <c r="A5038" s="1">
        <v>4</v>
      </c>
      <c r="B5038" s="1">
        <v>89</v>
      </c>
      <c r="C5038" s="1">
        <v>1</v>
      </c>
      <c r="D5038" s="1">
        <v>20.05</v>
      </c>
      <c r="E5038" s="1">
        <v>3</v>
      </c>
      <c r="F5038" s="6">
        <v>96.499343427260584</v>
      </c>
      <c r="G5038" s="6">
        <v>6.5354837396013679</v>
      </c>
      <c r="H5038" s="6">
        <v>0.99831840765804292</v>
      </c>
      <c r="J5038" s="22"/>
      <c r="K5038" s="22"/>
    </row>
    <row r="5039" spans="1:11">
      <c r="A5039" s="1">
        <v>4</v>
      </c>
      <c r="B5039" s="1">
        <v>89</v>
      </c>
      <c r="C5039" s="1">
        <v>1</v>
      </c>
      <c r="D5039" s="1">
        <v>20.05</v>
      </c>
      <c r="E5039" s="1">
        <v>4</v>
      </c>
      <c r="F5039" s="6">
        <v>94.962436661297659</v>
      </c>
      <c r="G5039" s="6">
        <v>6.3147681789287615</v>
      </c>
      <c r="H5039" s="6">
        <v>0.96460332001412996</v>
      </c>
      <c r="J5039" s="22"/>
      <c r="K5039" s="22"/>
    </row>
    <row r="5040" spans="1:11">
      <c r="A5040" s="1">
        <v>4</v>
      </c>
      <c r="B5040" s="1">
        <v>89</v>
      </c>
      <c r="C5040" s="1">
        <v>1</v>
      </c>
      <c r="D5040" s="1">
        <v>40.1</v>
      </c>
      <c r="E5040" s="1">
        <v>1</v>
      </c>
      <c r="F5040" s="6">
        <v>87.850065955135619</v>
      </c>
      <c r="G5040" s="6">
        <v>7.3529185451459176</v>
      </c>
      <c r="H5040" s="6">
        <v>1.1231844842868668</v>
      </c>
      <c r="I5040" t="s">
        <v>224</v>
      </c>
      <c r="J5040" s="22"/>
      <c r="K5040" s="22"/>
    </row>
    <row r="5041" spans="1:11">
      <c r="A5041" s="1">
        <v>4</v>
      </c>
      <c r="B5041" s="1">
        <v>89</v>
      </c>
      <c r="C5041" s="1">
        <v>1</v>
      </c>
      <c r="D5041" s="1">
        <v>40.1</v>
      </c>
      <c r="E5041" s="1">
        <v>2</v>
      </c>
      <c r="F5041" s="6">
        <v>70.112929379233123</v>
      </c>
      <c r="G5041" s="6">
        <v>5.8751500601360895</v>
      </c>
      <c r="H5041" s="6">
        <v>0.89745008732052456</v>
      </c>
      <c r="J5041" s="22"/>
      <c r="K5041" s="22"/>
    </row>
    <row r="5042" spans="1:11">
      <c r="A5042" s="1">
        <v>4</v>
      </c>
      <c r="B5042" s="1">
        <v>89</v>
      </c>
      <c r="C5042" s="1">
        <v>1</v>
      </c>
      <c r="D5042" s="1">
        <v>40.1</v>
      </c>
      <c r="E5042" s="1">
        <v>3</v>
      </c>
      <c r="F5042" s="6">
        <v>53.009452672431614</v>
      </c>
      <c r="G5042" s="6">
        <v>6.3317814216512724</v>
      </c>
      <c r="H5042" s="6">
        <v>0.96720215340742866</v>
      </c>
      <c r="J5042" s="22"/>
      <c r="K5042" s="22"/>
    </row>
    <row r="5043" spans="1:11">
      <c r="A5043" s="1">
        <v>4</v>
      </c>
      <c r="B5043" s="1">
        <v>89</v>
      </c>
      <c r="C5043" s="1">
        <v>1</v>
      </c>
      <c r="D5043" s="1">
        <v>40.1</v>
      </c>
      <c r="E5043" s="1">
        <v>4</v>
      </c>
      <c r="F5043" s="6">
        <v>61.480626788348246</v>
      </c>
      <c r="G5043" s="6">
        <v>6.0722364802254241</v>
      </c>
      <c r="H5043" s="6">
        <v>0.92755573962019811</v>
      </c>
      <c r="J5043" s="22"/>
      <c r="K5043" s="22"/>
    </row>
    <row r="5044" spans="1:11">
      <c r="A5044" s="1">
        <v>4</v>
      </c>
      <c r="B5044" s="1">
        <v>89</v>
      </c>
      <c r="C5044" s="1">
        <v>2</v>
      </c>
      <c r="D5044" s="1">
        <v>5.0125000000000002</v>
      </c>
      <c r="E5044" s="1">
        <v>1</v>
      </c>
      <c r="F5044" s="6">
        <v>103.93202062477683</v>
      </c>
      <c r="G5044" s="6">
        <v>7.6593560979994635</v>
      </c>
      <c r="H5044" s="6">
        <v>0.91565420342141113</v>
      </c>
      <c r="I5044" t="s">
        <v>224</v>
      </c>
      <c r="J5044" s="22"/>
      <c r="K5044" s="22"/>
    </row>
    <row r="5045" spans="1:11">
      <c r="A5045" s="1">
        <v>4</v>
      </c>
      <c r="B5045" s="1">
        <v>89</v>
      </c>
      <c r="C5045" s="1">
        <v>2</v>
      </c>
      <c r="D5045" s="1">
        <v>5.0125000000000002</v>
      </c>
      <c r="E5045" s="1">
        <v>2</v>
      </c>
      <c r="F5045" s="6">
        <v>104.94130960171633</v>
      </c>
      <c r="G5045" s="6">
        <v>7.2863955536613245</v>
      </c>
      <c r="H5045" s="6">
        <v>0.87106783274427935</v>
      </c>
      <c r="J5045" s="22"/>
      <c r="K5045" s="22"/>
    </row>
    <row r="5046" spans="1:11">
      <c r="A5046" s="1">
        <v>4</v>
      </c>
      <c r="B5046" s="1">
        <v>89</v>
      </c>
      <c r="C5046" s="1">
        <v>2</v>
      </c>
      <c r="D5046" s="1">
        <v>5.0125000000000002</v>
      </c>
      <c r="E5046" s="1">
        <v>3</v>
      </c>
      <c r="F5046" s="6">
        <v>104.0974989835581</v>
      </c>
      <c r="G5046" s="6">
        <v>8.1254720297961853</v>
      </c>
      <c r="H5046" s="6">
        <v>0.97137703531100461</v>
      </c>
      <c r="J5046" s="22"/>
      <c r="K5046" s="22"/>
    </row>
    <row r="5047" spans="1:11">
      <c r="A5047" s="1">
        <v>4</v>
      </c>
      <c r="B5047" s="1">
        <v>89</v>
      </c>
      <c r="C5047" s="1">
        <v>2</v>
      </c>
      <c r="D5047" s="1">
        <v>5.0125000000000002</v>
      </c>
      <c r="E5047" s="1">
        <v>4</v>
      </c>
      <c r="F5047" s="6">
        <v>101.91596505099621</v>
      </c>
      <c r="G5047" s="6">
        <v>7.8829187027997074</v>
      </c>
      <c r="H5047" s="6">
        <v>0.94238047599498298</v>
      </c>
      <c r="J5047" s="22"/>
      <c r="K5047" s="22"/>
    </row>
    <row r="5048" spans="1:11">
      <c r="A5048" s="1">
        <v>4</v>
      </c>
      <c r="B5048" s="1">
        <v>89</v>
      </c>
      <c r="C5048" s="1">
        <v>2</v>
      </c>
      <c r="D5048" s="1">
        <v>10.025</v>
      </c>
      <c r="E5048" s="1">
        <v>1</v>
      </c>
      <c r="F5048" s="6">
        <v>102.14366759258138</v>
      </c>
      <c r="G5048" s="6">
        <v>7.9515520965416853</v>
      </c>
      <c r="H5048" s="6">
        <v>0.95058540271086356</v>
      </c>
      <c r="I5048" t="s">
        <v>224</v>
      </c>
      <c r="J5048" s="22"/>
      <c r="K5048" s="22"/>
    </row>
    <row r="5049" spans="1:11">
      <c r="A5049" s="1">
        <v>4</v>
      </c>
      <c r="B5049" s="1">
        <v>89</v>
      </c>
      <c r="C5049" s="1">
        <v>2</v>
      </c>
      <c r="D5049" s="1">
        <v>10.025</v>
      </c>
      <c r="E5049" s="1">
        <v>2</v>
      </c>
      <c r="F5049" s="6">
        <v>102.92755731382555</v>
      </c>
      <c r="G5049" s="6">
        <v>7.134178099658361</v>
      </c>
      <c r="H5049" s="6">
        <v>0.85287066971796133</v>
      </c>
      <c r="J5049" s="22"/>
      <c r="K5049" s="22"/>
    </row>
    <row r="5050" spans="1:11">
      <c r="A5050" s="1">
        <v>4</v>
      </c>
      <c r="B5050" s="1">
        <v>89</v>
      </c>
      <c r="C5050" s="1">
        <v>2</v>
      </c>
      <c r="D5050" s="1">
        <v>10.025</v>
      </c>
      <c r="E5050" s="1">
        <v>3</v>
      </c>
      <c r="F5050" s="6">
        <v>102.72655007970467</v>
      </c>
      <c r="G5050" s="6">
        <v>7.98616397863141</v>
      </c>
      <c r="H5050" s="6">
        <v>0.95472315462085255</v>
      </c>
      <c r="J5050" s="22"/>
      <c r="K5050" s="22"/>
    </row>
    <row r="5051" spans="1:11">
      <c r="A5051" s="1">
        <v>4</v>
      </c>
      <c r="B5051" s="1">
        <v>89</v>
      </c>
      <c r="C5051" s="1">
        <v>2</v>
      </c>
      <c r="D5051" s="1">
        <v>10.025</v>
      </c>
      <c r="E5051" s="1">
        <v>4</v>
      </c>
      <c r="F5051" s="6">
        <v>92.595302103850528</v>
      </c>
      <c r="G5051" s="6">
        <v>8.6926232994508776</v>
      </c>
      <c r="H5051" s="6">
        <v>1.0391783540368369</v>
      </c>
      <c r="J5051" s="22"/>
      <c r="K5051" s="22"/>
    </row>
    <row r="5052" spans="1:11">
      <c r="A5052" s="1">
        <v>4</v>
      </c>
      <c r="B5052" s="1">
        <v>89</v>
      </c>
      <c r="C5052" s="1">
        <v>2</v>
      </c>
      <c r="D5052" s="1">
        <v>20.05</v>
      </c>
      <c r="E5052" s="1">
        <v>1</v>
      </c>
      <c r="F5052" s="6">
        <v>101.75046146391682</v>
      </c>
      <c r="G5052" s="6">
        <v>7.8247294956177731</v>
      </c>
      <c r="H5052" s="6">
        <v>0.93542412203151937</v>
      </c>
      <c r="I5052" t="s">
        <v>224</v>
      </c>
      <c r="J5052" s="22"/>
      <c r="K5052" s="22"/>
    </row>
    <row r="5053" spans="1:11">
      <c r="A5053" s="1">
        <v>4</v>
      </c>
      <c r="B5053" s="1">
        <v>89</v>
      </c>
      <c r="C5053" s="1">
        <v>2</v>
      </c>
      <c r="D5053" s="1">
        <v>20.05</v>
      </c>
      <c r="E5053" s="1">
        <v>2</v>
      </c>
      <c r="F5053" s="6">
        <v>94.208265358522326</v>
      </c>
      <c r="G5053" s="6">
        <v>7.8396764346897241</v>
      </c>
      <c r="H5053" s="6">
        <v>0.93721098602039832</v>
      </c>
      <c r="J5053" s="22"/>
      <c r="K5053" s="22"/>
    </row>
    <row r="5054" spans="1:11">
      <c r="A5054" s="1">
        <v>4</v>
      </c>
      <c r="B5054" s="1">
        <v>89</v>
      </c>
      <c r="C5054" s="1">
        <v>2</v>
      </c>
      <c r="D5054" s="1">
        <v>20.05</v>
      </c>
      <c r="E5054" s="1">
        <v>3</v>
      </c>
      <c r="F5054" s="6">
        <v>91.960114432752349</v>
      </c>
      <c r="G5054" s="6">
        <v>7.9008844964564355</v>
      </c>
      <c r="H5054" s="6">
        <v>0.94452823545009978</v>
      </c>
      <c r="J5054" s="22"/>
      <c r="K5054" s="22"/>
    </row>
    <row r="5055" spans="1:11">
      <c r="A5055" s="1">
        <v>4</v>
      </c>
      <c r="B5055" s="1">
        <v>89</v>
      </c>
      <c r="C5055" s="1">
        <v>2</v>
      </c>
      <c r="D5055" s="1">
        <v>20.05</v>
      </c>
      <c r="E5055" s="1">
        <v>4</v>
      </c>
      <c r="F5055" s="6">
        <v>98.211580234506542</v>
      </c>
      <c r="G5055" s="6">
        <v>7.5871734105865123</v>
      </c>
      <c r="H5055" s="6">
        <v>0.9070249687575227</v>
      </c>
      <c r="J5055" s="22"/>
      <c r="K5055" s="22"/>
    </row>
    <row r="5056" spans="1:11">
      <c r="A5056" s="1">
        <v>4</v>
      </c>
      <c r="B5056" s="1">
        <v>89</v>
      </c>
      <c r="C5056" s="1">
        <v>2</v>
      </c>
      <c r="D5056" s="1">
        <v>40.1</v>
      </c>
      <c r="E5056" s="1">
        <v>1</v>
      </c>
      <c r="F5056" s="6">
        <v>85.696605345446727</v>
      </c>
      <c r="G5056" s="6">
        <v>6.6811843146194709</v>
      </c>
      <c r="H5056" s="6">
        <v>0.7987165530941146</v>
      </c>
      <c r="I5056" t="s">
        <v>223</v>
      </c>
      <c r="J5056" s="22"/>
      <c r="K5056" s="22"/>
    </row>
    <row r="5057" spans="1:11">
      <c r="A5057" s="1">
        <v>4</v>
      </c>
      <c r="B5057" s="1">
        <v>89</v>
      </c>
      <c r="C5057" s="1">
        <v>2</v>
      </c>
      <c r="D5057" s="1">
        <v>40.1</v>
      </c>
      <c r="E5057" s="1">
        <v>2</v>
      </c>
      <c r="F5057" s="6">
        <v>84.548928294506865</v>
      </c>
      <c r="G5057" s="6">
        <v>7.5239365925560033</v>
      </c>
      <c r="H5057" s="6">
        <v>0.8994651872955074</v>
      </c>
      <c r="J5057" s="22"/>
      <c r="K5057" s="22"/>
    </row>
    <row r="5058" spans="1:11">
      <c r="A5058" s="1">
        <v>4</v>
      </c>
      <c r="B5058" s="1">
        <v>89</v>
      </c>
      <c r="C5058" s="1">
        <v>2</v>
      </c>
      <c r="D5058" s="1">
        <v>40.1</v>
      </c>
      <c r="E5058" s="1">
        <v>3</v>
      </c>
      <c r="F5058" s="6">
        <v>79.847897080339877</v>
      </c>
      <c r="G5058" s="6">
        <v>7.101044669151813</v>
      </c>
      <c r="H5058" s="6">
        <v>0.84890966248329103</v>
      </c>
      <c r="J5058" s="22"/>
      <c r="K5058" s="22"/>
    </row>
    <row r="5059" spans="1:11">
      <c r="A5059" s="1">
        <v>4</v>
      </c>
      <c r="B5059" s="1">
        <v>89</v>
      </c>
      <c r="C5059" s="1">
        <v>2</v>
      </c>
      <c r="D5059" s="1">
        <v>40.1</v>
      </c>
      <c r="E5059" s="1">
        <v>4</v>
      </c>
      <c r="F5059" s="6">
        <v>92.706167714183181</v>
      </c>
      <c r="G5059" s="6">
        <v>5.4484364194019745</v>
      </c>
      <c r="H5059" s="6">
        <v>0.65134505377061136</v>
      </c>
      <c r="J5059" s="22"/>
      <c r="K5059" s="22"/>
    </row>
    <row r="5060" spans="1:11">
      <c r="A5060" s="1">
        <v>4</v>
      </c>
      <c r="B5060" s="1">
        <v>89</v>
      </c>
      <c r="C5060" s="1">
        <v>3</v>
      </c>
      <c r="D5060" s="1">
        <v>5.0125000000000002</v>
      </c>
      <c r="E5060" s="1">
        <v>1</v>
      </c>
      <c r="F5060" s="6">
        <v>117.8380472895003</v>
      </c>
      <c r="G5060" s="6">
        <v>5.830495358647612</v>
      </c>
      <c r="H5060" s="6">
        <v>0.93938394228054134</v>
      </c>
      <c r="I5060" t="s">
        <v>224</v>
      </c>
      <c r="J5060" s="22"/>
      <c r="K5060" s="22"/>
    </row>
    <row r="5061" spans="1:11">
      <c r="A5061" s="1">
        <v>4</v>
      </c>
      <c r="B5061" s="1">
        <v>89</v>
      </c>
      <c r="C5061" s="1">
        <v>3</v>
      </c>
      <c r="D5061" s="1">
        <v>5.0125000000000002</v>
      </c>
      <c r="E5061" s="1">
        <v>2</v>
      </c>
      <c r="F5061" s="6">
        <v>118.60222962285422</v>
      </c>
      <c r="G5061" s="6">
        <v>5.258276573419927</v>
      </c>
      <c r="H5061" s="6">
        <v>0.84719055128213971</v>
      </c>
      <c r="J5061" s="22"/>
      <c r="K5061" s="22"/>
    </row>
    <row r="5062" spans="1:11">
      <c r="A5062" s="1">
        <v>4</v>
      </c>
      <c r="B5062" s="1">
        <v>89</v>
      </c>
      <c r="C5062" s="1">
        <v>3</v>
      </c>
      <c r="D5062" s="1">
        <v>5.0125000000000002</v>
      </c>
      <c r="E5062" s="1">
        <v>3</v>
      </c>
      <c r="F5062" s="6">
        <v>116.17858204526354</v>
      </c>
      <c r="G5062" s="6">
        <v>6.3094854887853948</v>
      </c>
      <c r="H5062" s="6">
        <v>1.0165567396304165</v>
      </c>
      <c r="J5062" s="22"/>
      <c r="K5062" s="22"/>
    </row>
    <row r="5063" spans="1:11">
      <c r="A5063" s="1">
        <v>4</v>
      </c>
      <c r="B5063" s="1">
        <v>89</v>
      </c>
      <c r="C5063" s="1">
        <v>3</v>
      </c>
      <c r="D5063" s="1">
        <v>5.0125000000000002</v>
      </c>
      <c r="E5063" s="1">
        <v>4</v>
      </c>
      <c r="F5063" s="6">
        <v>110.98502919430619</v>
      </c>
      <c r="G5063" s="6">
        <v>5.9754970439494555</v>
      </c>
      <c r="H5063" s="6">
        <v>0.96274598039178727</v>
      </c>
      <c r="J5063" s="22"/>
      <c r="K5063" s="22"/>
    </row>
    <row r="5064" spans="1:11">
      <c r="A5064" s="1">
        <v>4</v>
      </c>
      <c r="B5064" s="1">
        <v>89</v>
      </c>
      <c r="C5064" s="1">
        <v>3</v>
      </c>
      <c r="D5064" s="1">
        <v>10.025</v>
      </c>
      <c r="E5064" s="1">
        <v>1</v>
      </c>
      <c r="F5064" s="6">
        <v>109.35481286578732</v>
      </c>
      <c r="G5064" s="6">
        <v>5.0287363171353778</v>
      </c>
      <c r="H5064" s="6">
        <v>0.81020802791200186</v>
      </c>
      <c r="I5064" t="s">
        <v>224</v>
      </c>
      <c r="J5064" s="22"/>
      <c r="K5064" s="22"/>
    </row>
    <row r="5065" spans="1:11">
      <c r="A5065" s="1">
        <v>4</v>
      </c>
      <c r="B5065" s="1">
        <v>89</v>
      </c>
      <c r="C5065" s="1">
        <v>3</v>
      </c>
      <c r="D5065" s="1">
        <v>10.025</v>
      </c>
      <c r="E5065" s="1">
        <v>2</v>
      </c>
      <c r="F5065" s="6">
        <v>118.79854888308554</v>
      </c>
      <c r="G5065" s="6">
        <v>5.3041656018796752</v>
      </c>
      <c r="H5065" s="6">
        <v>0.85458399108618766</v>
      </c>
      <c r="J5065" s="22"/>
      <c r="K5065" s="22"/>
    </row>
    <row r="5066" spans="1:11">
      <c r="A5066" s="1">
        <v>4</v>
      </c>
      <c r="B5066" s="1">
        <v>89</v>
      </c>
      <c r="C5066" s="1">
        <v>3</v>
      </c>
      <c r="D5066" s="1">
        <v>10.025</v>
      </c>
      <c r="E5066" s="1">
        <v>3</v>
      </c>
      <c r="F5066" s="6">
        <v>106.72129650413713</v>
      </c>
      <c r="G5066" s="6">
        <v>6.5207590904555044</v>
      </c>
      <c r="H5066" s="6">
        <v>1.0505962194050322</v>
      </c>
      <c r="J5066" s="22"/>
      <c r="K5066" s="22"/>
    </row>
    <row r="5067" spans="1:11">
      <c r="A5067" s="1">
        <v>4</v>
      </c>
      <c r="B5067" s="1">
        <v>89</v>
      </c>
      <c r="C5067" s="1">
        <v>3</v>
      </c>
      <c r="D5067" s="1">
        <v>10.025</v>
      </c>
      <c r="E5067" s="1">
        <v>4</v>
      </c>
      <c r="F5067" s="6">
        <v>106.98101358107512</v>
      </c>
      <c r="G5067" s="6">
        <v>6.3311350025388302</v>
      </c>
      <c r="H5067" s="6">
        <v>1.0200448147127499</v>
      </c>
      <c r="J5067" s="22"/>
      <c r="K5067" s="22"/>
    </row>
    <row r="5068" spans="1:11">
      <c r="A5068" s="1">
        <v>4</v>
      </c>
      <c r="B5068" s="1">
        <v>89</v>
      </c>
      <c r="C5068" s="1">
        <v>3</v>
      </c>
      <c r="D5068" s="1">
        <v>20.05</v>
      </c>
      <c r="E5068" s="1">
        <v>1</v>
      </c>
      <c r="F5068" s="6">
        <v>109.18988740185527</v>
      </c>
      <c r="G5068" s="6">
        <v>4.7685227884298866</v>
      </c>
      <c r="H5068" s="6">
        <v>0.76828356088236116</v>
      </c>
      <c r="I5068" t="s">
        <v>223</v>
      </c>
      <c r="J5068" s="22"/>
      <c r="K5068" s="22"/>
    </row>
    <row r="5069" spans="1:11">
      <c r="A5069" s="1">
        <v>4</v>
      </c>
      <c r="B5069" s="1">
        <v>89</v>
      </c>
      <c r="C5069" s="1">
        <v>3</v>
      </c>
      <c r="D5069" s="1">
        <v>20.05</v>
      </c>
      <c r="E5069" s="1">
        <v>2</v>
      </c>
      <c r="F5069" s="6">
        <v>118.84580854170738</v>
      </c>
      <c r="G5069" s="6">
        <v>4.6425777282139746</v>
      </c>
      <c r="H5069" s="6">
        <v>0.74799184295810128</v>
      </c>
      <c r="J5069" s="22"/>
      <c r="K5069" s="22"/>
    </row>
    <row r="5070" spans="1:11">
      <c r="A5070" s="1">
        <v>4</v>
      </c>
      <c r="B5070" s="1">
        <v>89</v>
      </c>
      <c r="C5070" s="1">
        <v>3</v>
      </c>
      <c r="D5070" s="1">
        <v>20.05</v>
      </c>
      <c r="E5070" s="1">
        <v>3</v>
      </c>
      <c r="F5070" s="6">
        <v>112.04815956419181</v>
      </c>
      <c r="G5070" s="6">
        <v>5.7408543951278874</v>
      </c>
      <c r="H5070" s="6">
        <v>0.92494138182534924</v>
      </c>
      <c r="J5070" s="22"/>
      <c r="K5070" s="22"/>
    </row>
    <row r="5071" spans="1:11">
      <c r="A5071" s="1">
        <v>4</v>
      </c>
      <c r="B5071" s="1">
        <v>89</v>
      </c>
      <c r="C5071" s="1">
        <v>3</v>
      </c>
      <c r="D5071" s="1">
        <v>20.05</v>
      </c>
      <c r="E5071" s="1">
        <v>4</v>
      </c>
      <c r="F5071" s="6">
        <v>95.413683734128014</v>
      </c>
      <c r="G5071" s="6">
        <v>5.3015245629850609</v>
      </c>
      <c r="H5071" s="6">
        <v>0.85415847843658765</v>
      </c>
      <c r="J5071" s="22"/>
      <c r="K5071" s="22"/>
    </row>
    <row r="5072" spans="1:11">
      <c r="A5072" s="1">
        <v>4</v>
      </c>
      <c r="B5072" s="1">
        <v>89</v>
      </c>
      <c r="C5072" s="1">
        <v>3</v>
      </c>
      <c r="D5072" s="1">
        <v>40.1</v>
      </c>
      <c r="E5072" s="1">
        <v>1</v>
      </c>
      <c r="F5072" s="6">
        <v>100.60797936677062</v>
      </c>
      <c r="G5072" s="6">
        <v>5.9638896033480009</v>
      </c>
      <c r="H5072" s="6">
        <v>0.96087584026796236</v>
      </c>
      <c r="I5072" t="s">
        <v>224</v>
      </c>
      <c r="J5072" s="22"/>
      <c r="K5072" s="22"/>
    </row>
    <row r="5073" spans="1:11">
      <c r="A5073" s="1">
        <v>4</v>
      </c>
      <c r="B5073" s="1">
        <v>89</v>
      </c>
      <c r="C5073" s="1">
        <v>3</v>
      </c>
      <c r="D5073" s="1">
        <v>40.1</v>
      </c>
      <c r="E5073" s="1">
        <v>2</v>
      </c>
      <c r="F5073" s="6">
        <v>102.77095249890107</v>
      </c>
      <c r="G5073" s="6">
        <v>5.6298584043410198</v>
      </c>
      <c r="H5073" s="6">
        <v>0.90705819266406196</v>
      </c>
      <c r="J5073" s="22"/>
      <c r="K5073" s="22"/>
    </row>
    <row r="5074" spans="1:11">
      <c r="A5074" s="1">
        <v>4</v>
      </c>
      <c r="B5074" s="1">
        <v>89</v>
      </c>
      <c r="C5074" s="1">
        <v>3</v>
      </c>
      <c r="D5074" s="1">
        <v>40.1</v>
      </c>
      <c r="E5074" s="1">
        <v>3</v>
      </c>
      <c r="F5074" s="6">
        <v>102.58091935320878</v>
      </c>
      <c r="G5074" s="6">
        <v>6.379346640159036</v>
      </c>
      <c r="H5074" s="6">
        <v>1.0278124631586574</v>
      </c>
      <c r="J5074" s="22"/>
      <c r="K5074" s="22"/>
    </row>
    <row r="5075" spans="1:11">
      <c r="A5075" s="1">
        <v>4</v>
      </c>
      <c r="B5075" s="1">
        <v>89</v>
      </c>
      <c r="C5075" s="1">
        <v>3</v>
      </c>
      <c r="D5075" s="1">
        <v>40.1</v>
      </c>
      <c r="E5075" s="1">
        <v>4</v>
      </c>
      <c r="F5075" s="6">
        <v>94.043102826156044</v>
      </c>
      <c r="G5075" s="6">
        <v>6.5530319485267414</v>
      </c>
      <c r="H5075" s="6">
        <v>1.0557958813168893</v>
      </c>
      <c r="J5075" s="22"/>
      <c r="K5075" s="22"/>
    </row>
    <row r="5076" spans="1:11">
      <c r="A5076" s="1">
        <v>4</v>
      </c>
      <c r="B5076" s="1">
        <v>90</v>
      </c>
      <c r="C5076" s="1">
        <v>1</v>
      </c>
      <c r="D5076" s="1">
        <v>35.674999999999997</v>
      </c>
      <c r="E5076" s="1">
        <v>1</v>
      </c>
      <c r="F5076" s="6">
        <v>113.04323707235359</v>
      </c>
      <c r="G5076" s="6">
        <v>7.0126202196598548</v>
      </c>
      <c r="H5076" s="6">
        <v>0.9526189737929186</v>
      </c>
      <c r="I5076" t="s">
        <v>224</v>
      </c>
      <c r="J5076" s="22"/>
      <c r="K5076" s="22"/>
    </row>
    <row r="5077" spans="1:11">
      <c r="A5077" s="1">
        <v>4</v>
      </c>
      <c r="B5077" s="1">
        <v>90</v>
      </c>
      <c r="C5077" s="1">
        <v>1</v>
      </c>
      <c r="D5077" s="1">
        <v>35.674999999999997</v>
      </c>
      <c r="E5077" s="1">
        <v>2</v>
      </c>
      <c r="F5077" s="6">
        <v>117.75729101105934</v>
      </c>
      <c r="G5077" s="6">
        <v>6.6326804020925358</v>
      </c>
      <c r="H5077" s="6">
        <v>0.90100661382233926</v>
      </c>
      <c r="J5077" s="22"/>
      <c r="K5077" s="22"/>
    </row>
    <row r="5078" spans="1:11">
      <c r="A5078" s="1">
        <v>4</v>
      </c>
      <c r="B5078" s="1">
        <v>90</v>
      </c>
      <c r="C5078" s="1">
        <v>1</v>
      </c>
      <c r="D5078" s="1">
        <v>35.674999999999997</v>
      </c>
      <c r="E5078" s="1">
        <v>3</v>
      </c>
      <c r="F5078" s="6">
        <v>108.22755821016676</v>
      </c>
      <c r="G5078" s="6">
        <v>7.5292429324272225</v>
      </c>
      <c r="H5078" s="6">
        <v>1.022798818566893</v>
      </c>
      <c r="J5078" s="22"/>
      <c r="K5078" s="22"/>
    </row>
    <row r="5079" spans="1:11">
      <c r="A5079" s="1">
        <v>4</v>
      </c>
      <c r="B5079" s="1">
        <v>90</v>
      </c>
      <c r="C5079" s="1">
        <v>1</v>
      </c>
      <c r="D5079" s="1">
        <v>35.674999999999997</v>
      </c>
      <c r="E5079" s="1">
        <v>4</v>
      </c>
      <c r="F5079" s="6">
        <v>116.75464159216435</v>
      </c>
      <c r="G5079" s="6">
        <v>7.0239477416180858</v>
      </c>
      <c r="H5079" s="6">
        <v>0.95415774418194022</v>
      </c>
      <c r="J5079" s="22"/>
      <c r="K5079" s="22"/>
    </row>
    <row r="5080" spans="1:11">
      <c r="A5080" s="1">
        <v>4</v>
      </c>
      <c r="B5080" s="1">
        <v>90</v>
      </c>
      <c r="C5080" s="1">
        <v>1</v>
      </c>
      <c r="D5080" s="1">
        <v>71.349999999999994</v>
      </c>
      <c r="E5080" s="1">
        <v>1</v>
      </c>
      <c r="F5080" s="6">
        <v>108.42114295644487</v>
      </c>
      <c r="G5080" s="6">
        <v>6.832012983543656</v>
      </c>
      <c r="H5080" s="6">
        <v>0.92808465216428582</v>
      </c>
      <c r="I5080" t="s">
        <v>223</v>
      </c>
      <c r="J5080" s="22"/>
      <c r="K5080" s="22"/>
    </row>
    <row r="5081" spans="1:11">
      <c r="A5081" s="1">
        <v>4</v>
      </c>
      <c r="B5081" s="1">
        <v>90</v>
      </c>
      <c r="C5081" s="1">
        <v>1</v>
      </c>
      <c r="D5081" s="1">
        <v>71.349999999999994</v>
      </c>
      <c r="E5081" s="1">
        <v>2</v>
      </c>
      <c r="F5081" s="6">
        <v>117.29620956133829</v>
      </c>
      <c r="G5081" s="6">
        <v>6.1726512372136817</v>
      </c>
      <c r="H5081" s="6">
        <v>0.83851463546977933</v>
      </c>
      <c r="J5081" s="22"/>
      <c r="K5081" s="22"/>
    </row>
    <row r="5082" spans="1:11">
      <c r="A5082" s="1">
        <v>4</v>
      </c>
      <c r="B5082" s="1">
        <v>90</v>
      </c>
      <c r="C5082" s="1">
        <v>1</v>
      </c>
      <c r="D5082" s="1">
        <v>71.349999999999994</v>
      </c>
      <c r="E5082" s="1">
        <v>3</v>
      </c>
      <c r="F5082" s="6">
        <v>117.47538019765886</v>
      </c>
      <c r="G5082" s="6">
        <v>6.6472660865424196</v>
      </c>
      <c r="H5082" s="6">
        <v>0.90298798445378481</v>
      </c>
      <c r="J5082" s="22"/>
      <c r="K5082" s="22"/>
    </row>
    <row r="5083" spans="1:11">
      <c r="A5083" s="1">
        <v>4</v>
      </c>
      <c r="B5083" s="1">
        <v>90</v>
      </c>
      <c r="C5083" s="1">
        <v>1</v>
      </c>
      <c r="D5083" s="1">
        <v>71.349999999999994</v>
      </c>
      <c r="E5083" s="1">
        <v>4</v>
      </c>
      <c r="F5083" s="6">
        <v>121.59146170504573</v>
      </c>
      <c r="G5083" s="6">
        <v>5.2373524500591744</v>
      </c>
      <c r="H5083" s="6">
        <v>0.71146036147515757</v>
      </c>
      <c r="J5083" s="22"/>
      <c r="K5083" s="22"/>
    </row>
    <row r="5084" spans="1:11">
      <c r="A5084" s="1">
        <v>4</v>
      </c>
      <c r="B5084" s="1">
        <v>90</v>
      </c>
      <c r="C5084" s="1">
        <v>1</v>
      </c>
      <c r="D5084" s="1">
        <v>142.69999999999999</v>
      </c>
      <c r="E5084" s="1">
        <v>1</v>
      </c>
      <c r="F5084" s="6">
        <v>103.60481777534807</v>
      </c>
      <c r="G5084" s="6">
        <v>5.8623057215446668</v>
      </c>
      <c r="H5084" s="6">
        <v>0.79635621003144996</v>
      </c>
      <c r="I5084" t="s">
        <v>224</v>
      </c>
      <c r="J5084" s="22"/>
      <c r="K5084" s="22"/>
    </row>
    <row r="5085" spans="1:11">
      <c r="A5085" s="1">
        <v>4</v>
      </c>
      <c r="B5085" s="1">
        <v>90</v>
      </c>
      <c r="C5085" s="1">
        <v>1</v>
      </c>
      <c r="D5085" s="1">
        <v>142.69999999999999</v>
      </c>
      <c r="E5085" s="1">
        <v>2</v>
      </c>
      <c r="F5085" s="6">
        <v>106.21647376278757</v>
      </c>
      <c r="G5085" s="6">
        <v>6.4341446952243659</v>
      </c>
      <c r="H5085" s="6">
        <v>0.87403682572404962</v>
      </c>
      <c r="J5085" s="22"/>
      <c r="K5085" s="22"/>
    </row>
    <row r="5086" spans="1:11">
      <c r="A5086" s="1">
        <v>4</v>
      </c>
      <c r="B5086" s="1">
        <v>90</v>
      </c>
      <c r="C5086" s="1">
        <v>1</v>
      </c>
      <c r="D5086" s="1">
        <v>142.69999999999999</v>
      </c>
      <c r="E5086" s="1">
        <v>3</v>
      </c>
      <c r="F5086" s="6">
        <v>102.79813553265581</v>
      </c>
      <c r="G5086" s="6">
        <v>7.5405541290004665</v>
      </c>
      <c r="H5086" s="6">
        <v>1.0243353712582488</v>
      </c>
      <c r="J5086" s="22"/>
      <c r="K5086" s="22"/>
    </row>
    <row r="5087" spans="1:11">
      <c r="A5087" s="1">
        <v>4</v>
      </c>
      <c r="B5087" s="1">
        <v>90</v>
      </c>
      <c r="C5087" s="1">
        <v>1</v>
      </c>
      <c r="D5087" s="1">
        <v>142.69999999999999</v>
      </c>
      <c r="E5087" s="1">
        <v>4</v>
      </c>
      <c r="F5087" s="6">
        <v>106.9899870537746</v>
      </c>
      <c r="G5087" s="6">
        <v>5.6933347707229194</v>
      </c>
      <c r="H5087" s="6">
        <v>0.77340260228846081</v>
      </c>
      <c r="J5087" s="22"/>
      <c r="K5087" s="22"/>
    </row>
    <row r="5088" spans="1:11">
      <c r="A5088" s="1">
        <v>4</v>
      </c>
      <c r="B5088" s="1">
        <v>90</v>
      </c>
      <c r="C5088" s="1">
        <v>1</v>
      </c>
      <c r="D5088" s="1">
        <v>285.39999999999998</v>
      </c>
      <c r="E5088" s="1">
        <v>1</v>
      </c>
      <c r="F5088" s="6">
        <v>74.675695309691065</v>
      </c>
      <c r="G5088" s="6">
        <v>7.9804174410647626</v>
      </c>
      <c r="H5088" s="6">
        <v>1.084087949299352</v>
      </c>
      <c r="I5088" t="s">
        <v>224</v>
      </c>
      <c r="J5088" s="22"/>
      <c r="K5088" s="22"/>
    </row>
    <row r="5089" spans="1:11">
      <c r="A5089" s="1">
        <v>4</v>
      </c>
      <c r="B5089" s="1">
        <v>90</v>
      </c>
      <c r="C5089" s="1">
        <v>1</v>
      </c>
      <c r="D5089" s="1">
        <v>285.39999999999998</v>
      </c>
      <c r="E5089" s="1">
        <v>2</v>
      </c>
      <c r="F5089" s="6">
        <v>81.055145392457277</v>
      </c>
      <c r="G5089" s="6">
        <v>8.220731433927714</v>
      </c>
      <c r="H5089" s="6">
        <v>1.1167330465808769</v>
      </c>
      <c r="J5089" s="22"/>
      <c r="K5089" s="22"/>
    </row>
    <row r="5090" spans="1:11">
      <c r="A5090" s="1">
        <v>4</v>
      </c>
      <c r="B5090" s="1">
        <v>90</v>
      </c>
      <c r="C5090" s="1">
        <v>1</v>
      </c>
      <c r="D5090" s="1">
        <v>285.39999999999998</v>
      </c>
      <c r="E5090" s="1">
        <v>3</v>
      </c>
      <c r="F5090" s="6">
        <v>77.792075572918705</v>
      </c>
      <c r="G5090" s="6">
        <v>8.566968020166275</v>
      </c>
      <c r="H5090" s="6">
        <v>1.163767041170725</v>
      </c>
      <c r="J5090" s="22"/>
      <c r="K5090" s="22"/>
    </row>
    <row r="5091" spans="1:11">
      <c r="A5091" s="1">
        <v>4</v>
      </c>
      <c r="B5091" s="1">
        <v>90</v>
      </c>
      <c r="C5091" s="1">
        <v>1</v>
      </c>
      <c r="D5091" s="1">
        <v>285.39999999999998</v>
      </c>
      <c r="E5091" s="1">
        <v>4</v>
      </c>
      <c r="F5091" s="6">
        <v>74.553191691719661</v>
      </c>
      <c r="G5091" s="6">
        <v>8.55189458543739</v>
      </c>
      <c r="H5091" s="6">
        <v>1.1617194128273693</v>
      </c>
      <c r="J5091" s="22"/>
      <c r="K5091" s="22"/>
    </row>
    <row r="5092" spans="1:11">
      <c r="A5092" s="1">
        <v>4</v>
      </c>
      <c r="B5092" s="1">
        <v>90</v>
      </c>
      <c r="C5092" s="1">
        <v>2</v>
      </c>
      <c r="D5092" s="1">
        <v>35.674999999999997</v>
      </c>
      <c r="E5092" s="1">
        <v>1</v>
      </c>
      <c r="F5092" s="6">
        <v>131.30417277267188</v>
      </c>
      <c r="G5092" s="6">
        <v>5.2590368698302745</v>
      </c>
      <c r="H5092" s="6">
        <v>1.0139967583757252</v>
      </c>
      <c r="I5092" t="s">
        <v>224</v>
      </c>
      <c r="J5092" s="22"/>
      <c r="K5092" s="22"/>
    </row>
    <row r="5093" spans="1:11">
      <c r="A5093" s="1">
        <v>4</v>
      </c>
      <c r="B5093" s="1">
        <v>90</v>
      </c>
      <c r="C5093" s="1">
        <v>2</v>
      </c>
      <c r="D5093" s="1">
        <v>35.674999999999997</v>
      </c>
      <c r="E5093" s="1">
        <v>2</v>
      </c>
      <c r="F5093" s="6">
        <v>134.60879544086239</v>
      </c>
      <c r="G5093" s="6">
        <v>4.6018428123005224</v>
      </c>
      <c r="H5093" s="6">
        <v>0.88728293977105266</v>
      </c>
      <c r="J5093" s="22"/>
      <c r="K5093" s="22"/>
    </row>
    <row r="5094" spans="1:11">
      <c r="A5094" s="1">
        <v>4</v>
      </c>
      <c r="B5094" s="1">
        <v>90</v>
      </c>
      <c r="C5094" s="1">
        <v>2</v>
      </c>
      <c r="D5094" s="1">
        <v>35.674999999999997</v>
      </c>
      <c r="E5094" s="1">
        <v>3</v>
      </c>
      <c r="F5094" s="6">
        <v>137.22893134199307</v>
      </c>
      <c r="G5094" s="6">
        <v>5.4242146531329416</v>
      </c>
      <c r="H5094" s="6">
        <v>1.0458447451782968</v>
      </c>
      <c r="J5094" s="22"/>
      <c r="K5094" s="22"/>
    </row>
    <row r="5095" spans="1:11">
      <c r="A5095" s="1">
        <v>4</v>
      </c>
      <c r="B5095" s="1">
        <v>90</v>
      </c>
      <c r="C5095" s="1">
        <v>2</v>
      </c>
      <c r="D5095" s="1">
        <v>35.674999999999997</v>
      </c>
      <c r="E5095" s="1">
        <v>4</v>
      </c>
      <c r="F5095" s="6">
        <v>133.88573924177962</v>
      </c>
      <c r="G5095" s="6">
        <v>4.2264456612584853</v>
      </c>
      <c r="H5095" s="6">
        <v>0.8149024823447496</v>
      </c>
      <c r="J5095" s="22"/>
      <c r="K5095" s="22"/>
    </row>
    <row r="5096" spans="1:11">
      <c r="A5096" s="1">
        <v>4</v>
      </c>
      <c r="B5096" s="1">
        <v>90</v>
      </c>
      <c r="C5096" s="1">
        <v>2</v>
      </c>
      <c r="D5096" s="1">
        <v>71.349999999999994</v>
      </c>
      <c r="E5096" s="1">
        <v>1</v>
      </c>
      <c r="F5096" s="6">
        <v>123.93690610153784</v>
      </c>
      <c r="G5096" s="6">
        <v>4.498493599631348</v>
      </c>
      <c r="H5096" s="6">
        <v>0.86735614153382934</v>
      </c>
      <c r="I5096" t="s">
        <v>224</v>
      </c>
      <c r="J5096" s="22"/>
      <c r="K5096" s="22"/>
    </row>
    <row r="5097" spans="1:11">
      <c r="A5097" s="1">
        <v>4</v>
      </c>
      <c r="B5097" s="1">
        <v>90</v>
      </c>
      <c r="C5097" s="1">
        <v>2</v>
      </c>
      <c r="D5097" s="1">
        <v>71.349999999999994</v>
      </c>
      <c r="E5097" s="1">
        <v>2</v>
      </c>
      <c r="F5097" s="6">
        <v>132.66556002444474</v>
      </c>
      <c r="G5097" s="6">
        <v>4.5565940683148618</v>
      </c>
      <c r="H5097" s="6">
        <v>0.87855851344401037</v>
      </c>
      <c r="J5097" s="22"/>
      <c r="K5097" s="22"/>
    </row>
    <row r="5098" spans="1:11">
      <c r="A5098" s="1">
        <v>4</v>
      </c>
      <c r="B5098" s="1">
        <v>90</v>
      </c>
      <c r="C5098" s="1">
        <v>2</v>
      </c>
      <c r="D5098" s="1">
        <v>71.349999999999994</v>
      </c>
      <c r="E5098" s="1">
        <v>3</v>
      </c>
      <c r="F5098" s="6">
        <v>125.59403361028041</v>
      </c>
      <c r="G5098" s="6">
        <v>4.1400434914904123</v>
      </c>
      <c r="H5098" s="6">
        <v>0.79824324944146652</v>
      </c>
      <c r="J5098" s="22"/>
      <c r="K5098" s="22"/>
    </row>
    <row r="5099" spans="1:11">
      <c r="A5099" s="1">
        <v>4</v>
      </c>
      <c r="B5099" s="1">
        <v>90</v>
      </c>
      <c r="C5099" s="1">
        <v>2</v>
      </c>
      <c r="D5099" s="1">
        <v>71.349999999999994</v>
      </c>
      <c r="E5099" s="1">
        <v>4</v>
      </c>
      <c r="F5099" s="6">
        <v>130.98950545114582</v>
      </c>
      <c r="G5099" s="6">
        <v>4.2810177490796884</v>
      </c>
      <c r="H5099" s="6">
        <v>0.82542454589329461</v>
      </c>
      <c r="J5099" s="22"/>
      <c r="K5099" s="22"/>
    </row>
    <row r="5100" spans="1:11">
      <c r="A5100" s="1">
        <v>4</v>
      </c>
      <c r="B5100" s="1">
        <v>90</v>
      </c>
      <c r="C5100" s="1">
        <v>2</v>
      </c>
      <c r="D5100" s="1">
        <v>142.69999999999999</v>
      </c>
      <c r="E5100" s="1">
        <v>1</v>
      </c>
      <c r="F5100" s="6">
        <v>114.60367062569175</v>
      </c>
      <c r="G5100" s="6">
        <v>3.9344973339033436</v>
      </c>
      <c r="H5100" s="6">
        <v>0.75861182211956601</v>
      </c>
      <c r="I5100" t="s">
        <v>223</v>
      </c>
      <c r="J5100" s="22"/>
      <c r="K5100" s="22"/>
    </row>
    <row r="5101" spans="1:11">
      <c r="A5101" s="1">
        <v>4</v>
      </c>
      <c r="B5101" s="1">
        <v>90</v>
      </c>
      <c r="C5101" s="1">
        <v>2</v>
      </c>
      <c r="D5101" s="1">
        <v>142.69999999999999</v>
      </c>
      <c r="E5101" s="1">
        <v>2</v>
      </c>
      <c r="F5101" s="6">
        <v>117.99683651885802</v>
      </c>
      <c r="G5101" s="6">
        <v>3.0706970576696855</v>
      </c>
      <c r="H5101" s="6">
        <v>0.5920621854342365</v>
      </c>
      <c r="J5101" s="22"/>
      <c r="K5101" s="22"/>
    </row>
    <row r="5102" spans="1:11">
      <c r="A5102" s="1">
        <v>4</v>
      </c>
      <c r="B5102" s="1">
        <v>90</v>
      </c>
      <c r="C5102" s="1">
        <v>2</v>
      </c>
      <c r="D5102" s="1">
        <v>142.69999999999999</v>
      </c>
      <c r="E5102" s="1">
        <v>3</v>
      </c>
      <c r="F5102" s="6">
        <v>122.18717738005222</v>
      </c>
      <c r="G5102" s="6">
        <v>3.0489446067626202</v>
      </c>
      <c r="H5102" s="6">
        <v>0.58786808768355781</v>
      </c>
      <c r="J5102" s="22"/>
      <c r="K5102" s="22"/>
    </row>
    <row r="5103" spans="1:11">
      <c r="A5103" s="1">
        <v>4</v>
      </c>
      <c r="B5103" s="1">
        <v>90</v>
      </c>
      <c r="C5103" s="1">
        <v>2</v>
      </c>
      <c r="D5103" s="1">
        <v>142.69999999999999</v>
      </c>
      <c r="E5103" s="1">
        <v>4</v>
      </c>
      <c r="F5103" s="6">
        <v>115.63699473739123</v>
      </c>
      <c r="G5103" s="6">
        <v>4.4850254347691116</v>
      </c>
      <c r="H5103" s="6">
        <v>0.86475933990463327</v>
      </c>
      <c r="J5103" s="22"/>
      <c r="K5103" s="22"/>
    </row>
    <row r="5104" spans="1:11">
      <c r="A5104" s="1">
        <v>4</v>
      </c>
      <c r="B5104" s="1">
        <v>90</v>
      </c>
      <c r="C5104" s="1">
        <v>2</v>
      </c>
      <c r="D5104" s="1">
        <v>285.39999999999998</v>
      </c>
      <c r="E5104" s="1">
        <v>1</v>
      </c>
      <c r="F5104" s="6">
        <v>91.514035886147965</v>
      </c>
      <c r="G5104" s="6">
        <v>4.6643751477640079</v>
      </c>
      <c r="H5104" s="6">
        <v>0.89933982148211089</v>
      </c>
      <c r="I5104" t="s">
        <v>224</v>
      </c>
      <c r="J5104" s="22"/>
      <c r="K5104" s="22"/>
    </row>
    <row r="5105" spans="1:11">
      <c r="A5105" s="1">
        <v>4</v>
      </c>
      <c r="B5105" s="1">
        <v>90</v>
      </c>
      <c r="C5105" s="1">
        <v>2</v>
      </c>
      <c r="D5105" s="1">
        <v>285.39999999999998</v>
      </c>
      <c r="E5105" s="1">
        <v>2</v>
      </c>
      <c r="F5105" s="6">
        <v>95.629867849079432</v>
      </c>
      <c r="G5105" s="6">
        <v>4.4903914321235705</v>
      </c>
      <c r="H5105" s="6">
        <v>0.86579395975186957</v>
      </c>
      <c r="J5105" s="22"/>
      <c r="K5105" s="22"/>
    </row>
    <row r="5106" spans="1:11">
      <c r="A5106" s="1">
        <v>4</v>
      </c>
      <c r="B5106" s="1">
        <v>90</v>
      </c>
      <c r="C5106" s="1">
        <v>2</v>
      </c>
      <c r="D5106" s="1">
        <v>285.39999999999998</v>
      </c>
      <c r="E5106" s="1">
        <v>3</v>
      </c>
      <c r="F5106" s="6">
        <v>92.629041224155287</v>
      </c>
      <c r="G5106" s="6">
        <v>5.1269175912063005</v>
      </c>
      <c r="H5106" s="6">
        <v>0.98852279354916328</v>
      </c>
      <c r="J5106" s="22"/>
      <c r="K5106" s="22"/>
    </row>
    <row r="5107" spans="1:11">
      <c r="A5107" s="1">
        <v>4</v>
      </c>
      <c r="B5107" s="1">
        <v>90</v>
      </c>
      <c r="C5107" s="1">
        <v>2</v>
      </c>
      <c r="D5107" s="1">
        <v>285.39999999999998</v>
      </c>
      <c r="E5107" s="1">
        <v>4</v>
      </c>
      <c r="F5107" s="6">
        <v>93.217886229819229</v>
      </c>
      <c r="G5107" s="6">
        <v>5.403500062500898</v>
      </c>
      <c r="H5107" s="6">
        <v>1.0418507576342144</v>
      </c>
      <c r="J5107" s="22"/>
      <c r="K5107" s="22"/>
    </row>
    <row r="5108" spans="1:11">
      <c r="A5108" s="1">
        <v>4</v>
      </c>
      <c r="B5108" s="1">
        <v>90</v>
      </c>
      <c r="C5108" s="1">
        <v>3</v>
      </c>
      <c r="D5108" s="1">
        <v>35.674999999999997</v>
      </c>
      <c r="E5108" s="1">
        <v>1</v>
      </c>
      <c r="F5108" s="6">
        <v>114.7808840448516</v>
      </c>
      <c r="G5108" s="6">
        <v>18.054934494198985</v>
      </c>
      <c r="H5108" s="6">
        <v>1.0069672415659858</v>
      </c>
      <c r="I5108" t="s">
        <v>224</v>
      </c>
      <c r="J5108" s="22"/>
      <c r="K5108" s="22"/>
    </row>
    <row r="5109" spans="1:11">
      <c r="A5109" s="1">
        <v>4</v>
      </c>
      <c r="B5109" s="1">
        <v>90</v>
      </c>
      <c r="C5109" s="1">
        <v>3</v>
      </c>
      <c r="D5109" s="1">
        <v>35.674999999999997</v>
      </c>
      <c r="E5109" s="1">
        <v>2</v>
      </c>
      <c r="F5109" s="6">
        <v>112.93027948232435</v>
      </c>
      <c r="G5109" s="6">
        <v>15.959472400772517</v>
      </c>
      <c r="H5109" s="6">
        <v>0.89009826678783333</v>
      </c>
      <c r="J5109" s="22"/>
      <c r="K5109" s="22"/>
    </row>
    <row r="5110" spans="1:11">
      <c r="A5110" s="1">
        <v>4</v>
      </c>
      <c r="B5110" s="1">
        <v>90</v>
      </c>
      <c r="C5110" s="1">
        <v>3</v>
      </c>
      <c r="D5110" s="1">
        <v>35.674999999999997</v>
      </c>
      <c r="E5110" s="1">
        <v>3</v>
      </c>
      <c r="F5110" s="6">
        <v>115.82981175288684</v>
      </c>
      <c r="G5110" s="6">
        <v>17.06364122611533</v>
      </c>
      <c r="H5110" s="6">
        <v>0.95168042520750784</v>
      </c>
      <c r="J5110" s="22"/>
      <c r="K5110" s="22"/>
    </row>
    <row r="5111" spans="1:11">
      <c r="A5111" s="1">
        <v>4</v>
      </c>
      <c r="B5111" s="1">
        <v>90</v>
      </c>
      <c r="C5111" s="1">
        <v>3</v>
      </c>
      <c r="D5111" s="1">
        <v>35.674999999999997</v>
      </c>
      <c r="E5111" s="1">
        <v>4</v>
      </c>
      <c r="F5111" s="6">
        <v>115.22832826532554</v>
      </c>
      <c r="G5111" s="6">
        <v>19.366960249209747</v>
      </c>
      <c r="H5111" s="6">
        <v>1.0801420822618193</v>
      </c>
      <c r="J5111" s="22"/>
      <c r="K5111" s="22"/>
    </row>
    <row r="5112" spans="1:11">
      <c r="A5112" s="1">
        <v>4</v>
      </c>
      <c r="B5112" s="1">
        <v>90</v>
      </c>
      <c r="C5112" s="1">
        <v>3</v>
      </c>
      <c r="D5112" s="1">
        <v>71.349999999999994</v>
      </c>
      <c r="E5112" s="1">
        <v>1</v>
      </c>
      <c r="F5112" s="6">
        <v>115.46792296351313</v>
      </c>
      <c r="G5112" s="6">
        <v>17.037054452958273</v>
      </c>
      <c r="H5112" s="6">
        <v>0.95019761674665726</v>
      </c>
      <c r="I5112" t="s">
        <v>224</v>
      </c>
      <c r="J5112" s="22"/>
      <c r="K5112" s="22"/>
    </row>
    <row r="5113" spans="1:11">
      <c r="A5113" s="1">
        <v>4</v>
      </c>
      <c r="B5113" s="1">
        <v>90</v>
      </c>
      <c r="C5113" s="1">
        <v>3</v>
      </c>
      <c r="D5113" s="1">
        <v>71.349999999999994</v>
      </c>
      <c r="E5113" s="1">
        <v>2</v>
      </c>
      <c r="F5113" s="6">
        <v>117.14143916681556</v>
      </c>
      <c r="G5113" s="6">
        <v>17.124737788536038</v>
      </c>
      <c r="H5113" s="6">
        <v>0.95508792784617491</v>
      </c>
      <c r="J5113" s="22"/>
      <c r="K5113" s="22"/>
    </row>
    <row r="5114" spans="1:11">
      <c r="A5114" s="1">
        <v>4</v>
      </c>
      <c r="B5114" s="1">
        <v>90</v>
      </c>
      <c r="C5114" s="1">
        <v>3</v>
      </c>
      <c r="D5114" s="1">
        <v>71.349999999999994</v>
      </c>
      <c r="E5114" s="1">
        <v>3</v>
      </c>
      <c r="F5114" s="6">
        <v>116.14468988688913</v>
      </c>
      <c r="G5114" s="6">
        <v>18.509625580306423</v>
      </c>
      <c r="H5114" s="6">
        <v>1.0323264600604842</v>
      </c>
      <c r="J5114" s="22"/>
      <c r="K5114" s="22"/>
    </row>
    <row r="5115" spans="1:11">
      <c r="A5115" s="1">
        <v>4</v>
      </c>
      <c r="B5115" s="1">
        <v>90</v>
      </c>
      <c r="C5115" s="1">
        <v>3</v>
      </c>
      <c r="D5115" s="1">
        <v>71.349999999999994</v>
      </c>
      <c r="E5115" s="1">
        <v>4</v>
      </c>
      <c r="F5115" s="6">
        <v>114.30149125801077</v>
      </c>
      <c r="G5115" s="6">
        <v>19.579014939038704</v>
      </c>
      <c r="H5115" s="6">
        <v>1.0919688837463</v>
      </c>
      <c r="J5115" s="22"/>
      <c r="K5115" s="22"/>
    </row>
    <row r="5116" spans="1:11">
      <c r="A5116" s="1">
        <v>4</v>
      </c>
      <c r="B5116" s="1">
        <v>90</v>
      </c>
      <c r="C5116" s="1">
        <v>3</v>
      </c>
      <c r="D5116" s="1">
        <v>142.69999999999999</v>
      </c>
      <c r="E5116" s="1">
        <v>1</v>
      </c>
      <c r="F5116" s="6">
        <v>103.93150837886228</v>
      </c>
      <c r="G5116" s="6">
        <v>16.903711109102492</v>
      </c>
      <c r="H5116" s="6">
        <v>0.94276073686283479</v>
      </c>
      <c r="I5116" t="s">
        <v>224</v>
      </c>
      <c r="J5116" s="22"/>
      <c r="K5116" s="22"/>
    </row>
    <row r="5117" spans="1:11">
      <c r="A5117" s="1">
        <v>4</v>
      </c>
      <c r="B5117" s="1">
        <v>90</v>
      </c>
      <c r="C5117" s="1">
        <v>3</v>
      </c>
      <c r="D5117" s="1">
        <v>142.69999999999999</v>
      </c>
      <c r="E5117" s="1">
        <v>2</v>
      </c>
      <c r="F5117" s="6">
        <v>111.00074667659554</v>
      </c>
      <c r="G5117" s="6">
        <v>16.24046656280159</v>
      </c>
      <c r="H5117" s="6">
        <v>0.9057699889048797</v>
      </c>
      <c r="J5117" s="22"/>
      <c r="K5117" s="22"/>
    </row>
    <row r="5118" spans="1:11">
      <c r="A5118" s="1">
        <v>4</v>
      </c>
      <c r="B5118" s="1">
        <v>90</v>
      </c>
      <c r="C5118" s="1">
        <v>3</v>
      </c>
      <c r="D5118" s="1">
        <v>142.69999999999999</v>
      </c>
      <c r="E5118" s="1">
        <v>3</v>
      </c>
      <c r="F5118" s="6">
        <v>109.17157316422548</v>
      </c>
      <c r="G5118" s="6">
        <v>17.668465386416912</v>
      </c>
      <c r="H5118" s="6">
        <v>0.98541292734020902</v>
      </c>
      <c r="J5118" s="22"/>
      <c r="K5118" s="22"/>
    </row>
    <row r="5119" spans="1:11">
      <c r="A5119" s="1">
        <v>4</v>
      </c>
      <c r="B5119" s="1">
        <v>90</v>
      </c>
      <c r="C5119" s="1">
        <v>3</v>
      </c>
      <c r="D5119" s="1">
        <v>142.69999999999999</v>
      </c>
      <c r="E5119" s="1">
        <v>4</v>
      </c>
      <c r="F5119" s="6">
        <v>108.28350410758945</v>
      </c>
      <c r="G5119" s="6">
        <v>18.492331973179585</v>
      </c>
      <c r="H5119" s="6">
        <v>1.0313619538823626</v>
      </c>
      <c r="J5119" s="22"/>
      <c r="K5119" s="22"/>
    </row>
    <row r="5120" spans="1:11">
      <c r="A5120" s="1">
        <v>4</v>
      </c>
      <c r="B5120" s="1">
        <v>90</v>
      </c>
      <c r="C5120" s="1">
        <v>3</v>
      </c>
      <c r="D5120" s="1">
        <v>285.39999999999998</v>
      </c>
      <c r="E5120" s="1">
        <v>1</v>
      </c>
      <c r="F5120" s="6">
        <v>80.998491824483295</v>
      </c>
      <c r="G5120" s="6">
        <v>17.078072316263089</v>
      </c>
      <c r="H5120" s="6">
        <v>0.95248528190989845</v>
      </c>
      <c r="I5120" t="s">
        <v>224</v>
      </c>
      <c r="J5120" s="22"/>
      <c r="K5120" s="22"/>
    </row>
    <row r="5121" spans="1:11">
      <c r="A5121" s="1">
        <v>4</v>
      </c>
      <c r="B5121" s="1">
        <v>90</v>
      </c>
      <c r="C5121" s="1">
        <v>3</v>
      </c>
      <c r="D5121" s="1">
        <v>285.39999999999998</v>
      </c>
      <c r="E5121" s="1">
        <v>2</v>
      </c>
      <c r="F5121" s="6">
        <v>79.804051266964976</v>
      </c>
      <c r="G5121" s="6">
        <v>16.764248348357846</v>
      </c>
      <c r="H5121" s="6">
        <v>0.93498256234033317</v>
      </c>
      <c r="J5121" s="22"/>
      <c r="K5121" s="22"/>
    </row>
    <row r="5122" spans="1:11">
      <c r="A5122" s="1">
        <v>4</v>
      </c>
      <c r="B5122" s="1">
        <v>90</v>
      </c>
      <c r="C5122" s="1">
        <v>3</v>
      </c>
      <c r="D5122" s="1">
        <v>285.39999999999998</v>
      </c>
      <c r="E5122" s="1">
        <v>3</v>
      </c>
      <c r="F5122" s="6">
        <v>81.349937765534435</v>
      </c>
      <c r="G5122" s="6">
        <v>17.36472681215972</v>
      </c>
      <c r="H5122" s="6">
        <v>0.96847269449831086</v>
      </c>
      <c r="J5122" s="22"/>
      <c r="K5122" s="22"/>
    </row>
    <row r="5123" spans="1:11">
      <c r="A5123" s="1">
        <v>4</v>
      </c>
      <c r="B5123" s="1">
        <v>90</v>
      </c>
      <c r="C5123" s="1">
        <v>3</v>
      </c>
      <c r="D5123" s="1">
        <v>285.39999999999998</v>
      </c>
      <c r="E5123" s="1">
        <v>4</v>
      </c>
      <c r="F5123" s="6">
        <v>90.126987700090368</v>
      </c>
      <c r="G5123" s="6">
        <v>17.972859661795653</v>
      </c>
      <c r="H5123" s="6">
        <v>1.0023897302150735</v>
      </c>
      <c r="J5123" s="22"/>
      <c r="K5123" s="22"/>
    </row>
    <row r="5124" spans="1:11">
      <c r="A5124" s="1">
        <v>4</v>
      </c>
      <c r="B5124" s="1">
        <v>91</v>
      </c>
      <c r="C5124" s="1">
        <v>1</v>
      </c>
      <c r="D5124" s="1">
        <v>18.5625</v>
      </c>
      <c r="E5124" s="1">
        <v>1</v>
      </c>
      <c r="F5124" s="6">
        <v>122.0369184313663</v>
      </c>
      <c r="G5124" s="6">
        <v>32.405450360929024</v>
      </c>
      <c r="H5124" s="6">
        <v>1.5540144789974455</v>
      </c>
      <c r="I5124" t="s">
        <v>223</v>
      </c>
      <c r="J5124" s="22"/>
      <c r="K5124" s="22"/>
    </row>
    <row r="5125" spans="1:11">
      <c r="A5125" s="1">
        <v>4</v>
      </c>
      <c r="B5125" s="1">
        <v>91</v>
      </c>
      <c r="C5125" s="1">
        <v>1</v>
      </c>
      <c r="D5125" s="1">
        <v>18.5625</v>
      </c>
      <c r="E5125" s="1">
        <v>2</v>
      </c>
      <c r="F5125" s="6">
        <v>117.37164261020854</v>
      </c>
      <c r="G5125" s="6">
        <v>31.809449767298645</v>
      </c>
      <c r="H5125" s="6">
        <v>1.525433066251231</v>
      </c>
      <c r="J5125" s="22"/>
      <c r="K5125" s="22"/>
    </row>
    <row r="5126" spans="1:11">
      <c r="A5126" s="1">
        <v>4</v>
      </c>
      <c r="B5126" s="1">
        <v>91</v>
      </c>
      <c r="C5126" s="1">
        <v>1</v>
      </c>
      <c r="D5126" s="1">
        <v>18.5625</v>
      </c>
      <c r="E5126" s="1">
        <v>3</v>
      </c>
      <c r="F5126" s="6">
        <v>115.60920934402812</v>
      </c>
      <c r="G5126" s="6">
        <v>31.557881037782337</v>
      </c>
      <c r="H5126" s="6">
        <v>1.5133690016023196</v>
      </c>
      <c r="J5126" s="22"/>
      <c r="K5126" s="22"/>
    </row>
    <row r="5127" spans="1:11">
      <c r="A5127" s="1">
        <v>4</v>
      </c>
      <c r="B5127" s="1">
        <v>91</v>
      </c>
      <c r="C5127" s="1">
        <v>1</v>
      </c>
      <c r="D5127" s="1">
        <v>18.5625</v>
      </c>
      <c r="E5127" s="1">
        <v>4</v>
      </c>
      <c r="F5127" s="6">
        <v>116.80842486303267</v>
      </c>
      <c r="G5127" s="6">
        <v>29.006808892675945</v>
      </c>
      <c r="H5127" s="6">
        <v>1.3910314625060491</v>
      </c>
      <c r="J5127" s="22"/>
      <c r="K5127" s="22"/>
    </row>
    <row r="5128" spans="1:11">
      <c r="A5128" s="1">
        <v>4</v>
      </c>
      <c r="B5128" s="1">
        <v>91</v>
      </c>
      <c r="C5128" s="1">
        <v>1</v>
      </c>
      <c r="D5128" s="1">
        <v>37.125</v>
      </c>
      <c r="E5128" s="1">
        <v>1</v>
      </c>
      <c r="F5128" s="6">
        <v>116.97908531539134</v>
      </c>
      <c r="G5128" s="6">
        <v>36.204505501672628</v>
      </c>
      <c r="H5128" s="6">
        <v>1.7361994703945529</v>
      </c>
      <c r="I5128" t="s">
        <v>223</v>
      </c>
      <c r="J5128" s="22"/>
      <c r="K5128" s="22"/>
    </row>
    <row r="5129" spans="1:11">
      <c r="A5129" s="1">
        <v>4</v>
      </c>
      <c r="B5129" s="1">
        <v>91</v>
      </c>
      <c r="C5129" s="1">
        <v>1</v>
      </c>
      <c r="D5129" s="1">
        <v>37.125</v>
      </c>
      <c r="E5129" s="1">
        <v>2</v>
      </c>
      <c r="F5129" s="6">
        <v>121.42794937001698</v>
      </c>
      <c r="G5129" s="6">
        <v>34.464140957741982</v>
      </c>
      <c r="H5129" s="6">
        <v>1.6527396921819697</v>
      </c>
      <c r="J5129" s="22"/>
      <c r="K5129" s="22"/>
    </row>
    <row r="5130" spans="1:11">
      <c r="A5130" s="1">
        <v>4</v>
      </c>
      <c r="B5130" s="1">
        <v>91</v>
      </c>
      <c r="C5130" s="1">
        <v>1</v>
      </c>
      <c r="D5130" s="1">
        <v>37.125</v>
      </c>
      <c r="E5130" s="1">
        <v>3</v>
      </c>
      <c r="F5130" s="6">
        <v>114.32430740357047</v>
      </c>
      <c r="G5130" s="6">
        <v>34.272074917205003</v>
      </c>
      <c r="H5130" s="6">
        <v>1.6435290993775553</v>
      </c>
      <c r="J5130" s="22"/>
      <c r="K5130" s="22"/>
    </row>
    <row r="5131" spans="1:11">
      <c r="A5131" s="1">
        <v>4</v>
      </c>
      <c r="B5131" s="1">
        <v>91</v>
      </c>
      <c r="C5131" s="1">
        <v>1</v>
      </c>
      <c r="D5131" s="1">
        <v>37.125</v>
      </c>
      <c r="E5131" s="1">
        <v>4</v>
      </c>
      <c r="F5131" s="6">
        <v>115.43488223535967</v>
      </c>
      <c r="G5131" s="6">
        <v>35.002314692723395</v>
      </c>
      <c r="H5131" s="6">
        <v>1.6785479981015692</v>
      </c>
      <c r="J5131" s="22"/>
      <c r="K5131" s="22"/>
    </row>
    <row r="5132" spans="1:11">
      <c r="A5132" s="1">
        <v>4</v>
      </c>
      <c r="B5132" s="1">
        <v>91</v>
      </c>
      <c r="C5132" s="1">
        <v>1</v>
      </c>
      <c r="D5132" s="1">
        <v>74.25</v>
      </c>
      <c r="E5132" s="1">
        <v>1</v>
      </c>
      <c r="F5132" s="6">
        <v>111.70010564478667</v>
      </c>
      <c r="G5132" s="6">
        <v>31.227819374296622</v>
      </c>
      <c r="H5132" s="6">
        <v>1.4975407814015227</v>
      </c>
      <c r="I5132" t="s">
        <v>223</v>
      </c>
      <c r="J5132" s="22"/>
      <c r="K5132" s="22"/>
    </row>
    <row r="5133" spans="1:11">
      <c r="A5133" s="1">
        <v>4</v>
      </c>
      <c r="B5133" s="1">
        <v>91</v>
      </c>
      <c r="C5133" s="1">
        <v>1</v>
      </c>
      <c r="D5133" s="1">
        <v>74.25</v>
      </c>
      <c r="E5133" s="1">
        <v>2</v>
      </c>
      <c r="F5133" s="6">
        <v>116.28608925886255</v>
      </c>
      <c r="G5133" s="6">
        <v>34.814265681270918</v>
      </c>
      <c r="H5133" s="6">
        <v>1.6695300433037352</v>
      </c>
      <c r="J5133" s="22"/>
      <c r="K5133" s="22"/>
    </row>
    <row r="5134" spans="1:11">
      <c r="A5134" s="1">
        <v>4</v>
      </c>
      <c r="B5134" s="1">
        <v>91</v>
      </c>
      <c r="C5134" s="1">
        <v>1</v>
      </c>
      <c r="D5134" s="1">
        <v>74.25</v>
      </c>
      <c r="E5134" s="1">
        <v>3</v>
      </c>
      <c r="F5134" s="6">
        <v>96.583446079965157</v>
      </c>
      <c r="G5134" s="6">
        <v>34.136349874306561</v>
      </c>
      <c r="H5134" s="6">
        <v>1.6370203584257237</v>
      </c>
      <c r="J5134" s="22"/>
      <c r="K5134" s="22"/>
    </row>
    <row r="5135" spans="1:11">
      <c r="A5135" s="1">
        <v>4</v>
      </c>
      <c r="B5135" s="1">
        <v>91</v>
      </c>
      <c r="C5135" s="1">
        <v>1</v>
      </c>
      <c r="D5135" s="1">
        <v>74.25</v>
      </c>
      <c r="E5135" s="1">
        <v>4</v>
      </c>
      <c r="F5135" s="6">
        <v>105.39594630790359</v>
      </c>
      <c r="G5135" s="6">
        <v>33.710078437761162</v>
      </c>
      <c r="H5135" s="6">
        <v>1.6165783655820358</v>
      </c>
      <c r="J5135" s="22"/>
      <c r="K5135" s="22"/>
    </row>
    <row r="5136" spans="1:11">
      <c r="A5136" s="1">
        <v>4</v>
      </c>
      <c r="B5136" s="1">
        <v>91</v>
      </c>
      <c r="C5136" s="1">
        <v>1</v>
      </c>
      <c r="D5136" s="1">
        <v>148.5</v>
      </c>
      <c r="E5136" s="1">
        <v>1</v>
      </c>
      <c r="F5136" s="6">
        <v>103.08289481345929</v>
      </c>
      <c r="G5136" s="6">
        <v>35.385981465831541</v>
      </c>
      <c r="H5136" s="6">
        <v>1.6969468697074133</v>
      </c>
      <c r="I5136" t="s">
        <v>223</v>
      </c>
      <c r="J5136" s="22"/>
      <c r="K5136" s="22"/>
    </row>
    <row r="5137" spans="1:11">
      <c r="A5137" s="1">
        <v>4</v>
      </c>
      <c r="B5137" s="1">
        <v>91</v>
      </c>
      <c r="C5137" s="1">
        <v>1</v>
      </c>
      <c r="D5137" s="1">
        <v>148.5</v>
      </c>
      <c r="E5137" s="1">
        <v>2</v>
      </c>
      <c r="F5137" s="6">
        <v>93.809564634973484</v>
      </c>
      <c r="G5137" s="6">
        <v>34.155208508770869</v>
      </c>
      <c r="H5137" s="6">
        <v>1.6379247307052396</v>
      </c>
      <c r="J5137" s="22"/>
      <c r="K5137" s="22"/>
    </row>
    <row r="5138" spans="1:11">
      <c r="A5138" s="1">
        <v>4</v>
      </c>
      <c r="B5138" s="1">
        <v>91</v>
      </c>
      <c r="C5138" s="1">
        <v>1</v>
      </c>
      <c r="D5138" s="1">
        <v>148.5</v>
      </c>
      <c r="E5138" s="1">
        <v>3</v>
      </c>
      <c r="F5138" s="6">
        <v>94.126510896032087</v>
      </c>
      <c r="G5138" s="6">
        <v>36.16398393221769</v>
      </c>
      <c r="H5138" s="6">
        <v>1.7342562446426095</v>
      </c>
      <c r="J5138" s="22"/>
      <c r="K5138" s="22"/>
    </row>
    <row r="5139" spans="1:11">
      <c r="A5139" s="1">
        <v>4</v>
      </c>
      <c r="B5139" s="1">
        <v>91</v>
      </c>
      <c r="C5139" s="1">
        <v>1</v>
      </c>
      <c r="D5139" s="1">
        <v>148.5</v>
      </c>
      <c r="E5139" s="1">
        <v>4</v>
      </c>
      <c r="F5139" s="6">
        <v>91.85375426244849</v>
      </c>
      <c r="G5139" s="6">
        <v>30.827665437931458</v>
      </c>
      <c r="H5139" s="6">
        <v>1.4783512622307278</v>
      </c>
      <c r="J5139" s="22"/>
      <c r="K5139" s="22"/>
    </row>
    <row r="5140" spans="1:11">
      <c r="A5140" s="1">
        <v>4</v>
      </c>
      <c r="B5140" s="1">
        <v>91</v>
      </c>
      <c r="C5140" s="1">
        <v>2</v>
      </c>
      <c r="D5140" s="1">
        <v>18.5625</v>
      </c>
      <c r="E5140" s="1">
        <v>1</v>
      </c>
      <c r="F5140" s="6">
        <v>118.33976078682436</v>
      </c>
      <c r="G5140" s="6">
        <v>12.89663015372818</v>
      </c>
      <c r="H5140" s="6">
        <v>1.836716072666682</v>
      </c>
      <c r="I5140" t="s">
        <v>223</v>
      </c>
      <c r="J5140" s="22"/>
      <c r="K5140" s="22"/>
    </row>
    <row r="5141" spans="1:11">
      <c r="A5141" s="1">
        <v>4</v>
      </c>
      <c r="B5141" s="1">
        <v>91</v>
      </c>
      <c r="C5141" s="1">
        <v>2</v>
      </c>
      <c r="D5141" s="1">
        <v>18.5625</v>
      </c>
      <c r="E5141" s="1">
        <v>2</v>
      </c>
      <c r="F5141" s="6">
        <v>117.60287686250241</v>
      </c>
      <c r="G5141" s="6">
        <v>12.162721445215036</v>
      </c>
      <c r="H5141" s="6">
        <v>1.7321940460032701</v>
      </c>
      <c r="J5141" s="22"/>
      <c r="K5141" s="22"/>
    </row>
    <row r="5142" spans="1:11">
      <c r="A5142" s="1">
        <v>4</v>
      </c>
      <c r="B5142" s="1">
        <v>91</v>
      </c>
      <c r="C5142" s="1">
        <v>2</v>
      </c>
      <c r="D5142" s="1">
        <v>18.5625</v>
      </c>
      <c r="E5142" s="1">
        <v>3</v>
      </c>
      <c r="F5142" s="6">
        <v>113.89344720726666</v>
      </c>
      <c r="G5142" s="6">
        <v>12.613536038456408</v>
      </c>
      <c r="H5142" s="6">
        <v>1.7963982915564973</v>
      </c>
      <c r="J5142" s="22"/>
      <c r="K5142" s="22"/>
    </row>
    <row r="5143" spans="1:11">
      <c r="A5143" s="1">
        <v>4</v>
      </c>
      <c r="B5143" s="1">
        <v>91</v>
      </c>
      <c r="C5143" s="1">
        <v>2</v>
      </c>
      <c r="D5143" s="1">
        <v>18.5625</v>
      </c>
      <c r="E5143" s="1">
        <v>4</v>
      </c>
      <c r="F5143" s="6">
        <v>142.76931974537038</v>
      </c>
      <c r="G5143" s="6">
        <v>12.878238939443026</v>
      </c>
      <c r="H5143" s="6">
        <v>1.8340968272924447</v>
      </c>
      <c r="J5143" s="22"/>
      <c r="K5143" s="22"/>
    </row>
    <row r="5144" spans="1:11">
      <c r="A5144" s="1">
        <v>4</v>
      </c>
      <c r="B5144" s="1">
        <v>91</v>
      </c>
      <c r="C5144" s="1">
        <v>2</v>
      </c>
      <c r="D5144" s="1">
        <v>37.125</v>
      </c>
      <c r="E5144" s="1">
        <v>1</v>
      </c>
      <c r="F5144" s="6">
        <v>127.4620062160718</v>
      </c>
      <c r="G5144" s="6">
        <v>14.260281753006872</v>
      </c>
      <c r="H5144" s="6">
        <v>2.0309250078735857</v>
      </c>
      <c r="I5144" t="s">
        <v>223</v>
      </c>
      <c r="J5144" s="22"/>
      <c r="K5144" s="22"/>
    </row>
    <row r="5145" spans="1:11">
      <c r="A5145" s="1">
        <v>4</v>
      </c>
      <c r="B5145" s="1">
        <v>91</v>
      </c>
      <c r="C5145" s="1">
        <v>2</v>
      </c>
      <c r="D5145" s="1">
        <v>37.125</v>
      </c>
      <c r="E5145" s="1">
        <v>2</v>
      </c>
      <c r="F5145" s="6">
        <v>117.70461051732808</v>
      </c>
      <c r="G5145" s="6">
        <v>13.229821938699027</v>
      </c>
      <c r="H5145" s="6">
        <v>1.884168678459176</v>
      </c>
      <c r="J5145" s="22"/>
      <c r="K5145" s="22"/>
    </row>
    <row r="5146" spans="1:11">
      <c r="A5146" s="1">
        <v>4</v>
      </c>
      <c r="B5146" s="1">
        <v>91</v>
      </c>
      <c r="C5146" s="1">
        <v>2</v>
      </c>
      <c r="D5146" s="1">
        <v>37.125</v>
      </c>
      <c r="E5146" s="1">
        <v>3</v>
      </c>
      <c r="F5146" s="6">
        <v>121.81961933516632</v>
      </c>
      <c r="G5146" s="6">
        <v>13.369263507829004</v>
      </c>
      <c r="H5146" s="6">
        <v>1.9040277089319428</v>
      </c>
      <c r="J5146" s="22"/>
      <c r="K5146" s="22"/>
    </row>
    <row r="5147" spans="1:11">
      <c r="A5147" s="1">
        <v>4</v>
      </c>
      <c r="B5147" s="1">
        <v>91</v>
      </c>
      <c r="C5147" s="1">
        <v>2</v>
      </c>
      <c r="D5147" s="1">
        <v>37.125</v>
      </c>
      <c r="E5147" s="1">
        <v>4</v>
      </c>
      <c r="F5147" s="6">
        <v>111.69668143535615</v>
      </c>
      <c r="G5147" s="6">
        <v>14.235802140342798</v>
      </c>
      <c r="H5147" s="6">
        <v>2.0274386631853369</v>
      </c>
      <c r="J5147" s="22"/>
      <c r="K5147" s="22"/>
    </row>
    <row r="5148" spans="1:11">
      <c r="A5148" s="1">
        <v>4</v>
      </c>
      <c r="B5148" s="1">
        <v>91</v>
      </c>
      <c r="C5148" s="1">
        <v>2</v>
      </c>
      <c r="D5148" s="1">
        <v>74.25</v>
      </c>
      <c r="E5148" s="1">
        <v>1</v>
      </c>
      <c r="F5148" s="6">
        <v>116.17396140244762</v>
      </c>
      <c r="G5148" s="6">
        <v>14.222565950486297</v>
      </c>
      <c r="H5148" s="6">
        <v>2.0255535875988842</v>
      </c>
      <c r="I5148" t="s">
        <v>223</v>
      </c>
      <c r="J5148" s="22"/>
      <c r="K5148" s="22"/>
    </row>
    <row r="5149" spans="1:11">
      <c r="A5149" s="1">
        <v>4</v>
      </c>
      <c r="B5149" s="1">
        <v>91</v>
      </c>
      <c r="C5149" s="1">
        <v>2</v>
      </c>
      <c r="D5149" s="1">
        <v>74.25</v>
      </c>
      <c r="E5149" s="1">
        <v>2</v>
      </c>
      <c r="F5149" s="6">
        <v>117.26610514869742</v>
      </c>
      <c r="G5149" s="6">
        <v>14.121636935103412</v>
      </c>
      <c r="H5149" s="6">
        <v>2.0111794493517254</v>
      </c>
      <c r="J5149" s="22"/>
      <c r="K5149" s="22"/>
    </row>
    <row r="5150" spans="1:11">
      <c r="A5150" s="1">
        <v>4</v>
      </c>
      <c r="B5150" s="1">
        <v>91</v>
      </c>
      <c r="C5150" s="1">
        <v>2</v>
      </c>
      <c r="D5150" s="1">
        <v>74.25</v>
      </c>
      <c r="E5150" s="1">
        <v>3</v>
      </c>
      <c r="F5150" s="6">
        <v>113.23710055293496</v>
      </c>
      <c r="G5150" s="6">
        <v>13.562195321805964</v>
      </c>
      <c r="H5150" s="6">
        <v>1.9315047288539091</v>
      </c>
      <c r="J5150" s="22"/>
      <c r="K5150" s="22"/>
    </row>
    <row r="5151" spans="1:11">
      <c r="A5151" s="1">
        <v>4</v>
      </c>
      <c r="B5151" s="1">
        <v>91</v>
      </c>
      <c r="C5151" s="1">
        <v>2</v>
      </c>
      <c r="D5151" s="1">
        <v>74.25</v>
      </c>
      <c r="E5151" s="1">
        <v>4</v>
      </c>
      <c r="F5151" s="6">
        <v>104.42434266444363</v>
      </c>
      <c r="G5151" s="6">
        <v>14.682632674633195</v>
      </c>
      <c r="H5151" s="6">
        <v>2.0910755058571544</v>
      </c>
      <c r="J5151" s="22"/>
      <c r="K5151" s="22"/>
    </row>
    <row r="5152" spans="1:11">
      <c r="A5152" s="1">
        <v>4</v>
      </c>
      <c r="B5152" s="1">
        <v>91</v>
      </c>
      <c r="C5152" s="1">
        <v>2</v>
      </c>
      <c r="D5152" s="1">
        <v>148.5</v>
      </c>
      <c r="E5152" s="1">
        <v>1</v>
      </c>
      <c r="F5152" s="6">
        <v>107.90351719737141</v>
      </c>
      <c r="G5152" s="6">
        <v>13.981847637868256</v>
      </c>
      <c r="H5152" s="6">
        <v>1.9912708960352321</v>
      </c>
      <c r="I5152" t="s">
        <v>223</v>
      </c>
      <c r="J5152" s="22"/>
      <c r="K5152" s="22"/>
    </row>
    <row r="5153" spans="1:11">
      <c r="A5153" s="1">
        <v>4</v>
      </c>
      <c r="B5153" s="1">
        <v>91</v>
      </c>
      <c r="C5153" s="1">
        <v>2</v>
      </c>
      <c r="D5153" s="1">
        <v>148.5</v>
      </c>
      <c r="E5153" s="1">
        <v>2</v>
      </c>
      <c r="F5153" s="6">
        <v>101.8143983287064</v>
      </c>
      <c r="G5153" s="6">
        <v>14.459300302687211</v>
      </c>
      <c r="H5153" s="6">
        <v>2.0592688903141489</v>
      </c>
      <c r="J5153" s="22"/>
      <c r="K5153" s="22"/>
    </row>
    <row r="5154" spans="1:11">
      <c r="A5154" s="1">
        <v>4</v>
      </c>
      <c r="B5154" s="1">
        <v>91</v>
      </c>
      <c r="C5154" s="1">
        <v>2</v>
      </c>
      <c r="D5154" s="1">
        <v>148.5</v>
      </c>
      <c r="E5154" s="1">
        <v>3</v>
      </c>
      <c r="F5154" s="6">
        <v>106.46717160937307</v>
      </c>
      <c r="G5154" s="6">
        <v>13.780884002456222</v>
      </c>
      <c r="H5154" s="6">
        <v>1.9626499978018974</v>
      </c>
      <c r="J5154" s="22"/>
      <c r="K5154" s="22"/>
    </row>
    <row r="5155" spans="1:11">
      <c r="A5155" s="1">
        <v>4</v>
      </c>
      <c r="B5155" s="1">
        <v>91</v>
      </c>
      <c r="C5155" s="1">
        <v>2</v>
      </c>
      <c r="D5155" s="1">
        <v>148.5</v>
      </c>
      <c r="E5155" s="1">
        <v>4</v>
      </c>
      <c r="F5155" s="6">
        <v>99.19670108223319</v>
      </c>
      <c r="G5155" s="6">
        <v>13.993582397390899</v>
      </c>
      <c r="H5155" s="6">
        <v>1.9929421404740661</v>
      </c>
      <c r="J5155" s="22"/>
      <c r="K5155" s="22"/>
    </row>
    <row r="5156" spans="1:11">
      <c r="A5156" s="1">
        <v>4</v>
      </c>
      <c r="B5156" s="1">
        <v>91</v>
      </c>
      <c r="C5156" s="1">
        <v>3</v>
      </c>
      <c r="D5156" s="1">
        <v>18.5625</v>
      </c>
      <c r="E5156" s="1">
        <v>1</v>
      </c>
      <c r="F5156" s="6">
        <v>127.15489142286908</v>
      </c>
      <c r="G5156" s="6">
        <v>14.336360626063721</v>
      </c>
      <c r="H5156" s="6">
        <v>1.9524774987382398</v>
      </c>
      <c r="I5156" t="s">
        <v>223</v>
      </c>
      <c r="J5156" s="22"/>
      <c r="K5156" s="22"/>
    </row>
    <row r="5157" spans="1:11">
      <c r="A5157" s="1">
        <v>4</v>
      </c>
      <c r="B5157" s="1">
        <v>91</v>
      </c>
      <c r="C5157" s="1">
        <v>3</v>
      </c>
      <c r="D5157" s="1">
        <v>18.5625</v>
      </c>
      <c r="E5157" s="1">
        <v>2</v>
      </c>
      <c r="F5157" s="6">
        <v>128.96028401432662</v>
      </c>
      <c r="G5157" s="6">
        <v>14.096637912210914</v>
      </c>
      <c r="H5157" s="6">
        <v>1.9198295194537942</v>
      </c>
      <c r="J5157" s="22"/>
      <c r="K5157" s="22"/>
    </row>
    <row r="5158" spans="1:11">
      <c r="A5158" s="1">
        <v>4</v>
      </c>
      <c r="B5158" s="1">
        <v>91</v>
      </c>
      <c r="C5158" s="1">
        <v>3</v>
      </c>
      <c r="D5158" s="1">
        <v>18.5625</v>
      </c>
      <c r="E5158" s="1">
        <v>3</v>
      </c>
      <c r="F5158" s="6">
        <v>128.24548419048477</v>
      </c>
      <c r="G5158" s="6">
        <v>13.362785476740699</v>
      </c>
      <c r="H5158" s="6">
        <v>1.8198857188601523</v>
      </c>
      <c r="J5158" s="22"/>
      <c r="K5158" s="22"/>
    </row>
    <row r="5159" spans="1:11">
      <c r="A5159" s="1">
        <v>4</v>
      </c>
      <c r="B5159" s="1">
        <v>91</v>
      </c>
      <c r="C5159" s="1">
        <v>3</v>
      </c>
      <c r="D5159" s="1">
        <v>18.5625</v>
      </c>
      <c r="E5159" s="1">
        <v>4</v>
      </c>
      <c r="F5159" s="6">
        <v>122.76949000109411</v>
      </c>
      <c r="G5159" s="6">
        <v>13.457983868200683</v>
      </c>
      <c r="H5159" s="6">
        <v>1.8328508445353375</v>
      </c>
      <c r="J5159" s="22"/>
      <c r="K5159" s="22"/>
    </row>
    <row r="5160" spans="1:11">
      <c r="A5160" s="1">
        <v>4</v>
      </c>
      <c r="B5160" s="1">
        <v>91</v>
      </c>
      <c r="C5160" s="1">
        <v>3</v>
      </c>
      <c r="D5160" s="1">
        <v>37.125</v>
      </c>
      <c r="E5160" s="1">
        <v>1</v>
      </c>
      <c r="F5160" s="6">
        <v>128.9941418371526</v>
      </c>
      <c r="G5160" s="6">
        <v>13.123096520231838</v>
      </c>
      <c r="H5160" s="6">
        <v>1.7872423370084993</v>
      </c>
      <c r="I5160" t="s">
        <v>223</v>
      </c>
      <c r="J5160" s="22"/>
      <c r="K5160" s="22"/>
    </row>
    <row r="5161" spans="1:11">
      <c r="A5161" s="1">
        <v>4</v>
      </c>
      <c r="B5161" s="1">
        <v>91</v>
      </c>
      <c r="C5161" s="1">
        <v>3</v>
      </c>
      <c r="D5161" s="1">
        <v>37.125</v>
      </c>
      <c r="E5161" s="1">
        <v>2</v>
      </c>
      <c r="F5161" s="6">
        <v>123.68414680190605</v>
      </c>
      <c r="G5161" s="6">
        <v>13.554838736784125</v>
      </c>
      <c r="H5161" s="6">
        <v>1.8460415668172967</v>
      </c>
      <c r="J5161" s="22"/>
      <c r="K5161" s="22"/>
    </row>
    <row r="5162" spans="1:11">
      <c r="A5162" s="1">
        <v>4</v>
      </c>
      <c r="B5162" s="1">
        <v>91</v>
      </c>
      <c r="C5162" s="1">
        <v>3</v>
      </c>
      <c r="D5162" s="1">
        <v>37.125</v>
      </c>
      <c r="E5162" s="1">
        <v>3</v>
      </c>
      <c r="F5162" s="6">
        <v>127.18511873479494</v>
      </c>
      <c r="G5162" s="6">
        <v>13.262380937509436</v>
      </c>
      <c r="H5162" s="6">
        <v>1.8062115648169133</v>
      </c>
      <c r="J5162" s="22"/>
      <c r="K5162" s="22"/>
    </row>
    <row r="5163" spans="1:11">
      <c r="A5163" s="1">
        <v>4</v>
      </c>
      <c r="B5163" s="1">
        <v>91</v>
      </c>
      <c r="C5163" s="1">
        <v>3</v>
      </c>
      <c r="D5163" s="1">
        <v>37.125</v>
      </c>
      <c r="E5163" s="1">
        <v>4</v>
      </c>
      <c r="F5163" s="6">
        <v>118.06036276410758</v>
      </c>
      <c r="G5163" s="6">
        <v>11.858748656183552</v>
      </c>
      <c r="H5163" s="6">
        <v>1.615050047799196</v>
      </c>
      <c r="J5163" s="22"/>
      <c r="K5163" s="22"/>
    </row>
    <row r="5164" spans="1:11">
      <c r="A5164" s="1">
        <v>4</v>
      </c>
      <c r="B5164" s="1">
        <v>91</v>
      </c>
      <c r="C5164" s="1">
        <v>3</v>
      </c>
      <c r="D5164" s="1">
        <v>74.25</v>
      </c>
      <c r="E5164" s="1">
        <v>1</v>
      </c>
      <c r="F5164" s="6">
        <v>107.09307663257913</v>
      </c>
      <c r="G5164" s="6">
        <v>11.60819360043139</v>
      </c>
      <c r="H5164" s="6">
        <v>1.5809268054149452</v>
      </c>
      <c r="I5164" t="s">
        <v>223</v>
      </c>
      <c r="J5164" s="22"/>
      <c r="K5164" s="22"/>
    </row>
    <row r="5165" spans="1:11">
      <c r="A5165" s="1">
        <v>4</v>
      </c>
      <c r="B5165" s="1">
        <v>91</v>
      </c>
      <c r="C5165" s="1">
        <v>3</v>
      </c>
      <c r="D5165" s="1">
        <v>74.25</v>
      </c>
      <c r="E5165" s="1">
        <v>2</v>
      </c>
      <c r="F5165" s="6">
        <v>110.04788418706958</v>
      </c>
      <c r="G5165" s="6">
        <v>12.252516115739732</v>
      </c>
      <c r="H5165" s="6">
        <v>1.6686774728181393</v>
      </c>
      <c r="J5165" s="22"/>
      <c r="K5165" s="22"/>
    </row>
    <row r="5166" spans="1:11">
      <c r="A5166" s="1">
        <v>4</v>
      </c>
      <c r="B5166" s="1">
        <v>91</v>
      </c>
      <c r="C5166" s="1">
        <v>3</v>
      </c>
      <c r="D5166" s="1">
        <v>74.25</v>
      </c>
      <c r="E5166" s="1">
        <v>3</v>
      </c>
      <c r="F5166" s="6">
        <v>117.28242141726864</v>
      </c>
      <c r="G5166" s="6">
        <v>11.573176479295343</v>
      </c>
      <c r="H5166" s="6">
        <v>1.5761578028157484</v>
      </c>
      <c r="J5166" s="22"/>
      <c r="K5166" s="22"/>
    </row>
    <row r="5167" spans="1:11">
      <c r="A5167" s="1">
        <v>4</v>
      </c>
      <c r="B5167" s="1">
        <v>91</v>
      </c>
      <c r="C5167" s="1">
        <v>3</v>
      </c>
      <c r="D5167" s="1">
        <v>74.25</v>
      </c>
      <c r="E5167" s="1">
        <v>4</v>
      </c>
      <c r="F5167" s="6">
        <v>106.43112589668613</v>
      </c>
      <c r="G5167" s="6">
        <v>12.790527315117913</v>
      </c>
      <c r="H5167" s="6">
        <v>1.7419495387387836</v>
      </c>
      <c r="J5167" s="22"/>
      <c r="K5167" s="22"/>
    </row>
    <row r="5168" spans="1:11">
      <c r="A5168" s="1">
        <v>4</v>
      </c>
      <c r="B5168" s="1">
        <v>91</v>
      </c>
      <c r="C5168" s="1">
        <v>3</v>
      </c>
      <c r="D5168" s="1">
        <v>148.5</v>
      </c>
      <c r="E5168" s="1">
        <v>1</v>
      </c>
      <c r="F5168" s="6">
        <v>122.17683305569562</v>
      </c>
      <c r="G5168" s="6">
        <v>10.155649499019795</v>
      </c>
      <c r="H5168" s="6">
        <v>1.3831039584662506</v>
      </c>
      <c r="I5168" t="s">
        <v>223</v>
      </c>
      <c r="J5168" s="22"/>
      <c r="K5168" s="22"/>
    </row>
    <row r="5169" spans="1:11">
      <c r="A5169" s="1">
        <v>4</v>
      </c>
      <c r="B5169" s="1">
        <v>91</v>
      </c>
      <c r="C5169" s="1">
        <v>3</v>
      </c>
      <c r="D5169" s="1">
        <v>148.5</v>
      </c>
      <c r="E5169" s="1">
        <v>2</v>
      </c>
      <c r="F5169" s="6">
        <v>124.0243323970152</v>
      </c>
      <c r="G5169" s="6">
        <v>10.701521232473372</v>
      </c>
      <c r="H5169" s="6">
        <v>1.4574465552078324</v>
      </c>
      <c r="J5169" s="22"/>
      <c r="K5169" s="22"/>
    </row>
    <row r="5170" spans="1:11">
      <c r="A5170" s="1">
        <v>4</v>
      </c>
      <c r="B5170" s="1">
        <v>91</v>
      </c>
      <c r="C5170" s="1">
        <v>3</v>
      </c>
      <c r="D5170" s="1">
        <v>148.5</v>
      </c>
      <c r="E5170" s="1">
        <v>3</v>
      </c>
      <c r="F5170" s="6">
        <v>122.26369530559037</v>
      </c>
      <c r="G5170" s="6">
        <v>9.6613932299881284</v>
      </c>
      <c r="H5170" s="6">
        <v>1.3157909025892791</v>
      </c>
      <c r="J5170" s="22"/>
      <c r="K5170" s="22"/>
    </row>
    <row r="5171" spans="1:11">
      <c r="A5171" s="1">
        <v>4</v>
      </c>
      <c r="B5171" s="1">
        <v>91</v>
      </c>
      <c r="C5171" s="1">
        <v>3</v>
      </c>
      <c r="D5171" s="1">
        <v>148.5</v>
      </c>
      <c r="E5171" s="1">
        <v>4</v>
      </c>
      <c r="F5171" s="6">
        <v>97.714720747461101</v>
      </c>
      <c r="G5171" s="6">
        <v>10.648043706540385</v>
      </c>
      <c r="H5171" s="6">
        <v>1.4501634190761616</v>
      </c>
      <c r="J5171" s="22"/>
      <c r="K5171" s="22"/>
    </row>
    <row r="5172" spans="1:11">
      <c r="A5172" s="1">
        <v>4</v>
      </c>
      <c r="B5172" s="1">
        <v>92</v>
      </c>
      <c r="C5172" s="1">
        <v>1</v>
      </c>
      <c r="D5172" s="1">
        <v>5</v>
      </c>
      <c r="E5172" s="1">
        <v>1</v>
      </c>
      <c r="F5172" s="6">
        <v>133.96226415094338</v>
      </c>
      <c r="G5172" s="6">
        <v>6.9294676895011316</v>
      </c>
      <c r="H5172" s="6">
        <v>0.89907261091756363</v>
      </c>
      <c r="I5172" t="s">
        <v>224</v>
      </c>
      <c r="J5172" s="22"/>
      <c r="K5172" s="22"/>
    </row>
    <row r="5173" spans="1:11">
      <c r="A5173" s="1">
        <v>4</v>
      </c>
      <c r="B5173" s="1">
        <v>92</v>
      </c>
      <c r="C5173" s="1">
        <v>1</v>
      </c>
      <c r="D5173" s="1">
        <v>5</v>
      </c>
      <c r="E5173" s="1">
        <v>2</v>
      </c>
      <c r="F5173" s="6">
        <v>104.58949515553289</v>
      </c>
      <c r="G5173" s="6">
        <v>16.190394635913982</v>
      </c>
      <c r="H5173" s="6">
        <v>2.1006433725279186</v>
      </c>
      <c r="J5173" s="22"/>
      <c r="K5173" s="22"/>
    </row>
    <row r="5174" spans="1:11">
      <c r="A5174" s="1">
        <v>4</v>
      </c>
      <c r="B5174" s="1">
        <v>92</v>
      </c>
      <c r="C5174" s="1">
        <v>1</v>
      </c>
      <c r="D5174" s="1">
        <v>5</v>
      </c>
      <c r="E5174" s="1">
        <v>3</v>
      </c>
      <c r="F5174" s="6">
        <v>101.98878123406425</v>
      </c>
      <c r="G5174" s="6">
        <v>5.5980332049930102</v>
      </c>
      <c r="H5174" s="6">
        <v>0.72632394797682109</v>
      </c>
      <c r="J5174" s="22"/>
      <c r="K5174" s="22"/>
    </row>
    <row r="5175" spans="1:11">
      <c r="A5175" s="1">
        <v>4</v>
      </c>
      <c r="B5175" s="1">
        <v>92</v>
      </c>
      <c r="C5175" s="1">
        <v>1</v>
      </c>
      <c r="D5175" s="1">
        <v>5</v>
      </c>
      <c r="E5175" s="1">
        <v>4</v>
      </c>
      <c r="F5175" s="6">
        <v>140.1325854156043</v>
      </c>
      <c r="G5175" s="6">
        <v>7.7320061039364729</v>
      </c>
      <c r="H5175" s="6">
        <v>1.0031989796314598</v>
      </c>
      <c r="J5175" s="22"/>
      <c r="K5175" s="22"/>
    </row>
    <row r="5176" spans="1:11">
      <c r="A5176" s="1">
        <v>4</v>
      </c>
      <c r="B5176" s="1">
        <v>92</v>
      </c>
      <c r="C5176" s="1">
        <v>1</v>
      </c>
      <c r="D5176" s="1">
        <v>10</v>
      </c>
      <c r="E5176" s="1">
        <v>1</v>
      </c>
      <c r="F5176" s="6">
        <v>96.07343192248851</v>
      </c>
      <c r="G5176" s="6">
        <v>7.9319843075114358</v>
      </c>
      <c r="H5176" s="6">
        <v>1.0291454063515315</v>
      </c>
      <c r="I5176" t="s">
        <v>224</v>
      </c>
      <c r="J5176" s="22"/>
      <c r="K5176" s="22"/>
    </row>
    <row r="5177" spans="1:11">
      <c r="A5177" s="1">
        <v>4</v>
      </c>
      <c r="B5177" s="1">
        <v>92</v>
      </c>
      <c r="C5177" s="1">
        <v>1</v>
      </c>
      <c r="D5177" s="1">
        <v>10</v>
      </c>
      <c r="E5177" s="1">
        <v>2</v>
      </c>
      <c r="F5177" s="6">
        <v>101.1218765935747</v>
      </c>
      <c r="G5177" s="6">
        <v>6.7674853471319594</v>
      </c>
      <c r="H5177" s="6">
        <v>0.87805600560211572</v>
      </c>
      <c r="J5177" s="22"/>
      <c r="K5177" s="22"/>
    </row>
    <row r="5178" spans="1:11">
      <c r="A5178" s="1">
        <v>4</v>
      </c>
      <c r="B5178" s="1">
        <v>92</v>
      </c>
      <c r="C5178" s="1">
        <v>1</v>
      </c>
      <c r="D5178" s="1">
        <v>10</v>
      </c>
      <c r="E5178" s="1">
        <v>3</v>
      </c>
      <c r="F5178" s="6">
        <v>107.8021417644059</v>
      </c>
      <c r="G5178" s="6">
        <v>7.7599470593101163</v>
      </c>
      <c r="H5178" s="6">
        <v>1.0068242144727122</v>
      </c>
      <c r="J5178" s="22"/>
      <c r="K5178" s="22"/>
    </row>
    <row r="5179" spans="1:11">
      <c r="A5179" s="1">
        <v>4</v>
      </c>
      <c r="B5179" s="1">
        <v>92</v>
      </c>
      <c r="C5179" s="1">
        <v>1</v>
      </c>
      <c r="D5179" s="1">
        <v>10</v>
      </c>
      <c r="E5179" s="1">
        <v>4</v>
      </c>
      <c r="F5179" s="6">
        <v>130.74961754207038</v>
      </c>
      <c r="G5179" s="6">
        <v>7.6354244928625095</v>
      </c>
      <c r="H5179" s="6">
        <v>0.99066787549391455</v>
      </c>
      <c r="J5179" s="22"/>
      <c r="K5179" s="22"/>
    </row>
    <row r="5180" spans="1:11">
      <c r="A5180" s="1">
        <v>4</v>
      </c>
      <c r="B5180" s="1">
        <v>92</v>
      </c>
      <c r="C5180" s="1">
        <v>1</v>
      </c>
      <c r="D5180" s="1">
        <v>20</v>
      </c>
      <c r="E5180" s="1">
        <v>1</v>
      </c>
      <c r="F5180" s="6">
        <v>98.572157062723093</v>
      </c>
      <c r="G5180" s="6">
        <v>7.3373497796239349</v>
      </c>
      <c r="H5180" s="6">
        <v>0.95199379218937108</v>
      </c>
      <c r="I5180" t="s">
        <v>223</v>
      </c>
      <c r="J5180" s="22"/>
      <c r="K5180" s="22"/>
    </row>
    <row r="5181" spans="1:11">
      <c r="A5181" s="1">
        <v>4</v>
      </c>
      <c r="B5181" s="1">
        <v>92</v>
      </c>
      <c r="C5181" s="1">
        <v>1</v>
      </c>
      <c r="D5181" s="1">
        <v>20</v>
      </c>
      <c r="E5181" s="1">
        <v>2</v>
      </c>
      <c r="F5181" s="6">
        <v>98.521162672106072</v>
      </c>
      <c r="G5181" s="6">
        <v>7.1850714350714373</v>
      </c>
      <c r="H5181" s="6">
        <v>0.93223624442990172</v>
      </c>
      <c r="J5181" s="22"/>
      <c r="K5181" s="22"/>
    </row>
    <row r="5182" spans="1:11">
      <c r="A5182" s="1">
        <v>4</v>
      </c>
      <c r="B5182" s="1">
        <v>92</v>
      </c>
      <c r="C5182" s="1">
        <v>1</v>
      </c>
      <c r="D5182" s="1">
        <v>20</v>
      </c>
      <c r="E5182" s="1">
        <v>3</v>
      </c>
      <c r="F5182" s="6">
        <v>103.00866904640489</v>
      </c>
      <c r="G5182" s="6">
        <v>5.7611607736717465</v>
      </c>
      <c r="H5182" s="6">
        <v>0.74748914213839235</v>
      </c>
      <c r="J5182" s="22"/>
      <c r="K5182" s="22"/>
    </row>
    <row r="5183" spans="1:11">
      <c r="A5183" s="1">
        <v>4</v>
      </c>
      <c r="B5183" s="1">
        <v>92</v>
      </c>
      <c r="C5183" s="1">
        <v>1</v>
      </c>
      <c r="D5183" s="1">
        <v>20</v>
      </c>
      <c r="E5183" s="1">
        <v>4</v>
      </c>
      <c r="F5183" s="6">
        <v>98.980112187659358</v>
      </c>
      <c r="G5183" s="6">
        <v>7.4071698876274645</v>
      </c>
      <c r="H5183" s="6">
        <v>0.96105269102692359</v>
      </c>
      <c r="J5183" s="22"/>
      <c r="K5183" s="22"/>
    </row>
    <row r="5184" spans="1:11">
      <c r="A5184" s="1">
        <v>4</v>
      </c>
      <c r="B5184" s="1">
        <v>92</v>
      </c>
      <c r="C5184" s="1">
        <v>1</v>
      </c>
      <c r="D5184" s="1">
        <v>40</v>
      </c>
      <c r="E5184" s="1">
        <v>1</v>
      </c>
      <c r="F5184" s="6">
        <v>99.490056093829679</v>
      </c>
      <c r="G5184" s="6">
        <v>4.2015451797111183</v>
      </c>
      <c r="H5184" s="6">
        <v>0.54513483053457024</v>
      </c>
      <c r="I5184" t="s">
        <v>224</v>
      </c>
      <c r="J5184" s="22"/>
      <c r="K5184" s="22"/>
    </row>
    <row r="5185" spans="1:11">
      <c r="A5185" s="1">
        <v>4</v>
      </c>
      <c r="B5185" s="1">
        <v>92</v>
      </c>
      <c r="C5185" s="1">
        <v>1</v>
      </c>
      <c r="D5185" s="1">
        <v>40</v>
      </c>
      <c r="E5185" s="1">
        <v>2</v>
      </c>
      <c r="F5185" s="6">
        <v>99.337072921978574</v>
      </c>
      <c r="G5185" s="6">
        <v>4.4432788769139986</v>
      </c>
      <c r="H5185" s="6">
        <v>0.57649887695623636</v>
      </c>
      <c r="J5185" s="22"/>
      <c r="K5185" s="22"/>
    </row>
    <row r="5186" spans="1:11">
      <c r="A5186" s="1">
        <v>4</v>
      </c>
      <c r="B5186" s="1">
        <v>92</v>
      </c>
      <c r="C5186" s="1">
        <v>1</v>
      </c>
      <c r="D5186" s="1">
        <v>40</v>
      </c>
      <c r="E5186" s="1">
        <v>3</v>
      </c>
      <c r="F5186" s="6">
        <v>98.521162672106072</v>
      </c>
      <c r="G5186" s="6">
        <v>6.3643147896879251</v>
      </c>
      <c r="H5186" s="6">
        <v>0.82574612813844095</v>
      </c>
      <c r="J5186" s="22"/>
      <c r="K5186" s="22"/>
    </row>
    <row r="5187" spans="1:11">
      <c r="A5187" s="1">
        <v>4</v>
      </c>
      <c r="B5187" s="1">
        <v>92</v>
      </c>
      <c r="C5187" s="1">
        <v>1</v>
      </c>
      <c r="D5187" s="1">
        <v>40</v>
      </c>
      <c r="E5187" s="1">
        <v>4</v>
      </c>
      <c r="F5187" s="6">
        <v>99.89801121876593</v>
      </c>
      <c r="G5187" s="6">
        <v>5.9201361768601224</v>
      </c>
      <c r="H5187" s="6">
        <v>0.76811560830011494</v>
      </c>
      <c r="J5187" s="22"/>
      <c r="K5187" s="22"/>
    </row>
    <row r="5188" spans="1:11">
      <c r="A5188" s="1">
        <v>4</v>
      </c>
      <c r="B5188" s="1">
        <v>92</v>
      </c>
      <c r="C5188" s="1">
        <v>2</v>
      </c>
      <c r="D5188" s="1">
        <v>5</v>
      </c>
      <c r="E5188" s="1">
        <v>1</v>
      </c>
      <c r="F5188" s="6">
        <v>106.21963070942661</v>
      </c>
      <c r="G5188" s="6">
        <v>6.2584504536559304</v>
      </c>
      <c r="H5188" s="6">
        <v>0.74888485357713708</v>
      </c>
      <c r="I5188" t="s">
        <v>223</v>
      </c>
      <c r="J5188" s="22"/>
      <c r="K5188" s="22"/>
    </row>
    <row r="5189" spans="1:11">
      <c r="A5189" s="1">
        <v>4</v>
      </c>
      <c r="B5189" s="1">
        <v>92</v>
      </c>
      <c r="C5189" s="1">
        <v>2</v>
      </c>
      <c r="D5189" s="1">
        <v>5</v>
      </c>
      <c r="E5189" s="1">
        <v>2</v>
      </c>
      <c r="F5189" s="6">
        <v>103.79008746355684</v>
      </c>
      <c r="G5189" s="6">
        <v>6.0957721089148338</v>
      </c>
      <c r="H5189" s="6">
        <v>0.72941879735703219</v>
      </c>
      <c r="J5189" s="22"/>
      <c r="K5189" s="22"/>
    </row>
    <row r="5190" spans="1:11">
      <c r="A5190" s="1">
        <v>4</v>
      </c>
      <c r="B5190" s="1">
        <v>92</v>
      </c>
      <c r="C5190" s="1">
        <v>2</v>
      </c>
      <c r="D5190" s="1">
        <v>5</v>
      </c>
      <c r="E5190" s="1">
        <v>3</v>
      </c>
      <c r="F5190" s="6">
        <v>104.3731778425656</v>
      </c>
      <c r="G5190" s="6">
        <v>6.8875891536202429</v>
      </c>
      <c r="H5190" s="6">
        <v>0.82416745694539684</v>
      </c>
      <c r="J5190" s="22"/>
      <c r="K5190" s="22"/>
    </row>
    <row r="5191" spans="1:11">
      <c r="A5191" s="1">
        <v>4</v>
      </c>
      <c r="B5191" s="1">
        <v>92</v>
      </c>
      <c r="C5191" s="1">
        <v>2</v>
      </c>
      <c r="D5191" s="1">
        <v>5</v>
      </c>
      <c r="E5191" s="1">
        <v>4</v>
      </c>
      <c r="F5191" s="6">
        <v>103.98445092322643</v>
      </c>
      <c r="G5191" s="6">
        <v>5.8823001450807784</v>
      </c>
      <c r="H5191" s="6">
        <v>0.7038747874519441</v>
      </c>
      <c r="J5191" s="22"/>
      <c r="K5191" s="22"/>
    </row>
    <row r="5192" spans="1:11">
      <c r="A5192" s="1">
        <v>4</v>
      </c>
      <c r="B5192" s="1">
        <v>92</v>
      </c>
      <c r="C5192" s="1">
        <v>2</v>
      </c>
      <c r="D5192" s="1">
        <v>10</v>
      </c>
      <c r="E5192" s="1">
        <v>1</v>
      </c>
      <c r="F5192" s="6">
        <v>107.67735665694849</v>
      </c>
      <c r="G5192" s="6">
        <v>5.841740058713639</v>
      </c>
      <c r="H5192" s="6">
        <v>0.69902137612192583</v>
      </c>
      <c r="I5192" t="s">
        <v>223</v>
      </c>
      <c r="J5192" s="22"/>
      <c r="K5192" s="22"/>
    </row>
    <row r="5193" spans="1:11">
      <c r="A5193" s="1">
        <v>4</v>
      </c>
      <c r="B5193" s="1">
        <v>92</v>
      </c>
      <c r="C5193" s="1">
        <v>2</v>
      </c>
      <c r="D5193" s="1">
        <v>10</v>
      </c>
      <c r="E5193" s="1">
        <v>2</v>
      </c>
      <c r="F5193" s="6">
        <v>107.09426627793974</v>
      </c>
      <c r="G5193" s="6">
        <v>6.44178498384563</v>
      </c>
      <c r="H5193" s="6">
        <v>0.77082262456588768</v>
      </c>
      <c r="J5193" s="22"/>
      <c r="K5193" s="22"/>
    </row>
    <row r="5194" spans="1:11">
      <c r="A5194" s="1">
        <v>4</v>
      </c>
      <c r="B5194" s="1">
        <v>92</v>
      </c>
      <c r="C5194" s="1">
        <v>2</v>
      </c>
      <c r="D5194" s="1">
        <v>10</v>
      </c>
      <c r="E5194" s="1">
        <v>3</v>
      </c>
      <c r="F5194" s="6">
        <v>171.72011661807579</v>
      </c>
      <c r="G5194" s="6">
        <v>6.6792663255790492</v>
      </c>
      <c r="H5194" s="6">
        <v>0.79923959153691215</v>
      </c>
      <c r="J5194" s="22"/>
      <c r="K5194" s="22"/>
    </row>
    <row r="5195" spans="1:11">
      <c r="A5195" s="1">
        <v>4</v>
      </c>
      <c r="B5195" s="1">
        <v>92</v>
      </c>
      <c r="C5195" s="1">
        <v>2</v>
      </c>
      <c r="D5195" s="1">
        <v>10</v>
      </c>
      <c r="E5195" s="1">
        <v>4</v>
      </c>
      <c r="F5195" s="6">
        <v>111.46744412050533</v>
      </c>
      <c r="G5195" s="6">
        <v>7.9281682613343065</v>
      </c>
      <c r="H5195" s="6">
        <v>0.9486829322194168</v>
      </c>
      <c r="J5195" s="22"/>
      <c r="K5195" s="22"/>
    </row>
    <row r="5196" spans="1:11">
      <c r="A5196" s="1">
        <v>4</v>
      </c>
      <c r="B5196" s="1">
        <v>92</v>
      </c>
      <c r="C5196" s="1">
        <v>2</v>
      </c>
      <c r="D5196" s="1">
        <v>20</v>
      </c>
      <c r="E5196" s="1">
        <v>1</v>
      </c>
      <c r="F5196" s="6">
        <v>111.85617103984448</v>
      </c>
      <c r="G5196" s="6">
        <v>5.9058822703401006</v>
      </c>
      <c r="H5196" s="6">
        <v>0.70669661955761309</v>
      </c>
      <c r="I5196" t="s">
        <v>223</v>
      </c>
      <c r="J5196" s="22"/>
      <c r="K5196" s="22"/>
    </row>
    <row r="5197" spans="1:11">
      <c r="A5197" s="1">
        <v>4</v>
      </c>
      <c r="B5197" s="1">
        <v>92</v>
      </c>
      <c r="C5197" s="1">
        <v>2</v>
      </c>
      <c r="D5197" s="1">
        <v>20</v>
      </c>
      <c r="E5197" s="1">
        <v>2</v>
      </c>
      <c r="F5197" s="6">
        <v>114.96598639455782</v>
      </c>
      <c r="G5197" s="6">
        <v>9.8505425271263576</v>
      </c>
      <c r="H5197" s="6">
        <v>1.1787138290394372</v>
      </c>
      <c r="J5197" s="22"/>
      <c r="K5197" s="22"/>
    </row>
    <row r="5198" spans="1:11">
      <c r="A5198" s="1">
        <v>4</v>
      </c>
      <c r="B5198" s="1">
        <v>92</v>
      </c>
      <c r="C5198" s="1">
        <v>2</v>
      </c>
      <c r="D5198" s="1">
        <v>20</v>
      </c>
      <c r="E5198" s="1">
        <v>3</v>
      </c>
      <c r="F5198" s="6">
        <v>200.9718172983479</v>
      </c>
      <c r="G5198" s="6">
        <v>6.8391974134651949</v>
      </c>
      <c r="H5198" s="6">
        <v>0.81837691158457415</v>
      </c>
      <c r="J5198" s="22"/>
      <c r="K5198" s="22"/>
    </row>
    <row r="5199" spans="1:11">
      <c r="A5199" s="1">
        <v>4</v>
      </c>
      <c r="B5199" s="1">
        <v>92</v>
      </c>
      <c r="C5199" s="1">
        <v>2</v>
      </c>
      <c r="D5199" s="1">
        <v>20</v>
      </c>
      <c r="E5199" s="1">
        <v>4</v>
      </c>
      <c r="F5199" s="6">
        <v>116.0349854227405</v>
      </c>
      <c r="G5199" s="6">
        <v>7.5239630732968887</v>
      </c>
      <c r="H5199" s="6">
        <v>0.90031582516950892</v>
      </c>
      <c r="J5199" s="22"/>
      <c r="K5199" s="22"/>
    </row>
    <row r="5200" spans="1:11">
      <c r="A5200" s="1">
        <v>4</v>
      </c>
      <c r="B5200" s="1">
        <v>92</v>
      </c>
      <c r="C5200" s="1">
        <v>2</v>
      </c>
      <c r="D5200" s="1">
        <v>40</v>
      </c>
      <c r="E5200" s="1">
        <v>1</v>
      </c>
      <c r="F5200" s="6">
        <v>111.85617103984448</v>
      </c>
      <c r="G5200" s="6">
        <v>7.2765263032682057</v>
      </c>
      <c r="H5200" s="6">
        <v>0.87070759376068085</v>
      </c>
      <c r="I5200" t="s">
        <v>223</v>
      </c>
      <c r="J5200" s="22"/>
      <c r="K5200" s="22"/>
    </row>
    <row r="5201" spans="1:11">
      <c r="A5201" s="1">
        <v>4</v>
      </c>
      <c r="B5201" s="1">
        <v>92</v>
      </c>
      <c r="C5201" s="1">
        <v>2</v>
      </c>
      <c r="D5201" s="1">
        <v>40</v>
      </c>
      <c r="E5201" s="1">
        <v>2</v>
      </c>
      <c r="F5201" s="6">
        <v>116.42371234207967</v>
      </c>
      <c r="G5201" s="6">
        <v>4.952398945235875</v>
      </c>
      <c r="H5201" s="6">
        <v>0.59260300715363512</v>
      </c>
      <c r="J5201" s="22"/>
      <c r="K5201" s="22"/>
    </row>
    <row r="5202" spans="1:11">
      <c r="A5202" s="1">
        <v>4</v>
      </c>
      <c r="B5202" s="1">
        <v>92</v>
      </c>
      <c r="C5202" s="1">
        <v>2</v>
      </c>
      <c r="D5202" s="1">
        <v>40</v>
      </c>
      <c r="E5202" s="1">
        <v>3</v>
      </c>
      <c r="F5202" s="6">
        <v>118.65889212827987</v>
      </c>
      <c r="G5202" s="6">
        <v>6.1494354813832244</v>
      </c>
      <c r="H5202" s="6">
        <v>0.73584014512211193</v>
      </c>
      <c r="J5202" s="22"/>
      <c r="K5202" s="22"/>
    </row>
    <row r="5203" spans="1:11">
      <c r="A5203" s="1">
        <v>4</v>
      </c>
      <c r="B5203" s="1">
        <v>92</v>
      </c>
      <c r="C5203" s="1">
        <v>2</v>
      </c>
      <c r="D5203" s="1">
        <v>40</v>
      </c>
      <c r="E5203" s="1">
        <v>4</v>
      </c>
      <c r="F5203" s="6">
        <v>120.60252672497569</v>
      </c>
      <c r="G5203" s="6">
        <v>10.824113498228623</v>
      </c>
      <c r="H5203" s="6">
        <v>1.2952111249020202</v>
      </c>
      <c r="J5203" s="22"/>
      <c r="K5203" s="22"/>
    </row>
    <row r="5204" spans="1:11">
      <c r="A5204" s="1">
        <v>4</v>
      </c>
      <c r="B5204" s="1">
        <v>92</v>
      </c>
      <c r="C5204" s="1">
        <v>3</v>
      </c>
      <c r="D5204" s="1">
        <v>5</v>
      </c>
      <c r="E5204" s="1">
        <v>1</v>
      </c>
      <c r="F5204" s="6">
        <v>94.269512701120277</v>
      </c>
      <c r="G5204" s="6">
        <v>7.8058742298704056</v>
      </c>
      <c r="H5204" s="6">
        <v>0.88120790146468564</v>
      </c>
      <c r="I5204" t="s">
        <v>224</v>
      </c>
      <c r="J5204" s="22"/>
      <c r="K5204" s="22"/>
    </row>
    <row r="5205" spans="1:11">
      <c r="A5205" s="1">
        <v>4</v>
      </c>
      <c r="B5205" s="1">
        <v>92</v>
      </c>
      <c r="C5205" s="1">
        <v>3</v>
      </c>
      <c r="D5205" s="1">
        <v>5</v>
      </c>
      <c r="E5205" s="1">
        <v>2</v>
      </c>
      <c r="F5205" s="6">
        <v>97.515098427919412</v>
      </c>
      <c r="G5205" s="6">
        <v>8.3695696932262713</v>
      </c>
      <c r="H5205" s="6">
        <v>0.94484368160935661</v>
      </c>
      <c r="J5205" s="22"/>
      <c r="K5205" s="22"/>
    </row>
    <row r="5206" spans="1:11">
      <c r="A5206" s="1">
        <v>4</v>
      </c>
      <c r="B5206" s="1">
        <v>92</v>
      </c>
      <c r="C5206" s="1">
        <v>3</v>
      </c>
      <c r="D5206" s="1">
        <v>5</v>
      </c>
      <c r="E5206" s="1">
        <v>3</v>
      </c>
      <c r="F5206" s="6">
        <v>98.990364667373569</v>
      </c>
      <c r="G5206" s="6">
        <v>9.6844121407759882</v>
      </c>
      <c r="H5206" s="6">
        <v>1.0932767103568892</v>
      </c>
      <c r="J5206" s="22"/>
      <c r="K5206" s="22"/>
    </row>
    <row r="5207" spans="1:11">
      <c r="A5207" s="1">
        <v>4</v>
      </c>
      <c r="B5207" s="1">
        <v>92</v>
      </c>
      <c r="C5207" s="1">
        <v>3</v>
      </c>
      <c r="D5207" s="1">
        <v>5</v>
      </c>
      <c r="E5207" s="1">
        <v>4</v>
      </c>
      <c r="F5207" s="6">
        <v>98.43713982757825</v>
      </c>
      <c r="G5207" s="6">
        <v>8.5306499990133577</v>
      </c>
      <c r="H5207" s="6">
        <v>0.96302809427728719</v>
      </c>
      <c r="J5207" s="22"/>
      <c r="K5207" s="22"/>
    </row>
    <row r="5208" spans="1:11">
      <c r="A5208" s="1">
        <v>4</v>
      </c>
      <c r="B5208" s="1">
        <v>92</v>
      </c>
      <c r="C5208" s="1">
        <v>3</v>
      </c>
      <c r="D5208" s="1">
        <v>10</v>
      </c>
      <c r="E5208" s="1">
        <v>1</v>
      </c>
      <c r="F5208" s="6">
        <v>96.408648748328787</v>
      </c>
      <c r="G5208" s="6">
        <v>8.380055485307718</v>
      </c>
      <c r="H5208" s="6">
        <v>0.94602742638453219</v>
      </c>
      <c r="I5208" t="s">
        <v>223</v>
      </c>
      <c r="J5208" s="22"/>
      <c r="K5208" s="22"/>
    </row>
    <row r="5209" spans="1:11">
      <c r="A5209" s="1">
        <v>4</v>
      </c>
      <c r="B5209" s="1">
        <v>92</v>
      </c>
      <c r="C5209" s="1">
        <v>3</v>
      </c>
      <c r="D5209" s="1">
        <v>10</v>
      </c>
      <c r="E5209" s="1">
        <v>2</v>
      </c>
      <c r="F5209" s="6">
        <v>97.478216771933049</v>
      </c>
      <c r="G5209" s="6">
        <v>8.9339171153330437</v>
      </c>
      <c r="H5209" s="6">
        <v>1.0085530616079081</v>
      </c>
      <c r="J5209" s="22"/>
      <c r="K5209" s="22"/>
    </row>
    <row r="5210" spans="1:11">
      <c r="A5210" s="1">
        <v>4</v>
      </c>
      <c r="B5210" s="1">
        <v>92</v>
      </c>
      <c r="C5210" s="1">
        <v>3</v>
      </c>
      <c r="D5210" s="1">
        <v>10</v>
      </c>
      <c r="E5210" s="1">
        <v>3</v>
      </c>
      <c r="F5210" s="6">
        <v>100.09681434696415</v>
      </c>
      <c r="G5210" s="6">
        <v>9.0569278152854551</v>
      </c>
      <c r="H5210" s="6">
        <v>1.0224397830142005</v>
      </c>
      <c r="J5210" s="22"/>
      <c r="K5210" s="22"/>
    </row>
    <row r="5211" spans="1:11">
      <c r="A5211" s="1">
        <v>4</v>
      </c>
      <c r="B5211" s="1">
        <v>92</v>
      </c>
      <c r="C5211" s="1">
        <v>3</v>
      </c>
      <c r="D5211" s="1">
        <v>10</v>
      </c>
      <c r="E5211" s="1">
        <v>4</v>
      </c>
      <c r="F5211" s="6">
        <v>100.68692084274582</v>
      </c>
      <c r="G5211" s="6">
        <v>8.5837529354517965</v>
      </c>
      <c r="H5211" s="6">
        <v>0.96902290354560228</v>
      </c>
      <c r="J5211" s="22"/>
      <c r="K5211" s="22"/>
    </row>
    <row r="5212" spans="1:11">
      <c r="A5212" s="1">
        <v>4</v>
      </c>
      <c r="B5212" s="1">
        <v>92</v>
      </c>
      <c r="C5212" s="1">
        <v>3</v>
      </c>
      <c r="D5212" s="1">
        <v>20</v>
      </c>
      <c r="E5212" s="1">
        <v>1</v>
      </c>
      <c r="F5212" s="6">
        <v>88.294684431330964</v>
      </c>
      <c r="G5212" s="6">
        <v>8.3579088916926718</v>
      </c>
      <c r="H5212" s="6">
        <v>0.94352728960171983</v>
      </c>
      <c r="I5212" t="s">
        <v>223</v>
      </c>
      <c r="J5212" s="22"/>
      <c r="K5212" s="22"/>
    </row>
    <row r="5213" spans="1:11">
      <c r="A5213" s="1">
        <v>4</v>
      </c>
      <c r="B5213" s="1">
        <v>92</v>
      </c>
      <c r="C5213" s="1">
        <v>3</v>
      </c>
      <c r="D5213" s="1">
        <v>20</v>
      </c>
      <c r="E5213" s="1">
        <v>2</v>
      </c>
      <c r="F5213" s="6">
        <v>95.007145820847356</v>
      </c>
      <c r="G5213" s="6">
        <v>8.2198944295174226</v>
      </c>
      <c r="H5213" s="6">
        <v>0.927946788173727</v>
      </c>
      <c r="J5213" s="22"/>
      <c r="K5213" s="22"/>
    </row>
    <row r="5214" spans="1:11">
      <c r="A5214" s="1">
        <v>4</v>
      </c>
      <c r="B5214" s="1">
        <v>92</v>
      </c>
      <c r="C5214" s="1">
        <v>3</v>
      </c>
      <c r="D5214" s="1">
        <v>20</v>
      </c>
      <c r="E5214" s="1">
        <v>3</v>
      </c>
      <c r="F5214" s="6">
        <v>96.998755244110441</v>
      </c>
      <c r="G5214" s="6">
        <v>6.9121738192797073</v>
      </c>
      <c r="H5214" s="6">
        <v>0.78031774615816951</v>
      </c>
      <c r="J5214" s="22"/>
      <c r="K5214" s="22"/>
    </row>
    <row r="5215" spans="1:11">
      <c r="A5215" s="1">
        <v>4</v>
      </c>
      <c r="B5215" s="1">
        <v>92</v>
      </c>
      <c r="C5215" s="1">
        <v>3</v>
      </c>
      <c r="D5215" s="1">
        <v>20</v>
      </c>
      <c r="E5215" s="1">
        <v>4</v>
      </c>
      <c r="F5215" s="6">
        <v>94.822737540915583</v>
      </c>
      <c r="G5215" s="6">
        <v>8.7517445469529296</v>
      </c>
      <c r="H5215" s="6">
        <v>0.98798753595898436</v>
      </c>
      <c r="J5215" s="22"/>
      <c r="K5215" s="22"/>
    </row>
    <row r="5216" spans="1:11">
      <c r="A5216" s="1">
        <v>4</v>
      </c>
      <c r="B5216" s="1">
        <v>92</v>
      </c>
      <c r="C5216" s="1">
        <v>3</v>
      </c>
      <c r="D5216" s="1">
        <v>40</v>
      </c>
      <c r="E5216" s="1">
        <v>1</v>
      </c>
      <c r="F5216" s="6">
        <v>89.364252454935226</v>
      </c>
      <c r="G5216" s="6">
        <v>6.7558832835643798</v>
      </c>
      <c r="H5216" s="6">
        <v>0.76267405232699415</v>
      </c>
      <c r="I5216" t="s">
        <v>223</v>
      </c>
      <c r="J5216" s="22"/>
      <c r="K5216" s="22"/>
    </row>
    <row r="5217" spans="1:11">
      <c r="A5217" s="1">
        <v>4</v>
      </c>
      <c r="B5217" s="1">
        <v>92</v>
      </c>
      <c r="C5217" s="1">
        <v>3</v>
      </c>
      <c r="D5217" s="1">
        <v>40</v>
      </c>
      <c r="E5217" s="1">
        <v>2</v>
      </c>
      <c r="F5217" s="6">
        <v>95.781660596560769</v>
      </c>
      <c r="G5217" s="6">
        <v>7.1599141745734451</v>
      </c>
      <c r="H5217" s="6">
        <v>0.80828524245232058</v>
      </c>
      <c r="J5217" s="22"/>
      <c r="K5217" s="22"/>
    </row>
    <row r="5218" spans="1:11">
      <c r="A5218" s="1">
        <v>4</v>
      </c>
      <c r="B5218" s="1">
        <v>92</v>
      </c>
      <c r="C5218" s="1">
        <v>3</v>
      </c>
      <c r="D5218" s="1">
        <v>40</v>
      </c>
      <c r="E5218" s="1">
        <v>3</v>
      </c>
      <c r="F5218" s="6">
        <v>102.05154211424092</v>
      </c>
      <c r="G5218" s="6">
        <v>8.1415062181159907</v>
      </c>
      <c r="H5218" s="6">
        <v>0.91909751527559413</v>
      </c>
      <c r="J5218" s="22"/>
      <c r="K5218" s="22"/>
    </row>
    <row r="5219" spans="1:11">
      <c r="A5219" s="1">
        <v>4</v>
      </c>
      <c r="B5219" s="1">
        <v>92</v>
      </c>
      <c r="C5219" s="1">
        <v>3</v>
      </c>
      <c r="D5219" s="1">
        <v>40</v>
      </c>
      <c r="E5219" s="1">
        <v>4</v>
      </c>
      <c r="F5219" s="6">
        <v>97.441335115946686</v>
      </c>
      <c r="G5219" s="6">
        <v>8.3436655147283521</v>
      </c>
      <c r="H5219" s="6">
        <v>0.94191934974067659</v>
      </c>
      <c r="J5219" s="22"/>
      <c r="K5219" s="22"/>
    </row>
    <row r="5220" spans="1:11">
      <c r="A5220" s="1">
        <v>4</v>
      </c>
      <c r="B5220" s="1">
        <v>93</v>
      </c>
      <c r="C5220" s="1">
        <v>1</v>
      </c>
      <c r="D5220" s="1">
        <v>125</v>
      </c>
      <c r="E5220" s="1">
        <v>1</v>
      </c>
      <c r="F5220" s="6">
        <v>125.61294332822874</v>
      </c>
      <c r="G5220" s="6">
        <v>6.372761630477541</v>
      </c>
      <c r="H5220" s="6">
        <v>0.9682546517573688</v>
      </c>
      <c r="I5220" t="s">
        <v>223</v>
      </c>
      <c r="J5220" s="22"/>
      <c r="K5220" s="22"/>
    </row>
    <row r="5221" spans="1:11">
      <c r="A5221" s="1">
        <v>4</v>
      </c>
      <c r="B5221" s="1">
        <v>93</v>
      </c>
      <c r="C5221" s="1">
        <v>1</v>
      </c>
      <c r="D5221" s="1">
        <v>125</v>
      </c>
      <c r="E5221" s="1">
        <v>2</v>
      </c>
      <c r="F5221" s="6">
        <v>129.64590897311473</v>
      </c>
      <c r="G5221" s="6">
        <v>5.7594149856534402</v>
      </c>
      <c r="H5221" s="6">
        <v>0.87506495215358671</v>
      </c>
      <c r="J5221" s="22"/>
      <c r="K5221" s="22"/>
    </row>
    <row r="5222" spans="1:11">
      <c r="A5222" s="1">
        <v>4</v>
      </c>
      <c r="B5222" s="1">
        <v>93</v>
      </c>
      <c r="C5222" s="1">
        <v>1</v>
      </c>
      <c r="D5222" s="1">
        <v>125</v>
      </c>
      <c r="E5222" s="1">
        <v>3</v>
      </c>
      <c r="F5222" s="6">
        <v>137.28052176414246</v>
      </c>
      <c r="G5222" s="6">
        <v>6.2628192534645111</v>
      </c>
      <c r="H5222" s="6">
        <v>0.95155039948171105</v>
      </c>
      <c r="J5222" s="22"/>
      <c r="K5222" s="22"/>
    </row>
    <row r="5223" spans="1:11">
      <c r="A5223" s="1">
        <v>4</v>
      </c>
      <c r="B5223" s="1">
        <v>93</v>
      </c>
      <c r="C5223" s="1">
        <v>1</v>
      </c>
      <c r="D5223" s="1">
        <v>125</v>
      </c>
      <c r="E5223" s="1">
        <v>4</v>
      </c>
      <c r="F5223" s="6">
        <v>128.1820864155772</v>
      </c>
      <c r="G5223" s="6">
        <v>5.7612077756406412</v>
      </c>
      <c r="H5223" s="6">
        <v>0.8753373422640891</v>
      </c>
      <c r="J5223" s="22"/>
      <c r="K5223" s="22"/>
    </row>
    <row r="5224" spans="1:11">
      <c r="A5224" s="1">
        <v>4</v>
      </c>
      <c r="B5224" s="1">
        <v>93</v>
      </c>
      <c r="C5224" s="1">
        <v>1</v>
      </c>
      <c r="D5224" s="1">
        <v>250</v>
      </c>
      <c r="E5224" s="1">
        <v>1</v>
      </c>
      <c r="F5224" s="6">
        <v>120.51689446285054</v>
      </c>
      <c r="G5224" s="6">
        <v>6.314046905946209</v>
      </c>
      <c r="H5224" s="6">
        <v>0.95933374612012867</v>
      </c>
      <c r="I5224" t="s">
        <v>223</v>
      </c>
      <c r="J5224" s="22"/>
      <c r="K5224" s="22"/>
    </row>
    <row r="5225" spans="1:11">
      <c r="A5225" s="1">
        <v>4</v>
      </c>
      <c r="B5225" s="1">
        <v>93</v>
      </c>
      <c r="C5225" s="1">
        <v>1</v>
      </c>
      <c r="D5225" s="1">
        <v>250</v>
      </c>
      <c r="E5225" s="1">
        <v>2</v>
      </c>
      <c r="F5225" s="6">
        <v>120.4971547965267</v>
      </c>
      <c r="G5225" s="6">
        <v>5.7120619287452348</v>
      </c>
      <c r="H5225" s="6">
        <v>0.86787029773453139</v>
      </c>
      <c r="J5225" s="22"/>
      <c r="K5225" s="22"/>
    </row>
    <row r="5226" spans="1:11">
      <c r="A5226" s="1">
        <v>4</v>
      </c>
      <c r="B5226" s="1">
        <v>93</v>
      </c>
      <c r="C5226" s="1">
        <v>1</v>
      </c>
      <c r="D5226" s="1">
        <v>250</v>
      </c>
      <c r="E5226" s="1">
        <v>3</v>
      </c>
      <c r="F5226" s="6">
        <v>137.92846279668623</v>
      </c>
      <c r="G5226" s="6">
        <v>5.836145531754406</v>
      </c>
      <c r="H5226" s="6">
        <v>0.88672311740471288</v>
      </c>
      <c r="J5226" s="22"/>
      <c r="K5226" s="22"/>
    </row>
    <row r="5227" spans="1:11">
      <c r="A5227" s="1">
        <v>4</v>
      </c>
      <c r="B5227" s="1">
        <v>93</v>
      </c>
      <c r="C5227" s="1">
        <v>1</v>
      </c>
      <c r="D5227" s="1">
        <v>250</v>
      </c>
      <c r="E5227" s="1">
        <v>4</v>
      </c>
      <c r="F5227" s="6">
        <v>121.91109645680113</v>
      </c>
      <c r="G5227" s="6">
        <v>5.9887345388536239</v>
      </c>
      <c r="H5227" s="6">
        <v>0.90990694640975045</v>
      </c>
      <c r="J5227" s="22"/>
      <c r="K5227" s="22"/>
    </row>
    <row r="5228" spans="1:11">
      <c r="A5228" s="1">
        <v>4</v>
      </c>
      <c r="B5228" s="1">
        <v>93</v>
      </c>
      <c r="C5228" s="1">
        <v>1</v>
      </c>
      <c r="D5228" s="1">
        <v>500</v>
      </c>
      <c r="E5228" s="1">
        <v>1</v>
      </c>
      <c r="F5228" s="6">
        <v>126.59532784423537</v>
      </c>
      <c r="G5228" s="6">
        <v>5.6050192332604576</v>
      </c>
      <c r="H5228" s="6">
        <v>0.85160661271858706</v>
      </c>
      <c r="I5228" t="s">
        <v>223</v>
      </c>
      <c r="J5228" s="22"/>
      <c r="K5228" s="22"/>
    </row>
    <row r="5229" spans="1:11">
      <c r="A5229" s="1">
        <v>4</v>
      </c>
      <c r="B5229" s="1">
        <v>93</v>
      </c>
      <c r="C5229" s="1">
        <v>1</v>
      </c>
      <c r="D5229" s="1">
        <v>500</v>
      </c>
      <c r="E5229" s="1">
        <v>2</v>
      </c>
      <c r="F5229" s="6">
        <v>128.44658887787855</v>
      </c>
      <c r="G5229" s="6">
        <v>5.8314476905209522</v>
      </c>
      <c r="H5229" s="6">
        <v>0.8860093441787138</v>
      </c>
      <c r="J5229" s="22"/>
      <c r="K5229" s="22"/>
    </row>
    <row r="5230" spans="1:11">
      <c r="A5230" s="1">
        <v>4</v>
      </c>
      <c r="B5230" s="1">
        <v>93</v>
      </c>
      <c r="C5230" s="1">
        <v>1</v>
      </c>
      <c r="D5230" s="1">
        <v>500</v>
      </c>
      <c r="E5230" s="1">
        <v>3</v>
      </c>
      <c r="F5230" s="6">
        <v>125.79265444807253</v>
      </c>
      <c r="G5230" s="6">
        <v>6.0493912945839892</v>
      </c>
      <c r="H5230" s="6">
        <v>0.91912291733443663</v>
      </c>
      <c r="J5230" s="22"/>
      <c r="K5230" s="22"/>
    </row>
    <row r="5231" spans="1:11">
      <c r="A5231" s="1">
        <v>4</v>
      </c>
      <c r="B5231" s="1">
        <v>93</v>
      </c>
      <c r="C5231" s="1">
        <v>1</v>
      </c>
      <c r="D5231" s="1">
        <v>500</v>
      </c>
      <c r="E5231" s="1">
        <v>4</v>
      </c>
      <c r="F5231" s="6">
        <v>128.09633949242053</v>
      </c>
      <c r="G5231" s="6">
        <v>5.853315542416988</v>
      </c>
      <c r="H5231" s="6">
        <v>0.88933186752887572</v>
      </c>
      <c r="J5231" s="22"/>
      <c r="K5231" s="22"/>
    </row>
    <row r="5232" spans="1:11">
      <c r="A5232" s="1">
        <v>4</v>
      </c>
      <c r="B5232" s="1">
        <v>93</v>
      </c>
      <c r="C5232" s="1">
        <v>1</v>
      </c>
      <c r="D5232" s="1">
        <v>1000</v>
      </c>
      <c r="E5232" s="1">
        <v>1</v>
      </c>
      <c r="F5232" s="6">
        <v>104.17292629712531</v>
      </c>
      <c r="G5232" s="6">
        <v>6.7397554647242925</v>
      </c>
      <c r="H5232" s="6">
        <v>1.0240143847868093</v>
      </c>
      <c r="I5232" t="s">
        <v>224</v>
      </c>
      <c r="J5232" s="22"/>
      <c r="K5232" s="22"/>
    </row>
    <row r="5233" spans="1:11">
      <c r="A5233" s="1">
        <v>4</v>
      </c>
      <c r="B5233" s="1">
        <v>93</v>
      </c>
      <c r="C5233" s="1">
        <v>1</v>
      </c>
      <c r="D5233" s="1">
        <v>1000</v>
      </c>
      <c r="E5233" s="1">
        <v>2</v>
      </c>
      <c r="F5233" s="6">
        <v>120.95697477630154</v>
      </c>
      <c r="G5233" s="6">
        <v>6.4147627784434667</v>
      </c>
      <c r="H5233" s="6">
        <v>0.97463615623772848</v>
      </c>
      <c r="J5233" s="22"/>
      <c r="K5233" s="22"/>
    </row>
    <row r="5234" spans="1:11">
      <c r="A5234" s="1">
        <v>4</v>
      </c>
      <c r="B5234" s="1">
        <v>93</v>
      </c>
      <c r="C5234" s="1">
        <v>1</v>
      </c>
      <c r="D5234" s="1">
        <v>1000</v>
      </c>
      <c r="E5234" s="1">
        <v>3</v>
      </c>
      <c r="F5234" s="6">
        <v>123.42357803284492</v>
      </c>
      <c r="G5234" s="6">
        <v>6.8430092057692722</v>
      </c>
      <c r="H5234" s="6">
        <v>1.0397023895915114</v>
      </c>
      <c r="J5234" s="22"/>
      <c r="K5234" s="22"/>
    </row>
    <row r="5235" spans="1:11">
      <c r="A5235" s="1">
        <v>4</v>
      </c>
      <c r="B5235" s="1">
        <v>93</v>
      </c>
      <c r="C5235" s="1">
        <v>1</v>
      </c>
      <c r="D5235" s="1">
        <v>1000</v>
      </c>
      <c r="E5235" s="1">
        <v>4</v>
      </c>
      <c r="F5235" s="6">
        <v>113.89915441548892</v>
      </c>
      <c r="G5235" s="6">
        <v>7.093563733374519</v>
      </c>
      <c r="H5235" s="6">
        <v>1.0777707500511935</v>
      </c>
      <c r="J5235" s="22"/>
      <c r="K5235" s="22"/>
    </row>
    <row r="5236" spans="1:11">
      <c r="A5236" s="1">
        <v>4</v>
      </c>
      <c r="B5236" s="1">
        <v>93</v>
      </c>
      <c r="C5236" s="1">
        <v>2</v>
      </c>
      <c r="D5236" s="1">
        <v>125</v>
      </c>
      <c r="E5236" s="1">
        <v>1</v>
      </c>
      <c r="F5236" s="6">
        <v>106.73889654693029</v>
      </c>
      <c r="G5236" s="6">
        <v>5.9660932239635311</v>
      </c>
      <c r="H5236" s="6">
        <v>0.926925329952486</v>
      </c>
      <c r="I5236" t="s">
        <v>224</v>
      </c>
      <c r="J5236" s="22"/>
      <c r="K5236" s="22"/>
    </row>
    <row r="5237" spans="1:11">
      <c r="A5237" s="1">
        <v>4</v>
      </c>
      <c r="B5237" s="1">
        <v>93</v>
      </c>
      <c r="C5237" s="1">
        <v>2</v>
      </c>
      <c r="D5237" s="1">
        <v>125</v>
      </c>
      <c r="E5237" s="1">
        <v>2</v>
      </c>
      <c r="F5237" s="6">
        <v>113.58642091302383</v>
      </c>
      <c r="G5237" s="6">
        <v>5.9504963777986486</v>
      </c>
      <c r="H5237" s="6">
        <v>0.92450211743553556</v>
      </c>
      <c r="J5237" s="22"/>
      <c r="K5237" s="22"/>
    </row>
    <row r="5238" spans="1:11">
      <c r="A5238" s="1">
        <v>4</v>
      </c>
      <c r="B5238" s="1">
        <v>93</v>
      </c>
      <c r="C5238" s="1">
        <v>2</v>
      </c>
      <c r="D5238" s="1">
        <v>125</v>
      </c>
      <c r="E5238" s="1">
        <v>3</v>
      </c>
      <c r="F5238" s="6">
        <v>113.56240734906062</v>
      </c>
      <c r="G5238" s="6">
        <v>6.1764714479240954</v>
      </c>
      <c r="H5238" s="6">
        <v>0.95961085753965203</v>
      </c>
      <c r="J5238" s="22"/>
      <c r="K5238" s="22"/>
    </row>
    <row r="5239" spans="1:11">
      <c r="A5239" s="1">
        <v>4</v>
      </c>
      <c r="B5239" s="1">
        <v>93</v>
      </c>
      <c r="C5239" s="1">
        <v>2</v>
      </c>
      <c r="D5239" s="1">
        <v>125</v>
      </c>
      <c r="E5239" s="1">
        <v>4</v>
      </c>
      <c r="F5239" s="6">
        <v>104.49191349648856</v>
      </c>
      <c r="G5239" s="6">
        <v>6.9708390542776417</v>
      </c>
      <c r="H5239" s="6">
        <v>1.0830282142556535</v>
      </c>
      <c r="J5239" s="22"/>
      <c r="K5239" s="22"/>
    </row>
    <row r="5240" spans="1:11">
      <c r="A5240" s="1">
        <v>4</v>
      </c>
      <c r="B5240" s="1">
        <v>93</v>
      </c>
      <c r="C5240" s="1">
        <v>2</v>
      </c>
      <c r="D5240" s="1">
        <v>250</v>
      </c>
      <c r="E5240" s="1">
        <v>1</v>
      </c>
      <c r="F5240" s="6">
        <v>105.97005763288412</v>
      </c>
      <c r="G5240" s="6">
        <v>6.5842753514199162</v>
      </c>
      <c r="H5240" s="6">
        <v>1.022969533580026</v>
      </c>
      <c r="I5240" t="s">
        <v>224</v>
      </c>
      <c r="J5240" s="22"/>
      <c r="K5240" s="22"/>
    </row>
    <row r="5241" spans="1:11">
      <c r="A5241" s="1">
        <v>4</v>
      </c>
      <c r="B5241" s="1">
        <v>93</v>
      </c>
      <c r="C5241" s="1">
        <v>2</v>
      </c>
      <c r="D5241" s="1">
        <v>250</v>
      </c>
      <c r="E5241" s="1">
        <v>2</v>
      </c>
      <c r="F5241" s="6">
        <v>114.13799868137546</v>
      </c>
      <c r="G5241" s="6">
        <v>6.7144900453314067</v>
      </c>
      <c r="H5241" s="6">
        <v>1.0432004105689685</v>
      </c>
      <c r="J5241" s="22"/>
      <c r="K5241" s="22"/>
    </row>
    <row r="5242" spans="1:11">
      <c r="A5242" s="1">
        <v>4</v>
      </c>
      <c r="B5242" s="1">
        <v>93</v>
      </c>
      <c r="C5242" s="1">
        <v>2</v>
      </c>
      <c r="D5242" s="1">
        <v>250</v>
      </c>
      <c r="E5242" s="1">
        <v>3</v>
      </c>
      <c r="F5242" s="6">
        <v>114.32274082155305</v>
      </c>
      <c r="G5242" s="6">
        <v>6.2546093011057504</v>
      </c>
      <c r="H5242" s="6">
        <v>0.97175078774578239</v>
      </c>
      <c r="J5242" s="22"/>
      <c r="K5242" s="22"/>
    </row>
    <row r="5243" spans="1:11">
      <c r="A5243" s="1">
        <v>4</v>
      </c>
      <c r="B5243" s="1">
        <v>93</v>
      </c>
      <c r="C5243" s="1">
        <v>2</v>
      </c>
      <c r="D5243" s="1">
        <v>250</v>
      </c>
      <c r="E5243" s="1">
        <v>4</v>
      </c>
      <c r="F5243" s="6">
        <v>104.81691331469618</v>
      </c>
      <c r="G5243" s="6">
        <v>6.3455706333471165</v>
      </c>
      <c r="H5243" s="6">
        <v>0.98588304477490274</v>
      </c>
      <c r="J5243" s="22"/>
      <c r="K5243" s="22"/>
    </row>
    <row r="5244" spans="1:11">
      <c r="A5244" s="1">
        <v>4</v>
      </c>
      <c r="B5244" s="1">
        <v>93</v>
      </c>
      <c r="C5244" s="1">
        <v>2</v>
      </c>
      <c r="D5244" s="1">
        <v>500</v>
      </c>
      <c r="E5244" s="1">
        <v>1</v>
      </c>
      <c r="F5244" s="6">
        <v>107.77779430709738</v>
      </c>
      <c r="G5244" s="6">
        <v>6.3229661563657364</v>
      </c>
      <c r="H5244" s="6">
        <v>0.98237108787147887</v>
      </c>
      <c r="I5244" t="s">
        <v>224</v>
      </c>
      <c r="J5244" s="22"/>
      <c r="K5244" s="22"/>
    </row>
    <row r="5245" spans="1:11">
      <c r="A5245" s="1">
        <v>4</v>
      </c>
      <c r="B5245" s="1">
        <v>93</v>
      </c>
      <c r="C5245" s="1">
        <v>2</v>
      </c>
      <c r="D5245" s="1">
        <v>500</v>
      </c>
      <c r="E5245" s="1">
        <v>2</v>
      </c>
      <c r="F5245" s="6">
        <v>111.24238193557379</v>
      </c>
      <c r="G5245" s="6">
        <v>6.1370560117497766</v>
      </c>
      <c r="H5245" s="6">
        <v>0.95348705678602752</v>
      </c>
      <c r="J5245" s="22"/>
      <c r="K5245" s="22"/>
    </row>
    <row r="5246" spans="1:11">
      <c r="A5246" s="1">
        <v>4</v>
      </c>
      <c r="B5246" s="1">
        <v>93</v>
      </c>
      <c r="C5246" s="1">
        <v>2</v>
      </c>
      <c r="D5246" s="1">
        <v>500</v>
      </c>
      <c r="E5246" s="1">
        <v>3</v>
      </c>
      <c r="F5246" s="6">
        <v>111.51452922453637</v>
      </c>
      <c r="G5246" s="6">
        <v>4.6171332028636263</v>
      </c>
      <c r="H5246" s="6">
        <v>0.71734342003052587</v>
      </c>
      <c r="J5246" s="22"/>
      <c r="K5246" s="22"/>
    </row>
    <row r="5247" spans="1:11">
      <c r="A5247" s="1">
        <v>4</v>
      </c>
      <c r="B5247" s="1">
        <v>93</v>
      </c>
      <c r="C5247" s="1">
        <v>2</v>
      </c>
      <c r="D5247" s="1">
        <v>500</v>
      </c>
      <c r="E5247" s="1">
        <v>4</v>
      </c>
      <c r="F5247" s="6">
        <v>101.53923496154663</v>
      </c>
      <c r="G5247" s="6">
        <v>5.467194015651244</v>
      </c>
      <c r="H5247" s="6">
        <v>0.84941358216074092</v>
      </c>
      <c r="J5247" s="22"/>
      <c r="K5247" s="22"/>
    </row>
    <row r="5248" spans="1:11">
      <c r="A5248" s="1">
        <v>4</v>
      </c>
      <c r="B5248" s="1">
        <v>93</v>
      </c>
      <c r="C5248" s="1">
        <v>2</v>
      </c>
      <c r="D5248" s="1">
        <v>1000</v>
      </c>
      <c r="E5248" s="1">
        <v>1</v>
      </c>
      <c r="F5248" s="6">
        <v>102.2842558150781</v>
      </c>
      <c r="G5248" s="6">
        <v>6.2676098250513093</v>
      </c>
      <c r="H5248" s="6">
        <v>0.97377062124409075</v>
      </c>
      <c r="I5248" t="s">
        <v>224</v>
      </c>
      <c r="J5248" s="22"/>
      <c r="K5248" s="22"/>
    </row>
    <row r="5249" spans="1:11">
      <c r="A5249" s="1">
        <v>4</v>
      </c>
      <c r="B5249" s="1">
        <v>93</v>
      </c>
      <c r="C5249" s="1">
        <v>2</v>
      </c>
      <c r="D5249" s="1">
        <v>1000</v>
      </c>
      <c r="E5249" s="1">
        <v>2</v>
      </c>
      <c r="F5249" s="6">
        <v>112.71100414887843</v>
      </c>
      <c r="G5249" s="6">
        <v>6.1734017588168193</v>
      </c>
      <c r="H5249" s="6">
        <v>0.9591339336161061</v>
      </c>
      <c r="J5249" s="22"/>
      <c r="K5249" s="22"/>
    </row>
    <row r="5250" spans="1:11">
      <c r="A5250" s="1">
        <v>4</v>
      </c>
      <c r="B5250" s="1">
        <v>93</v>
      </c>
      <c r="C5250" s="1">
        <v>2</v>
      </c>
      <c r="D5250" s="1">
        <v>1000</v>
      </c>
      <c r="E5250" s="1">
        <v>3</v>
      </c>
      <c r="F5250" s="6">
        <v>115.40264886195186</v>
      </c>
      <c r="G5250" s="6">
        <v>6.0834512544706216</v>
      </c>
      <c r="H5250" s="6">
        <v>0.94515872441461446</v>
      </c>
      <c r="J5250" s="22"/>
      <c r="K5250" s="22"/>
    </row>
    <row r="5251" spans="1:11">
      <c r="A5251" s="1">
        <v>4</v>
      </c>
      <c r="B5251" s="1">
        <v>93</v>
      </c>
      <c r="C5251" s="1">
        <v>2</v>
      </c>
      <c r="D5251" s="1">
        <v>1000</v>
      </c>
      <c r="E5251" s="1">
        <v>4</v>
      </c>
      <c r="F5251" s="6">
        <v>108.99270162868852</v>
      </c>
      <c r="G5251" s="6">
        <v>6.0818453463409092</v>
      </c>
      <c r="H5251" s="6">
        <v>0.94490922162155921</v>
      </c>
      <c r="J5251" s="22"/>
      <c r="K5251" s="22"/>
    </row>
    <row r="5252" spans="1:11">
      <c r="A5252" s="1">
        <v>4</v>
      </c>
      <c r="B5252" s="1">
        <v>93</v>
      </c>
      <c r="C5252" s="1">
        <v>3</v>
      </c>
      <c r="D5252" s="1">
        <v>125</v>
      </c>
      <c r="E5252" s="1">
        <v>1</v>
      </c>
      <c r="F5252" s="6">
        <v>135.38245224495247</v>
      </c>
      <c r="G5252" s="6">
        <v>5.2289932835157877</v>
      </c>
      <c r="H5252" s="6">
        <v>0.95194094959904596</v>
      </c>
      <c r="I5252" t="s">
        <v>224</v>
      </c>
      <c r="J5252" s="22"/>
      <c r="K5252" s="22"/>
    </row>
    <row r="5253" spans="1:11">
      <c r="A5253" s="1">
        <v>4</v>
      </c>
      <c r="B5253" s="1">
        <v>93</v>
      </c>
      <c r="C5253" s="1">
        <v>3</v>
      </c>
      <c r="D5253" s="1">
        <v>125</v>
      </c>
      <c r="E5253" s="1">
        <v>2</v>
      </c>
      <c r="F5253" s="6">
        <v>118.11075165058344</v>
      </c>
      <c r="G5253" s="6">
        <v>5.1715999584652739</v>
      </c>
      <c r="H5253" s="6">
        <v>0.94149246489330574</v>
      </c>
      <c r="J5253" s="22"/>
      <c r="K5253" s="22"/>
    </row>
    <row r="5254" spans="1:11">
      <c r="A5254" s="1">
        <v>4</v>
      </c>
      <c r="B5254" s="1">
        <v>93</v>
      </c>
      <c r="C5254" s="1">
        <v>3</v>
      </c>
      <c r="D5254" s="1">
        <v>125</v>
      </c>
      <c r="E5254" s="1">
        <v>3</v>
      </c>
      <c r="F5254" s="6">
        <v>117.98992832515296</v>
      </c>
      <c r="G5254" s="6">
        <v>4.9953647359658646</v>
      </c>
      <c r="H5254" s="6">
        <v>0.90940875088515016</v>
      </c>
      <c r="J5254" s="22"/>
      <c r="K5254" s="22"/>
    </row>
    <row r="5255" spans="1:11">
      <c r="A5255" s="1">
        <v>4</v>
      </c>
      <c r="B5255" s="1">
        <v>93</v>
      </c>
      <c r="C5255" s="1">
        <v>3</v>
      </c>
      <c r="D5255" s="1">
        <v>125</v>
      </c>
      <c r="E5255" s="1">
        <v>4</v>
      </c>
      <c r="F5255" s="6">
        <v>121.92953010238892</v>
      </c>
      <c r="G5255" s="6">
        <v>5.5184847058905735</v>
      </c>
      <c r="H5255" s="6">
        <v>1.0046430137583142</v>
      </c>
      <c r="J5255" s="22"/>
      <c r="K5255" s="22"/>
    </row>
    <row r="5256" spans="1:11">
      <c r="A5256" s="1">
        <v>4</v>
      </c>
      <c r="B5256" s="1">
        <v>93</v>
      </c>
      <c r="C5256" s="1">
        <v>3</v>
      </c>
      <c r="D5256" s="1">
        <v>250</v>
      </c>
      <c r="E5256" s="1">
        <v>1</v>
      </c>
      <c r="F5256" s="6">
        <v>138.7461160608641</v>
      </c>
      <c r="G5256" s="6">
        <v>4.5900196382352876</v>
      </c>
      <c r="H5256" s="6">
        <v>0.83561546481125371</v>
      </c>
      <c r="I5256" t="s">
        <v>223</v>
      </c>
      <c r="J5256" s="22"/>
      <c r="K5256" s="22"/>
    </row>
    <row r="5257" spans="1:11">
      <c r="A5257" s="1">
        <v>4</v>
      </c>
      <c r="B5257" s="1">
        <v>93</v>
      </c>
      <c r="C5257" s="1">
        <v>3</v>
      </c>
      <c r="D5257" s="1">
        <v>250</v>
      </c>
      <c r="E5257" s="1">
        <v>2</v>
      </c>
      <c r="F5257" s="6">
        <v>137.74773949093054</v>
      </c>
      <c r="G5257" s="6">
        <v>5.1999731566491825</v>
      </c>
      <c r="H5257" s="6">
        <v>0.94665782039443036</v>
      </c>
      <c r="J5257" s="22"/>
      <c r="K5257" s="22"/>
    </row>
    <row r="5258" spans="1:11">
      <c r="A5258" s="1">
        <v>4</v>
      </c>
      <c r="B5258" s="1">
        <v>93</v>
      </c>
      <c r="C5258" s="1">
        <v>3</v>
      </c>
      <c r="D5258" s="1">
        <v>250</v>
      </c>
      <c r="E5258" s="1">
        <v>3</v>
      </c>
      <c r="F5258" s="6">
        <v>119.7418266334996</v>
      </c>
      <c r="G5258" s="6">
        <v>5.2715417887752976</v>
      </c>
      <c r="H5258" s="6">
        <v>0.95968692713327686</v>
      </c>
      <c r="J5258" s="22"/>
      <c r="K5258" s="22"/>
    </row>
    <row r="5259" spans="1:11">
      <c r="A5259" s="1">
        <v>4</v>
      </c>
      <c r="B5259" s="1">
        <v>93</v>
      </c>
      <c r="C5259" s="1">
        <v>3</v>
      </c>
      <c r="D5259" s="1">
        <v>250</v>
      </c>
      <c r="E5259" s="1">
        <v>4</v>
      </c>
      <c r="F5259" s="6">
        <v>106.85051472543681</v>
      </c>
      <c r="G5259" s="6">
        <v>4.8921381601282663</v>
      </c>
      <c r="H5259" s="6">
        <v>0.89061629901176953</v>
      </c>
      <c r="J5259" s="22"/>
      <c r="K5259" s="22"/>
    </row>
    <row r="5260" spans="1:11">
      <c r="A5260" s="1">
        <v>4</v>
      </c>
      <c r="B5260" s="1">
        <v>93</v>
      </c>
      <c r="C5260" s="1">
        <v>3</v>
      </c>
      <c r="D5260" s="1">
        <v>500</v>
      </c>
      <c r="E5260" s="1">
        <v>1</v>
      </c>
      <c r="F5260" s="6">
        <v>126.33678320712252</v>
      </c>
      <c r="G5260" s="6">
        <v>4.6358776963555535</v>
      </c>
      <c r="H5260" s="6">
        <v>0.84396394816681519</v>
      </c>
      <c r="I5260" t="s">
        <v>223</v>
      </c>
      <c r="J5260" s="22"/>
      <c r="K5260" s="22"/>
    </row>
    <row r="5261" spans="1:11">
      <c r="A5261" s="1">
        <v>4</v>
      </c>
      <c r="B5261" s="1">
        <v>93</v>
      </c>
      <c r="C5261" s="1">
        <v>3</v>
      </c>
      <c r="D5261" s="1">
        <v>500</v>
      </c>
      <c r="E5261" s="1">
        <v>2</v>
      </c>
      <c r="F5261" s="6">
        <v>144.26100555466945</v>
      </c>
      <c r="G5261" s="6">
        <v>4.9088947277975929</v>
      </c>
      <c r="H5261" s="6">
        <v>0.89366684087982762</v>
      </c>
      <c r="J5261" s="22"/>
      <c r="K5261" s="22"/>
    </row>
    <row r="5262" spans="1:11">
      <c r="A5262" s="1">
        <v>4</v>
      </c>
      <c r="B5262" s="1">
        <v>93</v>
      </c>
      <c r="C5262" s="1">
        <v>3</v>
      </c>
      <c r="D5262" s="1">
        <v>500</v>
      </c>
      <c r="E5262" s="1">
        <v>3</v>
      </c>
      <c r="F5262" s="6">
        <v>107.53633861301167</v>
      </c>
      <c r="G5262" s="6">
        <v>5.1355564929369617</v>
      </c>
      <c r="H5262" s="6">
        <v>0.9349307332288137</v>
      </c>
      <c r="J5262" s="22"/>
      <c r="K5262" s="22"/>
    </row>
    <row r="5263" spans="1:11">
      <c r="A5263" s="1">
        <v>4</v>
      </c>
      <c r="B5263" s="1">
        <v>93</v>
      </c>
      <c r="C5263" s="1">
        <v>3</v>
      </c>
      <c r="D5263" s="1">
        <v>500</v>
      </c>
      <c r="E5263" s="1">
        <v>4</v>
      </c>
      <c r="F5263" s="6">
        <v>127.28397139019452</v>
      </c>
      <c r="G5263" s="6">
        <v>5.2511952649940206</v>
      </c>
      <c r="H5263" s="6">
        <v>0.95598283188602395</v>
      </c>
      <c r="J5263" s="22"/>
      <c r="K5263" s="22"/>
    </row>
    <row r="5264" spans="1:11">
      <c r="A5264" s="1">
        <v>4</v>
      </c>
      <c r="B5264" s="1">
        <v>93</v>
      </c>
      <c r="C5264" s="1">
        <v>3</v>
      </c>
      <c r="D5264" s="1">
        <v>1000</v>
      </c>
      <c r="E5264" s="1">
        <v>1</v>
      </c>
      <c r="F5264" s="6">
        <v>148.70928810026317</v>
      </c>
      <c r="G5264" s="6">
        <v>5.3467995268294857</v>
      </c>
      <c r="H5264" s="6">
        <v>0.97338763752696311</v>
      </c>
      <c r="I5264" t="s">
        <v>224</v>
      </c>
      <c r="J5264" s="22"/>
      <c r="K5264" s="22"/>
    </row>
    <row r="5265" spans="1:11">
      <c r="A5265" s="1">
        <v>4</v>
      </c>
      <c r="B5265" s="1">
        <v>93</v>
      </c>
      <c r="C5265" s="1">
        <v>3</v>
      </c>
      <c r="D5265" s="1">
        <v>1000</v>
      </c>
      <c r="E5265" s="1">
        <v>2</v>
      </c>
      <c r="F5265" s="6">
        <v>169.94054055531868</v>
      </c>
      <c r="G5265" s="6">
        <v>5.6029943871788142</v>
      </c>
      <c r="H5265" s="6">
        <v>1.0200280452345356</v>
      </c>
      <c r="J5265" s="22"/>
      <c r="K5265" s="22"/>
    </row>
    <row r="5266" spans="1:11">
      <c r="A5266" s="1">
        <v>4</v>
      </c>
      <c r="B5266" s="1">
        <v>93</v>
      </c>
      <c r="C5266" s="1">
        <v>3</v>
      </c>
      <c r="D5266" s="1">
        <v>1000</v>
      </c>
      <c r="E5266" s="1">
        <v>3</v>
      </c>
      <c r="F5266" s="6">
        <v>144.17280936966026</v>
      </c>
      <c r="G5266" s="6">
        <v>5.5810537682330255</v>
      </c>
      <c r="H5266" s="6">
        <v>1.0160337441326603</v>
      </c>
      <c r="J5266" s="22"/>
      <c r="K5266" s="22"/>
    </row>
    <row r="5267" spans="1:11">
      <c r="A5267" s="1">
        <v>4</v>
      </c>
      <c r="B5267" s="1">
        <v>93</v>
      </c>
      <c r="C5267" s="1">
        <v>3</v>
      </c>
      <c r="D5267" s="1">
        <v>1000</v>
      </c>
      <c r="E5267" s="1">
        <v>4</v>
      </c>
      <c r="F5267" s="6">
        <v>125.8837339778063</v>
      </c>
      <c r="G5267" s="6">
        <v>5.6627870487653036</v>
      </c>
      <c r="H5267" s="6">
        <v>1.0309133304058002</v>
      </c>
      <c r="J5267" s="22"/>
      <c r="K5267" s="22"/>
    </row>
    <row r="5268" spans="1:11">
      <c r="A5268" s="1">
        <v>4</v>
      </c>
      <c r="B5268" s="1">
        <v>94</v>
      </c>
      <c r="C5268" s="1">
        <v>1</v>
      </c>
      <c r="D5268" s="1">
        <v>5.0125000000000002</v>
      </c>
      <c r="E5268" s="1">
        <v>1</v>
      </c>
      <c r="F5268" s="6">
        <v>95.143711026023865</v>
      </c>
      <c r="G5268" s="6">
        <v>6.7425092052659483</v>
      </c>
      <c r="H5268" s="6">
        <v>1.0299422845525075</v>
      </c>
      <c r="I5268" t="s">
        <v>224</v>
      </c>
      <c r="J5268" s="22"/>
      <c r="K5268" s="22"/>
    </row>
    <row r="5269" spans="1:11">
      <c r="A5269" s="1">
        <v>4</v>
      </c>
      <c r="B5269" s="1">
        <v>94</v>
      </c>
      <c r="C5269" s="1">
        <v>1</v>
      </c>
      <c r="D5269" s="1">
        <v>5.0125000000000002</v>
      </c>
      <c r="E5269" s="1">
        <v>2</v>
      </c>
      <c r="F5269" s="6">
        <v>85.120783627961188</v>
      </c>
      <c r="G5269" s="6">
        <v>6.698502275068698</v>
      </c>
      <c r="H5269" s="6">
        <v>1.0232200692994531</v>
      </c>
      <c r="J5269" s="22"/>
      <c r="K5269" s="22"/>
    </row>
    <row r="5270" spans="1:11">
      <c r="A5270" s="1">
        <v>4</v>
      </c>
      <c r="B5270" s="1">
        <v>94</v>
      </c>
      <c r="C5270" s="1">
        <v>1</v>
      </c>
      <c r="D5270" s="1">
        <v>5.0125000000000002</v>
      </c>
      <c r="E5270" s="1">
        <v>3</v>
      </c>
      <c r="F5270" s="6">
        <v>94.469085111329647</v>
      </c>
      <c r="G5270" s="6">
        <v>6.6791700464126089</v>
      </c>
      <c r="H5270" s="6">
        <v>1.0202670025491707</v>
      </c>
      <c r="J5270" s="22"/>
      <c r="K5270" s="22"/>
    </row>
    <row r="5271" spans="1:11">
      <c r="A5271" s="1">
        <v>4</v>
      </c>
      <c r="B5271" s="1">
        <v>94</v>
      </c>
      <c r="C5271" s="1">
        <v>1</v>
      </c>
      <c r="D5271" s="1">
        <v>5.0125000000000002</v>
      </c>
      <c r="E5271" s="1">
        <v>4</v>
      </c>
      <c r="F5271" s="6">
        <v>81.118160288227614</v>
      </c>
      <c r="G5271" s="6">
        <v>6.5265398514037702</v>
      </c>
      <c r="H5271" s="6">
        <v>0.99695219689546488</v>
      </c>
      <c r="J5271" s="22"/>
      <c r="K5271" s="22"/>
    </row>
    <row r="5272" spans="1:11">
      <c r="A5272" s="1">
        <v>4</v>
      </c>
      <c r="B5272" s="1">
        <v>94</v>
      </c>
      <c r="C5272" s="1">
        <v>1</v>
      </c>
      <c r="D5272" s="1">
        <v>10.025</v>
      </c>
      <c r="E5272" s="1">
        <v>1</v>
      </c>
      <c r="F5272" s="6">
        <v>100.42181895946601</v>
      </c>
      <c r="G5272" s="6">
        <v>5.7640361796307102</v>
      </c>
      <c r="H5272" s="6">
        <v>0.88047704650601222</v>
      </c>
      <c r="I5272" t="s">
        <v>224</v>
      </c>
      <c r="J5272" s="22"/>
      <c r="K5272" s="22"/>
    </row>
    <row r="5273" spans="1:11">
      <c r="A5273" s="1">
        <v>4</v>
      </c>
      <c r="B5273" s="1">
        <v>94</v>
      </c>
      <c r="C5273" s="1">
        <v>1</v>
      </c>
      <c r="D5273" s="1">
        <v>10.025</v>
      </c>
      <c r="E5273" s="1">
        <v>2</v>
      </c>
      <c r="F5273" s="6">
        <v>97.113299470138401</v>
      </c>
      <c r="G5273" s="6">
        <v>6.3475207994347178</v>
      </c>
      <c r="H5273" s="6">
        <v>0.96960639939630411</v>
      </c>
      <c r="J5273" s="22"/>
      <c r="K5273" s="22"/>
    </row>
    <row r="5274" spans="1:11">
      <c r="A5274" s="1">
        <v>4</v>
      </c>
      <c r="B5274" s="1">
        <v>94</v>
      </c>
      <c r="C5274" s="1">
        <v>1</v>
      </c>
      <c r="D5274" s="1">
        <v>10.025</v>
      </c>
      <c r="E5274" s="1">
        <v>3</v>
      </c>
      <c r="F5274" s="6">
        <v>98.59884016914512</v>
      </c>
      <c r="G5274" s="6">
        <v>6.0891981409170075</v>
      </c>
      <c r="H5274" s="6">
        <v>0.93014669367463976</v>
      </c>
      <c r="J5274" s="22"/>
      <c r="K5274" s="22"/>
    </row>
    <row r="5275" spans="1:11">
      <c r="A5275" s="1">
        <v>4</v>
      </c>
      <c r="B5275" s="1">
        <v>94</v>
      </c>
      <c r="C5275" s="1">
        <v>1</v>
      </c>
      <c r="D5275" s="1">
        <v>10.025</v>
      </c>
      <c r="E5275" s="1">
        <v>4</v>
      </c>
      <c r="F5275" s="6">
        <v>96.722486576201632</v>
      </c>
      <c r="G5275" s="6">
        <v>5.7172413880243633</v>
      </c>
      <c r="H5275" s="6">
        <v>0.87332897549788391</v>
      </c>
      <c r="J5275" s="22"/>
      <c r="K5275" s="22"/>
    </row>
    <row r="5276" spans="1:11">
      <c r="A5276" s="1">
        <v>4</v>
      </c>
      <c r="B5276" s="1">
        <v>94</v>
      </c>
      <c r="C5276" s="1">
        <v>1</v>
      </c>
      <c r="D5276" s="1">
        <v>20.05</v>
      </c>
      <c r="E5276" s="1">
        <v>1</v>
      </c>
      <c r="F5276" s="6">
        <v>106.19105803555526</v>
      </c>
      <c r="G5276" s="6">
        <v>6.8295547212536665</v>
      </c>
      <c r="H5276" s="6">
        <v>1.0432387970031578</v>
      </c>
      <c r="I5276" t="s">
        <v>223</v>
      </c>
      <c r="J5276" s="22"/>
      <c r="K5276" s="22"/>
    </row>
    <row r="5277" spans="1:11">
      <c r="A5277" s="1">
        <v>4</v>
      </c>
      <c r="B5277" s="1">
        <v>94</v>
      </c>
      <c r="C5277" s="1">
        <v>1</v>
      </c>
      <c r="D5277" s="1">
        <v>20.05</v>
      </c>
      <c r="E5277" s="1">
        <v>2</v>
      </c>
      <c r="F5277" s="6">
        <v>98.863226467078988</v>
      </c>
      <c r="G5277" s="6">
        <v>6.2548599316711782</v>
      </c>
      <c r="H5277" s="6">
        <v>0.95545212197114882</v>
      </c>
      <c r="J5277" s="22"/>
      <c r="K5277" s="22"/>
    </row>
    <row r="5278" spans="1:11">
      <c r="A5278" s="1">
        <v>4</v>
      </c>
      <c r="B5278" s="1">
        <v>94</v>
      </c>
      <c r="C5278" s="1">
        <v>1</v>
      </c>
      <c r="D5278" s="1">
        <v>20.05</v>
      </c>
      <c r="E5278" s="1">
        <v>3</v>
      </c>
      <c r="F5278" s="6">
        <v>96.499343427260584</v>
      </c>
      <c r="G5278" s="6">
        <v>6.5354837396013679</v>
      </c>
      <c r="H5278" s="6">
        <v>0.99831840765804292</v>
      </c>
      <c r="J5278" s="22"/>
      <c r="K5278" s="22"/>
    </row>
    <row r="5279" spans="1:11">
      <c r="A5279" s="1">
        <v>4</v>
      </c>
      <c r="B5279" s="1">
        <v>94</v>
      </c>
      <c r="C5279" s="1">
        <v>1</v>
      </c>
      <c r="D5279" s="1">
        <v>20.05</v>
      </c>
      <c r="E5279" s="1">
        <v>4</v>
      </c>
      <c r="F5279" s="6">
        <v>94.962436661297659</v>
      </c>
      <c r="G5279" s="6">
        <v>6.3147681789287615</v>
      </c>
      <c r="H5279" s="6">
        <v>0.96460332001412996</v>
      </c>
      <c r="J5279" s="22"/>
      <c r="K5279" s="22"/>
    </row>
    <row r="5280" spans="1:11">
      <c r="A5280" s="1">
        <v>4</v>
      </c>
      <c r="B5280" s="1">
        <v>94</v>
      </c>
      <c r="C5280" s="1">
        <v>1</v>
      </c>
      <c r="D5280" s="1">
        <v>40.1</v>
      </c>
      <c r="E5280" s="1">
        <v>1</v>
      </c>
      <c r="F5280" s="6">
        <v>87.850065955135619</v>
      </c>
      <c r="G5280" s="6">
        <v>7.3529185451459176</v>
      </c>
      <c r="H5280" s="6">
        <v>1.1231844842868668</v>
      </c>
      <c r="I5280" t="s">
        <v>223</v>
      </c>
      <c r="J5280" s="22"/>
      <c r="K5280" s="22"/>
    </row>
    <row r="5281" spans="1:11">
      <c r="A5281" s="1">
        <v>4</v>
      </c>
      <c r="B5281" s="1">
        <v>94</v>
      </c>
      <c r="C5281" s="1">
        <v>1</v>
      </c>
      <c r="D5281" s="1">
        <v>40.1</v>
      </c>
      <c r="E5281" s="1">
        <v>2</v>
      </c>
      <c r="F5281" s="6">
        <v>70.112929379233123</v>
      </c>
      <c r="G5281" s="6">
        <v>5.8751500601360895</v>
      </c>
      <c r="H5281" s="6">
        <v>0.89745008732052456</v>
      </c>
      <c r="J5281" s="22"/>
      <c r="K5281" s="22"/>
    </row>
    <row r="5282" spans="1:11">
      <c r="A5282" s="1">
        <v>4</v>
      </c>
      <c r="B5282" s="1">
        <v>94</v>
      </c>
      <c r="C5282" s="1">
        <v>1</v>
      </c>
      <c r="D5282" s="1">
        <v>40.1</v>
      </c>
      <c r="E5282" s="1">
        <v>3</v>
      </c>
      <c r="F5282" s="6">
        <v>53.009452672431614</v>
      </c>
      <c r="G5282" s="6">
        <v>6.3317814216512724</v>
      </c>
      <c r="H5282" s="6">
        <v>0.96720215340742866</v>
      </c>
      <c r="J5282" s="22"/>
      <c r="K5282" s="22"/>
    </row>
    <row r="5283" spans="1:11">
      <c r="A5283" s="1">
        <v>4</v>
      </c>
      <c r="B5283" s="1">
        <v>94</v>
      </c>
      <c r="C5283" s="1">
        <v>1</v>
      </c>
      <c r="D5283" s="1">
        <v>40.1</v>
      </c>
      <c r="E5283" s="1">
        <v>4</v>
      </c>
      <c r="F5283" s="6">
        <v>61.480626788348246</v>
      </c>
      <c r="G5283" s="6">
        <v>6.0722364802254241</v>
      </c>
      <c r="H5283" s="6">
        <v>0.92755573962019811</v>
      </c>
      <c r="J5283" s="22"/>
      <c r="K5283" s="22"/>
    </row>
    <row r="5284" spans="1:11">
      <c r="A5284" s="1">
        <v>4</v>
      </c>
      <c r="B5284" s="1">
        <v>94</v>
      </c>
      <c r="C5284" s="1">
        <v>2</v>
      </c>
      <c r="D5284" s="1">
        <v>5.0125000000000002</v>
      </c>
      <c r="E5284" s="1">
        <v>1</v>
      </c>
      <c r="F5284" s="6">
        <v>103.93202062477683</v>
      </c>
      <c r="G5284" s="6">
        <v>7.6593560979994635</v>
      </c>
      <c r="H5284" s="6">
        <v>0.91565420342141113</v>
      </c>
      <c r="I5284" t="s">
        <v>224</v>
      </c>
      <c r="J5284" s="22"/>
      <c r="K5284" s="22"/>
    </row>
    <row r="5285" spans="1:11">
      <c r="A5285" s="1">
        <v>4</v>
      </c>
      <c r="B5285" s="1">
        <v>94</v>
      </c>
      <c r="C5285" s="1">
        <v>2</v>
      </c>
      <c r="D5285" s="1">
        <v>5.0125000000000002</v>
      </c>
      <c r="E5285" s="1">
        <v>2</v>
      </c>
      <c r="F5285" s="6">
        <v>104.94130960171633</v>
      </c>
      <c r="G5285" s="6">
        <v>7.2863955536613245</v>
      </c>
      <c r="H5285" s="6">
        <v>0.87106783274427935</v>
      </c>
      <c r="J5285" s="22"/>
      <c r="K5285" s="22"/>
    </row>
    <row r="5286" spans="1:11">
      <c r="A5286" s="1">
        <v>4</v>
      </c>
      <c r="B5286" s="1">
        <v>94</v>
      </c>
      <c r="C5286" s="1">
        <v>2</v>
      </c>
      <c r="D5286" s="1">
        <v>5.0125000000000002</v>
      </c>
      <c r="E5286" s="1">
        <v>3</v>
      </c>
      <c r="F5286" s="6">
        <v>104.0974989835581</v>
      </c>
      <c r="G5286" s="6">
        <v>8.1254720297961853</v>
      </c>
      <c r="H5286" s="6">
        <v>0.97137703531100461</v>
      </c>
      <c r="J5286" s="22"/>
      <c r="K5286" s="22"/>
    </row>
    <row r="5287" spans="1:11">
      <c r="A5287" s="1">
        <v>4</v>
      </c>
      <c r="B5287" s="1">
        <v>94</v>
      </c>
      <c r="C5287" s="1">
        <v>2</v>
      </c>
      <c r="D5287" s="1">
        <v>5.0125000000000002</v>
      </c>
      <c r="E5287" s="1">
        <v>4</v>
      </c>
      <c r="F5287" s="6">
        <v>101.91596505099621</v>
      </c>
      <c r="G5287" s="6">
        <v>7.8829187027997074</v>
      </c>
      <c r="H5287" s="6">
        <v>0.94238047599498298</v>
      </c>
      <c r="J5287" s="22"/>
      <c r="K5287" s="22"/>
    </row>
    <row r="5288" spans="1:11">
      <c r="A5288" s="1">
        <v>4</v>
      </c>
      <c r="B5288" s="1">
        <v>94</v>
      </c>
      <c r="C5288" s="1">
        <v>2</v>
      </c>
      <c r="D5288" s="1">
        <v>10.025</v>
      </c>
      <c r="E5288" s="1">
        <v>1</v>
      </c>
      <c r="F5288" s="6">
        <v>102.14366759258138</v>
      </c>
      <c r="G5288" s="6">
        <v>7.9515520965416853</v>
      </c>
      <c r="H5288" s="6">
        <v>0.95058540271086356</v>
      </c>
      <c r="I5288" t="s">
        <v>224</v>
      </c>
      <c r="J5288" s="22"/>
      <c r="K5288" s="22"/>
    </row>
    <row r="5289" spans="1:11">
      <c r="A5289" s="1">
        <v>4</v>
      </c>
      <c r="B5289" s="1">
        <v>94</v>
      </c>
      <c r="C5289" s="1">
        <v>2</v>
      </c>
      <c r="D5289" s="1">
        <v>10.025</v>
      </c>
      <c r="E5289" s="1">
        <v>2</v>
      </c>
      <c r="F5289" s="6">
        <v>102.92755731382555</v>
      </c>
      <c r="G5289" s="6">
        <v>7.134178099658361</v>
      </c>
      <c r="H5289" s="6">
        <v>0.85287066971796133</v>
      </c>
      <c r="J5289" s="22"/>
      <c r="K5289" s="22"/>
    </row>
    <row r="5290" spans="1:11">
      <c r="A5290" s="1">
        <v>4</v>
      </c>
      <c r="B5290" s="1">
        <v>94</v>
      </c>
      <c r="C5290" s="1">
        <v>2</v>
      </c>
      <c r="D5290" s="1">
        <v>10.025</v>
      </c>
      <c r="E5290" s="1">
        <v>3</v>
      </c>
      <c r="F5290" s="6">
        <v>102.72655007970467</v>
      </c>
      <c r="G5290" s="6">
        <v>7.98616397863141</v>
      </c>
      <c r="H5290" s="6">
        <v>0.95472315462085255</v>
      </c>
      <c r="J5290" s="22"/>
      <c r="K5290" s="22"/>
    </row>
    <row r="5291" spans="1:11">
      <c r="A5291" s="1">
        <v>4</v>
      </c>
      <c r="B5291" s="1">
        <v>94</v>
      </c>
      <c r="C5291" s="1">
        <v>2</v>
      </c>
      <c r="D5291" s="1">
        <v>10.025</v>
      </c>
      <c r="E5291" s="1">
        <v>4</v>
      </c>
      <c r="F5291" s="6">
        <v>92.595302103850528</v>
      </c>
      <c r="G5291" s="6">
        <v>8.6926232994508776</v>
      </c>
      <c r="H5291" s="6">
        <v>1.0391783540368369</v>
      </c>
      <c r="J5291" s="22"/>
      <c r="K5291" s="22"/>
    </row>
    <row r="5292" spans="1:11">
      <c r="A5292" s="1">
        <v>4</v>
      </c>
      <c r="B5292" s="1">
        <v>94</v>
      </c>
      <c r="C5292" s="1">
        <v>2</v>
      </c>
      <c r="D5292" s="1">
        <v>20.05</v>
      </c>
      <c r="E5292" s="1">
        <v>1</v>
      </c>
      <c r="F5292" s="6">
        <v>101.75046146391682</v>
      </c>
      <c r="G5292" s="6">
        <v>7.8247294956177731</v>
      </c>
      <c r="H5292" s="6">
        <v>0.93542412203151937</v>
      </c>
      <c r="I5292" t="s">
        <v>224</v>
      </c>
      <c r="J5292" s="22"/>
      <c r="K5292" s="22"/>
    </row>
    <row r="5293" spans="1:11">
      <c r="A5293" s="1">
        <v>4</v>
      </c>
      <c r="B5293" s="1">
        <v>94</v>
      </c>
      <c r="C5293" s="1">
        <v>2</v>
      </c>
      <c r="D5293" s="1">
        <v>20.05</v>
      </c>
      <c r="E5293" s="1">
        <v>2</v>
      </c>
      <c r="F5293" s="6">
        <v>94.208265358522326</v>
      </c>
      <c r="G5293" s="6">
        <v>7.8396764346897241</v>
      </c>
      <c r="H5293" s="6">
        <v>0.93721098602039832</v>
      </c>
      <c r="J5293" s="22"/>
      <c r="K5293" s="22"/>
    </row>
    <row r="5294" spans="1:11">
      <c r="A5294" s="1">
        <v>4</v>
      </c>
      <c r="B5294" s="1">
        <v>94</v>
      </c>
      <c r="C5294" s="1">
        <v>2</v>
      </c>
      <c r="D5294" s="1">
        <v>20.05</v>
      </c>
      <c r="E5294" s="1">
        <v>3</v>
      </c>
      <c r="F5294" s="6">
        <v>91.960114432752349</v>
      </c>
      <c r="G5294" s="6">
        <v>7.9008844964564355</v>
      </c>
      <c r="H5294" s="6">
        <v>0.94452823545009978</v>
      </c>
      <c r="J5294" s="22"/>
      <c r="K5294" s="22"/>
    </row>
    <row r="5295" spans="1:11">
      <c r="A5295" s="1">
        <v>4</v>
      </c>
      <c r="B5295" s="1">
        <v>94</v>
      </c>
      <c r="C5295" s="1">
        <v>2</v>
      </c>
      <c r="D5295" s="1">
        <v>20.05</v>
      </c>
      <c r="E5295" s="1">
        <v>4</v>
      </c>
      <c r="F5295" s="6">
        <v>98.211580234506542</v>
      </c>
      <c r="G5295" s="6">
        <v>7.5871734105865123</v>
      </c>
      <c r="H5295" s="6">
        <v>0.9070249687575227</v>
      </c>
      <c r="J5295" s="22"/>
      <c r="K5295" s="22"/>
    </row>
    <row r="5296" spans="1:11">
      <c r="A5296" s="1">
        <v>4</v>
      </c>
      <c r="B5296" s="1">
        <v>94</v>
      </c>
      <c r="C5296" s="1">
        <v>2</v>
      </c>
      <c r="D5296" s="1">
        <v>40.1</v>
      </c>
      <c r="E5296" s="1">
        <v>1</v>
      </c>
      <c r="F5296" s="6">
        <v>85.696605345446727</v>
      </c>
      <c r="G5296" s="6">
        <v>6.6811843146194709</v>
      </c>
      <c r="H5296" s="6">
        <v>0.7987165530941146</v>
      </c>
      <c r="I5296" t="s">
        <v>224</v>
      </c>
      <c r="J5296" s="22"/>
      <c r="K5296" s="22"/>
    </row>
    <row r="5297" spans="1:11">
      <c r="A5297" s="1">
        <v>4</v>
      </c>
      <c r="B5297" s="1">
        <v>94</v>
      </c>
      <c r="C5297" s="1">
        <v>2</v>
      </c>
      <c r="D5297" s="1">
        <v>40.1</v>
      </c>
      <c r="E5297" s="1">
        <v>2</v>
      </c>
      <c r="F5297" s="6">
        <v>84.548928294506865</v>
      </c>
      <c r="G5297" s="6">
        <v>7.5239365925560033</v>
      </c>
      <c r="H5297" s="6">
        <v>0.8994651872955074</v>
      </c>
      <c r="J5297" s="22"/>
      <c r="K5297" s="22"/>
    </row>
    <row r="5298" spans="1:11">
      <c r="A5298" s="1">
        <v>4</v>
      </c>
      <c r="B5298" s="1">
        <v>94</v>
      </c>
      <c r="C5298" s="1">
        <v>2</v>
      </c>
      <c r="D5298" s="1">
        <v>40.1</v>
      </c>
      <c r="E5298" s="1">
        <v>3</v>
      </c>
      <c r="F5298" s="6">
        <v>79.847897080339877</v>
      </c>
      <c r="G5298" s="6">
        <v>7.101044669151813</v>
      </c>
      <c r="H5298" s="6">
        <v>0.84890966248329103</v>
      </c>
      <c r="J5298" s="22"/>
      <c r="K5298" s="22"/>
    </row>
    <row r="5299" spans="1:11">
      <c r="A5299" s="1">
        <v>4</v>
      </c>
      <c r="B5299" s="1">
        <v>94</v>
      </c>
      <c r="C5299" s="1">
        <v>2</v>
      </c>
      <c r="D5299" s="1">
        <v>40.1</v>
      </c>
      <c r="E5299" s="1">
        <v>4</v>
      </c>
      <c r="F5299" s="6">
        <v>92.706167714183181</v>
      </c>
      <c r="G5299" s="6">
        <v>5.4484364194019745</v>
      </c>
      <c r="H5299" s="6">
        <v>0.65134505377061136</v>
      </c>
      <c r="J5299" s="22"/>
      <c r="K5299" s="22"/>
    </row>
    <row r="5300" spans="1:11">
      <c r="A5300" s="1">
        <v>4</v>
      </c>
      <c r="B5300" s="1">
        <v>94</v>
      </c>
      <c r="C5300" s="1">
        <v>3</v>
      </c>
      <c r="D5300" s="1">
        <v>5.0125000000000002</v>
      </c>
      <c r="E5300" s="1">
        <v>1</v>
      </c>
      <c r="F5300" s="6">
        <v>117.8380472895003</v>
      </c>
      <c r="G5300" s="6">
        <v>5.830495358647612</v>
      </c>
      <c r="H5300" s="6">
        <v>0.93938394228054134</v>
      </c>
      <c r="I5300" t="s">
        <v>224</v>
      </c>
      <c r="J5300" s="22"/>
      <c r="K5300" s="22"/>
    </row>
    <row r="5301" spans="1:11">
      <c r="A5301" s="1">
        <v>4</v>
      </c>
      <c r="B5301" s="1">
        <v>94</v>
      </c>
      <c r="C5301" s="1">
        <v>3</v>
      </c>
      <c r="D5301" s="1">
        <v>5.0125000000000002</v>
      </c>
      <c r="E5301" s="1">
        <v>2</v>
      </c>
      <c r="F5301" s="6">
        <v>118.60222962285422</v>
      </c>
      <c r="G5301" s="6">
        <v>5.258276573419927</v>
      </c>
      <c r="H5301" s="6">
        <v>0.84719055128213971</v>
      </c>
      <c r="J5301" s="22"/>
      <c r="K5301" s="22"/>
    </row>
    <row r="5302" spans="1:11">
      <c r="A5302" s="1">
        <v>4</v>
      </c>
      <c r="B5302" s="1">
        <v>94</v>
      </c>
      <c r="C5302" s="1">
        <v>3</v>
      </c>
      <c r="D5302" s="1">
        <v>5.0125000000000002</v>
      </c>
      <c r="E5302" s="1">
        <v>3</v>
      </c>
      <c r="F5302" s="6">
        <v>116.17858204526354</v>
      </c>
      <c r="G5302" s="6">
        <v>6.3094854887853948</v>
      </c>
      <c r="H5302" s="6">
        <v>1.0165567396304165</v>
      </c>
      <c r="J5302" s="22"/>
      <c r="K5302" s="22"/>
    </row>
    <row r="5303" spans="1:11">
      <c r="A5303" s="1">
        <v>4</v>
      </c>
      <c r="B5303" s="1">
        <v>94</v>
      </c>
      <c r="C5303" s="1">
        <v>3</v>
      </c>
      <c r="D5303" s="1">
        <v>5.0125000000000002</v>
      </c>
      <c r="E5303" s="1">
        <v>4</v>
      </c>
      <c r="F5303" s="6">
        <v>110.98502919430619</v>
      </c>
      <c r="G5303" s="6">
        <v>5.9754970439494555</v>
      </c>
      <c r="H5303" s="6">
        <v>0.96274598039178727</v>
      </c>
      <c r="J5303" s="22"/>
      <c r="K5303" s="22"/>
    </row>
    <row r="5304" spans="1:11">
      <c r="A5304" s="1">
        <v>4</v>
      </c>
      <c r="B5304" s="1">
        <v>94</v>
      </c>
      <c r="C5304" s="1">
        <v>3</v>
      </c>
      <c r="D5304" s="1">
        <v>10.025</v>
      </c>
      <c r="E5304" s="1">
        <v>1</v>
      </c>
      <c r="F5304" s="6">
        <v>109.35481286578732</v>
      </c>
      <c r="G5304" s="6">
        <v>5.0287363171353778</v>
      </c>
      <c r="H5304" s="6">
        <v>0.81020802791200186</v>
      </c>
      <c r="I5304" t="s">
        <v>224</v>
      </c>
      <c r="J5304" s="22"/>
      <c r="K5304" s="22"/>
    </row>
    <row r="5305" spans="1:11">
      <c r="A5305" s="1">
        <v>4</v>
      </c>
      <c r="B5305" s="1">
        <v>94</v>
      </c>
      <c r="C5305" s="1">
        <v>3</v>
      </c>
      <c r="D5305" s="1">
        <v>10.025</v>
      </c>
      <c r="E5305" s="1">
        <v>2</v>
      </c>
      <c r="F5305" s="6">
        <v>118.79854888308554</v>
      </c>
      <c r="G5305" s="6">
        <v>5.3041656018796752</v>
      </c>
      <c r="H5305" s="6">
        <v>0.85458399108618766</v>
      </c>
      <c r="J5305" s="22"/>
      <c r="K5305" s="22"/>
    </row>
    <row r="5306" spans="1:11">
      <c r="A5306" s="1">
        <v>4</v>
      </c>
      <c r="B5306" s="1">
        <v>94</v>
      </c>
      <c r="C5306" s="1">
        <v>3</v>
      </c>
      <c r="D5306" s="1">
        <v>10.025</v>
      </c>
      <c r="E5306" s="1">
        <v>3</v>
      </c>
      <c r="F5306" s="6">
        <v>106.72129650413713</v>
      </c>
      <c r="G5306" s="6">
        <v>6.5207590904555044</v>
      </c>
      <c r="H5306" s="6">
        <v>1.0505962194050322</v>
      </c>
      <c r="J5306" s="22"/>
      <c r="K5306" s="22"/>
    </row>
    <row r="5307" spans="1:11">
      <c r="A5307" s="1">
        <v>4</v>
      </c>
      <c r="B5307" s="1">
        <v>94</v>
      </c>
      <c r="C5307" s="1">
        <v>3</v>
      </c>
      <c r="D5307" s="1">
        <v>10.025</v>
      </c>
      <c r="E5307" s="1">
        <v>4</v>
      </c>
      <c r="F5307" s="6">
        <v>106.98101358107512</v>
      </c>
      <c r="G5307" s="6">
        <v>6.3311350025388302</v>
      </c>
      <c r="H5307" s="6">
        <v>1.0200448147127499</v>
      </c>
      <c r="J5307" s="22"/>
      <c r="K5307" s="22"/>
    </row>
    <row r="5308" spans="1:11">
      <c r="A5308" s="1">
        <v>4</v>
      </c>
      <c r="B5308" s="1">
        <v>94</v>
      </c>
      <c r="C5308" s="1">
        <v>3</v>
      </c>
      <c r="D5308" s="1">
        <v>20.05</v>
      </c>
      <c r="E5308" s="1">
        <v>1</v>
      </c>
      <c r="F5308" s="6">
        <v>109.18988740185527</v>
      </c>
      <c r="G5308" s="6">
        <v>4.7685227884298866</v>
      </c>
      <c r="H5308" s="6">
        <v>0.76828356088236116</v>
      </c>
      <c r="I5308" t="s">
        <v>224</v>
      </c>
      <c r="J5308" s="22"/>
      <c r="K5308" s="22"/>
    </row>
    <row r="5309" spans="1:11">
      <c r="A5309" s="1">
        <v>4</v>
      </c>
      <c r="B5309" s="1">
        <v>94</v>
      </c>
      <c r="C5309" s="1">
        <v>3</v>
      </c>
      <c r="D5309" s="1">
        <v>20.05</v>
      </c>
      <c r="E5309" s="1">
        <v>2</v>
      </c>
      <c r="F5309" s="6">
        <v>118.84580854170738</v>
      </c>
      <c r="G5309" s="6">
        <v>4.6425777282139746</v>
      </c>
      <c r="H5309" s="6">
        <v>0.74799184295810128</v>
      </c>
      <c r="J5309" s="22"/>
      <c r="K5309" s="22"/>
    </row>
    <row r="5310" spans="1:11">
      <c r="A5310" s="1">
        <v>4</v>
      </c>
      <c r="B5310" s="1">
        <v>94</v>
      </c>
      <c r="C5310" s="1">
        <v>3</v>
      </c>
      <c r="D5310" s="1">
        <v>20.05</v>
      </c>
      <c r="E5310" s="1">
        <v>3</v>
      </c>
      <c r="F5310" s="6">
        <v>112.04815956419181</v>
      </c>
      <c r="G5310" s="6">
        <v>5.7408543951278874</v>
      </c>
      <c r="H5310" s="6">
        <v>0.92494138182534924</v>
      </c>
      <c r="J5310" s="22"/>
      <c r="K5310" s="22"/>
    </row>
    <row r="5311" spans="1:11">
      <c r="A5311" s="1">
        <v>4</v>
      </c>
      <c r="B5311" s="1">
        <v>94</v>
      </c>
      <c r="C5311" s="1">
        <v>3</v>
      </c>
      <c r="D5311" s="1">
        <v>20.05</v>
      </c>
      <c r="E5311" s="1">
        <v>4</v>
      </c>
      <c r="F5311" s="6">
        <v>95.413683734128014</v>
      </c>
      <c r="G5311" s="6">
        <v>5.3015245629850609</v>
      </c>
      <c r="H5311" s="6">
        <v>0.85415847843658765</v>
      </c>
      <c r="J5311" s="22"/>
      <c r="K5311" s="22"/>
    </row>
    <row r="5312" spans="1:11">
      <c r="A5312" s="1">
        <v>4</v>
      </c>
      <c r="B5312" s="1">
        <v>94</v>
      </c>
      <c r="C5312" s="1">
        <v>3</v>
      </c>
      <c r="D5312" s="1">
        <v>40.1</v>
      </c>
      <c r="E5312" s="1">
        <v>1</v>
      </c>
      <c r="F5312" s="6">
        <v>100.60797936677062</v>
      </c>
      <c r="G5312" s="6">
        <v>5.9638896033480009</v>
      </c>
      <c r="H5312" s="6">
        <v>0.96087584026796236</v>
      </c>
      <c r="I5312" t="s">
        <v>223</v>
      </c>
      <c r="J5312" s="22"/>
      <c r="K5312" s="22"/>
    </row>
    <row r="5313" spans="1:11">
      <c r="A5313" s="1">
        <v>4</v>
      </c>
      <c r="B5313" s="1">
        <v>94</v>
      </c>
      <c r="C5313" s="1">
        <v>3</v>
      </c>
      <c r="D5313" s="1">
        <v>40.1</v>
      </c>
      <c r="E5313" s="1">
        <v>2</v>
      </c>
      <c r="F5313" s="6">
        <v>102.77095249890107</v>
      </c>
      <c r="G5313" s="6">
        <v>5.6298584043410198</v>
      </c>
      <c r="H5313" s="6">
        <v>0.90705819266406196</v>
      </c>
      <c r="J5313" s="22"/>
      <c r="K5313" s="22"/>
    </row>
    <row r="5314" spans="1:11">
      <c r="A5314" s="1">
        <v>4</v>
      </c>
      <c r="B5314" s="1">
        <v>94</v>
      </c>
      <c r="C5314" s="1">
        <v>3</v>
      </c>
      <c r="D5314" s="1">
        <v>40.1</v>
      </c>
      <c r="E5314" s="1">
        <v>3</v>
      </c>
      <c r="F5314" s="6">
        <v>102.58091935320878</v>
      </c>
      <c r="G5314" s="6">
        <v>6.379346640159036</v>
      </c>
      <c r="H5314" s="6">
        <v>1.0278124631586574</v>
      </c>
      <c r="J5314" s="22"/>
      <c r="K5314" s="22"/>
    </row>
    <row r="5315" spans="1:11">
      <c r="A5315" s="1">
        <v>4</v>
      </c>
      <c r="B5315" s="1">
        <v>94</v>
      </c>
      <c r="C5315" s="1">
        <v>3</v>
      </c>
      <c r="D5315" s="1">
        <v>40.1</v>
      </c>
      <c r="E5315" s="1">
        <v>4</v>
      </c>
      <c r="F5315" s="6">
        <v>94.043102826156044</v>
      </c>
      <c r="G5315" s="6">
        <v>6.5530319485267414</v>
      </c>
      <c r="H5315" s="6">
        <v>1.0557958813168893</v>
      </c>
      <c r="J5315" s="22"/>
      <c r="K5315" s="22"/>
    </row>
    <row r="5316" spans="1:11">
      <c r="A5316" s="1">
        <v>4</v>
      </c>
      <c r="B5316" s="1">
        <v>95</v>
      </c>
      <c r="C5316" s="1">
        <v>1</v>
      </c>
      <c r="D5316" s="1">
        <v>4.6375000000000002</v>
      </c>
      <c r="E5316" s="1">
        <v>1</v>
      </c>
      <c r="F5316" s="6">
        <v>155.96747328415617</v>
      </c>
      <c r="G5316" s="6">
        <v>5.1626520370910995</v>
      </c>
      <c r="H5316" s="6">
        <v>0.98842503078981514</v>
      </c>
      <c r="I5316" t="s">
        <v>224</v>
      </c>
      <c r="J5316" s="22"/>
      <c r="K5316" s="22"/>
    </row>
    <row r="5317" spans="1:11">
      <c r="A5317" s="1">
        <v>4</v>
      </c>
      <c r="B5317" s="1">
        <v>95</v>
      </c>
      <c r="C5317" s="1">
        <v>1</v>
      </c>
      <c r="D5317" s="1">
        <v>4.6375000000000002</v>
      </c>
      <c r="E5317" s="1">
        <v>2</v>
      </c>
      <c r="F5317" s="6">
        <v>160.35636955784801</v>
      </c>
      <c r="G5317" s="6">
        <v>4.9813569881591082</v>
      </c>
      <c r="H5317" s="6">
        <v>0.95371485411410539</v>
      </c>
      <c r="J5317" s="22"/>
      <c r="K5317" s="22"/>
    </row>
    <row r="5318" spans="1:11">
      <c r="A5318" s="1">
        <v>4</v>
      </c>
      <c r="B5318" s="1">
        <v>95</v>
      </c>
      <c r="C5318" s="1">
        <v>1</v>
      </c>
      <c r="D5318" s="1">
        <v>4.6375000000000002</v>
      </c>
      <c r="E5318" s="1">
        <v>3</v>
      </c>
      <c r="F5318" s="6">
        <v>136.22224656169053</v>
      </c>
      <c r="G5318" s="6">
        <v>5.2192821438682051</v>
      </c>
      <c r="H5318" s="6">
        <v>0.99926725192589816</v>
      </c>
      <c r="J5318" s="22"/>
      <c r="K5318" s="22"/>
    </row>
    <row r="5319" spans="1:11">
      <c r="A5319" s="1">
        <v>4</v>
      </c>
      <c r="B5319" s="1">
        <v>95</v>
      </c>
      <c r="C5319" s="1">
        <v>1</v>
      </c>
      <c r="D5319" s="1">
        <v>4.6375000000000002</v>
      </c>
      <c r="E5319" s="1">
        <v>4</v>
      </c>
      <c r="F5319" s="6">
        <v>138.27761783300133</v>
      </c>
      <c r="G5319" s="6">
        <v>5.3760011654108801</v>
      </c>
      <c r="H5319" s="6">
        <v>1.0292721801257365</v>
      </c>
      <c r="J5319" s="22"/>
      <c r="K5319" s="22"/>
    </row>
    <row r="5320" spans="1:11">
      <c r="A5320" s="1">
        <v>4</v>
      </c>
      <c r="B5320" s="1">
        <v>95</v>
      </c>
      <c r="C5320" s="1">
        <v>1</v>
      </c>
      <c r="D5320" s="1">
        <v>9.2750000000000004</v>
      </c>
      <c r="E5320" s="1">
        <v>1</v>
      </c>
      <c r="F5320" s="6">
        <v>153.61015592177401</v>
      </c>
      <c r="G5320" s="6">
        <v>5.361908729989536</v>
      </c>
      <c r="H5320" s="6">
        <v>1.0265740870109634</v>
      </c>
      <c r="I5320" t="s">
        <v>224</v>
      </c>
      <c r="J5320" s="22"/>
      <c r="K5320" s="22"/>
    </row>
    <row r="5321" spans="1:11">
      <c r="A5321" s="1">
        <v>4</v>
      </c>
      <c r="B5321" s="1">
        <v>95</v>
      </c>
      <c r="C5321" s="1">
        <v>1</v>
      </c>
      <c r="D5321" s="1">
        <v>9.2750000000000004</v>
      </c>
      <c r="E5321" s="1">
        <v>2</v>
      </c>
      <c r="F5321" s="6">
        <v>146.44773410399938</v>
      </c>
      <c r="G5321" s="6">
        <v>5.0450524136938419</v>
      </c>
      <c r="H5321" s="6">
        <v>0.96590977883361329</v>
      </c>
      <c r="J5321" s="22"/>
      <c r="K5321" s="22"/>
    </row>
    <row r="5322" spans="1:11">
      <c r="A5322" s="1">
        <v>4</v>
      </c>
      <c r="B5322" s="1">
        <v>95</v>
      </c>
      <c r="C5322" s="1">
        <v>1</v>
      </c>
      <c r="D5322" s="1">
        <v>9.2750000000000004</v>
      </c>
      <c r="E5322" s="1">
        <v>3</v>
      </c>
      <c r="F5322" s="6">
        <v>144.18079838295023</v>
      </c>
      <c r="G5322" s="6">
        <v>5.1523665855110652</v>
      </c>
      <c r="H5322" s="6">
        <v>0.9864558107607212</v>
      </c>
      <c r="J5322" s="22"/>
      <c r="K5322" s="22"/>
    </row>
    <row r="5323" spans="1:11">
      <c r="A5323" s="1">
        <v>4</v>
      </c>
      <c r="B5323" s="1">
        <v>95</v>
      </c>
      <c r="C5323" s="1">
        <v>1</v>
      </c>
      <c r="D5323" s="1">
        <v>9.2750000000000004</v>
      </c>
      <c r="E5323" s="1">
        <v>4</v>
      </c>
      <c r="F5323" s="6">
        <v>127.49009085864171</v>
      </c>
      <c r="G5323" s="6">
        <v>5.015425569194556</v>
      </c>
      <c r="H5323" s="6">
        <v>0.96023751688839176</v>
      </c>
      <c r="J5323" s="22"/>
      <c r="K5323" s="22"/>
    </row>
    <row r="5324" spans="1:11">
      <c r="A5324" s="1">
        <v>4</v>
      </c>
      <c r="B5324" s="1">
        <v>95</v>
      </c>
      <c r="C5324" s="1">
        <v>1</v>
      </c>
      <c r="D5324" s="1">
        <v>18.55</v>
      </c>
      <c r="E5324" s="1">
        <v>1</v>
      </c>
      <c r="F5324" s="6">
        <v>148.77006036401156</v>
      </c>
      <c r="G5324" s="6">
        <v>5.4966098359075923</v>
      </c>
      <c r="H5324" s="6">
        <v>1.0523635347227049</v>
      </c>
      <c r="I5324" t="s">
        <v>224</v>
      </c>
      <c r="J5324" s="22"/>
      <c r="K5324" s="22"/>
    </row>
    <row r="5325" spans="1:11">
      <c r="A5325" s="1">
        <v>4</v>
      </c>
      <c r="B5325" s="1">
        <v>95</v>
      </c>
      <c r="C5325" s="1">
        <v>1</v>
      </c>
      <c r="D5325" s="1">
        <v>18.55</v>
      </c>
      <c r="E5325" s="1">
        <v>2</v>
      </c>
      <c r="F5325" s="6">
        <v>161.51607365946168</v>
      </c>
      <c r="G5325" s="6">
        <v>4.9301963361192618</v>
      </c>
      <c r="H5325" s="6">
        <v>0.94391979748344301</v>
      </c>
      <c r="J5325" s="22"/>
      <c r="K5325" s="22"/>
    </row>
    <row r="5326" spans="1:11">
      <c r="A5326" s="1">
        <v>4</v>
      </c>
      <c r="B5326" s="1">
        <v>95</v>
      </c>
      <c r="C5326" s="1">
        <v>1</v>
      </c>
      <c r="D5326" s="1">
        <v>18.55</v>
      </c>
      <c r="E5326" s="1">
        <v>3</v>
      </c>
      <c r="F5326" s="6">
        <v>164.27680613446284</v>
      </c>
      <c r="G5326" s="6">
        <v>5.2309753806983528</v>
      </c>
      <c r="H5326" s="6">
        <v>1.0015060020664912</v>
      </c>
      <c r="J5326" s="22"/>
      <c r="K5326" s="22"/>
    </row>
    <row r="5327" spans="1:11">
      <c r="A5327" s="1">
        <v>4</v>
      </c>
      <c r="B5327" s="1">
        <v>95</v>
      </c>
      <c r="C5327" s="1">
        <v>1</v>
      </c>
      <c r="D5327" s="1">
        <v>18.55</v>
      </c>
      <c r="E5327" s="1">
        <v>4</v>
      </c>
      <c r="F5327" s="6">
        <v>148.14241398001346</v>
      </c>
      <c r="G5327" s="6">
        <v>5.1311547186457771</v>
      </c>
      <c r="H5327" s="6">
        <v>0.98239465381874658</v>
      </c>
      <c r="J5327" s="22"/>
      <c r="K5327" s="22"/>
    </row>
    <row r="5328" spans="1:11">
      <c r="A5328" s="1">
        <v>4</v>
      </c>
      <c r="B5328" s="1">
        <v>95</v>
      </c>
      <c r="C5328" s="1">
        <v>1</v>
      </c>
      <c r="D5328" s="1">
        <v>37.1</v>
      </c>
      <c r="E5328" s="1">
        <v>1</v>
      </c>
      <c r="F5328" s="6">
        <v>105.86717150680134</v>
      </c>
      <c r="G5328" s="6">
        <v>4.3172157323382532</v>
      </c>
      <c r="H5328" s="6">
        <v>0.82656046979433739</v>
      </c>
      <c r="I5328" t="s">
        <v>223</v>
      </c>
      <c r="J5328" s="22"/>
      <c r="K5328" s="22"/>
    </row>
    <row r="5329" spans="1:11">
      <c r="A5329" s="1">
        <v>4</v>
      </c>
      <c r="B5329" s="1">
        <v>95</v>
      </c>
      <c r="C5329" s="1">
        <v>1</v>
      </c>
      <c r="D5329" s="1">
        <v>37.1</v>
      </c>
      <c r="E5329" s="1">
        <v>2</v>
      </c>
      <c r="F5329" s="6">
        <v>102.55170550203225</v>
      </c>
      <c r="G5329" s="6">
        <v>5.0076395068976254</v>
      </c>
      <c r="H5329" s="6">
        <v>0.95874682202647132</v>
      </c>
      <c r="J5329" s="22"/>
      <c r="K5329" s="22"/>
    </row>
    <row r="5330" spans="1:11">
      <c r="A5330" s="1">
        <v>4</v>
      </c>
      <c r="B5330" s="1">
        <v>95</v>
      </c>
      <c r="C5330" s="1">
        <v>1</v>
      </c>
      <c r="D5330" s="1">
        <v>37.1</v>
      </c>
      <c r="E5330" s="1">
        <v>3</v>
      </c>
      <c r="F5330" s="6">
        <v>93.156661121594681</v>
      </c>
      <c r="G5330" s="6">
        <v>4.9713050444297915</v>
      </c>
      <c r="H5330" s="6">
        <v>0.95179034075958047</v>
      </c>
      <c r="J5330" s="22"/>
      <c r="K5330" s="22"/>
    </row>
    <row r="5331" spans="1:11">
      <c r="A5331" s="1">
        <v>4</v>
      </c>
      <c r="B5331" s="1">
        <v>95</v>
      </c>
      <c r="C5331" s="1">
        <v>1</v>
      </c>
      <c r="D5331" s="1">
        <v>37.1</v>
      </c>
      <c r="E5331" s="1">
        <v>4</v>
      </c>
      <c r="F5331" s="6">
        <v>83.018205737181688</v>
      </c>
      <c r="G5331" s="6">
        <v>4.8717666089610479</v>
      </c>
      <c r="H5331" s="6">
        <v>0.93273302672096114</v>
      </c>
      <c r="J5331" s="22"/>
      <c r="K5331" s="22"/>
    </row>
    <row r="5332" spans="1:11">
      <c r="A5332" s="1">
        <v>4</v>
      </c>
      <c r="B5332" s="1">
        <v>95</v>
      </c>
      <c r="C5332" s="1">
        <v>2</v>
      </c>
      <c r="D5332" s="1">
        <v>4.6375000000000002</v>
      </c>
      <c r="E5332" s="1">
        <v>1</v>
      </c>
      <c r="F5332" s="6">
        <v>99.10050283426682</v>
      </c>
      <c r="G5332" s="6">
        <v>4.1025710542956659</v>
      </c>
      <c r="H5332" s="6">
        <v>1.0198221225828952</v>
      </c>
      <c r="I5332" t="s">
        <v>224</v>
      </c>
      <c r="J5332" s="22"/>
      <c r="K5332" s="22"/>
    </row>
    <row r="5333" spans="1:11">
      <c r="A5333" s="1">
        <v>4</v>
      </c>
      <c r="B5333" s="1">
        <v>95</v>
      </c>
      <c r="C5333" s="1">
        <v>2</v>
      </c>
      <c r="D5333" s="1">
        <v>4.6375000000000002</v>
      </c>
      <c r="E5333" s="1">
        <v>2</v>
      </c>
      <c r="F5333" s="6">
        <v>103.08399011694308</v>
      </c>
      <c r="G5333" s="6">
        <v>4.5702243776066016</v>
      </c>
      <c r="H5333" s="6">
        <v>1.1360719567722466</v>
      </c>
      <c r="J5333" s="22"/>
      <c r="K5333" s="22"/>
    </row>
    <row r="5334" spans="1:11">
      <c r="A5334" s="1">
        <v>4</v>
      </c>
      <c r="B5334" s="1">
        <v>95</v>
      </c>
      <c r="C5334" s="1">
        <v>2</v>
      </c>
      <c r="D5334" s="1">
        <v>4.6375000000000002</v>
      </c>
      <c r="E5334" s="1">
        <v>3</v>
      </c>
      <c r="F5334" s="6">
        <v>104.21841541802664</v>
      </c>
      <c r="G5334" s="6">
        <v>3.7697129726423393</v>
      </c>
      <c r="H5334" s="6">
        <v>0.93707985417169171</v>
      </c>
      <c r="J5334" s="22"/>
      <c r="K5334" s="22"/>
    </row>
    <row r="5335" spans="1:11">
      <c r="A5335" s="1">
        <v>4</v>
      </c>
      <c r="B5335" s="1">
        <v>95</v>
      </c>
      <c r="C5335" s="1">
        <v>2</v>
      </c>
      <c r="D5335" s="1">
        <v>4.6375000000000002</v>
      </c>
      <c r="E5335" s="1">
        <v>4</v>
      </c>
      <c r="F5335" s="6">
        <v>100.72171346243258</v>
      </c>
      <c r="G5335" s="6">
        <v>4.2131837847852402</v>
      </c>
      <c r="H5335" s="6">
        <v>1.0473183702041162</v>
      </c>
      <c r="J5335" s="22"/>
      <c r="K5335" s="22"/>
    </row>
    <row r="5336" spans="1:11">
      <c r="A5336" s="1">
        <v>4</v>
      </c>
      <c r="B5336" s="1">
        <v>95</v>
      </c>
      <c r="C5336" s="1">
        <v>2</v>
      </c>
      <c r="D5336" s="1">
        <v>9.2750000000000004</v>
      </c>
      <c r="E5336" s="1">
        <v>1</v>
      </c>
      <c r="F5336" s="6">
        <v>99.729833528976712</v>
      </c>
      <c r="G5336" s="6">
        <v>4.2259040473296796</v>
      </c>
      <c r="H5336" s="6">
        <v>1.0504803886009211</v>
      </c>
      <c r="I5336" t="s">
        <v>224</v>
      </c>
      <c r="J5336" s="22"/>
      <c r="K5336" s="22"/>
    </row>
    <row r="5337" spans="1:11">
      <c r="A5337" s="1">
        <v>4</v>
      </c>
      <c r="B5337" s="1">
        <v>95</v>
      </c>
      <c r="C5337" s="1">
        <v>2</v>
      </c>
      <c r="D5337" s="1">
        <v>9.2750000000000004</v>
      </c>
      <c r="E5337" s="1">
        <v>2</v>
      </c>
      <c r="F5337" s="6">
        <v>102.55218952683447</v>
      </c>
      <c r="G5337" s="6">
        <v>3.0686245321351833</v>
      </c>
      <c r="H5337" s="6">
        <v>0.76280243348748389</v>
      </c>
      <c r="J5337" s="22"/>
      <c r="K5337" s="22"/>
    </row>
    <row r="5338" spans="1:11">
      <c r="A5338" s="1">
        <v>4</v>
      </c>
      <c r="B5338" s="1">
        <v>95</v>
      </c>
      <c r="C5338" s="1">
        <v>2</v>
      </c>
      <c r="D5338" s="1">
        <v>9.2750000000000004</v>
      </c>
      <c r="E5338" s="1">
        <v>3</v>
      </c>
      <c r="F5338" s="6">
        <v>104.30162823344074</v>
      </c>
      <c r="G5338" s="6">
        <v>4.6913950756793694</v>
      </c>
      <c r="H5338" s="6">
        <v>1.1661927168682924</v>
      </c>
      <c r="J5338" s="22"/>
      <c r="K5338" s="22"/>
    </row>
    <row r="5339" spans="1:11">
      <c r="A5339" s="1">
        <v>4</v>
      </c>
      <c r="B5339" s="1">
        <v>95</v>
      </c>
      <c r="C5339" s="1">
        <v>2</v>
      </c>
      <c r="D5339" s="1">
        <v>9.2750000000000004</v>
      </c>
      <c r="E5339" s="1">
        <v>4</v>
      </c>
      <c r="F5339" s="6">
        <v>96.583815505637077</v>
      </c>
      <c r="G5339" s="6">
        <v>4.2328233560745527</v>
      </c>
      <c r="H5339" s="6">
        <v>1.0522003988183224</v>
      </c>
      <c r="J5339" s="22"/>
      <c r="K5339" s="22"/>
    </row>
    <row r="5340" spans="1:11">
      <c r="A5340" s="1">
        <v>4</v>
      </c>
      <c r="B5340" s="1">
        <v>95</v>
      </c>
      <c r="C5340" s="1">
        <v>2</v>
      </c>
      <c r="D5340" s="1">
        <v>18.55</v>
      </c>
      <c r="E5340" s="1">
        <v>1</v>
      </c>
      <c r="F5340" s="6">
        <v>92.153481820155491</v>
      </c>
      <c r="G5340" s="6">
        <v>4.3969545824674539</v>
      </c>
      <c r="H5340" s="6">
        <v>1.0930003395059746</v>
      </c>
      <c r="I5340" t="s">
        <v>224</v>
      </c>
      <c r="J5340" s="22"/>
      <c r="K5340" s="22"/>
    </row>
    <row r="5341" spans="1:11">
      <c r="A5341" s="1">
        <v>4</v>
      </c>
      <c r="B5341" s="1">
        <v>95</v>
      </c>
      <c r="C5341" s="1">
        <v>2</v>
      </c>
      <c r="D5341" s="1">
        <v>18.55</v>
      </c>
      <c r="E5341" s="1">
        <v>2</v>
      </c>
      <c r="F5341" s="6">
        <v>99.968097455204799</v>
      </c>
      <c r="G5341" s="6">
        <v>4.4292487104513905</v>
      </c>
      <c r="H5341" s="6">
        <v>1.1010280532766008</v>
      </c>
      <c r="J5341" s="22"/>
      <c r="K5341" s="22"/>
    </row>
    <row r="5342" spans="1:11">
      <c r="A5342" s="1">
        <v>4</v>
      </c>
      <c r="B5342" s="1">
        <v>95</v>
      </c>
      <c r="C5342" s="1">
        <v>2</v>
      </c>
      <c r="D5342" s="1">
        <v>18.55</v>
      </c>
      <c r="E5342" s="1">
        <v>3</v>
      </c>
      <c r="F5342" s="6">
        <v>104.2333036357098</v>
      </c>
      <c r="G5342" s="6">
        <v>3.1889741461677965</v>
      </c>
      <c r="H5342" s="6">
        <v>0.79271908751015097</v>
      </c>
      <c r="J5342" s="22"/>
      <c r="K5342" s="22"/>
    </row>
    <row r="5343" spans="1:11">
      <c r="A5343" s="1">
        <v>4</v>
      </c>
      <c r="B5343" s="1">
        <v>95</v>
      </c>
      <c r="C5343" s="1">
        <v>2</v>
      </c>
      <c r="D5343" s="1">
        <v>18.55</v>
      </c>
      <c r="E5343" s="1">
        <v>4</v>
      </c>
      <c r="F5343" s="6">
        <v>97.970696901946994</v>
      </c>
      <c r="G5343" s="6">
        <v>3.2512694440493424</v>
      </c>
      <c r="H5343" s="6">
        <v>0.80820452873022963</v>
      </c>
      <c r="J5343" s="22"/>
      <c r="K5343" s="22"/>
    </row>
    <row r="5344" spans="1:11">
      <c r="A5344" s="1">
        <v>4</v>
      </c>
      <c r="B5344" s="1">
        <v>95</v>
      </c>
      <c r="C5344" s="1">
        <v>2</v>
      </c>
      <c r="D5344" s="1">
        <v>37.1</v>
      </c>
      <c r="E5344" s="1">
        <v>1</v>
      </c>
      <c r="F5344" s="6">
        <v>77.162374100569849</v>
      </c>
      <c r="G5344" s="6">
        <v>2.5825402794677821</v>
      </c>
      <c r="H5344" s="6">
        <v>0.64197101637154197</v>
      </c>
      <c r="I5344" t="s">
        <v>224</v>
      </c>
      <c r="J5344" s="22"/>
      <c r="K5344" s="22"/>
    </row>
    <row r="5345" spans="1:11">
      <c r="A5345" s="1">
        <v>4</v>
      </c>
      <c r="B5345" s="1">
        <v>95</v>
      </c>
      <c r="C5345" s="1">
        <v>2</v>
      </c>
      <c r="D5345" s="1">
        <v>37.1</v>
      </c>
      <c r="E5345" s="1">
        <v>2</v>
      </c>
      <c r="F5345" s="6">
        <v>76.593213856858782</v>
      </c>
      <c r="G5345" s="6">
        <v>5.087469114301749</v>
      </c>
      <c r="H5345" s="6">
        <v>1.2646492850598214</v>
      </c>
      <c r="J5345" s="22"/>
      <c r="K5345" s="22"/>
    </row>
    <row r="5346" spans="1:11">
      <c r="A5346" s="1">
        <v>4</v>
      </c>
      <c r="B5346" s="1">
        <v>95</v>
      </c>
      <c r="C5346" s="1">
        <v>2</v>
      </c>
      <c r="D5346" s="1">
        <v>37.1</v>
      </c>
      <c r="E5346" s="1">
        <v>3</v>
      </c>
      <c r="F5346" s="6">
        <v>81.454988638861295</v>
      </c>
      <c r="G5346" s="6">
        <v>3.7070312711586828</v>
      </c>
      <c r="H5346" s="6">
        <v>0.92149836027233878</v>
      </c>
      <c r="J5346" s="22"/>
      <c r="K5346" s="22"/>
    </row>
    <row r="5347" spans="1:11">
      <c r="A5347" s="1">
        <v>4</v>
      </c>
      <c r="B5347" s="1">
        <v>95</v>
      </c>
      <c r="C5347" s="1">
        <v>2</v>
      </c>
      <c r="D5347" s="1">
        <v>37.1</v>
      </c>
      <c r="E5347" s="1">
        <v>4</v>
      </c>
      <c r="F5347" s="6">
        <v>83.772971477092312</v>
      </c>
      <c r="G5347" s="6">
        <v>4.361934610995478</v>
      </c>
      <c r="H5347" s="6">
        <v>1.0842950322323937</v>
      </c>
      <c r="J5347" s="22"/>
      <c r="K5347" s="22"/>
    </row>
    <row r="5348" spans="1:11">
      <c r="A5348" s="1">
        <v>4</v>
      </c>
      <c r="B5348" s="1">
        <v>95</v>
      </c>
      <c r="C5348" s="1">
        <v>3</v>
      </c>
      <c r="D5348" s="1">
        <v>4.6375000000000002</v>
      </c>
      <c r="E5348" s="1">
        <v>1</v>
      </c>
      <c r="F5348" s="6">
        <v>101.60419174611795</v>
      </c>
      <c r="G5348" s="6">
        <v>5.7470301507801622</v>
      </c>
      <c r="H5348" s="6">
        <v>0.93699532274300346</v>
      </c>
      <c r="I5348" t="s">
        <v>224</v>
      </c>
      <c r="J5348" s="22"/>
      <c r="K5348" s="22"/>
    </row>
    <row r="5349" spans="1:11">
      <c r="A5349" s="1">
        <v>4</v>
      </c>
      <c r="B5349" s="1">
        <v>95</v>
      </c>
      <c r="C5349" s="1">
        <v>3</v>
      </c>
      <c r="D5349" s="1">
        <v>4.6375000000000002</v>
      </c>
      <c r="E5349" s="1">
        <v>2</v>
      </c>
      <c r="F5349" s="6">
        <v>109.21882149484637</v>
      </c>
      <c r="G5349" s="6">
        <v>6.2033288242468814</v>
      </c>
      <c r="H5349" s="6">
        <v>1.0113902209069034</v>
      </c>
      <c r="J5349" s="22"/>
      <c r="K5349" s="22"/>
    </row>
    <row r="5350" spans="1:11">
      <c r="A5350" s="1">
        <v>4</v>
      </c>
      <c r="B5350" s="1">
        <v>95</v>
      </c>
      <c r="C5350" s="1">
        <v>3</v>
      </c>
      <c r="D5350" s="1">
        <v>4.6375000000000002</v>
      </c>
      <c r="E5350" s="1">
        <v>3</v>
      </c>
      <c r="F5350" s="6">
        <v>107.0654981702652</v>
      </c>
      <c r="G5350" s="6">
        <v>6.1295033005164434</v>
      </c>
      <c r="H5350" s="6">
        <v>0.9993537135944992</v>
      </c>
      <c r="J5350" s="22"/>
      <c r="K5350" s="22"/>
    </row>
    <row r="5351" spans="1:11">
      <c r="A5351" s="1">
        <v>4</v>
      </c>
      <c r="B5351" s="1">
        <v>95</v>
      </c>
      <c r="C5351" s="1">
        <v>3</v>
      </c>
      <c r="D5351" s="1">
        <v>4.6375000000000002</v>
      </c>
      <c r="E5351" s="1">
        <v>4</v>
      </c>
      <c r="F5351" s="6">
        <v>100.7651966343478</v>
      </c>
      <c r="G5351" s="6">
        <v>6.2499633716417824</v>
      </c>
      <c r="H5351" s="6">
        <v>1.0189935136756612</v>
      </c>
      <c r="J5351" s="22"/>
      <c r="K5351" s="22"/>
    </row>
    <row r="5352" spans="1:11">
      <c r="A5352" s="1">
        <v>4</v>
      </c>
      <c r="B5352" s="1">
        <v>95</v>
      </c>
      <c r="C5352" s="1">
        <v>3</v>
      </c>
      <c r="D5352" s="1">
        <v>9.2750000000000004</v>
      </c>
      <c r="E5352" s="1">
        <v>1</v>
      </c>
      <c r="F5352" s="6">
        <v>113.26341076689448</v>
      </c>
      <c r="G5352" s="6">
        <v>6.1221284272050553</v>
      </c>
      <c r="H5352" s="6">
        <v>0.99815131485683906</v>
      </c>
      <c r="I5352" t="s">
        <v>224</v>
      </c>
      <c r="J5352" s="22"/>
      <c r="K5352" s="22"/>
    </row>
    <row r="5353" spans="1:11">
      <c r="A5353" s="1">
        <v>4</v>
      </c>
      <c r="B5353" s="1">
        <v>95</v>
      </c>
      <c r="C5353" s="1">
        <v>3</v>
      </c>
      <c r="D5353" s="1">
        <v>9.2750000000000004</v>
      </c>
      <c r="E5353" s="1">
        <v>2</v>
      </c>
      <c r="F5353" s="6">
        <v>113.97043537090026</v>
      </c>
      <c r="G5353" s="6">
        <v>6.5568994483723317</v>
      </c>
      <c r="H5353" s="6">
        <v>1.0690363463617869</v>
      </c>
      <c r="J5353" s="22"/>
      <c r="K5353" s="22"/>
    </row>
    <row r="5354" spans="1:11">
      <c r="A5354" s="1">
        <v>4</v>
      </c>
      <c r="B5354" s="1">
        <v>95</v>
      </c>
      <c r="C5354" s="1">
        <v>3</v>
      </c>
      <c r="D5354" s="1">
        <v>9.2750000000000004</v>
      </c>
      <c r="E5354" s="1">
        <v>3</v>
      </c>
      <c r="F5354" s="6">
        <v>115.62127492019947</v>
      </c>
      <c r="G5354" s="6">
        <v>6.6416823412300374</v>
      </c>
      <c r="H5354" s="6">
        <v>1.0828593422347959</v>
      </c>
      <c r="J5354" s="22"/>
      <c r="K5354" s="22"/>
    </row>
    <row r="5355" spans="1:11">
      <c r="A5355" s="1">
        <v>4</v>
      </c>
      <c r="B5355" s="1">
        <v>95</v>
      </c>
      <c r="C5355" s="1">
        <v>3</v>
      </c>
      <c r="D5355" s="1">
        <v>9.2750000000000004</v>
      </c>
      <c r="E5355" s="1">
        <v>4</v>
      </c>
      <c r="F5355" s="6">
        <v>119.17866740308367</v>
      </c>
      <c r="G5355" s="6">
        <v>6.4502753420536054</v>
      </c>
      <c r="H5355" s="6">
        <v>1.0516523608438517</v>
      </c>
      <c r="J5355" s="22"/>
      <c r="K5355" s="22"/>
    </row>
    <row r="5356" spans="1:11">
      <c r="A5356" s="1">
        <v>4</v>
      </c>
      <c r="B5356" s="1">
        <v>95</v>
      </c>
      <c r="C5356" s="1">
        <v>3</v>
      </c>
      <c r="D5356" s="1">
        <v>18.55</v>
      </c>
      <c r="E5356" s="1">
        <v>1</v>
      </c>
      <c r="F5356" s="6">
        <v>123.41239265090012</v>
      </c>
      <c r="G5356" s="6">
        <v>6.3920524934157621</v>
      </c>
      <c r="H5356" s="6">
        <v>1.0421597123942823</v>
      </c>
      <c r="I5356" t="s">
        <v>224</v>
      </c>
      <c r="J5356" s="22"/>
      <c r="K5356" s="22"/>
    </row>
    <row r="5357" spans="1:11">
      <c r="A5357" s="1">
        <v>4</v>
      </c>
      <c r="B5357" s="1">
        <v>95</v>
      </c>
      <c r="C5357" s="1">
        <v>3</v>
      </c>
      <c r="D5357" s="1">
        <v>18.55</v>
      </c>
      <c r="E5357" s="1">
        <v>2</v>
      </c>
      <c r="F5357" s="6">
        <v>123.84962867396942</v>
      </c>
      <c r="G5357" s="6">
        <v>6.2271335897429916</v>
      </c>
      <c r="H5357" s="6">
        <v>1.0152713479140101</v>
      </c>
      <c r="J5357" s="22"/>
      <c r="K5357" s="22"/>
    </row>
    <row r="5358" spans="1:11">
      <c r="A5358" s="1">
        <v>4</v>
      </c>
      <c r="B5358" s="1">
        <v>95</v>
      </c>
      <c r="C5358" s="1">
        <v>3</v>
      </c>
      <c r="D5358" s="1">
        <v>18.55</v>
      </c>
      <c r="E5358" s="1">
        <v>3</v>
      </c>
      <c r="F5358" s="6">
        <v>119.85651151233576</v>
      </c>
      <c r="G5358" s="6">
        <v>6.0790683457598975</v>
      </c>
      <c r="H5358" s="6">
        <v>0.99113080272231191</v>
      </c>
      <c r="J5358" s="22"/>
      <c r="K5358" s="22"/>
    </row>
    <row r="5359" spans="1:11">
      <c r="A5359" s="1">
        <v>4</v>
      </c>
      <c r="B5359" s="1">
        <v>95</v>
      </c>
      <c r="C5359" s="1">
        <v>3</v>
      </c>
      <c r="D5359" s="1">
        <v>18.55</v>
      </c>
      <c r="E5359" s="1">
        <v>4</v>
      </c>
      <c r="F5359" s="6">
        <v>114.05620790150859</v>
      </c>
      <c r="G5359" s="6">
        <v>6.3720060262313112</v>
      </c>
      <c r="H5359" s="6">
        <v>1.0388913380345615</v>
      </c>
      <c r="J5359" s="22"/>
      <c r="K5359" s="22"/>
    </row>
    <row r="5360" spans="1:11">
      <c r="A5360" s="1">
        <v>4</v>
      </c>
      <c r="B5360" s="1">
        <v>95</v>
      </c>
      <c r="C5360" s="1">
        <v>3</v>
      </c>
      <c r="D5360" s="1">
        <v>37.1</v>
      </c>
      <c r="E5360" s="1">
        <v>1</v>
      </c>
      <c r="F5360" s="6">
        <v>95.693325786469515</v>
      </c>
      <c r="G5360" s="6">
        <v>6.8763452715016777</v>
      </c>
      <c r="H5360" s="6">
        <v>1.1211187670710907</v>
      </c>
      <c r="I5360" t="s">
        <v>223</v>
      </c>
      <c r="J5360" s="22"/>
      <c r="K5360" s="22"/>
    </row>
    <row r="5361" spans="1:11">
      <c r="A5361" s="1">
        <v>4</v>
      </c>
      <c r="B5361" s="1">
        <v>95</v>
      </c>
      <c r="C5361" s="1">
        <v>3</v>
      </c>
      <c r="D5361" s="1">
        <v>37.1</v>
      </c>
      <c r="E5361" s="1">
        <v>2</v>
      </c>
      <c r="F5361" s="6">
        <v>94.892720968885669</v>
      </c>
      <c r="G5361" s="6">
        <v>7.5755580028529792</v>
      </c>
      <c r="H5361" s="6">
        <v>1.2351183532381464</v>
      </c>
      <c r="J5361" s="22"/>
      <c r="K5361" s="22"/>
    </row>
    <row r="5362" spans="1:11">
      <c r="A5362" s="1">
        <v>4</v>
      </c>
      <c r="B5362" s="1">
        <v>95</v>
      </c>
      <c r="C5362" s="1">
        <v>3</v>
      </c>
      <c r="D5362" s="1">
        <v>37.1</v>
      </c>
      <c r="E5362" s="1">
        <v>3</v>
      </c>
      <c r="F5362" s="6">
        <v>86.410328179771227</v>
      </c>
      <c r="G5362" s="6">
        <v>7.0846289024035327</v>
      </c>
      <c r="H5362" s="6">
        <v>1.1550773131094259</v>
      </c>
      <c r="J5362" s="22"/>
      <c r="K5362" s="22"/>
    </row>
    <row r="5363" spans="1:11">
      <c r="A5363" s="1">
        <v>4</v>
      </c>
      <c r="B5363" s="1">
        <v>95</v>
      </c>
      <c r="C5363" s="1">
        <v>3</v>
      </c>
      <c r="D5363" s="1">
        <v>37.1</v>
      </c>
      <c r="E5363" s="1">
        <v>4</v>
      </c>
      <c r="F5363" s="6">
        <v>95.720674300816725</v>
      </c>
      <c r="G5363" s="6">
        <v>6.9711303867726562</v>
      </c>
      <c r="H5363" s="6">
        <v>1.1365725244630729</v>
      </c>
      <c r="J5363" s="22"/>
      <c r="K5363" s="22"/>
    </row>
    <row r="5364" spans="1:11">
      <c r="A5364" s="1">
        <v>4</v>
      </c>
      <c r="B5364" s="1">
        <v>96</v>
      </c>
      <c r="C5364" s="1">
        <v>1</v>
      </c>
      <c r="D5364" s="1">
        <v>9.4499999999999993</v>
      </c>
      <c r="E5364" s="1">
        <v>1</v>
      </c>
      <c r="F5364" s="6">
        <v>116.36087489113595</v>
      </c>
      <c r="G5364" s="6">
        <v>3.2839935730764003</v>
      </c>
      <c r="H5364" s="6">
        <v>0.80176429554994644</v>
      </c>
      <c r="I5364" t="s">
        <v>224</v>
      </c>
      <c r="J5364" s="22"/>
      <c r="K5364" s="22"/>
    </row>
    <row r="5365" spans="1:11">
      <c r="A5365" s="1">
        <v>4</v>
      </c>
      <c r="B5365" s="1">
        <v>96</v>
      </c>
      <c r="C5365" s="1">
        <v>1</v>
      </c>
      <c r="D5365" s="1">
        <v>9.4499999999999993</v>
      </c>
      <c r="E5365" s="1">
        <v>2</v>
      </c>
      <c r="F5365" s="6">
        <v>122.4893807544595</v>
      </c>
      <c r="G5365" s="6">
        <v>3.5402804727899602</v>
      </c>
      <c r="H5365" s="6">
        <v>0.86433496782292218</v>
      </c>
      <c r="J5365" s="22"/>
      <c r="K5365" s="22"/>
    </row>
    <row r="5366" spans="1:11">
      <c r="A5366" s="1">
        <v>4</v>
      </c>
      <c r="B5366" s="1">
        <v>96</v>
      </c>
      <c r="C5366" s="1">
        <v>1</v>
      </c>
      <c r="D5366" s="1">
        <v>9.4499999999999993</v>
      </c>
      <c r="E5366" s="1">
        <v>3</v>
      </c>
      <c r="F5366" s="6">
        <v>115.65633128353112</v>
      </c>
      <c r="G5366" s="6">
        <v>3.6120912123965407</v>
      </c>
      <c r="H5366" s="6">
        <v>0.8818670627471078</v>
      </c>
      <c r="J5366" s="22"/>
      <c r="K5366" s="22"/>
    </row>
    <row r="5367" spans="1:11">
      <c r="A5367" s="1">
        <v>4</v>
      </c>
      <c r="B5367" s="1">
        <v>96</v>
      </c>
      <c r="C5367" s="1">
        <v>1</v>
      </c>
      <c r="D5367" s="1">
        <v>9.4499999999999993</v>
      </c>
      <c r="E5367" s="1">
        <v>4</v>
      </c>
      <c r="F5367" s="6">
        <v>105.8485029971941</v>
      </c>
      <c r="G5367" s="6">
        <v>4.042458799570479</v>
      </c>
      <c r="H5367" s="6">
        <v>0.98693832969078865</v>
      </c>
      <c r="J5367" s="22"/>
      <c r="K5367" s="22"/>
    </row>
    <row r="5368" spans="1:11">
      <c r="A5368" s="1">
        <v>4</v>
      </c>
      <c r="B5368" s="1">
        <v>96</v>
      </c>
      <c r="C5368" s="1">
        <v>1</v>
      </c>
      <c r="D5368" s="1">
        <v>18.899999999999999</v>
      </c>
      <c r="E5368" s="1">
        <v>1</v>
      </c>
      <c r="F5368" s="6">
        <v>109.88894020187429</v>
      </c>
      <c r="G5368" s="6">
        <v>3.0412893514624182</v>
      </c>
      <c r="H5368" s="6">
        <v>0.74250974010115434</v>
      </c>
      <c r="I5368" t="s">
        <v>223</v>
      </c>
      <c r="J5368" s="22"/>
      <c r="K5368" s="22"/>
    </row>
    <row r="5369" spans="1:11">
      <c r="A5369" s="1">
        <v>4</v>
      </c>
      <c r="B5369" s="1">
        <v>96</v>
      </c>
      <c r="C5369" s="1">
        <v>1</v>
      </c>
      <c r="D5369" s="1">
        <v>18.899999999999999</v>
      </c>
      <c r="E5369" s="1">
        <v>2</v>
      </c>
      <c r="F5369" s="6">
        <v>109.86568153772274</v>
      </c>
      <c r="G5369" s="6">
        <v>3.1600617934247111</v>
      </c>
      <c r="H5369" s="6">
        <v>0.77150720953634477</v>
      </c>
      <c r="J5369" s="22"/>
      <c r="K5369" s="22"/>
    </row>
    <row r="5370" spans="1:11">
      <c r="A5370" s="1">
        <v>4</v>
      </c>
      <c r="B5370" s="1">
        <v>96</v>
      </c>
      <c r="C5370" s="1">
        <v>1</v>
      </c>
      <c r="D5370" s="1">
        <v>18.899999999999999</v>
      </c>
      <c r="E5370" s="1">
        <v>3</v>
      </c>
      <c r="F5370" s="6">
        <v>112.2652429582706</v>
      </c>
      <c r="G5370" s="6">
        <v>3.6948610807826032</v>
      </c>
      <c r="H5370" s="6">
        <v>0.90207475309199059</v>
      </c>
      <c r="J5370" s="22"/>
      <c r="K5370" s="22"/>
    </row>
    <row r="5371" spans="1:11">
      <c r="A5371" s="1">
        <v>4</v>
      </c>
      <c r="B5371" s="1">
        <v>96</v>
      </c>
      <c r="C5371" s="1">
        <v>1</v>
      </c>
      <c r="D5371" s="1">
        <v>18.899999999999999</v>
      </c>
      <c r="E5371" s="1">
        <v>4</v>
      </c>
      <c r="F5371" s="6">
        <v>106.22296598298651</v>
      </c>
      <c r="G5371" s="6">
        <v>3.7881687447406249</v>
      </c>
      <c r="H5371" s="6">
        <v>0.92485517327187317</v>
      </c>
      <c r="J5371" s="22"/>
      <c r="K5371" s="22"/>
    </row>
    <row r="5372" spans="1:11">
      <c r="A5372" s="1">
        <v>4</v>
      </c>
      <c r="B5372" s="1">
        <v>96</v>
      </c>
      <c r="C5372" s="1">
        <v>1</v>
      </c>
      <c r="D5372" s="1">
        <v>37.799999999999997</v>
      </c>
      <c r="E5372" s="1">
        <v>1</v>
      </c>
      <c r="F5372" s="6">
        <v>105.85570810299349</v>
      </c>
      <c r="G5372" s="6">
        <v>3.3888828671961311</v>
      </c>
      <c r="H5372" s="6">
        <v>0.82737229055337658</v>
      </c>
      <c r="I5372" t="s">
        <v>223</v>
      </c>
      <c r="J5372" s="22"/>
      <c r="K5372" s="22"/>
    </row>
    <row r="5373" spans="1:11">
      <c r="A5373" s="1">
        <v>4</v>
      </c>
      <c r="B5373" s="1">
        <v>96</v>
      </c>
      <c r="C5373" s="1">
        <v>1</v>
      </c>
      <c r="D5373" s="1">
        <v>37.799999999999997</v>
      </c>
      <c r="E5373" s="1">
        <v>2</v>
      </c>
      <c r="F5373" s="6">
        <v>113.70773739732492</v>
      </c>
      <c r="G5373" s="6">
        <v>3.1336514011707708</v>
      </c>
      <c r="H5373" s="6">
        <v>0.76505929510853365</v>
      </c>
      <c r="J5373" s="22"/>
      <c r="K5373" s="22"/>
    </row>
    <row r="5374" spans="1:11">
      <c r="A5374" s="1">
        <v>4</v>
      </c>
      <c r="B5374" s="1">
        <v>96</v>
      </c>
      <c r="C5374" s="1">
        <v>1</v>
      </c>
      <c r="D5374" s="1">
        <v>37.799999999999997</v>
      </c>
      <c r="E5374" s="1">
        <v>3</v>
      </c>
      <c r="F5374" s="6">
        <v>108.01532389008158</v>
      </c>
      <c r="G5374" s="6">
        <v>3.4727245295314138</v>
      </c>
      <c r="H5374" s="6">
        <v>0.84784165197085726</v>
      </c>
      <c r="J5374" s="22"/>
      <c r="K5374" s="22"/>
    </row>
    <row r="5375" spans="1:11">
      <c r="A5375" s="1">
        <v>4</v>
      </c>
      <c r="B5375" s="1">
        <v>96</v>
      </c>
      <c r="C5375" s="1">
        <v>1</v>
      </c>
      <c r="D5375" s="1">
        <v>37.799999999999997</v>
      </c>
      <c r="E5375" s="1">
        <v>4</v>
      </c>
      <c r="F5375" s="6">
        <v>99.269783729764669</v>
      </c>
      <c r="G5375" s="6">
        <v>3.2042813968597139</v>
      </c>
      <c r="H5375" s="6">
        <v>0.78230311957960064</v>
      </c>
      <c r="J5375" s="22"/>
      <c r="K5375" s="22"/>
    </row>
    <row r="5376" spans="1:11">
      <c r="A5376" s="1">
        <v>4</v>
      </c>
      <c r="B5376" s="1">
        <v>96</v>
      </c>
      <c r="C5376" s="1">
        <v>1</v>
      </c>
      <c r="D5376" s="1">
        <v>75.599999999999994</v>
      </c>
      <c r="E5376" s="1">
        <v>1</v>
      </c>
      <c r="F5376" s="6">
        <v>90.320070795623536</v>
      </c>
      <c r="G5376" s="6">
        <v>3.02455755958032</v>
      </c>
      <c r="H5376" s="6">
        <v>0.73842478894850283</v>
      </c>
      <c r="I5376" t="s">
        <v>223</v>
      </c>
      <c r="J5376" s="22"/>
      <c r="K5376" s="22"/>
    </row>
    <row r="5377" spans="1:11">
      <c r="A5377" s="1">
        <v>4</v>
      </c>
      <c r="B5377" s="1">
        <v>96</v>
      </c>
      <c r="C5377" s="1">
        <v>1</v>
      </c>
      <c r="D5377" s="1">
        <v>75.599999999999994</v>
      </c>
      <c r="E5377" s="1">
        <v>2</v>
      </c>
      <c r="F5377" s="6">
        <v>89.348234040521049</v>
      </c>
      <c r="G5377" s="6">
        <v>3.0754517069003722</v>
      </c>
      <c r="H5377" s="6">
        <v>0.75085024267296041</v>
      </c>
      <c r="J5377" s="22"/>
      <c r="K5377" s="22"/>
    </row>
    <row r="5378" spans="1:11">
      <c r="A5378" s="1">
        <v>4</v>
      </c>
      <c r="B5378" s="1">
        <v>96</v>
      </c>
      <c r="C5378" s="1">
        <v>1</v>
      </c>
      <c r="D5378" s="1">
        <v>75.599999999999994</v>
      </c>
      <c r="E5378" s="1">
        <v>3</v>
      </c>
      <c r="F5378" s="6">
        <v>88.584637492290781</v>
      </c>
      <c r="G5378" s="6">
        <v>2.8866775463598273</v>
      </c>
      <c r="H5378" s="6">
        <v>0.70476233827367207</v>
      </c>
      <c r="J5378" s="22"/>
      <c r="K5378" s="22"/>
    </row>
    <row r="5379" spans="1:11">
      <c r="A5379" s="1">
        <v>4</v>
      </c>
      <c r="B5379" s="1">
        <v>96</v>
      </c>
      <c r="C5379" s="1">
        <v>1</v>
      </c>
      <c r="D5379" s="1">
        <v>75.599999999999994</v>
      </c>
      <c r="E5379" s="1">
        <v>4</v>
      </c>
      <c r="F5379" s="6">
        <v>88.263215193737039</v>
      </c>
      <c r="G5379" s="6">
        <v>3.1706686648128795</v>
      </c>
      <c r="H5379" s="6">
        <v>0.7740968037536553</v>
      </c>
      <c r="J5379" s="22"/>
      <c r="K5379" s="22"/>
    </row>
    <row r="5380" spans="1:11">
      <c r="A5380" s="1">
        <v>4</v>
      </c>
      <c r="B5380" s="1">
        <v>96</v>
      </c>
      <c r="C5380" s="1">
        <v>2</v>
      </c>
      <c r="D5380" s="1">
        <v>9.4499999999999993</v>
      </c>
      <c r="E5380" s="1">
        <v>1</v>
      </c>
      <c r="F5380" s="6">
        <v>113.93499545869892</v>
      </c>
      <c r="G5380" s="6">
        <v>5.0210452828661358</v>
      </c>
      <c r="H5380" s="6">
        <v>0.97177562786573357</v>
      </c>
      <c r="I5380" t="s">
        <v>224</v>
      </c>
      <c r="J5380" s="22"/>
      <c r="K5380" s="22"/>
    </row>
    <row r="5381" spans="1:11">
      <c r="A5381" s="1">
        <v>4</v>
      </c>
      <c r="B5381" s="1">
        <v>96</v>
      </c>
      <c r="C5381" s="1">
        <v>2</v>
      </c>
      <c r="D5381" s="1">
        <v>9.4499999999999993</v>
      </c>
      <c r="E5381" s="1">
        <v>2</v>
      </c>
      <c r="F5381" s="6">
        <v>113.68384803770437</v>
      </c>
      <c r="G5381" s="6">
        <v>4.9009733762767755</v>
      </c>
      <c r="H5381" s="6">
        <v>0.94853685071049032</v>
      </c>
      <c r="J5381" s="22"/>
      <c r="K5381" s="22"/>
    </row>
    <row r="5382" spans="1:11">
      <c r="A5382" s="1">
        <v>4</v>
      </c>
      <c r="B5382" s="1">
        <v>96</v>
      </c>
      <c r="C5382" s="1">
        <v>2</v>
      </c>
      <c r="D5382" s="1">
        <v>9.4499999999999993</v>
      </c>
      <c r="E5382" s="1">
        <v>3</v>
      </c>
      <c r="F5382" s="6">
        <v>116.91100387132987</v>
      </c>
      <c r="G5382" s="6">
        <v>5.0740358998827695</v>
      </c>
      <c r="H5382" s="6">
        <v>0.98203145851877582</v>
      </c>
      <c r="J5382" s="22"/>
      <c r="K5382" s="22"/>
    </row>
    <row r="5383" spans="1:11">
      <c r="A5383" s="1">
        <v>4</v>
      </c>
      <c r="B5383" s="1">
        <v>96</v>
      </c>
      <c r="C5383" s="1">
        <v>2</v>
      </c>
      <c r="D5383" s="1">
        <v>9.4499999999999993</v>
      </c>
      <c r="E5383" s="1">
        <v>4</v>
      </c>
      <c r="F5383" s="6">
        <v>118.80016186113902</v>
      </c>
      <c r="G5383" s="6">
        <v>5.1367567034538135</v>
      </c>
      <c r="H5383" s="6">
        <v>0.99417047436842032</v>
      </c>
      <c r="J5383" s="22"/>
      <c r="K5383" s="22"/>
    </row>
    <row r="5384" spans="1:11">
      <c r="A5384" s="1">
        <v>4</v>
      </c>
      <c r="B5384" s="1">
        <v>96</v>
      </c>
      <c r="C5384" s="1">
        <v>2</v>
      </c>
      <c r="D5384" s="1">
        <v>18.899999999999999</v>
      </c>
      <c r="E5384" s="1">
        <v>1</v>
      </c>
      <c r="F5384" s="6">
        <v>115.53745352890704</v>
      </c>
      <c r="G5384" s="6">
        <v>4.6009249335749667</v>
      </c>
      <c r="H5384" s="6">
        <v>0.89046532429114589</v>
      </c>
      <c r="I5384" t="s">
        <v>224</v>
      </c>
      <c r="J5384" s="22"/>
      <c r="K5384" s="22"/>
    </row>
    <row r="5385" spans="1:11">
      <c r="A5385" s="1">
        <v>4</v>
      </c>
      <c r="B5385" s="1">
        <v>96</v>
      </c>
      <c r="C5385" s="1">
        <v>2</v>
      </c>
      <c r="D5385" s="1">
        <v>18.899999999999999</v>
      </c>
      <c r="E5385" s="1">
        <v>2</v>
      </c>
      <c r="F5385" s="6">
        <v>109.75804486176462</v>
      </c>
      <c r="G5385" s="6">
        <v>4.9701232092671166</v>
      </c>
      <c r="H5385" s="6">
        <v>0.96192014414548621</v>
      </c>
      <c r="J5385" s="22"/>
      <c r="K5385" s="22"/>
    </row>
    <row r="5386" spans="1:11">
      <c r="A5386" s="1">
        <v>4</v>
      </c>
      <c r="B5386" s="1">
        <v>96</v>
      </c>
      <c r="C5386" s="1">
        <v>2</v>
      </c>
      <c r="D5386" s="1">
        <v>18.899999999999999</v>
      </c>
      <c r="E5386" s="1">
        <v>3</v>
      </c>
      <c r="F5386" s="6">
        <v>115.97343646003877</v>
      </c>
      <c r="G5386" s="6">
        <v>4.7409710921130808</v>
      </c>
      <c r="H5386" s="6">
        <v>0.91756992820857441</v>
      </c>
      <c r="J5386" s="22"/>
      <c r="K5386" s="22"/>
    </row>
    <row r="5387" spans="1:11">
      <c r="A5387" s="1">
        <v>4</v>
      </c>
      <c r="B5387" s="1">
        <v>96</v>
      </c>
      <c r="C5387" s="1">
        <v>2</v>
      </c>
      <c r="D5387" s="1">
        <v>18.899999999999999</v>
      </c>
      <c r="E5387" s="1">
        <v>4</v>
      </c>
      <c r="F5387" s="6">
        <v>111.95512160816476</v>
      </c>
      <c r="G5387" s="6">
        <v>5.167389150873559</v>
      </c>
      <c r="H5387" s="6">
        <v>1.0000990936393852</v>
      </c>
      <c r="J5387" s="22"/>
      <c r="K5387" s="22"/>
    </row>
    <row r="5388" spans="1:11">
      <c r="A5388" s="1">
        <v>4</v>
      </c>
      <c r="B5388" s="1">
        <v>96</v>
      </c>
      <c r="C5388" s="1">
        <v>2</v>
      </c>
      <c r="D5388" s="1">
        <v>37.799999999999997</v>
      </c>
      <c r="E5388" s="1">
        <v>1</v>
      </c>
      <c r="F5388" s="6">
        <v>113.39098903710327</v>
      </c>
      <c r="G5388" s="6">
        <v>4.1444103067186928</v>
      </c>
      <c r="H5388" s="6">
        <v>0.80211125394308636</v>
      </c>
      <c r="I5388" t="s">
        <v>224</v>
      </c>
      <c r="J5388" s="22"/>
      <c r="K5388" s="22"/>
    </row>
    <row r="5389" spans="1:11">
      <c r="A5389" s="1">
        <v>4</v>
      </c>
      <c r="B5389" s="1">
        <v>96</v>
      </c>
      <c r="C5389" s="1">
        <v>2</v>
      </c>
      <c r="D5389" s="1">
        <v>37.799999999999997</v>
      </c>
      <c r="E5389" s="1">
        <v>2</v>
      </c>
      <c r="F5389" s="6">
        <v>119.71708926598804</v>
      </c>
      <c r="G5389" s="6">
        <v>4.729351962917459</v>
      </c>
      <c r="H5389" s="6">
        <v>0.91532115610371834</v>
      </c>
      <c r="J5389" s="22"/>
      <c r="K5389" s="22"/>
    </row>
    <row r="5390" spans="1:11">
      <c r="A5390" s="1">
        <v>4</v>
      </c>
      <c r="B5390" s="1">
        <v>96</v>
      </c>
      <c r="C5390" s="1">
        <v>2</v>
      </c>
      <c r="D5390" s="1">
        <v>37.799999999999997</v>
      </c>
      <c r="E5390" s="1">
        <v>3</v>
      </c>
      <c r="F5390" s="6">
        <v>116.96897706816782</v>
      </c>
      <c r="G5390" s="6">
        <v>4.9246172535818706</v>
      </c>
      <c r="H5390" s="6">
        <v>0.95311289860867288</v>
      </c>
      <c r="J5390" s="22"/>
      <c r="K5390" s="22"/>
    </row>
    <row r="5391" spans="1:11">
      <c r="A5391" s="1">
        <v>4</v>
      </c>
      <c r="B5391" s="1">
        <v>96</v>
      </c>
      <c r="C5391" s="1">
        <v>2</v>
      </c>
      <c r="D5391" s="1">
        <v>37.799999999999997</v>
      </c>
      <c r="E5391" s="1">
        <v>4</v>
      </c>
      <c r="F5391" s="6">
        <v>117.36042045036466</v>
      </c>
      <c r="G5391" s="6">
        <v>4.7706045254216223</v>
      </c>
      <c r="H5391" s="6">
        <v>0.92330519778630415</v>
      </c>
      <c r="J5391" s="22"/>
      <c r="K5391" s="22"/>
    </row>
    <row r="5392" spans="1:11">
      <c r="A5392" s="1">
        <v>4</v>
      </c>
      <c r="B5392" s="1">
        <v>96</v>
      </c>
      <c r="C5392" s="1">
        <v>2</v>
      </c>
      <c r="D5392" s="1">
        <v>75.599999999999994</v>
      </c>
      <c r="E5392" s="1">
        <v>1</v>
      </c>
      <c r="F5392" s="6">
        <v>102.62460768872673</v>
      </c>
      <c r="G5392" s="6">
        <v>5.2952449960345866</v>
      </c>
      <c r="H5392" s="6">
        <v>1.0248443781783723</v>
      </c>
      <c r="I5392" t="s">
        <v>224</v>
      </c>
      <c r="J5392" s="22"/>
      <c r="K5392" s="22"/>
    </row>
    <row r="5393" spans="1:11">
      <c r="A5393" s="1">
        <v>4</v>
      </c>
      <c r="B5393" s="1">
        <v>96</v>
      </c>
      <c r="C5393" s="1">
        <v>2</v>
      </c>
      <c r="D5393" s="1">
        <v>75.599999999999994</v>
      </c>
      <c r="E5393" s="1">
        <v>2</v>
      </c>
      <c r="F5393" s="6">
        <v>113.02568795142427</v>
      </c>
      <c r="G5393" s="6">
        <v>5.0339363679815117</v>
      </c>
      <c r="H5393" s="6">
        <v>0.97427057495864533</v>
      </c>
      <c r="J5393" s="22"/>
      <c r="K5393" s="22"/>
    </row>
    <row r="5394" spans="1:11">
      <c r="A5394" s="1">
        <v>4</v>
      </c>
      <c r="B5394" s="1">
        <v>96</v>
      </c>
      <c r="C5394" s="1">
        <v>2</v>
      </c>
      <c r="D5394" s="1">
        <v>75.599999999999994</v>
      </c>
      <c r="E5394" s="1">
        <v>3</v>
      </c>
      <c r="F5394" s="6">
        <v>100.66638663519849</v>
      </c>
      <c r="G5394" s="6">
        <v>5.062710789530529</v>
      </c>
      <c r="H5394" s="6">
        <v>0.97983959096865592</v>
      </c>
      <c r="J5394" s="22"/>
      <c r="K5394" s="22"/>
    </row>
    <row r="5395" spans="1:11">
      <c r="A5395" s="1">
        <v>4</v>
      </c>
      <c r="B5395" s="1">
        <v>96</v>
      </c>
      <c r="C5395" s="1">
        <v>2</v>
      </c>
      <c r="D5395" s="1">
        <v>75.599999999999994</v>
      </c>
      <c r="E5395" s="1">
        <v>4</v>
      </c>
      <c r="F5395" s="6">
        <v>115.01283087106297</v>
      </c>
      <c r="G5395" s="6">
        <v>5.4228456139971142</v>
      </c>
      <c r="H5395" s="6">
        <v>1.0495402659170723</v>
      </c>
      <c r="J5395" s="22"/>
      <c r="K5395" s="22"/>
    </row>
    <row r="5396" spans="1:11">
      <c r="A5396" s="1">
        <v>4</v>
      </c>
      <c r="B5396" s="1">
        <v>96</v>
      </c>
      <c r="C5396" s="1">
        <v>3</v>
      </c>
      <c r="D5396" s="1">
        <v>9.4499999999999993</v>
      </c>
      <c r="E5396" s="1">
        <v>1</v>
      </c>
      <c r="F5396" s="6">
        <v>112.16494845360825</v>
      </c>
      <c r="G5396" s="6">
        <v>2.6635052362551921</v>
      </c>
      <c r="H5396" s="6">
        <v>0.913833115996314</v>
      </c>
      <c r="I5396" t="s">
        <v>224</v>
      </c>
      <c r="J5396" s="22"/>
      <c r="K5396" s="22"/>
    </row>
    <row r="5397" spans="1:11">
      <c r="A5397" s="1">
        <v>4</v>
      </c>
      <c r="B5397" s="1">
        <v>96</v>
      </c>
      <c r="C5397" s="1">
        <v>3</v>
      </c>
      <c r="D5397" s="1">
        <v>9.4499999999999993</v>
      </c>
      <c r="E5397" s="1">
        <v>2</v>
      </c>
      <c r="F5397" s="6">
        <v>113.31241595696997</v>
      </c>
      <c r="G5397" s="6">
        <v>2.6640372315428098</v>
      </c>
      <c r="H5397" s="6">
        <v>0.91401564047749828</v>
      </c>
      <c r="J5397" s="22"/>
      <c r="K5397" s="22"/>
    </row>
    <row r="5398" spans="1:11">
      <c r="A5398" s="1">
        <v>4</v>
      </c>
      <c r="B5398" s="1">
        <v>96</v>
      </c>
      <c r="C5398" s="1">
        <v>3</v>
      </c>
      <c r="D5398" s="1">
        <v>9.4499999999999993</v>
      </c>
      <c r="E5398" s="1">
        <v>3</v>
      </c>
      <c r="F5398" s="6">
        <v>116.53966831017482</v>
      </c>
      <c r="G5398" s="6">
        <v>2.7704619924764975</v>
      </c>
      <c r="H5398" s="6">
        <v>0.95052935540449857</v>
      </c>
      <c r="J5398" s="22"/>
      <c r="K5398" s="22"/>
    </row>
    <row r="5399" spans="1:11">
      <c r="A5399" s="1">
        <v>4</v>
      </c>
      <c r="B5399" s="1">
        <v>96</v>
      </c>
      <c r="C5399" s="1">
        <v>3</v>
      </c>
      <c r="D5399" s="1">
        <v>9.4499999999999993</v>
      </c>
      <c r="E5399" s="1">
        <v>4</v>
      </c>
      <c r="F5399" s="6">
        <v>108.00537875392202</v>
      </c>
      <c r="G5399" s="6">
        <v>2.4759718833170083</v>
      </c>
      <c r="H5399" s="6">
        <v>0.8494915160865335</v>
      </c>
      <c r="J5399" s="22"/>
      <c r="K5399" s="22"/>
    </row>
    <row r="5400" spans="1:11">
      <c r="A5400" s="1">
        <v>4</v>
      </c>
      <c r="B5400" s="1">
        <v>96</v>
      </c>
      <c r="C5400" s="1">
        <v>3</v>
      </c>
      <c r="D5400" s="1">
        <v>18.899999999999999</v>
      </c>
      <c r="E5400" s="1">
        <v>1</v>
      </c>
      <c r="F5400" s="6">
        <v>122.34872254594353</v>
      </c>
      <c r="G5400" s="6">
        <v>2.8922816364631512</v>
      </c>
      <c r="H5400" s="6">
        <v>0.99232496494135147</v>
      </c>
      <c r="I5400" t="s">
        <v>224</v>
      </c>
      <c r="J5400" s="22"/>
      <c r="K5400" s="22"/>
    </row>
    <row r="5401" spans="1:11">
      <c r="A5401" s="1">
        <v>4</v>
      </c>
      <c r="B5401" s="1">
        <v>96</v>
      </c>
      <c r="C5401" s="1">
        <v>3</v>
      </c>
      <c r="D5401" s="1">
        <v>18.899999999999999</v>
      </c>
      <c r="E5401" s="1">
        <v>2</v>
      </c>
      <c r="F5401" s="6">
        <v>121.27297176154192</v>
      </c>
      <c r="G5401" s="6">
        <v>2.829746148032573</v>
      </c>
      <c r="H5401" s="6">
        <v>0.97086940349735984</v>
      </c>
      <c r="J5401" s="22"/>
      <c r="K5401" s="22"/>
    </row>
    <row r="5402" spans="1:11">
      <c r="A5402" s="1">
        <v>4</v>
      </c>
      <c r="B5402" s="1">
        <v>96</v>
      </c>
      <c r="C5402" s="1">
        <v>3</v>
      </c>
      <c r="D5402" s="1">
        <v>18.899999999999999</v>
      </c>
      <c r="E5402" s="1">
        <v>3</v>
      </c>
      <c r="F5402" s="6">
        <v>116.03765127745407</v>
      </c>
      <c r="G5402" s="6">
        <v>3.8195139259180646</v>
      </c>
      <c r="H5402" s="6">
        <v>1.3104529568788887</v>
      </c>
      <c r="J5402" s="22"/>
      <c r="K5402" s="22"/>
    </row>
    <row r="5403" spans="1:11">
      <c r="A5403" s="1">
        <v>4</v>
      </c>
      <c r="B5403" s="1">
        <v>96</v>
      </c>
      <c r="C5403" s="1">
        <v>3</v>
      </c>
      <c r="D5403" s="1">
        <v>18.899999999999999</v>
      </c>
      <c r="E5403" s="1">
        <v>4</v>
      </c>
      <c r="F5403" s="6">
        <v>113.02554908112954</v>
      </c>
      <c r="G5403" s="6">
        <v>2.4669284938263178</v>
      </c>
      <c r="H5403" s="6">
        <v>0.84638878188314026</v>
      </c>
      <c r="J5403" s="22"/>
      <c r="K5403" s="22"/>
    </row>
    <row r="5404" spans="1:11">
      <c r="A5404" s="1">
        <v>4</v>
      </c>
      <c r="B5404" s="1">
        <v>96</v>
      </c>
      <c r="C5404" s="1">
        <v>3</v>
      </c>
      <c r="D5404" s="1">
        <v>37.799999999999997</v>
      </c>
      <c r="E5404" s="1">
        <v>1</v>
      </c>
      <c r="F5404" s="6">
        <v>110.37203047960556</v>
      </c>
      <c r="G5404" s="6">
        <v>1.8850311432134634</v>
      </c>
      <c r="H5404" s="6">
        <v>0.64674319385787371</v>
      </c>
      <c r="I5404" t="s">
        <v>223</v>
      </c>
      <c r="J5404" s="22"/>
      <c r="K5404" s="22"/>
    </row>
    <row r="5405" spans="1:11">
      <c r="A5405" s="1">
        <v>4</v>
      </c>
      <c r="B5405" s="1">
        <v>96</v>
      </c>
      <c r="C5405" s="1">
        <v>3</v>
      </c>
      <c r="D5405" s="1">
        <v>37.799999999999997</v>
      </c>
      <c r="E5405" s="1">
        <v>2</v>
      </c>
      <c r="F5405" s="6">
        <v>125.28910802330795</v>
      </c>
      <c r="G5405" s="6">
        <v>2.1797394895080306</v>
      </c>
      <c r="H5405" s="6">
        <v>0.74785590906437083</v>
      </c>
      <c r="J5405" s="22"/>
      <c r="K5405" s="22"/>
    </row>
    <row r="5406" spans="1:11">
      <c r="A5406" s="1">
        <v>4</v>
      </c>
      <c r="B5406" s="1">
        <v>96</v>
      </c>
      <c r="C5406" s="1">
        <v>3</v>
      </c>
      <c r="D5406" s="1">
        <v>37.799999999999997</v>
      </c>
      <c r="E5406" s="1">
        <v>3</v>
      </c>
      <c r="F5406" s="6">
        <v>116.96996862393547</v>
      </c>
      <c r="G5406" s="6">
        <v>2.0263146847862807</v>
      </c>
      <c r="H5406" s="6">
        <v>0.6952167531650093</v>
      </c>
      <c r="J5406" s="22"/>
      <c r="K5406" s="22"/>
    </row>
    <row r="5407" spans="1:11">
      <c r="A5407" s="1">
        <v>4</v>
      </c>
      <c r="B5407" s="1">
        <v>96</v>
      </c>
      <c r="C5407" s="1">
        <v>3</v>
      </c>
      <c r="D5407" s="1">
        <v>37.799999999999997</v>
      </c>
      <c r="E5407" s="1">
        <v>4</v>
      </c>
      <c r="F5407" s="6">
        <v>116.39623487225461</v>
      </c>
      <c r="G5407" s="6">
        <v>1.9613614582514425</v>
      </c>
      <c r="H5407" s="6">
        <v>0.67293167987497182</v>
      </c>
      <c r="J5407" s="22"/>
      <c r="K5407" s="22"/>
    </row>
    <row r="5408" spans="1:11">
      <c r="A5408" s="1">
        <v>4</v>
      </c>
      <c r="B5408" s="1">
        <v>96</v>
      </c>
      <c r="C5408" s="1">
        <v>3</v>
      </c>
      <c r="D5408" s="1">
        <v>75.599999999999994</v>
      </c>
      <c r="E5408" s="1">
        <v>1</v>
      </c>
      <c r="F5408" s="6">
        <v>101.62259076647244</v>
      </c>
      <c r="G5408" s="6">
        <v>2.8516795234120886</v>
      </c>
      <c r="H5408" s="6">
        <v>0.97839461669932837</v>
      </c>
      <c r="I5408" t="s">
        <v>224</v>
      </c>
      <c r="J5408" s="22"/>
      <c r="K5408" s="22"/>
    </row>
    <row r="5409" spans="1:11">
      <c r="A5409" s="1">
        <v>4</v>
      </c>
      <c r="B5409" s="1">
        <v>96</v>
      </c>
      <c r="C5409" s="1">
        <v>3</v>
      </c>
      <c r="D5409" s="1">
        <v>75.599999999999994</v>
      </c>
      <c r="E5409" s="1">
        <v>2</v>
      </c>
      <c r="F5409" s="6">
        <v>103.55894217839534</v>
      </c>
      <c r="G5409" s="6">
        <v>2.8077175679602542</v>
      </c>
      <c r="H5409" s="6">
        <v>0.96331152612041726</v>
      </c>
      <c r="J5409" s="22"/>
      <c r="K5409" s="22"/>
    </row>
    <row r="5410" spans="1:11">
      <c r="A5410" s="1">
        <v>4</v>
      </c>
      <c r="B5410" s="1">
        <v>96</v>
      </c>
      <c r="C5410" s="1">
        <v>3</v>
      </c>
      <c r="D5410" s="1">
        <v>75.599999999999994</v>
      </c>
      <c r="E5410" s="1">
        <v>3</v>
      </c>
      <c r="F5410" s="6">
        <v>101.04885701479158</v>
      </c>
      <c r="G5410" s="6">
        <v>2.805732871078102</v>
      </c>
      <c r="H5410" s="6">
        <v>0.96263058819266789</v>
      </c>
      <c r="J5410" s="22"/>
      <c r="K5410" s="22"/>
    </row>
    <row r="5411" spans="1:11">
      <c r="A5411" s="1">
        <v>4</v>
      </c>
      <c r="B5411" s="1">
        <v>96</v>
      </c>
      <c r="C5411" s="1">
        <v>3</v>
      </c>
      <c r="D5411" s="1">
        <v>75.599999999999994</v>
      </c>
      <c r="E5411" s="1">
        <v>4</v>
      </c>
      <c r="F5411" s="6">
        <v>104.49125952487674</v>
      </c>
      <c r="G5411" s="6">
        <v>2.6032761822798469</v>
      </c>
      <c r="H5411" s="6">
        <v>0.89316887876538464</v>
      </c>
      <c r="J5411" s="22"/>
      <c r="K5411" s="22"/>
    </row>
    <row r="5412" spans="1:11">
      <c r="A5412" s="1">
        <v>4</v>
      </c>
      <c r="B5412" s="1">
        <v>97</v>
      </c>
      <c r="C5412" s="1">
        <v>1</v>
      </c>
      <c r="D5412" s="1">
        <v>0.35125000000000001</v>
      </c>
      <c r="E5412" s="1">
        <v>1</v>
      </c>
      <c r="F5412" s="6">
        <v>100.21431968100049</v>
      </c>
      <c r="G5412" s="6">
        <v>3.2633027750582442</v>
      </c>
      <c r="H5412" s="6">
        <v>1.0015143854060931</v>
      </c>
      <c r="I5412" t="s">
        <v>224</v>
      </c>
      <c r="J5412" s="22"/>
      <c r="K5412" s="22"/>
    </row>
    <row r="5413" spans="1:11">
      <c r="A5413" s="1">
        <v>4</v>
      </c>
      <c r="B5413" s="1">
        <v>97</v>
      </c>
      <c r="C5413" s="1">
        <v>1</v>
      </c>
      <c r="D5413" s="1">
        <v>0.35125000000000001</v>
      </c>
      <c r="E5413" s="1">
        <v>2</v>
      </c>
      <c r="F5413" s="6">
        <v>97.082375937362329</v>
      </c>
      <c r="G5413" s="6">
        <v>2.8604604420668149</v>
      </c>
      <c r="H5413" s="6">
        <v>0.87788123845292154</v>
      </c>
      <c r="J5413" s="22"/>
      <c r="K5413" s="22"/>
    </row>
    <row r="5414" spans="1:11">
      <c r="A5414" s="1">
        <v>4</v>
      </c>
      <c r="B5414" s="1">
        <v>97</v>
      </c>
      <c r="C5414" s="1">
        <v>1</v>
      </c>
      <c r="D5414" s="1">
        <v>0.35125000000000001</v>
      </c>
      <c r="E5414" s="1">
        <v>3</v>
      </c>
      <c r="F5414" s="6">
        <v>94.396669063772848</v>
      </c>
      <c r="G5414" s="6">
        <v>3.3273191220420015</v>
      </c>
      <c r="H5414" s="6">
        <v>1.0211611349799925</v>
      </c>
      <c r="J5414" s="22"/>
      <c r="K5414" s="22"/>
    </row>
    <row r="5415" spans="1:11">
      <c r="A5415" s="1">
        <v>4</v>
      </c>
      <c r="B5415" s="1">
        <v>97</v>
      </c>
      <c r="C5415" s="1">
        <v>1</v>
      </c>
      <c r="D5415" s="1">
        <v>0.35125000000000001</v>
      </c>
      <c r="E5415" s="1">
        <v>4</v>
      </c>
      <c r="F5415" s="6">
        <v>94.645947581923096</v>
      </c>
      <c r="G5415" s="6">
        <v>3.3332289630269303</v>
      </c>
      <c r="H5415" s="6">
        <v>1.022974877427401</v>
      </c>
      <c r="J5415" s="22"/>
      <c r="K5415" s="22"/>
    </row>
    <row r="5416" spans="1:11">
      <c r="A5416" s="1">
        <v>4</v>
      </c>
      <c r="B5416" s="1">
        <v>97</v>
      </c>
      <c r="C5416" s="1">
        <v>1</v>
      </c>
      <c r="D5416" s="1">
        <v>0.70250000000000001</v>
      </c>
      <c r="E5416" s="1">
        <v>1</v>
      </c>
      <c r="F5416" s="6">
        <v>100.11171549948301</v>
      </c>
      <c r="G5416" s="6">
        <v>3.4219163625512867</v>
      </c>
      <c r="H5416" s="6">
        <v>1.0501932241608924</v>
      </c>
      <c r="I5416" t="s">
        <v>224</v>
      </c>
      <c r="J5416" s="22"/>
      <c r="K5416" s="22"/>
    </row>
    <row r="5417" spans="1:11">
      <c r="A5417" s="1">
        <v>4</v>
      </c>
      <c r="B5417" s="1">
        <v>97</v>
      </c>
      <c r="C5417" s="1">
        <v>1</v>
      </c>
      <c r="D5417" s="1">
        <v>0.70250000000000001</v>
      </c>
      <c r="E5417" s="1">
        <v>2</v>
      </c>
      <c r="F5417" s="6">
        <v>101.06404752393405</v>
      </c>
      <c r="G5417" s="6">
        <v>3.3151905928396865</v>
      </c>
      <c r="H5417" s="6">
        <v>1.017438864229397</v>
      </c>
      <c r="J5417" s="22"/>
      <c r="K5417" s="22"/>
    </row>
    <row r="5418" spans="1:11">
      <c r="A5418" s="1">
        <v>4</v>
      </c>
      <c r="B5418" s="1">
        <v>97</v>
      </c>
      <c r="C5418" s="1">
        <v>1</v>
      </c>
      <c r="D5418" s="1">
        <v>0.70250000000000001</v>
      </c>
      <c r="E5418" s="1">
        <v>3</v>
      </c>
      <c r="F5418" s="6">
        <v>99.215072526117495</v>
      </c>
      <c r="G5418" s="6">
        <v>3.5484406144766569</v>
      </c>
      <c r="H5418" s="6">
        <v>1.0890237793194593</v>
      </c>
      <c r="J5418" s="22"/>
      <c r="K5418" s="22"/>
    </row>
    <row r="5419" spans="1:11">
      <c r="A5419" s="1">
        <v>4</v>
      </c>
      <c r="B5419" s="1">
        <v>97</v>
      </c>
      <c r="C5419" s="1">
        <v>1</v>
      </c>
      <c r="D5419" s="1">
        <v>0.70250000000000001</v>
      </c>
      <c r="E5419" s="1">
        <v>4</v>
      </c>
      <c r="F5419" s="6">
        <v>95.897444179783037</v>
      </c>
      <c r="G5419" s="6">
        <v>3.3817642141791606</v>
      </c>
      <c r="H5419" s="6">
        <v>1.037870446603445</v>
      </c>
      <c r="J5419" s="22"/>
      <c r="K5419" s="22"/>
    </row>
    <row r="5420" spans="1:11">
      <c r="A5420" s="1">
        <v>4</v>
      </c>
      <c r="B5420" s="1">
        <v>97</v>
      </c>
      <c r="C5420" s="1">
        <v>1</v>
      </c>
      <c r="D5420" s="1">
        <v>1.405</v>
      </c>
      <c r="E5420" s="1">
        <v>1</v>
      </c>
      <c r="F5420" s="6">
        <v>95.258586630975458</v>
      </c>
      <c r="G5420" s="6">
        <v>3.0641289420874207</v>
      </c>
      <c r="H5420" s="6">
        <v>0.94038752324627095</v>
      </c>
      <c r="I5420" t="s">
        <v>224</v>
      </c>
      <c r="J5420" s="22"/>
      <c r="K5420" s="22"/>
    </row>
    <row r="5421" spans="1:11">
      <c r="A5421" s="1">
        <v>4</v>
      </c>
      <c r="B5421" s="1">
        <v>97</v>
      </c>
      <c r="C5421" s="1">
        <v>1</v>
      </c>
      <c r="D5421" s="1">
        <v>1.405</v>
      </c>
      <c r="E5421" s="1">
        <v>2</v>
      </c>
      <c r="F5421" s="6">
        <v>97.243798791695113</v>
      </c>
      <c r="G5421" s="6">
        <v>3.0631536941861413</v>
      </c>
      <c r="H5421" s="6">
        <v>0.94008821764400385</v>
      </c>
      <c r="J5421" s="22"/>
      <c r="K5421" s="22"/>
    </row>
    <row r="5422" spans="1:11">
      <c r="A5422" s="1">
        <v>4</v>
      </c>
      <c r="B5422" s="1">
        <v>97</v>
      </c>
      <c r="C5422" s="1">
        <v>1</v>
      </c>
      <c r="D5422" s="1">
        <v>1.405</v>
      </c>
      <c r="E5422" s="1">
        <v>3</v>
      </c>
      <c r="F5422" s="6">
        <v>98.570577388202835</v>
      </c>
      <c r="G5422" s="6">
        <v>3.3855513895048674</v>
      </c>
      <c r="H5422" s="6">
        <v>1.0390327385604585</v>
      </c>
      <c r="J5422" s="22"/>
      <c r="K5422" s="22"/>
    </row>
    <row r="5423" spans="1:11">
      <c r="A5423" s="1">
        <v>4</v>
      </c>
      <c r="B5423" s="1">
        <v>97</v>
      </c>
      <c r="C5423" s="1">
        <v>1</v>
      </c>
      <c r="D5423" s="1">
        <v>1.405</v>
      </c>
      <c r="E5423" s="1">
        <v>4</v>
      </c>
      <c r="F5423" s="6">
        <v>92.596329129438487</v>
      </c>
      <c r="G5423" s="6">
        <v>3.4119623495711071</v>
      </c>
      <c r="H5423" s="6">
        <v>1.047138316945919</v>
      </c>
      <c r="J5423" s="22"/>
      <c r="K5423" s="22"/>
    </row>
    <row r="5424" spans="1:11">
      <c r="A5424" s="1">
        <v>4</v>
      </c>
      <c r="B5424" s="1">
        <v>97</v>
      </c>
      <c r="C5424" s="1">
        <v>1</v>
      </c>
      <c r="D5424" s="1">
        <v>2.81</v>
      </c>
      <c r="E5424" s="1">
        <v>1</v>
      </c>
      <c r="F5424" s="6">
        <v>91.432879335183188</v>
      </c>
      <c r="G5424" s="6">
        <v>3.521636308620026</v>
      </c>
      <c r="H5424" s="6">
        <v>1.0807974822956528</v>
      </c>
      <c r="I5424" t="s">
        <v>224</v>
      </c>
      <c r="J5424" s="22"/>
      <c r="K5424" s="22"/>
    </row>
    <row r="5425" spans="1:11">
      <c r="A5425" s="1">
        <v>4</v>
      </c>
      <c r="B5425" s="1">
        <v>97</v>
      </c>
      <c r="C5425" s="1">
        <v>1</v>
      </c>
      <c r="D5425" s="1">
        <v>2.81</v>
      </c>
      <c r="E5425" s="1">
        <v>2</v>
      </c>
      <c r="F5425" s="6">
        <v>91.161047708633575</v>
      </c>
      <c r="G5425" s="6">
        <v>3.3141928437249764</v>
      </c>
      <c r="H5425" s="6">
        <v>1.0171326529580906</v>
      </c>
      <c r="J5425" s="22"/>
      <c r="K5425" s="22"/>
    </row>
    <row r="5426" spans="1:11">
      <c r="A5426" s="1">
        <v>4</v>
      </c>
      <c r="B5426" s="1">
        <v>97</v>
      </c>
      <c r="C5426" s="1">
        <v>1</v>
      </c>
      <c r="D5426" s="1">
        <v>2.81</v>
      </c>
      <c r="E5426" s="1">
        <v>3</v>
      </c>
      <c r="F5426" s="6">
        <v>91.690288290711536</v>
      </c>
      <c r="G5426" s="6">
        <v>3.4029677308016617</v>
      </c>
      <c r="H5426" s="6">
        <v>1.0443778498027245</v>
      </c>
      <c r="J5426" s="22"/>
      <c r="K5426" s="22"/>
    </row>
    <row r="5427" spans="1:11">
      <c r="A5427" s="1">
        <v>4</v>
      </c>
      <c r="B5427" s="1">
        <v>97</v>
      </c>
      <c r="C5427" s="1">
        <v>1</v>
      </c>
      <c r="D5427" s="1">
        <v>2.81</v>
      </c>
      <c r="E5427" s="1">
        <v>4</v>
      </c>
      <c r="F5427" s="6">
        <v>89.349188372630593</v>
      </c>
      <c r="G5427" s="6">
        <v>3.484731939505016</v>
      </c>
      <c r="H5427" s="6">
        <v>1.0694714549237798</v>
      </c>
      <c r="J5427" s="22"/>
      <c r="K5427" s="22"/>
    </row>
    <row r="5428" spans="1:11">
      <c r="A5428" s="1">
        <v>4</v>
      </c>
      <c r="B5428" s="1">
        <v>97</v>
      </c>
      <c r="C5428" s="1">
        <v>2</v>
      </c>
      <c r="D5428" s="1">
        <v>0.35125000000000001</v>
      </c>
      <c r="E5428" s="1">
        <v>1</v>
      </c>
      <c r="F5428" s="6">
        <v>105.46214309948239</v>
      </c>
      <c r="G5428" s="6">
        <v>3.6392990785822055</v>
      </c>
      <c r="H5428" s="6">
        <v>1.0527207907229317</v>
      </c>
      <c r="I5428" t="s">
        <v>224</v>
      </c>
      <c r="J5428" s="22"/>
      <c r="K5428" s="22"/>
    </row>
    <row r="5429" spans="1:11">
      <c r="A5429" s="1">
        <v>4</v>
      </c>
      <c r="B5429" s="1">
        <v>97</v>
      </c>
      <c r="C5429" s="1">
        <v>2</v>
      </c>
      <c r="D5429" s="1">
        <v>0.35125000000000001</v>
      </c>
      <c r="E5429" s="1">
        <v>2</v>
      </c>
      <c r="F5429" s="6">
        <v>121.42993863162503</v>
      </c>
      <c r="G5429" s="6">
        <v>2.9361806921921483</v>
      </c>
      <c r="H5429" s="6">
        <v>0.84933345494487456</v>
      </c>
      <c r="J5429" s="22"/>
      <c r="K5429" s="22"/>
    </row>
    <row r="5430" spans="1:11">
      <c r="A5430" s="1">
        <v>4</v>
      </c>
      <c r="B5430" s="1">
        <v>97</v>
      </c>
      <c r="C5430" s="1">
        <v>2</v>
      </c>
      <c r="D5430" s="1">
        <v>0.35125000000000001</v>
      </c>
      <c r="E5430" s="1">
        <v>3</v>
      </c>
      <c r="F5430" s="6">
        <v>113.77614264054279</v>
      </c>
      <c r="G5430" s="6">
        <v>3.7943274264745837</v>
      </c>
      <c r="H5430" s="6">
        <v>1.097565020739145</v>
      </c>
      <c r="J5430" s="22"/>
      <c r="K5430" s="22"/>
    </row>
    <row r="5431" spans="1:11">
      <c r="A5431" s="1">
        <v>4</v>
      </c>
      <c r="B5431" s="1">
        <v>97</v>
      </c>
      <c r="C5431" s="1">
        <v>2</v>
      </c>
      <c r="D5431" s="1">
        <v>0.35125000000000001</v>
      </c>
      <c r="E5431" s="1">
        <v>4</v>
      </c>
      <c r="F5431" s="6">
        <v>106.68885492807942</v>
      </c>
      <c r="G5431" s="6">
        <v>3.4828680805265479</v>
      </c>
      <c r="H5431" s="6">
        <v>1.0074708235147174</v>
      </c>
      <c r="J5431" s="22"/>
      <c r="K5431" s="22"/>
    </row>
    <row r="5432" spans="1:11">
      <c r="A5432" s="1">
        <v>4</v>
      </c>
      <c r="B5432" s="1">
        <v>97</v>
      </c>
      <c r="C5432" s="1">
        <v>2</v>
      </c>
      <c r="D5432" s="1">
        <v>0.70250000000000001</v>
      </c>
      <c r="E5432" s="1">
        <v>1</v>
      </c>
      <c r="F5432" s="6">
        <v>110.7261231869843</v>
      </c>
      <c r="G5432" s="6">
        <v>3.6071619806180428</v>
      </c>
      <c r="H5432" s="6">
        <v>1.0434246624163914</v>
      </c>
      <c r="I5432" t="s">
        <v>224</v>
      </c>
      <c r="J5432" s="22"/>
      <c r="K5432" s="22"/>
    </row>
    <row r="5433" spans="1:11">
      <c r="A5433" s="1">
        <v>4</v>
      </c>
      <c r="B5433" s="1">
        <v>97</v>
      </c>
      <c r="C5433" s="1">
        <v>2</v>
      </c>
      <c r="D5433" s="1">
        <v>0.70250000000000001</v>
      </c>
      <c r="E5433" s="1">
        <v>2</v>
      </c>
      <c r="F5433" s="6">
        <v>110.49097747070036</v>
      </c>
      <c r="G5433" s="6">
        <v>3.9283593266816292</v>
      </c>
      <c r="H5433" s="6">
        <v>1.1363357194152832</v>
      </c>
      <c r="J5433" s="22"/>
      <c r="K5433" s="22"/>
    </row>
    <row r="5434" spans="1:11">
      <c r="A5434" s="1">
        <v>4</v>
      </c>
      <c r="B5434" s="1">
        <v>97</v>
      </c>
      <c r="C5434" s="1">
        <v>2</v>
      </c>
      <c r="D5434" s="1">
        <v>0.70250000000000001</v>
      </c>
      <c r="E5434" s="1">
        <v>3</v>
      </c>
      <c r="F5434" s="6">
        <v>114.42924857728798</v>
      </c>
      <c r="G5434" s="6">
        <v>3.5783047363806517</v>
      </c>
      <c r="H5434" s="6">
        <v>1.0350772800453043</v>
      </c>
      <c r="J5434" s="22"/>
      <c r="K5434" s="22"/>
    </row>
    <row r="5435" spans="1:11">
      <c r="A5435" s="1">
        <v>4</v>
      </c>
      <c r="B5435" s="1">
        <v>97</v>
      </c>
      <c r="C5435" s="1">
        <v>2</v>
      </c>
      <c r="D5435" s="1">
        <v>0.70250000000000001</v>
      </c>
      <c r="E5435" s="1">
        <v>4</v>
      </c>
      <c r="F5435" s="6">
        <v>108.7044392208681</v>
      </c>
      <c r="G5435" s="6">
        <v>3.7618220799122399</v>
      </c>
      <c r="H5435" s="6">
        <v>1.0881623711088311</v>
      </c>
      <c r="J5435" s="22"/>
      <c r="K5435" s="22"/>
    </row>
    <row r="5436" spans="1:11">
      <c r="A5436" s="1">
        <v>4</v>
      </c>
      <c r="B5436" s="1">
        <v>97</v>
      </c>
      <c r="C5436" s="1">
        <v>2</v>
      </c>
      <c r="D5436" s="1">
        <v>1.405</v>
      </c>
      <c r="E5436" s="1">
        <v>1</v>
      </c>
      <c r="F5436" s="6">
        <v>113.80886678021965</v>
      </c>
      <c r="G5436" s="6">
        <v>3.5438129992329586</v>
      </c>
      <c r="H5436" s="6">
        <v>1.0251000377193802</v>
      </c>
      <c r="I5436" t="s">
        <v>224</v>
      </c>
      <c r="J5436" s="22"/>
      <c r="K5436" s="22"/>
    </row>
    <row r="5437" spans="1:11">
      <c r="A5437" s="1">
        <v>4</v>
      </c>
      <c r="B5437" s="1">
        <v>97</v>
      </c>
      <c r="C5437" s="1">
        <v>2</v>
      </c>
      <c r="D5437" s="1">
        <v>1.405</v>
      </c>
      <c r="E5437" s="1">
        <v>2</v>
      </c>
      <c r="F5437" s="6">
        <v>110.95254122068251</v>
      </c>
      <c r="G5437" s="6">
        <v>3.8998334016537921</v>
      </c>
      <c r="H5437" s="6">
        <v>1.1280841759990969</v>
      </c>
      <c r="J5437" s="22"/>
      <c r="K5437" s="22"/>
    </row>
    <row r="5438" spans="1:11">
      <c r="A5438" s="1">
        <v>4</v>
      </c>
      <c r="B5438" s="1">
        <v>97</v>
      </c>
      <c r="C5438" s="1">
        <v>2</v>
      </c>
      <c r="D5438" s="1">
        <v>1.405</v>
      </c>
      <c r="E5438" s="1">
        <v>3</v>
      </c>
      <c r="F5438" s="6">
        <v>112.48871535416789</v>
      </c>
      <c r="G5438" s="6">
        <v>4.140628026654773</v>
      </c>
      <c r="H5438" s="6">
        <v>1.1977375632473961</v>
      </c>
      <c r="J5438" s="22"/>
      <c r="K5438" s="22"/>
    </row>
    <row r="5439" spans="1:11">
      <c r="A5439" s="1">
        <v>4</v>
      </c>
      <c r="B5439" s="1">
        <v>97</v>
      </c>
      <c r="C5439" s="1">
        <v>2</v>
      </c>
      <c r="D5439" s="1">
        <v>1.405</v>
      </c>
      <c r="E5439" s="1">
        <v>4</v>
      </c>
      <c r="F5439" s="6">
        <v>108.90281819989541</v>
      </c>
      <c r="G5439" s="6">
        <v>3.6434238972951944</v>
      </c>
      <c r="H5439" s="6">
        <v>1.0539139552096541</v>
      </c>
      <c r="J5439" s="22"/>
      <c r="K5439" s="22"/>
    </row>
    <row r="5440" spans="1:11">
      <c r="A5440" s="1">
        <v>4</v>
      </c>
      <c r="B5440" s="1">
        <v>97</v>
      </c>
      <c r="C5440" s="1">
        <v>2</v>
      </c>
      <c r="D5440" s="1">
        <v>2.81</v>
      </c>
      <c r="E5440" s="1">
        <v>1</v>
      </c>
      <c r="F5440" s="6">
        <v>103.14455351507237</v>
      </c>
      <c r="G5440" s="6">
        <v>3.9951318287174549</v>
      </c>
      <c r="H5440" s="6">
        <v>1.1556506478187734</v>
      </c>
      <c r="I5440" t="s">
        <v>223</v>
      </c>
      <c r="J5440" s="22"/>
      <c r="K5440" s="22"/>
    </row>
    <row r="5441" spans="1:11">
      <c r="A5441" s="1">
        <v>4</v>
      </c>
      <c r="B5441" s="1">
        <v>97</v>
      </c>
      <c r="C5441" s="1">
        <v>2</v>
      </c>
      <c r="D5441" s="1">
        <v>2.81</v>
      </c>
      <c r="E5441" s="1">
        <v>2</v>
      </c>
      <c r="F5441" s="6">
        <v>105.13368841031918</v>
      </c>
      <c r="G5441" s="6">
        <v>4.278280425049668</v>
      </c>
      <c r="H5441" s="6">
        <v>1.2375555442800612</v>
      </c>
      <c r="J5441" s="22"/>
      <c r="K5441" s="22"/>
    </row>
    <row r="5442" spans="1:11">
      <c r="A5442" s="1">
        <v>4</v>
      </c>
      <c r="B5442" s="1">
        <v>97</v>
      </c>
      <c r="C5442" s="1">
        <v>2</v>
      </c>
      <c r="D5442" s="1">
        <v>2.81</v>
      </c>
      <c r="E5442" s="1">
        <v>3</v>
      </c>
      <c r="F5442" s="6">
        <v>100.50141475842828</v>
      </c>
      <c r="G5442" s="6">
        <v>4.2030354335504985</v>
      </c>
      <c r="H5442" s="6">
        <v>1.2157898236732774</v>
      </c>
      <c r="J5442" s="22"/>
      <c r="K5442" s="22"/>
    </row>
    <row r="5443" spans="1:11">
      <c r="A5443" s="1">
        <v>4</v>
      </c>
      <c r="B5443" s="1">
        <v>97</v>
      </c>
      <c r="C5443" s="1">
        <v>2</v>
      </c>
      <c r="D5443" s="1">
        <v>2.81</v>
      </c>
      <c r="E5443" s="1">
        <v>4</v>
      </c>
      <c r="F5443" s="6">
        <v>97.918271165275499</v>
      </c>
      <c r="G5443" s="6">
        <v>3.8488900437046194</v>
      </c>
      <c r="H5443" s="6">
        <v>1.1133480603613497</v>
      </c>
      <c r="J5443" s="22"/>
      <c r="K5443" s="22"/>
    </row>
    <row r="5444" spans="1:11">
      <c r="A5444" s="1">
        <v>4</v>
      </c>
      <c r="B5444" s="1">
        <v>97</v>
      </c>
      <c r="C5444" s="1">
        <v>3</v>
      </c>
      <c r="D5444" s="1">
        <v>0.35125000000000001</v>
      </c>
      <c r="E5444" s="1">
        <v>1</v>
      </c>
      <c r="F5444" s="6">
        <v>104.34782608695654</v>
      </c>
      <c r="G5444" s="6">
        <v>5.8270608077090813</v>
      </c>
      <c r="H5444" s="6">
        <v>0.98809770031693944</v>
      </c>
      <c r="I5444" t="s">
        <v>224</v>
      </c>
      <c r="J5444" s="22"/>
      <c r="K5444" s="22"/>
    </row>
    <row r="5445" spans="1:11">
      <c r="A5445" s="1">
        <v>4</v>
      </c>
      <c r="B5445" s="1">
        <v>97</v>
      </c>
      <c r="C5445" s="1">
        <v>3</v>
      </c>
      <c r="D5445" s="1">
        <v>0.35125000000000001</v>
      </c>
      <c r="E5445" s="1">
        <v>2</v>
      </c>
      <c r="F5445" s="6">
        <v>111.44778126400719</v>
      </c>
      <c r="G5445" s="6">
        <v>5.8806410287394941</v>
      </c>
      <c r="H5445" s="6">
        <v>0.99718332597448922</v>
      </c>
      <c r="J5445" s="22"/>
      <c r="K5445" s="22"/>
    </row>
    <row r="5446" spans="1:11">
      <c r="A5446" s="1">
        <v>4</v>
      </c>
      <c r="B5446" s="1">
        <v>97</v>
      </c>
      <c r="C5446" s="1">
        <v>3</v>
      </c>
      <c r="D5446" s="1">
        <v>0.35125000000000001</v>
      </c>
      <c r="E5446" s="1">
        <v>3</v>
      </c>
      <c r="F5446" s="6">
        <v>109.22456297624383</v>
      </c>
      <c r="G5446" s="6">
        <v>6.3391431929683986</v>
      </c>
      <c r="H5446" s="6">
        <v>1.0749317739511348</v>
      </c>
      <c r="J5446" s="22"/>
      <c r="K5446" s="22"/>
    </row>
    <row r="5447" spans="1:11">
      <c r="A5447" s="1">
        <v>4</v>
      </c>
      <c r="B5447" s="1">
        <v>97</v>
      </c>
      <c r="C5447" s="1">
        <v>3</v>
      </c>
      <c r="D5447" s="1">
        <v>0.35125000000000001</v>
      </c>
      <c r="E5447" s="1">
        <v>4</v>
      </c>
      <c r="F5447" s="6">
        <v>108.79426266248319</v>
      </c>
      <c r="G5447" s="6">
        <v>5.6219108931384634</v>
      </c>
      <c r="H5447" s="6">
        <v>0.95331032371375291</v>
      </c>
      <c r="J5447" s="22"/>
      <c r="K5447" s="22"/>
    </row>
    <row r="5448" spans="1:11">
      <c r="A5448" s="1">
        <v>4</v>
      </c>
      <c r="B5448" s="1">
        <v>97</v>
      </c>
      <c r="C5448" s="1">
        <v>3</v>
      </c>
      <c r="D5448" s="1">
        <v>0.70250000000000001</v>
      </c>
      <c r="E5448" s="1">
        <v>1</v>
      </c>
      <c r="F5448" s="6">
        <v>112.09323173464813</v>
      </c>
      <c r="G5448" s="6">
        <v>6.4334256482649872</v>
      </c>
      <c r="H5448" s="6">
        <v>1.0909192984223992</v>
      </c>
      <c r="I5448" t="s">
        <v>224</v>
      </c>
      <c r="J5448" s="22"/>
      <c r="K5448" s="22"/>
    </row>
    <row r="5449" spans="1:11">
      <c r="A5449" s="1">
        <v>4</v>
      </c>
      <c r="B5449" s="1">
        <v>97</v>
      </c>
      <c r="C5449" s="1">
        <v>3</v>
      </c>
      <c r="D5449" s="1">
        <v>0.70250000000000001</v>
      </c>
      <c r="E5449" s="1">
        <v>2</v>
      </c>
      <c r="F5449" s="6">
        <v>112.45181532944868</v>
      </c>
      <c r="G5449" s="6">
        <v>5.8519933417758274</v>
      </c>
      <c r="H5449" s="6">
        <v>0.9923255229512653</v>
      </c>
      <c r="J5449" s="22"/>
      <c r="K5449" s="22"/>
    </row>
    <row r="5450" spans="1:11">
      <c r="A5450" s="1">
        <v>4</v>
      </c>
      <c r="B5450" s="1">
        <v>97</v>
      </c>
      <c r="C5450" s="1">
        <v>3</v>
      </c>
      <c r="D5450" s="1">
        <v>0.70250000000000001</v>
      </c>
      <c r="E5450" s="1">
        <v>3</v>
      </c>
      <c r="F5450" s="6">
        <v>106.14074406095921</v>
      </c>
      <c r="G5450" s="6">
        <v>6.3574498722082025</v>
      </c>
      <c r="H5450" s="6">
        <v>1.0780360469721679</v>
      </c>
      <c r="J5450" s="22"/>
      <c r="K5450" s="22"/>
    </row>
    <row r="5451" spans="1:11">
      <c r="A5451" s="1">
        <v>4</v>
      </c>
      <c r="B5451" s="1">
        <v>97</v>
      </c>
      <c r="C5451" s="1">
        <v>3</v>
      </c>
      <c r="D5451" s="1">
        <v>0.70250000000000001</v>
      </c>
      <c r="E5451" s="1">
        <v>4</v>
      </c>
      <c r="F5451" s="6">
        <v>106.64276109367998</v>
      </c>
      <c r="G5451" s="6">
        <v>5.5073149215449222</v>
      </c>
      <c r="H5451" s="6">
        <v>0.93387822582876778</v>
      </c>
      <c r="J5451" s="22"/>
      <c r="K5451" s="22"/>
    </row>
    <row r="5452" spans="1:11">
      <c r="A5452" s="1">
        <v>4</v>
      </c>
      <c r="B5452" s="1">
        <v>97</v>
      </c>
      <c r="C5452" s="1">
        <v>3</v>
      </c>
      <c r="D5452" s="1">
        <v>1.405</v>
      </c>
      <c r="E5452" s="1">
        <v>1</v>
      </c>
      <c r="F5452" s="6">
        <v>105.28014343343793</v>
      </c>
      <c r="G5452" s="6">
        <v>4.92418997875229</v>
      </c>
      <c r="H5452" s="6">
        <v>0.83499742914846431</v>
      </c>
      <c r="I5452" t="s">
        <v>224</v>
      </c>
      <c r="J5452" s="22"/>
      <c r="K5452" s="22"/>
    </row>
    <row r="5453" spans="1:11">
      <c r="A5453" s="1">
        <v>4</v>
      </c>
      <c r="B5453" s="1">
        <v>97</v>
      </c>
      <c r="C5453" s="1">
        <v>3</v>
      </c>
      <c r="D5453" s="1">
        <v>1.405</v>
      </c>
      <c r="E5453" s="1">
        <v>2</v>
      </c>
      <c r="F5453" s="6">
        <v>112.02151501568804</v>
      </c>
      <c r="G5453" s="6">
        <v>6.2477662778848817</v>
      </c>
      <c r="H5453" s="6">
        <v>1.0594369434292654</v>
      </c>
      <c r="J5453" s="22"/>
      <c r="K5453" s="22"/>
    </row>
    <row r="5454" spans="1:11">
      <c r="A5454" s="1">
        <v>4</v>
      </c>
      <c r="B5454" s="1">
        <v>97</v>
      </c>
      <c r="C5454" s="1">
        <v>3</v>
      </c>
      <c r="D5454" s="1">
        <v>1.405</v>
      </c>
      <c r="E5454" s="1">
        <v>3</v>
      </c>
      <c r="F5454" s="6">
        <v>100.11653966831018</v>
      </c>
      <c r="G5454" s="6">
        <v>6.8047257301433008</v>
      </c>
      <c r="H5454" s="6">
        <v>1.1538808444124593</v>
      </c>
      <c r="J5454" s="22"/>
      <c r="K5454" s="22"/>
    </row>
    <row r="5455" spans="1:11">
      <c r="A5455" s="1">
        <v>4</v>
      </c>
      <c r="B5455" s="1">
        <v>97</v>
      </c>
      <c r="C5455" s="1">
        <v>3</v>
      </c>
      <c r="D5455" s="1">
        <v>1.405</v>
      </c>
      <c r="E5455" s="1">
        <v>4</v>
      </c>
      <c r="F5455" s="6">
        <v>98.108471537427178</v>
      </c>
      <c r="G5455" s="6">
        <v>6.1121970904266307</v>
      </c>
      <c r="H5455" s="6">
        <v>1.0364484065353115</v>
      </c>
      <c r="J5455" s="22"/>
      <c r="K5455" s="22"/>
    </row>
    <row r="5456" spans="1:11">
      <c r="A5456" s="1">
        <v>4</v>
      </c>
      <c r="B5456" s="1">
        <v>97</v>
      </c>
      <c r="C5456" s="1">
        <v>3</v>
      </c>
      <c r="D5456" s="1">
        <v>2.81</v>
      </c>
      <c r="E5456" s="1">
        <v>1</v>
      </c>
      <c r="F5456" s="6">
        <v>94.092335275661142</v>
      </c>
      <c r="G5456" s="6">
        <v>6.4484765667517987</v>
      </c>
      <c r="H5456" s="6">
        <v>1.0934714904168263</v>
      </c>
      <c r="I5456" t="s">
        <v>224</v>
      </c>
      <c r="J5456" s="22"/>
      <c r="K5456" s="22"/>
    </row>
    <row r="5457" spans="1:11">
      <c r="A5457" s="1">
        <v>4</v>
      </c>
      <c r="B5457" s="1">
        <v>97</v>
      </c>
      <c r="C5457" s="1">
        <v>3</v>
      </c>
      <c r="D5457" s="1">
        <v>2.81</v>
      </c>
      <c r="E5457" s="1">
        <v>2</v>
      </c>
      <c r="F5457" s="6">
        <v>88.426714477812652</v>
      </c>
      <c r="G5457" s="6">
        <v>6.988551365195864</v>
      </c>
      <c r="H5457" s="6">
        <v>1.1850522519622888</v>
      </c>
      <c r="J5457" s="22"/>
      <c r="K5457" s="22"/>
    </row>
    <row r="5458" spans="1:11">
      <c r="A5458" s="1">
        <v>4</v>
      </c>
      <c r="B5458" s="1">
        <v>97</v>
      </c>
      <c r="C5458" s="1">
        <v>3</v>
      </c>
      <c r="D5458" s="1">
        <v>2.81</v>
      </c>
      <c r="E5458" s="1">
        <v>3</v>
      </c>
      <c r="F5458" s="6">
        <v>85.414612281488132</v>
      </c>
      <c r="G5458" s="6">
        <v>6.483909046510913</v>
      </c>
      <c r="H5458" s="6">
        <v>1.0994797942464671</v>
      </c>
      <c r="J5458" s="22"/>
      <c r="K5458" s="22"/>
    </row>
    <row r="5459" spans="1:11">
      <c r="A5459" s="1">
        <v>4</v>
      </c>
      <c r="B5459" s="1">
        <v>97</v>
      </c>
      <c r="C5459" s="1">
        <v>3</v>
      </c>
      <c r="D5459" s="1">
        <v>2.81</v>
      </c>
      <c r="E5459" s="1">
        <v>4</v>
      </c>
      <c r="F5459" s="6">
        <v>83.047960555804565</v>
      </c>
      <c r="G5459" s="6">
        <v>6.9140569802935321</v>
      </c>
      <c r="H5459" s="6">
        <v>1.1724202007725815</v>
      </c>
      <c r="J5459" s="22"/>
      <c r="K5459" s="22"/>
    </row>
    <row r="5460" spans="1:11">
      <c r="A5460" s="1">
        <v>4</v>
      </c>
      <c r="B5460" s="1">
        <v>98</v>
      </c>
      <c r="C5460" s="1">
        <v>1</v>
      </c>
      <c r="D5460" s="1">
        <v>4.8825000000000003</v>
      </c>
      <c r="E5460" s="1">
        <v>1</v>
      </c>
      <c r="F5460" s="6">
        <v>88.037209302325579</v>
      </c>
      <c r="G5460" s="6">
        <v>3.1553005631593276</v>
      </c>
      <c r="H5460" s="6">
        <v>0.892567472904918</v>
      </c>
      <c r="I5460" t="s">
        <v>224</v>
      </c>
      <c r="J5460" s="22"/>
      <c r="K5460" s="22"/>
    </row>
    <row r="5461" spans="1:11">
      <c r="A5461" s="1">
        <v>4</v>
      </c>
      <c r="B5461" s="1">
        <v>98</v>
      </c>
      <c r="C5461" s="1">
        <v>1</v>
      </c>
      <c r="D5461" s="1">
        <v>4.8825000000000003</v>
      </c>
      <c r="E5461" s="1">
        <v>2</v>
      </c>
      <c r="F5461" s="6">
        <v>98.67906976744186</v>
      </c>
      <c r="G5461" s="6">
        <v>3.2570957954283024</v>
      </c>
      <c r="H5461" s="6">
        <v>0.92136318076265478</v>
      </c>
      <c r="J5461" s="22"/>
      <c r="K5461" s="22"/>
    </row>
    <row r="5462" spans="1:11">
      <c r="A5462" s="1">
        <v>4</v>
      </c>
      <c r="B5462" s="1">
        <v>98</v>
      </c>
      <c r="C5462" s="1">
        <v>1</v>
      </c>
      <c r="D5462" s="1">
        <v>4.8825000000000003</v>
      </c>
      <c r="E5462" s="1">
        <v>3</v>
      </c>
      <c r="F5462" s="6">
        <v>102.84651162790696</v>
      </c>
      <c r="G5462" s="6">
        <v>3.3618654585284347</v>
      </c>
      <c r="H5462" s="6">
        <v>0.9510002918899545</v>
      </c>
      <c r="J5462" s="22"/>
      <c r="K5462" s="22"/>
    </row>
    <row r="5463" spans="1:11">
      <c r="A5463" s="1">
        <v>4</v>
      </c>
      <c r="B5463" s="1">
        <v>98</v>
      </c>
      <c r="C5463" s="1">
        <v>1</v>
      </c>
      <c r="D5463" s="1">
        <v>4.8825000000000003</v>
      </c>
      <c r="E5463" s="1">
        <v>4</v>
      </c>
      <c r="F5463" s="6">
        <v>110.58604651162791</v>
      </c>
      <c r="G5463" s="6">
        <v>3.47311897589476</v>
      </c>
      <c r="H5463" s="6">
        <v>0.98247154759436084</v>
      </c>
      <c r="J5463" s="22"/>
      <c r="K5463" s="22"/>
    </row>
    <row r="5464" spans="1:11">
      <c r="A5464" s="1">
        <v>4</v>
      </c>
      <c r="B5464" s="1">
        <v>98</v>
      </c>
      <c r="C5464" s="1">
        <v>1</v>
      </c>
      <c r="D5464" s="1">
        <v>9.7650000000000006</v>
      </c>
      <c r="E5464" s="1">
        <v>1</v>
      </c>
      <c r="F5464" s="6">
        <v>81.56279069767443</v>
      </c>
      <c r="G5464" s="6">
        <v>3.421142583457768</v>
      </c>
      <c r="H5464" s="6">
        <v>0.96776853077565606</v>
      </c>
      <c r="I5464" t="s">
        <v>224</v>
      </c>
      <c r="J5464" s="22"/>
      <c r="K5464" s="22"/>
    </row>
    <row r="5465" spans="1:11">
      <c r="A5465" s="1">
        <v>4</v>
      </c>
      <c r="B5465" s="1">
        <v>98</v>
      </c>
      <c r="C5465" s="1">
        <v>1</v>
      </c>
      <c r="D5465" s="1">
        <v>9.7650000000000006</v>
      </c>
      <c r="E5465" s="1">
        <v>2</v>
      </c>
      <c r="F5465" s="6">
        <v>98.604651162790688</v>
      </c>
      <c r="G5465" s="6">
        <v>3.6006260156943535</v>
      </c>
      <c r="H5465" s="6">
        <v>1.0185405793754587</v>
      </c>
      <c r="J5465" s="22"/>
      <c r="K5465" s="22"/>
    </row>
    <row r="5466" spans="1:11">
      <c r="A5466" s="1">
        <v>4</v>
      </c>
      <c r="B5466" s="1">
        <v>98</v>
      </c>
      <c r="C5466" s="1">
        <v>1</v>
      </c>
      <c r="D5466" s="1">
        <v>9.7650000000000006</v>
      </c>
      <c r="E5466" s="1">
        <v>3</v>
      </c>
      <c r="F5466" s="6">
        <v>110.73488372093023</v>
      </c>
      <c r="G5466" s="6">
        <v>3.34083032273647</v>
      </c>
      <c r="H5466" s="6">
        <v>0.94504989901288217</v>
      </c>
      <c r="J5466" s="22"/>
      <c r="K5466" s="22"/>
    </row>
    <row r="5467" spans="1:11">
      <c r="A5467" s="1">
        <v>4</v>
      </c>
      <c r="B5467" s="1">
        <v>98</v>
      </c>
      <c r="C5467" s="1">
        <v>1</v>
      </c>
      <c r="D5467" s="1">
        <v>9.7650000000000006</v>
      </c>
      <c r="E5467" s="1">
        <v>4</v>
      </c>
      <c r="F5467" s="6">
        <v>97.711627906976744</v>
      </c>
      <c r="G5467" s="6">
        <v>3.3468854311601883</v>
      </c>
      <c r="H5467" s="6">
        <v>0.94676276050285446</v>
      </c>
      <c r="J5467" s="22"/>
      <c r="K5467" s="22"/>
    </row>
    <row r="5468" spans="1:11">
      <c r="A5468" s="1">
        <v>4</v>
      </c>
      <c r="B5468" s="1">
        <v>98</v>
      </c>
      <c r="C5468" s="1">
        <v>1</v>
      </c>
      <c r="D5468" s="1">
        <v>19.53</v>
      </c>
      <c r="E5468" s="1">
        <v>1</v>
      </c>
      <c r="F5468" s="6">
        <v>99.348837209302317</v>
      </c>
      <c r="G5468" s="6">
        <v>2.8826158198079099</v>
      </c>
      <c r="H5468" s="6">
        <v>0.81543075410396781</v>
      </c>
      <c r="I5468" t="s">
        <v>223</v>
      </c>
      <c r="J5468" s="22"/>
      <c r="K5468" s="22"/>
    </row>
    <row r="5469" spans="1:11">
      <c r="A5469" s="1">
        <v>4</v>
      </c>
      <c r="B5469" s="1">
        <v>98</v>
      </c>
      <c r="C5469" s="1">
        <v>1</v>
      </c>
      <c r="D5469" s="1">
        <v>19.53</v>
      </c>
      <c r="E5469" s="1">
        <v>2</v>
      </c>
      <c r="F5469" s="6">
        <v>110.88372093023256</v>
      </c>
      <c r="G5469" s="6">
        <v>3.2366452282472724</v>
      </c>
      <c r="H5469" s="6">
        <v>0.91557814992237008</v>
      </c>
      <c r="J5469" s="22"/>
      <c r="K5469" s="22"/>
    </row>
    <row r="5470" spans="1:11">
      <c r="A5470" s="1">
        <v>4</v>
      </c>
      <c r="B5470" s="1">
        <v>98</v>
      </c>
      <c r="C5470" s="1">
        <v>1</v>
      </c>
      <c r="D5470" s="1">
        <v>19.53</v>
      </c>
      <c r="E5470" s="1">
        <v>3</v>
      </c>
      <c r="F5470" s="6">
        <v>108.2046511627907</v>
      </c>
      <c r="G5470" s="6">
        <v>2.8715296362015597</v>
      </c>
      <c r="H5470" s="6">
        <v>0.81229470836518336</v>
      </c>
      <c r="J5470" s="22"/>
      <c r="K5470" s="22"/>
    </row>
    <row r="5471" spans="1:11">
      <c r="A5471" s="1">
        <v>4</v>
      </c>
      <c r="B5471" s="1">
        <v>98</v>
      </c>
      <c r="C5471" s="1">
        <v>1</v>
      </c>
      <c r="D5471" s="1">
        <v>19.53</v>
      </c>
      <c r="E5471" s="1">
        <v>4</v>
      </c>
      <c r="F5471" s="6">
        <v>107.8325581395349</v>
      </c>
      <c r="G5471" s="6">
        <v>3.2525613502372646</v>
      </c>
      <c r="H5471" s="6">
        <v>0.92008048258408948</v>
      </c>
      <c r="J5471" s="22"/>
      <c r="K5471" s="22"/>
    </row>
    <row r="5472" spans="1:11">
      <c r="A5472" s="1">
        <v>4</v>
      </c>
      <c r="B5472" s="1">
        <v>98</v>
      </c>
      <c r="C5472" s="1">
        <v>1</v>
      </c>
      <c r="D5472" s="1">
        <v>39.06</v>
      </c>
      <c r="E5472" s="1">
        <v>1</v>
      </c>
      <c r="F5472" s="6">
        <v>75.683720930232553</v>
      </c>
      <c r="G5472" s="6">
        <v>3.4945728824541717</v>
      </c>
      <c r="H5472" s="6">
        <v>0.98854040182183223</v>
      </c>
      <c r="I5472" t="s">
        <v>224</v>
      </c>
      <c r="J5472" s="22"/>
      <c r="K5472" s="22"/>
    </row>
    <row r="5473" spans="1:11">
      <c r="A5473" s="1">
        <v>4</v>
      </c>
      <c r="B5473" s="1">
        <v>98</v>
      </c>
      <c r="C5473" s="1">
        <v>1</v>
      </c>
      <c r="D5473" s="1">
        <v>39.06</v>
      </c>
      <c r="E5473" s="1">
        <v>2</v>
      </c>
      <c r="F5473" s="6">
        <v>91.38604651162791</v>
      </c>
      <c r="G5473" s="6">
        <v>3.6178627684591138</v>
      </c>
      <c r="H5473" s="6">
        <v>1.0234164904173293</v>
      </c>
      <c r="J5473" s="22"/>
      <c r="K5473" s="22"/>
    </row>
    <row r="5474" spans="1:11">
      <c r="A5474" s="1">
        <v>4</v>
      </c>
      <c r="B5474" s="1">
        <v>98</v>
      </c>
      <c r="C5474" s="1">
        <v>1</v>
      </c>
      <c r="D5474" s="1">
        <v>39.06</v>
      </c>
      <c r="E5474" s="1">
        <v>3</v>
      </c>
      <c r="F5474" s="6">
        <v>79.255813953488357</v>
      </c>
      <c r="G5474" s="6">
        <v>3.4522797335805029</v>
      </c>
      <c r="H5474" s="6">
        <v>0.9765765688190059</v>
      </c>
      <c r="J5474" s="22"/>
      <c r="K5474" s="22"/>
    </row>
    <row r="5475" spans="1:11">
      <c r="A5475" s="1">
        <v>4</v>
      </c>
      <c r="B5475" s="1">
        <v>98</v>
      </c>
      <c r="C5475" s="1">
        <v>1</v>
      </c>
      <c r="D5475" s="1">
        <v>39.06</v>
      </c>
      <c r="E5475" s="1">
        <v>4</v>
      </c>
      <c r="F5475" s="6">
        <v>89.600000000000009</v>
      </c>
      <c r="G5475" s="6">
        <v>3.6930526285906966</v>
      </c>
      <c r="H5475" s="6">
        <v>1.0446861039144737</v>
      </c>
      <c r="J5475" s="22"/>
      <c r="K5475" s="22"/>
    </row>
    <row r="5476" spans="1:11">
      <c r="A5476" s="1">
        <v>4</v>
      </c>
      <c r="B5476" s="1">
        <v>98</v>
      </c>
      <c r="C5476" s="1">
        <v>2</v>
      </c>
      <c r="D5476" s="1">
        <v>4.8825000000000003</v>
      </c>
      <c r="E5476" s="1">
        <v>1</v>
      </c>
      <c r="F5476" s="6">
        <v>99.684434968017072</v>
      </c>
      <c r="G5476" s="6">
        <v>14.042296836630651</v>
      </c>
      <c r="H5476" s="6">
        <v>0.91547962452218024</v>
      </c>
      <c r="I5476" t="s">
        <v>224</v>
      </c>
      <c r="J5476" s="22"/>
      <c r="K5476" s="23"/>
    </row>
    <row r="5477" spans="1:11">
      <c r="A5477" s="1">
        <v>4</v>
      </c>
      <c r="B5477" s="1">
        <v>98</v>
      </c>
      <c r="C5477" s="1">
        <v>2</v>
      </c>
      <c r="D5477" s="1">
        <v>4.8825000000000003</v>
      </c>
      <c r="E5477" s="1">
        <v>2</v>
      </c>
      <c r="F5477" s="6">
        <v>109.10021321961621</v>
      </c>
      <c r="G5477" s="6">
        <v>15.420894551961178</v>
      </c>
      <c r="H5477" s="6">
        <v>1.0053565252515306</v>
      </c>
      <c r="J5477" s="22"/>
      <c r="K5477" s="22"/>
    </row>
    <row r="5478" spans="1:11">
      <c r="A5478" s="1">
        <v>4</v>
      </c>
      <c r="B5478" s="1">
        <v>98</v>
      </c>
      <c r="C5478" s="1">
        <v>2</v>
      </c>
      <c r="D5478" s="1">
        <v>4.8825000000000003</v>
      </c>
      <c r="E5478" s="1">
        <v>3</v>
      </c>
      <c r="F5478" s="6">
        <v>105.41577825159914</v>
      </c>
      <c r="G5478" s="6">
        <v>14.383280508142885</v>
      </c>
      <c r="H5478" s="6">
        <v>0.93770986272294987</v>
      </c>
      <c r="J5478" s="22"/>
      <c r="K5478" s="22"/>
    </row>
    <row r="5479" spans="1:11">
      <c r="A5479" s="1">
        <v>4</v>
      </c>
      <c r="B5479" s="1">
        <v>98</v>
      </c>
      <c r="C5479" s="1">
        <v>2</v>
      </c>
      <c r="D5479" s="1">
        <v>4.8825000000000003</v>
      </c>
      <c r="E5479" s="1">
        <v>4</v>
      </c>
      <c r="F5479" s="6">
        <v>93.611940298507463</v>
      </c>
      <c r="G5479" s="6">
        <v>13.116216704245772</v>
      </c>
      <c r="H5479" s="6">
        <v>0.85510435246116134</v>
      </c>
      <c r="J5479" s="22"/>
      <c r="K5479" s="22"/>
    </row>
    <row r="5480" spans="1:11">
      <c r="A5480" s="1">
        <v>4</v>
      </c>
      <c r="B5480" s="1">
        <v>98</v>
      </c>
      <c r="C5480" s="1">
        <v>2</v>
      </c>
      <c r="D5480" s="1">
        <v>9.7650000000000006</v>
      </c>
      <c r="E5480" s="1">
        <v>1</v>
      </c>
      <c r="F5480" s="6">
        <v>98.115138592750526</v>
      </c>
      <c r="G5480" s="6">
        <v>15.716562732616264</v>
      </c>
      <c r="H5480" s="6">
        <v>1.0246324455769853</v>
      </c>
      <c r="I5480" t="s">
        <v>224</v>
      </c>
      <c r="J5480" s="22"/>
      <c r="K5480" s="22"/>
    </row>
    <row r="5481" spans="1:11">
      <c r="A5481" s="1">
        <v>4</v>
      </c>
      <c r="B5481" s="1">
        <v>98</v>
      </c>
      <c r="C5481" s="1">
        <v>2</v>
      </c>
      <c r="D5481" s="1">
        <v>9.7650000000000006</v>
      </c>
      <c r="E5481" s="1">
        <v>2</v>
      </c>
      <c r="F5481" s="6">
        <v>101.11727078891258</v>
      </c>
      <c r="G5481" s="6">
        <v>16.111487636997875</v>
      </c>
      <c r="H5481" s="6">
        <v>1.0503793520399372</v>
      </c>
      <c r="J5481" s="22"/>
      <c r="K5481" s="22"/>
    </row>
    <row r="5482" spans="1:11">
      <c r="A5482" s="1">
        <v>4</v>
      </c>
      <c r="B5482" s="1">
        <v>98</v>
      </c>
      <c r="C5482" s="1">
        <v>2</v>
      </c>
      <c r="D5482" s="1">
        <v>9.7650000000000006</v>
      </c>
      <c r="E5482" s="1">
        <v>3</v>
      </c>
      <c r="F5482" s="6">
        <v>102.4136460554371</v>
      </c>
      <c r="G5482" s="6">
        <v>15.001769599887817</v>
      </c>
      <c r="H5482" s="6">
        <v>0.97803191032449976</v>
      </c>
      <c r="J5482" s="22"/>
      <c r="K5482" s="22"/>
    </row>
    <row r="5483" spans="1:11">
      <c r="A5483" s="1">
        <v>4</v>
      </c>
      <c r="B5483" s="1">
        <v>98</v>
      </c>
      <c r="C5483" s="1">
        <v>2</v>
      </c>
      <c r="D5483" s="1">
        <v>9.7650000000000006</v>
      </c>
      <c r="E5483" s="1">
        <v>4</v>
      </c>
      <c r="F5483" s="6">
        <v>98.319829424307045</v>
      </c>
      <c r="G5483" s="6">
        <v>13.622121235862231</v>
      </c>
      <c r="H5483" s="6">
        <v>0.88808651314588261</v>
      </c>
      <c r="J5483" s="22"/>
      <c r="K5483" s="22"/>
    </row>
    <row r="5484" spans="1:11">
      <c r="A5484" s="1">
        <v>4</v>
      </c>
      <c r="B5484" s="1">
        <v>98</v>
      </c>
      <c r="C5484" s="1">
        <v>2</v>
      </c>
      <c r="D5484" s="1">
        <v>19.53</v>
      </c>
      <c r="E5484" s="1">
        <v>1</v>
      </c>
      <c r="F5484" s="6">
        <v>107.8038379530917</v>
      </c>
      <c r="G5484" s="6">
        <v>13.208319022278927</v>
      </c>
      <c r="H5484" s="6">
        <v>0.86110891115348753</v>
      </c>
      <c r="I5484" t="s">
        <v>224</v>
      </c>
      <c r="J5484" s="22"/>
      <c r="K5484" s="22"/>
    </row>
    <row r="5485" spans="1:11">
      <c r="A5485" s="1">
        <v>4</v>
      </c>
      <c r="B5485" s="1">
        <v>98</v>
      </c>
      <c r="C5485" s="1">
        <v>2</v>
      </c>
      <c r="D5485" s="1">
        <v>19.53</v>
      </c>
      <c r="E5485" s="1">
        <v>2</v>
      </c>
      <c r="F5485" s="6">
        <v>111.07889125799572</v>
      </c>
      <c r="G5485" s="6">
        <v>14.669868831527806</v>
      </c>
      <c r="H5485" s="6">
        <v>0.95639382687334884</v>
      </c>
      <c r="J5485" s="22"/>
      <c r="K5485" s="22"/>
    </row>
    <row r="5486" spans="1:11">
      <c r="A5486" s="1">
        <v>4</v>
      </c>
      <c r="B5486" s="1">
        <v>98</v>
      </c>
      <c r="C5486" s="1">
        <v>2</v>
      </c>
      <c r="D5486" s="1">
        <v>19.53</v>
      </c>
      <c r="E5486" s="1">
        <v>3</v>
      </c>
      <c r="F5486" s="6">
        <v>105.75692963752665</v>
      </c>
      <c r="G5486" s="6">
        <v>14.230977788181814</v>
      </c>
      <c r="H5486" s="6">
        <v>0.92778057277089931</v>
      </c>
      <c r="J5486" s="22"/>
      <c r="K5486" s="22"/>
    </row>
    <row r="5487" spans="1:11">
      <c r="A5487" s="1">
        <v>4</v>
      </c>
      <c r="B5487" s="1">
        <v>98</v>
      </c>
      <c r="C5487" s="1">
        <v>2</v>
      </c>
      <c r="D5487" s="1">
        <v>19.53</v>
      </c>
      <c r="E5487" s="1">
        <v>4</v>
      </c>
      <c r="F5487" s="6">
        <v>100.36673773987208</v>
      </c>
      <c r="G5487" s="6">
        <v>13.5324582715904</v>
      </c>
      <c r="H5487" s="6">
        <v>0.88224098674659757</v>
      </c>
      <c r="J5487" s="22"/>
      <c r="K5487" s="22"/>
    </row>
    <row r="5488" spans="1:11">
      <c r="A5488" s="1">
        <v>4</v>
      </c>
      <c r="B5488" s="1">
        <v>98</v>
      </c>
      <c r="C5488" s="1">
        <v>2</v>
      </c>
      <c r="D5488" s="1">
        <v>39.06</v>
      </c>
      <c r="E5488" s="1">
        <v>1</v>
      </c>
      <c r="F5488" s="6">
        <v>83.377398720682308</v>
      </c>
      <c r="G5488" s="6">
        <v>17.270059458547831</v>
      </c>
      <c r="H5488" s="6">
        <v>1.1259117886857521</v>
      </c>
      <c r="I5488" t="s">
        <v>224</v>
      </c>
      <c r="J5488" s="22"/>
      <c r="K5488" s="22"/>
    </row>
    <row r="5489" spans="1:11">
      <c r="A5489" s="1">
        <v>4</v>
      </c>
      <c r="B5489" s="1">
        <v>98</v>
      </c>
      <c r="C5489" s="1">
        <v>2</v>
      </c>
      <c r="D5489" s="1">
        <v>39.06</v>
      </c>
      <c r="E5489" s="1">
        <v>2</v>
      </c>
      <c r="F5489" s="6">
        <v>87.948827292110877</v>
      </c>
      <c r="G5489" s="6">
        <v>17.28093324820361</v>
      </c>
      <c r="H5489" s="6">
        <v>1.1266206992711798</v>
      </c>
      <c r="J5489" s="22"/>
      <c r="K5489" s="22"/>
    </row>
    <row r="5490" spans="1:11">
      <c r="A5490" s="1">
        <v>4</v>
      </c>
      <c r="B5490" s="1">
        <v>98</v>
      </c>
      <c r="C5490" s="1">
        <v>2</v>
      </c>
      <c r="D5490" s="1">
        <v>39.06</v>
      </c>
      <c r="E5490" s="1">
        <v>3</v>
      </c>
      <c r="F5490" s="6">
        <v>83.991471215351822</v>
      </c>
      <c r="G5490" s="6">
        <v>16.757102359508703</v>
      </c>
      <c r="H5490" s="6">
        <v>1.0924698398444965</v>
      </c>
      <c r="J5490" s="22"/>
      <c r="K5490" s="22"/>
    </row>
    <row r="5491" spans="1:11">
      <c r="A5491" s="1">
        <v>4</v>
      </c>
      <c r="B5491" s="1">
        <v>98</v>
      </c>
      <c r="C5491" s="1">
        <v>2</v>
      </c>
      <c r="D5491" s="1">
        <v>39.06</v>
      </c>
      <c r="E5491" s="1">
        <v>4</v>
      </c>
      <c r="F5491" s="6">
        <v>87.130063965884858</v>
      </c>
      <c r="G5491" s="6">
        <v>14.912771715747335</v>
      </c>
      <c r="H5491" s="6">
        <v>0.97222974344937285</v>
      </c>
      <c r="J5491" s="22"/>
      <c r="K5491" s="22"/>
    </row>
    <row r="5492" spans="1:11">
      <c r="A5492" s="1">
        <v>4</v>
      </c>
      <c r="B5492" s="1">
        <v>98</v>
      </c>
      <c r="C5492" s="1">
        <v>3</v>
      </c>
      <c r="D5492" s="1">
        <v>4.8825000000000003</v>
      </c>
      <c r="E5492" s="1">
        <v>1</v>
      </c>
      <c r="F5492" s="6">
        <v>110.93502377179081</v>
      </c>
      <c r="G5492" s="6">
        <v>16.859216094249604</v>
      </c>
      <c r="H5492" s="6">
        <v>0.90787738291937337</v>
      </c>
      <c r="I5492" t="s">
        <v>224</v>
      </c>
      <c r="J5492" s="22"/>
      <c r="K5492" s="22"/>
    </row>
    <row r="5493" spans="1:11">
      <c r="A5493" s="1">
        <v>4</v>
      </c>
      <c r="B5493" s="1">
        <v>98</v>
      </c>
      <c r="C5493" s="1">
        <v>3</v>
      </c>
      <c r="D5493" s="1">
        <v>4.8825000000000003</v>
      </c>
      <c r="E5493" s="1">
        <v>2</v>
      </c>
      <c r="F5493" s="6">
        <v>118.25385391154011</v>
      </c>
      <c r="G5493" s="6">
        <v>18.019034029309648</v>
      </c>
      <c r="H5493" s="6">
        <v>0.97033417009492984</v>
      </c>
      <c r="J5493" s="22"/>
      <c r="K5493" s="22"/>
    </row>
    <row r="5494" spans="1:11">
      <c r="A5494" s="1">
        <v>4</v>
      </c>
      <c r="B5494" s="1">
        <v>98</v>
      </c>
      <c r="C5494" s="1">
        <v>3</v>
      </c>
      <c r="D5494" s="1">
        <v>4.8825000000000003</v>
      </c>
      <c r="E5494" s="1">
        <v>3</v>
      </c>
      <c r="F5494" s="6">
        <v>119.17591125198098</v>
      </c>
      <c r="G5494" s="6">
        <v>16.350624449348409</v>
      </c>
      <c r="H5494" s="6">
        <v>0.88048946351871704</v>
      </c>
      <c r="J5494" s="22"/>
      <c r="K5494" s="22"/>
    </row>
    <row r="5495" spans="1:11">
      <c r="A5495" s="1">
        <v>4</v>
      </c>
      <c r="B5495" s="1">
        <v>98</v>
      </c>
      <c r="C5495" s="1">
        <v>3</v>
      </c>
      <c r="D5495" s="1">
        <v>4.8825000000000003</v>
      </c>
      <c r="E5495" s="1">
        <v>4</v>
      </c>
      <c r="F5495" s="6">
        <v>112.08759544734188</v>
      </c>
      <c r="G5495" s="6">
        <v>16.010500967800592</v>
      </c>
      <c r="H5495" s="6">
        <v>0.86217364061385604</v>
      </c>
      <c r="J5495" s="22"/>
      <c r="K5495" s="22"/>
    </row>
    <row r="5496" spans="1:11">
      <c r="A5496" s="1">
        <v>4</v>
      </c>
      <c r="B5496" s="1">
        <v>98</v>
      </c>
      <c r="C5496" s="1">
        <v>3</v>
      </c>
      <c r="D5496" s="1">
        <v>9.7650000000000006</v>
      </c>
      <c r="E5496" s="1">
        <v>1</v>
      </c>
      <c r="F5496" s="6">
        <v>97.334678000288136</v>
      </c>
      <c r="G5496" s="6">
        <v>16.316849059376789</v>
      </c>
      <c r="H5496" s="6">
        <v>0.8786706415472153</v>
      </c>
      <c r="I5496" t="s">
        <v>224</v>
      </c>
      <c r="J5496" s="22"/>
      <c r="K5496" s="22"/>
    </row>
    <row r="5497" spans="1:11">
      <c r="A5497" s="1">
        <v>4</v>
      </c>
      <c r="B5497" s="1">
        <v>98</v>
      </c>
      <c r="C5497" s="1">
        <v>3</v>
      </c>
      <c r="D5497" s="1">
        <v>9.7650000000000006</v>
      </c>
      <c r="E5497" s="1">
        <v>2</v>
      </c>
      <c r="F5497" s="6">
        <v>105.97896556692119</v>
      </c>
      <c r="G5497" s="6">
        <v>17.974774588451233</v>
      </c>
      <c r="H5497" s="6">
        <v>0.96795077663752471</v>
      </c>
      <c r="J5497" s="22"/>
      <c r="K5497" s="22"/>
    </row>
    <row r="5498" spans="1:11">
      <c r="A5498" s="1">
        <v>4</v>
      </c>
      <c r="B5498" s="1">
        <v>98</v>
      </c>
      <c r="C5498" s="1">
        <v>3</v>
      </c>
      <c r="D5498" s="1">
        <v>9.7650000000000006</v>
      </c>
      <c r="E5498" s="1">
        <v>3</v>
      </c>
      <c r="F5498" s="6">
        <v>101.08053594582913</v>
      </c>
      <c r="G5498" s="6">
        <v>17.574558411421059</v>
      </c>
      <c r="H5498" s="6">
        <v>0.94639893144063669</v>
      </c>
      <c r="J5498" s="22"/>
      <c r="K5498" s="22"/>
    </row>
    <row r="5499" spans="1:11">
      <c r="A5499" s="1">
        <v>4</v>
      </c>
      <c r="B5499" s="1">
        <v>98</v>
      </c>
      <c r="C5499" s="1">
        <v>3</v>
      </c>
      <c r="D5499" s="1">
        <v>9.7650000000000006</v>
      </c>
      <c r="E5499" s="1">
        <v>4</v>
      </c>
      <c r="F5499" s="6">
        <v>98.141478173173894</v>
      </c>
      <c r="G5499" s="6">
        <v>16.615323482525909</v>
      </c>
      <c r="H5499" s="6">
        <v>0.89474364142111928</v>
      </c>
      <c r="J5499" s="22"/>
      <c r="K5499" s="22"/>
    </row>
    <row r="5500" spans="1:11">
      <c r="A5500" s="1">
        <v>4</v>
      </c>
      <c r="B5500" s="1">
        <v>98</v>
      </c>
      <c r="C5500" s="1">
        <v>3</v>
      </c>
      <c r="D5500" s="1">
        <v>19.53</v>
      </c>
      <c r="E5500" s="1">
        <v>1</v>
      </c>
      <c r="F5500" s="6">
        <v>123.03702636507705</v>
      </c>
      <c r="G5500" s="6">
        <v>15.910486344919327</v>
      </c>
      <c r="H5500" s="6">
        <v>0.85678780217584694</v>
      </c>
      <c r="I5500" t="s">
        <v>224</v>
      </c>
      <c r="J5500" s="22"/>
      <c r="K5500" s="22"/>
    </row>
    <row r="5501" spans="1:11">
      <c r="A5501" s="1">
        <v>4</v>
      </c>
      <c r="B5501" s="1">
        <v>98</v>
      </c>
      <c r="C5501" s="1">
        <v>3</v>
      </c>
      <c r="D5501" s="1">
        <v>19.53</v>
      </c>
      <c r="E5501" s="1">
        <v>2</v>
      </c>
      <c r="F5501" s="6">
        <v>115.94871056043796</v>
      </c>
      <c r="G5501" s="6">
        <v>18.570064572864602</v>
      </c>
      <c r="H5501" s="6">
        <v>1.0000074458270052</v>
      </c>
      <c r="J5501" s="22"/>
      <c r="K5501" s="22"/>
    </row>
    <row r="5502" spans="1:11">
      <c r="A5502" s="1">
        <v>4</v>
      </c>
      <c r="B5502" s="1">
        <v>98</v>
      </c>
      <c r="C5502" s="1">
        <v>3</v>
      </c>
      <c r="D5502" s="1">
        <v>19.53</v>
      </c>
      <c r="E5502" s="1">
        <v>3</v>
      </c>
      <c r="F5502" s="6">
        <v>116.98602506843392</v>
      </c>
      <c r="G5502" s="6">
        <v>17.537842672815977</v>
      </c>
      <c r="H5502" s="6">
        <v>0.9444217701959865</v>
      </c>
      <c r="J5502" s="22"/>
      <c r="K5502" s="22"/>
    </row>
    <row r="5503" spans="1:11">
      <c r="A5503" s="1">
        <v>4</v>
      </c>
      <c r="B5503" s="1">
        <v>98</v>
      </c>
      <c r="C5503" s="1">
        <v>3</v>
      </c>
      <c r="D5503" s="1">
        <v>19.53</v>
      </c>
      <c r="E5503" s="1">
        <v>4</v>
      </c>
      <c r="F5503" s="6">
        <v>109.55193776112951</v>
      </c>
      <c r="G5503" s="6">
        <v>16.179634153023073</v>
      </c>
      <c r="H5503" s="6">
        <v>0.87128154887638654</v>
      </c>
      <c r="J5503" s="22"/>
      <c r="K5503" s="22"/>
    </row>
    <row r="5504" spans="1:11">
      <c r="A5504" s="1">
        <v>4</v>
      </c>
      <c r="B5504" s="1">
        <v>98</v>
      </c>
      <c r="C5504" s="1">
        <v>3</v>
      </c>
      <c r="D5504" s="1">
        <v>39.06</v>
      </c>
      <c r="E5504" s="1">
        <v>1</v>
      </c>
      <c r="F5504" s="6">
        <v>96.585506411179935</v>
      </c>
      <c r="G5504" s="6">
        <v>17.535660777610531</v>
      </c>
      <c r="H5504" s="6">
        <v>0.94430427402665984</v>
      </c>
      <c r="I5504" t="s">
        <v>224</v>
      </c>
      <c r="J5504" s="22"/>
      <c r="K5504" s="22"/>
    </row>
    <row r="5505" spans="1:11">
      <c r="A5505" s="1">
        <v>4</v>
      </c>
      <c r="B5505" s="1">
        <v>98</v>
      </c>
      <c r="C5505" s="1">
        <v>3</v>
      </c>
      <c r="D5505" s="1">
        <v>39.06</v>
      </c>
      <c r="E5505" s="1">
        <v>2</v>
      </c>
      <c r="F5505" s="6">
        <v>100.8500216107189</v>
      </c>
      <c r="G5505" s="6">
        <v>19.841003391512668</v>
      </c>
      <c r="H5505" s="6">
        <v>1.068448149242534</v>
      </c>
      <c r="J5505" s="22"/>
      <c r="K5505" s="22"/>
    </row>
    <row r="5506" spans="1:11">
      <c r="A5506" s="1">
        <v>4</v>
      </c>
      <c r="B5506" s="1">
        <v>98</v>
      </c>
      <c r="C5506" s="1">
        <v>3</v>
      </c>
      <c r="D5506" s="1">
        <v>39.06</v>
      </c>
      <c r="E5506" s="1">
        <v>3</v>
      </c>
      <c r="F5506" s="6">
        <v>99.927964270278054</v>
      </c>
      <c r="G5506" s="6">
        <v>20.295932679940261</v>
      </c>
      <c r="H5506" s="6">
        <v>1.0929463233855115</v>
      </c>
      <c r="J5506" s="22"/>
      <c r="K5506" s="22"/>
    </row>
    <row r="5507" spans="1:11">
      <c r="A5507" s="1">
        <v>4</v>
      </c>
      <c r="B5507" s="1">
        <v>98</v>
      </c>
      <c r="C5507" s="1">
        <v>3</v>
      </c>
      <c r="D5507" s="1">
        <v>39.06</v>
      </c>
      <c r="E5507" s="1">
        <v>4</v>
      </c>
      <c r="F5507" s="6">
        <v>103.44330788070882</v>
      </c>
      <c r="G5507" s="6">
        <v>19.166582010393093</v>
      </c>
      <c r="H5507" s="6">
        <v>1.0321302139925936</v>
      </c>
      <c r="J5507" s="22"/>
      <c r="K5507" s="22"/>
    </row>
    <row r="5508" spans="1:11">
      <c r="A5508" s="1">
        <v>4</v>
      </c>
      <c r="B5508" s="1">
        <v>99</v>
      </c>
      <c r="C5508" s="1">
        <v>1</v>
      </c>
      <c r="D5508" s="1">
        <v>125</v>
      </c>
      <c r="E5508" s="1">
        <v>1</v>
      </c>
      <c r="F5508" s="6">
        <v>109.79829672792469</v>
      </c>
      <c r="G5508" s="6">
        <v>16.58996682542514</v>
      </c>
      <c r="H5508" s="6">
        <v>1.0595093667485387</v>
      </c>
      <c r="I5508" t="s">
        <v>224</v>
      </c>
      <c r="J5508" s="22"/>
      <c r="K5508" s="22"/>
    </row>
    <row r="5509" spans="1:11">
      <c r="A5509" s="1">
        <v>4</v>
      </c>
      <c r="B5509" s="1">
        <v>99</v>
      </c>
      <c r="C5509" s="1">
        <v>1</v>
      </c>
      <c r="D5509" s="1">
        <v>125</v>
      </c>
      <c r="E5509" s="1">
        <v>2</v>
      </c>
      <c r="F5509" s="6">
        <v>111.44778126400719</v>
      </c>
      <c r="G5509" s="6">
        <v>17.208107709188234</v>
      </c>
      <c r="H5509" s="6">
        <v>1.0989866039973499</v>
      </c>
      <c r="J5509" s="22"/>
      <c r="K5509" s="22"/>
    </row>
    <row r="5510" spans="1:11">
      <c r="A5510" s="1">
        <v>4</v>
      </c>
      <c r="B5510" s="1">
        <v>99</v>
      </c>
      <c r="C5510" s="1">
        <v>1</v>
      </c>
      <c r="D5510" s="1">
        <v>125</v>
      </c>
      <c r="E5510" s="1">
        <v>3</v>
      </c>
      <c r="F5510" s="6">
        <v>109.51142985208426</v>
      </c>
      <c r="G5510" s="6">
        <v>16.632213684850221</v>
      </c>
      <c r="H5510" s="6">
        <v>1.0622074398518546</v>
      </c>
      <c r="J5510" s="22"/>
      <c r="K5510" s="22"/>
    </row>
    <row r="5511" spans="1:11">
      <c r="A5511" s="1">
        <v>4</v>
      </c>
      <c r="B5511" s="1">
        <v>99</v>
      </c>
      <c r="C5511" s="1">
        <v>1</v>
      </c>
      <c r="D5511" s="1">
        <v>125</v>
      </c>
      <c r="E5511" s="1">
        <v>4</v>
      </c>
      <c r="F5511" s="6">
        <v>109.87001344688481</v>
      </c>
      <c r="G5511" s="6">
        <v>17.241232173474049</v>
      </c>
      <c r="H5511" s="6">
        <v>1.1011020802094882</v>
      </c>
      <c r="J5511" s="22"/>
      <c r="K5511" s="22"/>
    </row>
    <row r="5512" spans="1:11">
      <c r="A5512" s="1">
        <v>4</v>
      </c>
      <c r="B5512" s="1">
        <v>99</v>
      </c>
      <c r="C5512" s="1">
        <v>1</v>
      </c>
      <c r="D5512" s="1">
        <v>250</v>
      </c>
      <c r="E5512" s="1">
        <v>1</v>
      </c>
      <c r="F5512" s="6">
        <v>112.30838189152847</v>
      </c>
      <c r="G5512" s="6">
        <v>17.409599358106313</v>
      </c>
      <c r="H5512" s="6">
        <v>1.1118547604919813</v>
      </c>
      <c r="I5512" t="s">
        <v>224</v>
      </c>
      <c r="J5512" s="22"/>
      <c r="K5512" s="22"/>
    </row>
    <row r="5513" spans="1:11">
      <c r="A5513" s="1">
        <v>4</v>
      </c>
      <c r="B5513" s="1">
        <v>99</v>
      </c>
      <c r="C5513" s="1">
        <v>1</v>
      </c>
      <c r="D5513" s="1">
        <v>250</v>
      </c>
      <c r="E5513" s="1">
        <v>2</v>
      </c>
      <c r="F5513" s="6">
        <v>113.95786642761094</v>
      </c>
      <c r="G5513" s="6">
        <v>17.671001246073043</v>
      </c>
      <c r="H5513" s="6">
        <v>1.1285490523914714</v>
      </c>
      <c r="J5513" s="22"/>
      <c r="K5513" s="22"/>
    </row>
    <row r="5514" spans="1:11">
      <c r="A5514" s="1">
        <v>4</v>
      </c>
      <c r="B5514" s="1">
        <v>99</v>
      </c>
      <c r="C5514" s="1">
        <v>1</v>
      </c>
      <c r="D5514" s="1">
        <v>250</v>
      </c>
      <c r="E5514" s="1">
        <v>3</v>
      </c>
      <c r="F5514" s="6">
        <v>108.57911250560288</v>
      </c>
      <c r="G5514" s="6">
        <v>18.375939137975625</v>
      </c>
      <c r="H5514" s="6">
        <v>1.173569534186655</v>
      </c>
      <c r="J5514" s="22"/>
      <c r="K5514" s="22"/>
    </row>
    <row r="5515" spans="1:11">
      <c r="A5515" s="1">
        <v>4</v>
      </c>
      <c r="B5515" s="1">
        <v>99</v>
      </c>
      <c r="C5515" s="1">
        <v>1</v>
      </c>
      <c r="D5515" s="1">
        <v>250</v>
      </c>
      <c r="E5515" s="1">
        <v>4</v>
      </c>
      <c r="F5515" s="6">
        <v>103.63065889735546</v>
      </c>
      <c r="G5515" s="6">
        <v>15.813782972287129</v>
      </c>
      <c r="H5515" s="6">
        <v>1.0099387997080815</v>
      </c>
      <c r="J5515" s="22"/>
      <c r="K5515" s="22"/>
    </row>
    <row r="5516" spans="1:11">
      <c r="A5516" s="1">
        <v>4</v>
      </c>
      <c r="B5516" s="1">
        <v>99</v>
      </c>
      <c r="C5516" s="1">
        <v>1</v>
      </c>
      <c r="D5516" s="1">
        <v>500</v>
      </c>
      <c r="E5516" s="1">
        <v>1</v>
      </c>
      <c r="F5516" s="6">
        <v>110.73061407440609</v>
      </c>
      <c r="G5516" s="6">
        <v>19.479400105660552</v>
      </c>
      <c r="H5516" s="6">
        <v>1.244041479272876</v>
      </c>
      <c r="I5516" t="s">
        <v>223</v>
      </c>
      <c r="J5516" s="22"/>
      <c r="K5516" s="22"/>
    </row>
    <row r="5517" spans="1:11">
      <c r="A5517" s="1">
        <v>4</v>
      </c>
      <c r="B5517" s="1">
        <v>99</v>
      </c>
      <c r="C5517" s="1">
        <v>1</v>
      </c>
      <c r="D5517" s="1">
        <v>500</v>
      </c>
      <c r="E5517" s="1">
        <v>2</v>
      </c>
      <c r="F5517" s="6">
        <v>110.01344688480503</v>
      </c>
      <c r="G5517" s="6">
        <v>18.572346460863521</v>
      </c>
      <c r="H5517" s="6">
        <v>1.186112982916089</v>
      </c>
      <c r="J5517" s="22"/>
      <c r="K5517" s="22"/>
    </row>
    <row r="5518" spans="1:11">
      <c r="A5518" s="1">
        <v>4</v>
      </c>
      <c r="B5518" s="1">
        <v>99</v>
      </c>
      <c r="C5518" s="1">
        <v>1</v>
      </c>
      <c r="D5518" s="1">
        <v>500</v>
      </c>
      <c r="E5518" s="1">
        <v>3</v>
      </c>
      <c r="F5518" s="6">
        <v>104.77812640071717</v>
      </c>
      <c r="G5518" s="6">
        <v>18.216152304879568</v>
      </c>
      <c r="H5518" s="6">
        <v>1.1633648334702618</v>
      </c>
      <c r="J5518" s="22"/>
      <c r="K5518" s="22"/>
    </row>
    <row r="5519" spans="1:11">
      <c r="A5519" s="1">
        <v>4</v>
      </c>
      <c r="B5519" s="1">
        <v>99</v>
      </c>
      <c r="C5519" s="1">
        <v>1</v>
      </c>
      <c r="D5519" s="1">
        <v>500</v>
      </c>
      <c r="E5519" s="1">
        <v>4</v>
      </c>
      <c r="F5519" s="6">
        <v>106.21246077991933</v>
      </c>
      <c r="G5519" s="6">
        <v>18.127490786129872</v>
      </c>
      <c r="H5519" s="6">
        <v>1.1577025129500369</v>
      </c>
      <c r="J5519" s="22"/>
      <c r="K5519" s="22"/>
    </row>
    <row r="5520" spans="1:11">
      <c r="A5520" s="1">
        <v>4</v>
      </c>
      <c r="B5520" s="1">
        <v>99</v>
      </c>
      <c r="C5520" s="1">
        <v>1</v>
      </c>
      <c r="D5520" s="1">
        <v>1000</v>
      </c>
      <c r="E5520" s="1">
        <v>1</v>
      </c>
      <c r="F5520" s="6">
        <v>96.745853877185112</v>
      </c>
      <c r="G5520" s="6">
        <v>17.239605419148219</v>
      </c>
      <c r="H5520" s="6">
        <v>1.1009981884136966</v>
      </c>
      <c r="I5520" t="s">
        <v>223</v>
      </c>
      <c r="J5520" s="22"/>
      <c r="K5520" s="22"/>
    </row>
    <row r="5521" spans="1:11">
      <c r="A5521" s="1">
        <v>4</v>
      </c>
      <c r="B5521" s="1">
        <v>99</v>
      </c>
      <c r="C5521" s="1">
        <v>1</v>
      </c>
      <c r="D5521" s="1">
        <v>1000</v>
      </c>
      <c r="E5521" s="1">
        <v>2</v>
      </c>
      <c r="F5521" s="6">
        <v>85.342895562528014</v>
      </c>
      <c r="G5521" s="6">
        <v>20.487355512483372</v>
      </c>
      <c r="H5521" s="6">
        <v>1.3084140127463564</v>
      </c>
      <c r="J5521" s="22"/>
      <c r="K5521" s="22"/>
    </row>
    <row r="5522" spans="1:11">
      <c r="A5522" s="1">
        <v>4</v>
      </c>
      <c r="B5522" s="1">
        <v>99</v>
      </c>
      <c r="C5522" s="1">
        <v>1</v>
      </c>
      <c r="D5522" s="1">
        <v>1000</v>
      </c>
      <c r="E5522" s="1">
        <v>3</v>
      </c>
      <c r="F5522" s="6">
        <v>100.40340654415061</v>
      </c>
      <c r="G5522" s="6">
        <v>20.995290694356854</v>
      </c>
      <c r="H5522" s="6">
        <v>1.3408530217304679</v>
      </c>
      <c r="J5522" s="22"/>
      <c r="K5522" s="22"/>
    </row>
    <row r="5523" spans="1:11">
      <c r="A5523" s="1">
        <v>4</v>
      </c>
      <c r="B5523" s="1">
        <v>99</v>
      </c>
      <c r="C5523" s="1">
        <v>1</v>
      </c>
      <c r="D5523" s="1">
        <v>1000</v>
      </c>
      <c r="E5523" s="1">
        <v>4</v>
      </c>
      <c r="F5523" s="6">
        <v>98.395338413267609</v>
      </c>
      <c r="G5523" s="6">
        <v>20.42084727427849</v>
      </c>
      <c r="H5523" s="6">
        <v>1.3041664996509099</v>
      </c>
      <c r="J5523" s="22"/>
      <c r="K5523" s="22"/>
    </row>
    <row r="5524" spans="1:11">
      <c r="A5524" s="1">
        <v>4</v>
      </c>
      <c r="B5524" s="1">
        <v>99</v>
      </c>
      <c r="C5524" s="1">
        <v>2</v>
      </c>
      <c r="D5524" s="1">
        <v>125</v>
      </c>
      <c r="E5524" s="1">
        <v>1</v>
      </c>
      <c r="F5524" s="6">
        <v>97.439823084120079</v>
      </c>
      <c r="G5524" s="6">
        <v>3.7336814296880796</v>
      </c>
      <c r="H5524" s="6">
        <v>1.0784129849785293</v>
      </c>
      <c r="I5524" t="s">
        <v>224</v>
      </c>
      <c r="J5524" s="22"/>
      <c r="K5524" s="22"/>
    </row>
    <row r="5525" spans="1:11">
      <c r="A5525" s="1">
        <v>4</v>
      </c>
      <c r="B5525" s="1">
        <v>99</v>
      </c>
      <c r="C5525" s="1">
        <v>2</v>
      </c>
      <c r="D5525" s="1">
        <v>125</v>
      </c>
      <c r="E5525" s="1">
        <v>2</v>
      </c>
      <c r="F5525" s="6">
        <v>110.77655864591304</v>
      </c>
      <c r="G5525" s="6">
        <v>2.7921717191696924</v>
      </c>
      <c r="H5525" s="6">
        <v>0.8064732610285863</v>
      </c>
      <c r="J5525" s="22"/>
      <c r="K5525" s="22"/>
    </row>
    <row r="5526" spans="1:11">
      <c r="A5526" s="1">
        <v>4</v>
      </c>
      <c r="B5526" s="1">
        <v>99</v>
      </c>
      <c r="C5526" s="1">
        <v>2</v>
      </c>
      <c r="D5526" s="1">
        <v>125</v>
      </c>
      <c r="E5526" s="1">
        <v>3</v>
      </c>
      <c r="F5526" s="6">
        <v>114.65509908990387</v>
      </c>
      <c r="G5526" s="6">
        <v>3.7849208538694912</v>
      </c>
      <c r="H5526" s="6">
        <v>1.0932126569432243</v>
      </c>
      <c r="J5526" s="22"/>
      <c r="K5526" s="22"/>
    </row>
    <row r="5527" spans="1:11">
      <c r="A5527" s="1">
        <v>4</v>
      </c>
      <c r="B5527" s="1">
        <v>99</v>
      </c>
      <c r="C5527" s="1">
        <v>2</v>
      </c>
      <c r="D5527" s="1">
        <v>125</v>
      </c>
      <c r="E5527" s="1">
        <v>4</v>
      </c>
      <c r="F5527" s="6">
        <v>94.377817470443119</v>
      </c>
      <c r="G5527" s="6">
        <v>3.7977276610301223</v>
      </c>
      <c r="H5527" s="6">
        <v>1.0969116943137733</v>
      </c>
      <c r="J5527" s="22"/>
      <c r="K5527" s="22"/>
    </row>
    <row r="5528" spans="1:11">
      <c r="A5528" s="1">
        <v>4</v>
      </c>
      <c r="B5528" s="1">
        <v>99</v>
      </c>
      <c r="C5528" s="1">
        <v>2</v>
      </c>
      <c r="D5528" s="1">
        <v>250</v>
      </c>
      <c r="E5528" s="1">
        <v>1</v>
      </c>
      <c r="F5528" s="6">
        <v>99.549204729097553</v>
      </c>
      <c r="G5528" s="6">
        <v>4.0487787618407278</v>
      </c>
      <c r="H5528" s="6">
        <v>1.1694237101634835</v>
      </c>
      <c r="I5528" t="s">
        <v>224</v>
      </c>
      <c r="J5528" s="22"/>
      <c r="K5528" s="22"/>
    </row>
    <row r="5529" spans="1:11">
      <c r="A5529" s="1">
        <v>4</v>
      </c>
      <c r="B5529" s="1">
        <v>99</v>
      </c>
      <c r="C5529" s="1">
        <v>2</v>
      </c>
      <c r="D5529" s="1">
        <v>250</v>
      </c>
      <c r="E5529" s="1">
        <v>2</v>
      </c>
      <c r="F5529" s="6">
        <v>109.07544441609251</v>
      </c>
      <c r="G5529" s="6">
        <v>3.5507017696936658</v>
      </c>
      <c r="H5529" s="6">
        <v>1.0255622945698897</v>
      </c>
      <c r="J5529" s="22"/>
      <c r="K5529" s="22"/>
    </row>
    <row r="5530" spans="1:11">
      <c r="A5530" s="1">
        <v>4</v>
      </c>
      <c r="B5530" s="1">
        <v>99</v>
      </c>
      <c r="C5530" s="1">
        <v>2</v>
      </c>
      <c r="D5530" s="1">
        <v>250</v>
      </c>
      <c r="E5530" s="1">
        <v>3</v>
      </c>
      <c r="F5530" s="6">
        <v>124.65765076124862</v>
      </c>
      <c r="G5530" s="6">
        <v>3.6326811186281085</v>
      </c>
      <c r="H5530" s="6">
        <v>1.0492406924342661</v>
      </c>
      <c r="J5530" s="22"/>
      <c r="K5530" s="22"/>
    </row>
    <row r="5531" spans="1:11">
      <c r="A5531" s="1">
        <v>4</v>
      </c>
      <c r="B5531" s="1">
        <v>99</v>
      </c>
      <c r="C5531" s="1">
        <v>2</v>
      </c>
      <c r="D5531" s="1">
        <v>250</v>
      </c>
      <c r="E5531" s="1">
        <v>4</v>
      </c>
      <c r="F5531" s="6">
        <v>101.18227438972526</v>
      </c>
      <c r="G5531" s="6">
        <v>3.6279325158586597</v>
      </c>
      <c r="H5531" s="6">
        <v>1.0478691359735677</v>
      </c>
      <c r="J5531" s="22"/>
      <c r="K5531" s="22"/>
    </row>
    <row r="5532" spans="1:11">
      <c r="A5532" s="1">
        <v>4</v>
      </c>
      <c r="B5532" s="1">
        <v>99</v>
      </c>
      <c r="C5532" s="1">
        <v>2</v>
      </c>
      <c r="D5532" s="1">
        <v>500</v>
      </c>
      <c r="E5532" s="1">
        <v>1</v>
      </c>
      <c r="F5532" s="6">
        <v>90.431232457259497</v>
      </c>
      <c r="G5532" s="6">
        <v>3.7223977933664147</v>
      </c>
      <c r="H5532" s="6">
        <v>1.0751538906620453</v>
      </c>
      <c r="I5532" t="s">
        <v>224</v>
      </c>
      <c r="J5532" s="22"/>
      <c r="K5532" s="22"/>
    </row>
    <row r="5533" spans="1:11">
      <c r="A5533" s="1">
        <v>4</v>
      </c>
      <c r="B5533" s="1">
        <v>99</v>
      </c>
      <c r="C5533" s="1">
        <v>2</v>
      </c>
      <c r="D5533" s="1">
        <v>500</v>
      </c>
      <c r="E5533" s="1">
        <v>2</v>
      </c>
      <c r="F5533" s="6">
        <v>102.13489835842475</v>
      </c>
      <c r="G5533" s="6">
        <v>3.6475103226714043</v>
      </c>
      <c r="H5533" s="6">
        <v>1.0535238661592732</v>
      </c>
      <c r="J5533" s="22"/>
      <c r="K5533" s="22"/>
    </row>
    <row r="5534" spans="1:11">
      <c r="A5534" s="1">
        <v>4</v>
      </c>
      <c r="B5534" s="1">
        <v>99</v>
      </c>
      <c r="C5534" s="1">
        <v>2</v>
      </c>
      <c r="D5534" s="1">
        <v>500</v>
      </c>
      <c r="E5534" s="1">
        <v>3</v>
      </c>
      <c r="F5534" s="6">
        <v>122.95653653142806</v>
      </c>
      <c r="G5534" s="6">
        <v>3.7182833781937106</v>
      </c>
      <c r="H5534" s="6">
        <v>1.0739655089451274</v>
      </c>
      <c r="J5534" s="22"/>
      <c r="K5534" s="22"/>
    </row>
    <row r="5535" spans="1:11">
      <c r="A5535" s="1">
        <v>4</v>
      </c>
      <c r="B5535" s="1">
        <v>99</v>
      </c>
      <c r="C5535" s="1">
        <v>2</v>
      </c>
      <c r="D5535" s="1">
        <v>500</v>
      </c>
      <c r="E5535" s="1">
        <v>4</v>
      </c>
      <c r="F5535" s="6">
        <v>107.85064217062174</v>
      </c>
      <c r="G5535" s="6">
        <v>3.6231239436253864</v>
      </c>
      <c r="H5535" s="6">
        <v>1.0464802583113397</v>
      </c>
      <c r="J5535" s="22"/>
      <c r="K5535" s="22"/>
    </row>
    <row r="5536" spans="1:11">
      <c r="A5536" s="1">
        <v>4</v>
      </c>
      <c r="B5536" s="1">
        <v>99</v>
      </c>
      <c r="C5536" s="1">
        <v>2</v>
      </c>
      <c r="D5536" s="1">
        <v>1000</v>
      </c>
      <c r="E5536" s="1">
        <v>1</v>
      </c>
      <c r="F5536" s="6">
        <v>87.777494258739466</v>
      </c>
      <c r="G5536" s="6">
        <v>3.7383625571251553</v>
      </c>
      <c r="H5536" s="6">
        <v>1.079765052289988</v>
      </c>
      <c r="I5536" t="s">
        <v>224</v>
      </c>
      <c r="J5536" s="22"/>
      <c r="K5536" s="22"/>
    </row>
    <row r="5537" spans="1:11">
      <c r="A5537" s="1">
        <v>4</v>
      </c>
      <c r="B5537" s="1">
        <v>99</v>
      </c>
      <c r="C5537" s="1">
        <v>2</v>
      </c>
      <c r="D5537" s="1">
        <v>1000</v>
      </c>
      <c r="E5537" s="1">
        <v>2</v>
      </c>
      <c r="F5537" s="6">
        <v>92.336480394658494</v>
      </c>
      <c r="G5537" s="6">
        <v>3.9963837178319097</v>
      </c>
      <c r="H5537" s="6">
        <v>1.1542902562596908</v>
      </c>
      <c r="J5537" s="22"/>
      <c r="K5537" s="22"/>
    </row>
    <row r="5538" spans="1:11">
      <c r="A5538" s="1">
        <v>4</v>
      </c>
      <c r="B5538" s="1">
        <v>99</v>
      </c>
      <c r="C5538" s="1">
        <v>2</v>
      </c>
      <c r="D5538" s="1">
        <v>1000</v>
      </c>
      <c r="E5538" s="1">
        <v>3</v>
      </c>
      <c r="F5538" s="6">
        <v>100.63791783618269</v>
      </c>
      <c r="G5538" s="6">
        <v>3.943529119191957</v>
      </c>
      <c r="H5538" s="6">
        <v>1.1390240674959873</v>
      </c>
      <c r="J5538" s="22"/>
      <c r="K5538" s="22"/>
    </row>
    <row r="5539" spans="1:11">
      <c r="A5539" s="1">
        <v>4</v>
      </c>
      <c r="B5539" s="1">
        <v>99</v>
      </c>
      <c r="C5539" s="1">
        <v>2</v>
      </c>
      <c r="D5539" s="1">
        <v>1000</v>
      </c>
      <c r="E5539" s="1">
        <v>4</v>
      </c>
      <c r="F5539" s="6">
        <v>110.50438036914178</v>
      </c>
      <c r="G5539" s="6">
        <v>3.7233289275388608</v>
      </c>
      <c r="H5539" s="6">
        <v>1.075422833581047</v>
      </c>
      <c r="J5539" s="22"/>
      <c r="K5539" s="22"/>
    </row>
    <row r="5540" spans="1:11">
      <c r="A5540" s="1">
        <v>4</v>
      </c>
      <c r="B5540" s="1">
        <v>99</v>
      </c>
      <c r="C5540" s="1">
        <v>3</v>
      </c>
      <c r="D5540" s="1">
        <v>125</v>
      </c>
      <c r="E5540" s="1">
        <v>1</v>
      </c>
      <c r="F5540" s="6">
        <v>98.910468972051149</v>
      </c>
      <c r="G5540" s="6">
        <v>16.850329820849211</v>
      </c>
      <c r="H5540" s="6">
        <v>1.0733973582182161</v>
      </c>
      <c r="I5540" t="s">
        <v>224</v>
      </c>
      <c r="J5540" s="22"/>
      <c r="K5540" s="22"/>
    </row>
    <row r="5541" spans="1:11">
      <c r="A5541" s="1">
        <v>4</v>
      </c>
      <c r="B5541" s="1">
        <v>99</v>
      </c>
      <c r="C5541" s="1">
        <v>3</v>
      </c>
      <c r="D5541" s="1">
        <v>125</v>
      </c>
      <c r="E5541" s="1">
        <v>2</v>
      </c>
      <c r="F5541" s="6">
        <v>105.84015700074441</v>
      </c>
      <c r="G5541" s="6">
        <v>16.638525508854201</v>
      </c>
      <c r="H5541" s="6">
        <v>1.0599050294999162</v>
      </c>
      <c r="J5541" s="22"/>
      <c r="K5541" s="22"/>
    </row>
    <row r="5542" spans="1:11">
      <c r="A5542" s="1">
        <v>4</v>
      </c>
      <c r="B5542" s="1">
        <v>99</v>
      </c>
      <c r="C5542" s="1">
        <v>3</v>
      </c>
      <c r="D5542" s="1">
        <v>125</v>
      </c>
      <c r="E5542" s="1">
        <v>3</v>
      </c>
      <c r="F5542" s="6">
        <v>112.60743046626513</v>
      </c>
      <c r="G5542" s="6">
        <v>17.070134133261401</v>
      </c>
      <c r="H5542" s="6">
        <v>1.0873993018464225</v>
      </c>
      <c r="J5542" s="22"/>
      <c r="K5542" s="22"/>
    </row>
    <row r="5543" spans="1:11">
      <c r="A5543" s="1">
        <v>4</v>
      </c>
      <c r="B5543" s="1">
        <v>99</v>
      </c>
      <c r="C5543" s="1">
        <v>3</v>
      </c>
      <c r="D5543" s="1">
        <v>125</v>
      </c>
      <c r="E5543" s="1">
        <v>4</v>
      </c>
      <c r="F5543" s="6">
        <v>110.65845570819516</v>
      </c>
      <c r="G5543" s="6">
        <v>16.141146682787323</v>
      </c>
      <c r="H5543" s="6">
        <v>1.0282210729477257</v>
      </c>
      <c r="J5543" s="22"/>
      <c r="K5543" s="22"/>
    </row>
    <row r="5544" spans="1:11">
      <c r="A5544" s="1">
        <v>4</v>
      </c>
      <c r="B5544" s="1">
        <v>99</v>
      </c>
      <c r="C5544" s="1">
        <v>3</v>
      </c>
      <c r="D5544" s="1">
        <v>250</v>
      </c>
      <c r="E5544" s="1">
        <v>1</v>
      </c>
      <c r="F5544" s="6">
        <v>100.48047641605197</v>
      </c>
      <c r="G5544" s="6">
        <v>19.214367655488477</v>
      </c>
      <c r="H5544" s="6">
        <v>1.2239909663795201</v>
      </c>
      <c r="I5544" t="s">
        <v>223</v>
      </c>
      <c r="J5544" s="22"/>
      <c r="K5544" s="22"/>
    </row>
    <row r="5545" spans="1:11">
      <c r="A5545" s="1">
        <v>4</v>
      </c>
      <c r="B5545" s="1">
        <v>99</v>
      </c>
      <c r="C5545" s="1">
        <v>3</v>
      </c>
      <c r="D5545" s="1">
        <v>250</v>
      </c>
      <c r="E5545" s="1">
        <v>2</v>
      </c>
      <c r="F5545" s="6">
        <v>107.78913175881438</v>
      </c>
      <c r="G5545" s="6">
        <v>17.818460238989015</v>
      </c>
      <c r="H5545" s="6">
        <v>1.1350690669794392</v>
      </c>
      <c r="J5545" s="22"/>
      <c r="K5545" s="22"/>
    </row>
    <row r="5546" spans="1:11">
      <c r="A5546" s="1">
        <v>4</v>
      </c>
      <c r="B5546" s="1">
        <v>99</v>
      </c>
      <c r="C5546" s="1">
        <v>3</v>
      </c>
      <c r="D5546" s="1">
        <v>250</v>
      </c>
      <c r="E5546" s="1">
        <v>3</v>
      </c>
      <c r="F5546" s="6">
        <v>113.20295053123097</v>
      </c>
      <c r="G5546" s="6">
        <v>17.05025650238397</v>
      </c>
      <c r="H5546" s="6">
        <v>1.0861330597788597</v>
      </c>
      <c r="J5546" s="22"/>
      <c r="K5546" s="22"/>
    </row>
    <row r="5547" spans="1:11">
      <c r="A5547" s="1">
        <v>4</v>
      </c>
      <c r="B5547" s="1">
        <v>99</v>
      </c>
      <c r="C5547" s="1">
        <v>3</v>
      </c>
      <c r="D5547" s="1">
        <v>250</v>
      </c>
      <c r="E5547" s="1">
        <v>4</v>
      </c>
      <c r="F5547" s="6">
        <v>109.73810651688434</v>
      </c>
      <c r="G5547" s="6">
        <v>16.129749865198125</v>
      </c>
      <c r="H5547" s="6">
        <v>1.0274950744644675</v>
      </c>
      <c r="J5547" s="22"/>
      <c r="K5547" s="22"/>
    </row>
    <row r="5548" spans="1:11">
      <c r="A5548" s="1">
        <v>4</v>
      </c>
      <c r="B5548" s="1">
        <v>99</v>
      </c>
      <c r="C5548" s="1">
        <v>3</v>
      </c>
      <c r="D5548" s="1">
        <v>500</v>
      </c>
      <c r="E5548" s="1">
        <v>1</v>
      </c>
      <c r="F5548" s="6">
        <v>93.334235636462054</v>
      </c>
      <c r="G5548" s="6">
        <v>17.787521789645357</v>
      </c>
      <c r="H5548" s="6">
        <v>1.1330982301978492</v>
      </c>
      <c r="I5548" t="s">
        <v>223</v>
      </c>
      <c r="J5548" s="22"/>
      <c r="K5548" s="22"/>
    </row>
    <row r="5549" spans="1:11">
      <c r="A5549" s="1">
        <v>4</v>
      </c>
      <c r="B5549" s="1">
        <v>99</v>
      </c>
      <c r="C5549" s="1">
        <v>3</v>
      </c>
      <c r="D5549" s="1">
        <v>500</v>
      </c>
      <c r="E5549" s="1">
        <v>2</v>
      </c>
      <c r="F5549" s="6">
        <v>104.27014955674359</v>
      </c>
      <c r="G5549" s="6">
        <v>17.452291300204323</v>
      </c>
      <c r="H5549" s="6">
        <v>1.1117434243521516</v>
      </c>
      <c r="J5549" s="22"/>
      <c r="K5549" s="22"/>
    </row>
    <row r="5550" spans="1:11">
      <c r="A5550" s="1">
        <v>4</v>
      </c>
      <c r="B5550" s="1">
        <v>99</v>
      </c>
      <c r="C5550" s="1">
        <v>3</v>
      </c>
      <c r="D5550" s="1">
        <v>500</v>
      </c>
      <c r="E5550" s="1">
        <v>3</v>
      </c>
      <c r="F5550" s="6">
        <v>112.22846315219597</v>
      </c>
      <c r="G5550" s="6">
        <v>17.288650432750465</v>
      </c>
      <c r="H5550" s="6">
        <v>1.1013191966551856</v>
      </c>
      <c r="J5550" s="22"/>
      <c r="K5550" s="22"/>
    </row>
    <row r="5551" spans="1:11">
      <c r="A5551" s="1">
        <v>4</v>
      </c>
      <c r="B5551" s="1">
        <v>99</v>
      </c>
      <c r="C5551" s="1">
        <v>3</v>
      </c>
      <c r="D5551" s="1">
        <v>500</v>
      </c>
      <c r="E5551" s="1">
        <v>4</v>
      </c>
      <c r="F5551" s="6">
        <v>108.70948095012518</v>
      </c>
      <c r="G5551" s="6">
        <v>17.608980743866301</v>
      </c>
      <c r="H5551" s="6">
        <v>1.1217248334210319</v>
      </c>
      <c r="J5551" s="22"/>
      <c r="K5551" s="22"/>
    </row>
    <row r="5552" spans="1:11">
      <c r="A5552" s="1">
        <v>4</v>
      </c>
      <c r="B5552" s="1">
        <v>99</v>
      </c>
      <c r="C5552" s="1">
        <v>3</v>
      </c>
      <c r="D5552" s="1">
        <v>1000</v>
      </c>
      <c r="E5552" s="1">
        <v>1</v>
      </c>
      <c r="F5552" s="6">
        <v>88.353522365838785</v>
      </c>
      <c r="G5552" s="6">
        <v>18.2760165861195</v>
      </c>
      <c r="H5552" s="6">
        <v>1.1642162575369879</v>
      </c>
      <c r="I5552" t="s">
        <v>223</v>
      </c>
      <c r="J5552" s="22"/>
      <c r="K5552" s="22"/>
    </row>
    <row r="5553" spans="1:11">
      <c r="A5553" s="1">
        <v>4</v>
      </c>
      <c r="B5553" s="1">
        <v>99</v>
      </c>
      <c r="C5553" s="1">
        <v>3</v>
      </c>
      <c r="D5553" s="1">
        <v>1000</v>
      </c>
      <c r="E5553" s="1">
        <v>2</v>
      </c>
      <c r="F5553" s="6">
        <v>106.97705894295189</v>
      </c>
      <c r="G5553" s="6">
        <v>19.397387457257114</v>
      </c>
      <c r="H5553" s="6">
        <v>1.2356496682452249</v>
      </c>
      <c r="J5553" s="22"/>
      <c r="K5553" s="22"/>
    </row>
    <row r="5554" spans="1:11">
      <c r="A5554" s="1">
        <v>4</v>
      </c>
      <c r="B5554" s="1">
        <v>99</v>
      </c>
      <c r="C5554" s="1">
        <v>3</v>
      </c>
      <c r="D5554" s="1">
        <v>1000</v>
      </c>
      <c r="E5554" s="1">
        <v>3</v>
      </c>
      <c r="F5554" s="6">
        <v>110.71259389591933</v>
      </c>
      <c r="G5554" s="6">
        <v>19.558508931179766</v>
      </c>
      <c r="H5554" s="6">
        <v>1.245913405887132</v>
      </c>
      <c r="J5554" s="22"/>
      <c r="K5554" s="22"/>
    </row>
    <row r="5555" spans="1:11">
      <c r="A5555" s="1">
        <v>4</v>
      </c>
      <c r="B5555" s="1">
        <v>99</v>
      </c>
      <c r="C5555" s="1">
        <v>3</v>
      </c>
      <c r="D5555" s="1">
        <v>1000</v>
      </c>
      <c r="E5555" s="1">
        <v>4</v>
      </c>
      <c r="F5555" s="6">
        <v>104.27014955674359</v>
      </c>
      <c r="G5555" s="6">
        <v>18.703799385780059</v>
      </c>
      <c r="H5555" s="6">
        <v>1.1914668177295062</v>
      </c>
      <c r="J5555" s="22"/>
      <c r="K5555" s="22"/>
    </row>
    <row r="5556" spans="1:11">
      <c r="A5556" s="1">
        <v>4</v>
      </c>
      <c r="B5556" s="1">
        <v>100</v>
      </c>
      <c r="C5556" s="1">
        <v>1</v>
      </c>
      <c r="D5556">
        <v>5.2850000000000001</v>
      </c>
      <c r="E5556">
        <v>1</v>
      </c>
      <c r="F5556">
        <v>113.34640325742724</v>
      </c>
      <c r="G5556">
        <v>9.3601563142469448</v>
      </c>
      <c r="H5556">
        <v>0.55993373170410177</v>
      </c>
      <c r="I5556" t="s">
        <v>223</v>
      </c>
      <c r="J5556" s="22"/>
      <c r="K5556" s="22"/>
    </row>
    <row r="5557" spans="1:11">
      <c r="A5557" s="1">
        <v>4</v>
      </c>
      <c r="B5557" s="1">
        <v>100</v>
      </c>
      <c r="C5557" s="1">
        <v>1</v>
      </c>
      <c r="D5557">
        <v>5.2850000000000001</v>
      </c>
      <c r="E5557">
        <v>2</v>
      </c>
      <c r="F5557">
        <v>114.61318051575931</v>
      </c>
      <c r="G5557">
        <v>9.7487841157493911</v>
      </c>
      <c r="H5557">
        <v>0.58318182797873452</v>
      </c>
      <c r="J5557" s="22"/>
      <c r="K5557" s="22"/>
    </row>
    <row r="5558" spans="1:11">
      <c r="A5558" s="1">
        <v>4</v>
      </c>
      <c r="B5558" s="1">
        <v>100</v>
      </c>
      <c r="C5558" s="1">
        <v>1</v>
      </c>
      <c r="D5558">
        <v>5.2850000000000001</v>
      </c>
      <c r="E5558">
        <v>3</v>
      </c>
      <c r="F5558">
        <v>109.66671693560548</v>
      </c>
      <c r="G5558">
        <v>9.2930050357289797</v>
      </c>
      <c r="H5558">
        <v>0.55591667635727648</v>
      </c>
      <c r="J5558" s="22"/>
      <c r="K5558" s="22"/>
    </row>
    <row r="5559" spans="1:11">
      <c r="A5559" s="1">
        <v>4</v>
      </c>
      <c r="B5559" s="1">
        <v>100</v>
      </c>
      <c r="C5559" s="1">
        <v>1</v>
      </c>
      <c r="D5559">
        <v>5.2850000000000001</v>
      </c>
      <c r="E5559">
        <v>4</v>
      </c>
      <c r="F5559">
        <v>118.23254411099381</v>
      </c>
      <c r="G5559">
        <v>9.7109217690793983</v>
      </c>
      <c r="H5559">
        <v>0.5809168652633433</v>
      </c>
      <c r="J5559" s="22"/>
      <c r="K5559" s="22"/>
    </row>
    <row r="5560" spans="1:11">
      <c r="A5560" s="1">
        <v>4</v>
      </c>
      <c r="B5560" s="1">
        <v>100</v>
      </c>
      <c r="C5560" s="1">
        <v>1</v>
      </c>
      <c r="D5560">
        <v>10.57</v>
      </c>
      <c r="E5560">
        <v>1</v>
      </c>
      <c r="F5560">
        <v>96.456039812999535</v>
      </c>
      <c r="G5560">
        <v>16.540673926246143</v>
      </c>
      <c r="H5560">
        <v>0.98947933832330137</v>
      </c>
      <c r="I5560" t="s">
        <v>224</v>
      </c>
      <c r="J5560" s="22"/>
      <c r="K5560" s="22"/>
    </row>
    <row r="5561" spans="1:11">
      <c r="A5561" s="1">
        <v>4</v>
      </c>
      <c r="B5561" s="1">
        <v>100</v>
      </c>
      <c r="C5561" s="1">
        <v>1</v>
      </c>
      <c r="D5561">
        <v>10.57</v>
      </c>
      <c r="E5561" s="24">
        <v>2</v>
      </c>
      <c r="F5561">
        <v>119.13738500980244</v>
      </c>
      <c r="G5561">
        <v>16.457170942796651</v>
      </c>
      <c r="H5561">
        <v>0.98448410794876873</v>
      </c>
      <c r="J5561" s="22"/>
      <c r="K5561" s="22"/>
    </row>
    <row r="5562" spans="1:11">
      <c r="A5562" s="1">
        <v>4</v>
      </c>
      <c r="B5562" s="1">
        <v>100</v>
      </c>
      <c r="C5562" s="1">
        <v>1</v>
      </c>
      <c r="D5562">
        <v>10.57</v>
      </c>
      <c r="E5562" s="24">
        <v>3</v>
      </c>
      <c r="F5562">
        <v>110.39058965465239</v>
      </c>
      <c r="G5562">
        <v>15.096001563584915</v>
      </c>
      <c r="H5562">
        <v>0.90305762057020822</v>
      </c>
      <c r="J5562" s="22"/>
      <c r="K5562" s="22"/>
    </row>
    <row r="5563" spans="1:11">
      <c r="A5563" s="1">
        <v>4</v>
      </c>
      <c r="B5563" s="1">
        <v>100</v>
      </c>
      <c r="C5563" s="1">
        <v>1</v>
      </c>
      <c r="D5563">
        <v>10.57</v>
      </c>
      <c r="E5563" s="24">
        <v>4</v>
      </c>
      <c r="F5563">
        <v>108.21897149751169</v>
      </c>
      <c r="G5563">
        <v>15.742098100910574</v>
      </c>
      <c r="H5563">
        <v>0.9417077491621002</v>
      </c>
      <c r="J5563" s="22"/>
      <c r="K5563" s="22"/>
    </row>
    <row r="5564" spans="1:11">
      <c r="A5564" s="1">
        <v>4</v>
      </c>
      <c r="B5564" s="1">
        <v>100</v>
      </c>
      <c r="C5564" s="1">
        <v>1</v>
      </c>
      <c r="D5564">
        <v>21.14</v>
      </c>
      <c r="E5564" s="24">
        <v>1</v>
      </c>
      <c r="F5564">
        <v>113.94963052329965</v>
      </c>
      <c r="G5564">
        <v>15.225095802547537</v>
      </c>
      <c r="H5564">
        <v>0.91078016456809197</v>
      </c>
      <c r="I5564" t="s">
        <v>223</v>
      </c>
      <c r="J5564" s="22"/>
      <c r="K5564" s="22"/>
    </row>
    <row r="5565" spans="1:11">
      <c r="A5565" s="1">
        <v>4</v>
      </c>
      <c r="B5565" s="1">
        <v>100</v>
      </c>
      <c r="C5565" s="1">
        <v>1</v>
      </c>
      <c r="D5565">
        <v>21.14</v>
      </c>
      <c r="E5565" s="24">
        <v>2</v>
      </c>
      <c r="F5565">
        <v>116.36253958678932</v>
      </c>
      <c r="G5565">
        <v>15.120143562590622</v>
      </c>
      <c r="H5565">
        <v>0.90450181863060664</v>
      </c>
      <c r="J5565" s="22"/>
      <c r="K5565" s="22"/>
    </row>
    <row r="5566" spans="1:11">
      <c r="A5566" s="1">
        <v>4</v>
      </c>
      <c r="B5566" s="1">
        <v>100</v>
      </c>
      <c r="C5566" s="1">
        <v>1</v>
      </c>
      <c r="D5566">
        <v>21.14</v>
      </c>
      <c r="E5566" s="24">
        <v>3</v>
      </c>
      <c r="F5566">
        <v>110.75252601417584</v>
      </c>
      <c r="G5566">
        <v>14.893563384040949</v>
      </c>
      <c r="H5566">
        <v>0.89094757010674452</v>
      </c>
      <c r="J5566" s="22"/>
      <c r="K5566" s="22"/>
    </row>
    <row r="5567" spans="1:11">
      <c r="A5567" s="1">
        <v>4</v>
      </c>
      <c r="B5567" s="1">
        <v>100</v>
      </c>
      <c r="C5567" s="1">
        <v>1</v>
      </c>
      <c r="D5567">
        <v>21.14</v>
      </c>
      <c r="E5567" s="24">
        <v>4</v>
      </c>
      <c r="F5567">
        <v>111.05413964711204</v>
      </c>
      <c r="G5567">
        <v>14.075129431406117</v>
      </c>
      <c r="H5567">
        <v>0.84198804829249496</v>
      </c>
      <c r="J5567" s="22"/>
      <c r="K5567" s="22"/>
    </row>
    <row r="5568" spans="1:11">
      <c r="A5568" s="1">
        <v>4</v>
      </c>
      <c r="B5568" s="1">
        <v>100</v>
      </c>
      <c r="C5568" s="1">
        <v>1</v>
      </c>
      <c r="D5568">
        <v>42.28</v>
      </c>
      <c r="E5568" s="24">
        <v>1</v>
      </c>
      <c r="F5568">
        <v>107.07283969235408</v>
      </c>
      <c r="G5568">
        <v>14.136617628709534</v>
      </c>
      <c r="H5568">
        <v>0.84566633256638646</v>
      </c>
      <c r="I5568" t="s">
        <v>223</v>
      </c>
      <c r="J5568" s="22"/>
      <c r="K5568" s="22"/>
    </row>
    <row r="5569" spans="1:11">
      <c r="A5569" s="1">
        <v>4</v>
      </c>
      <c r="B5569" s="1">
        <v>100</v>
      </c>
      <c r="C5569" s="1">
        <v>1</v>
      </c>
      <c r="D5569">
        <v>42.28</v>
      </c>
      <c r="E5569" s="24">
        <v>2</v>
      </c>
      <c r="F5569">
        <v>108.21897149751169</v>
      </c>
      <c r="G5569">
        <v>14.910459828813513</v>
      </c>
      <c r="H5569">
        <v>0.89195833200605534</v>
      </c>
      <c r="J5569" s="22"/>
      <c r="K5569" s="22"/>
    </row>
    <row r="5570" spans="1:11">
      <c r="A5570" s="1">
        <v>4</v>
      </c>
      <c r="B5570" s="1">
        <v>100</v>
      </c>
      <c r="C5570" s="1">
        <v>1</v>
      </c>
      <c r="D5570">
        <v>42.28</v>
      </c>
      <c r="E5570" s="24">
        <v>3</v>
      </c>
      <c r="F5570">
        <v>106.71090333283064</v>
      </c>
      <c r="G5570">
        <v>14.156574936582013</v>
      </c>
      <c r="H5570">
        <v>0.8468601982986067</v>
      </c>
      <c r="J5570" s="22"/>
      <c r="K5570" s="22"/>
    </row>
    <row r="5571" spans="1:11">
      <c r="A5571" s="1">
        <v>4</v>
      </c>
      <c r="B5571" s="1">
        <v>100</v>
      </c>
      <c r="C5571" s="1">
        <v>1</v>
      </c>
      <c r="D5571">
        <v>42.28</v>
      </c>
      <c r="E5571" s="24">
        <v>4</v>
      </c>
      <c r="F5571">
        <v>107.19348514552858</v>
      </c>
      <c r="G5571">
        <v>13.886939766606345</v>
      </c>
      <c r="H5571">
        <v>0.83073035795680128</v>
      </c>
      <c r="J5571" s="22"/>
      <c r="K5571" s="22"/>
    </row>
    <row r="5572" spans="1:11">
      <c r="A5572" s="1">
        <v>4</v>
      </c>
      <c r="B5572" s="1">
        <v>100</v>
      </c>
      <c r="C5572" s="1">
        <v>2</v>
      </c>
      <c r="D5572">
        <v>5.2850000000000001</v>
      </c>
      <c r="E5572">
        <v>1</v>
      </c>
      <c r="F5572">
        <v>93.972179289026286</v>
      </c>
      <c r="G5572">
        <v>3.9481184057758498</v>
      </c>
      <c r="H5572">
        <v>1.0372585570150512</v>
      </c>
      <c r="I5572" t="s">
        <v>224</v>
      </c>
      <c r="J5572" s="22"/>
      <c r="K5572" s="22"/>
    </row>
    <row r="5573" spans="1:11">
      <c r="A5573" s="1">
        <v>4</v>
      </c>
      <c r="B5573" s="1">
        <v>100</v>
      </c>
      <c r="C5573" s="1">
        <v>2</v>
      </c>
      <c r="D5573">
        <v>5.2850000000000001</v>
      </c>
      <c r="E5573">
        <v>2</v>
      </c>
      <c r="F5573">
        <v>99.869218880038062</v>
      </c>
      <c r="G5573">
        <v>3.6794131830828491</v>
      </c>
      <c r="H5573">
        <v>0.96666371590157174</v>
      </c>
      <c r="J5573" s="22"/>
      <c r="K5573" s="22"/>
    </row>
    <row r="5574" spans="1:11">
      <c r="A5574" s="1">
        <v>4</v>
      </c>
      <c r="B5574" s="1">
        <v>100</v>
      </c>
      <c r="C5574" s="1">
        <v>2</v>
      </c>
      <c r="D5574">
        <v>5.2850000000000001</v>
      </c>
      <c r="E5574">
        <v>3</v>
      </c>
      <c r="F5574">
        <v>104.05421471882062</v>
      </c>
      <c r="G5574">
        <v>3.7931174987948708</v>
      </c>
      <c r="H5574">
        <v>0.99653636973821846</v>
      </c>
      <c r="J5574" s="22"/>
      <c r="K5574" s="22"/>
    </row>
    <row r="5575" spans="1:11">
      <c r="A5575" s="1">
        <v>4</v>
      </c>
      <c r="B5575" s="1">
        <v>100</v>
      </c>
      <c r="C5575" s="1">
        <v>2</v>
      </c>
      <c r="D5575">
        <v>5.2850000000000001</v>
      </c>
      <c r="E5575">
        <v>4</v>
      </c>
      <c r="F5575">
        <v>101.7714897158483</v>
      </c>
      <c r="G5575">
        <v>3.9056757127957322</v>
      </c>
      <c r="H5575">
        <v>1.0261079171527854</v>
      </c>
      <c r="J5575" s="22"/>
      <c r="K5575" s="22"/>
    </row>
    <row r="5576" spans="1:11">
      <c r="A5576" s="1">
        <v>4</v>
      </c>
      <c r="B5576" s="1">
        <v>100</v>
      </c>
      <c r="C5576" s="1">
        <v>2</v>
      </c>
      <c r="D5576">
        <v>10.57</v>
      </c>
      <c r="E5576">
        <v>1</v>
      </c>
      <c r="F5576">
        <v>92.735703245749619</v>
      </c>
      <c r="G5576">
        <v>3.6430353452428408</v>
      </c>
      <c r="H5576">
        <v>0.95710644843713766</v>
      </c>
      <c r="I5576" t="s">
        <v>224</v>
      </c>
      <c r="J5576" s="22"/>
      <c r="K5576" s="22"/>
    </row>
    <row r="5577" spans="1:11">
      <c r="A5577" s="1">
        <v>4</v>
      </c>
      <c r="B5577" s="1">
        <v>100</v>
      </c>
      <c r="C5577" s="1">
        <v>2</v>
      </c>
      <c r="D5577">
        <v>10.57</v>
      </c>
      <c r="E5577" s="24">
        <v>2</v>
      </c>
      <c r="F5577">
        <v>99.013197003923437</v>
      </c>
      <c r="G5577">
        <v>3.586115948583632</v>
      </c>
      <c r="H5577">
        <v>0.94215245638904555</v>
      </c>
      <c r="J5577" s="22"/>
      <c r="K5577" s="22"/>
    </row>
    <row r="5578" spans="1:11">
      <c r="A5578" s="1">
        <v>4</v>
      </c>
      <c r="B5578" s="1">
        <v>100</v>
      </c>
      <c r="C5578" s="1">
        <v>2</v>
      </c>
      <c r="D5578">
        <v>10.57</v>
      </c>
      <c r="E5578" s="24">
        <v>3</v>
      </c>
      <c r="F5578">
        <v>105.5760313874688</v>
      </c>
      <c r="G5578">
        <v>3.5791521845363934</v>
      </c>
      <c r="H5578">
        <v>0.94032292061917988</v>
      </c>
      <c r="J5578" s="22"/>
      <c r="K5578" s="22"/>
    </row>
    <row r="5579" spans="1:11">
      <c r="A5579" s="1">
        <v>4</v>
      </c>
      <c r="B5579" s="1">
        <v>100</v>
      </c>
      <c r="C5579" s="1">
        <v>2</v>
      </c>
      <c r="D5579">
        <v>10.57</v>
      </c>
      <c r="E5579" s="24">
        <v>4</v>
      </c>
      <c r="F5579">
        <v>104.62489596956368</v>
      </c>
      <c r="G5579">
        <v>3.8801898520069735</v>
      </c>
      <c r="H5579">
        <v>1.019412214423262</v>
      </c>
      <c r="J5579" s="22"/>
      <c r="K5579" s="22"/>
    </row>
    <row r="5580" spans="1:11">
      <c r="A5580" s="1">
        <v>4</v>
      </c>
      <c r="B5580" s="1">
        <v>100</v>
      </c>
      <c r="C5580" s="1">
        <v>2</v>
      </c>
      <c r="D5580">
        <v>21.14</v>
      </c>
      <c r="E5580" s="24">
        <v>1</v>
      </c>
      <c r="F5580">
        <v>94.067292830816797</v>
      </c>
      <c r="G5580">
        <v>3.3882134225584908</v>
      </c>
      <c r="H5580">
        <v>0.89015905916109883</v>
      </c>
      <c r="I5580" t="s">
        <v>223</v>
      </c>
      <c r="J5580" s="22"/>
      <c r="K5580" s="22"/>
    </row>
    <row r="5581" spans="1:11">
      <c r="A5581" s="1">
        <v>4</v>
      </c>
      <c r="B5581" s="1">
        <v>100</v>
      </c>
      <c r="C5581" s="1">
        <v>2</v>
      </c>
      <c r="D5581">
        <v>21.14</v>
      </c>
      <c r="E5581" s="24">
        <v>2</v>
      </c>
      <c r="F5581">
        <v>99.774105338247537</v>
      </c>
      <c r="G5581">
        <v>3.4626361239349888</v>
      </c>
      <c r="H5581">
        <v>0.90971155883436494</v>
      </c>
      <c r="J5581" s="22"/>
      <c r="K5581" s="22"/>
    </row>
    <row r="5582" spans="1:11">
      <c r="A5582" s="1">
        <v>4</v>
      </c>
      <c r="B5582" s="1">
        <v>100</v>
      </c>
      <c r="C5582" s="1">
        <v>2</v>
      </c>
      <c r="D5582">
        <v>21.14</v>
      </c>
      <c r="E5582" s="24">
        <v>3</v>
      </c>
      <c r="F5582">
        <v>104.52978242777316</v>
      </c>
      <c r="G5582">
        <v>2.2489541801354469</v>
      </c>
      <c r="H5582">
        <v>0.5908503058742105</v>
      </c>
      <c r="J5582" s="22"/>
      <c r="K5582" s="22"/>
    </row>
    <row r="5583" spans="1:11">
      <c r="A5583" s="1">
        <v>4</v>
      </c>
      <c r="B5583" s="1">
        <v>100</v>
      </c>
      <c r="C5583" s="1">
        <v>2</v>
      </c>
      <c r="D5583">
        <v>21.14</v>
      </c>
      <c r="E5583" s="24">
        <v>4</v>
      </c>
      <c r="F5583">
        <v>109.38057305908929</v>
      </c>
      <c r="G5583">
        <v>3.5720807107733217</v>
      </c>
      <c r="H5583">
        <v>0.938465087110255</v>
      </c>
      <c r="J5583" s="22"/>
      <c r="K5583" s="22"/>
    </row>
    <row r="5584" spans="1:11">
      <c r="A5584" s="1">
        <v>4</v>
      </c>
      <c r="B5584" s="1">
        <v>100</v>
      </c>
      <c r="C5584" s="1">
        <v>2</v>
      </c>
      <c r="D5584">
        <v>42.28</v>
      </c>
      <c r="E5584" s="24">
        <v>1</v>
      </c>
      <c r="F5584">
        <v>97.871834502437281</v>
      </c>
      <c r="G5584">
        <v>3.2097056847879437</v>
      </c>
      <c r="H5584">
        <v>0.84326110437204715</v>
      </c>
      <c r="I5584" t="s">
        <v>224</v>
      </c>
      <c r="J5584" s="22"/>
      <c r="K5584" s="22"/>
    </row>
    <row r="5585" spans="1:11">
      <c r="A5585" s="1">
        <v>4</v>
      </c>
      <c r="B5585" s="1">
        <v>100</v>
      </c>
      <c r="C5585" s="1">
        <v>2</v>
      </c>
      <c r="D5585">
        <v>42.28</v>
      </c>
      <c r="E5585" s="24">
        <v>2</v>
      </c>
      <c r="F5585">
        <v>104.14932826061111</v>
      </c>
      <c r="G5585">
        <v>3.0209602250843166</v>
      </c>
      <c r="H5585">
        <v>0.79367347222582874</v>
      </c>
      <c r="J5585" s="22"/>
      <c r="K5585" s="22"/>
    </row>
    <row r="5586" spans="1:11">
      <c r="A5586" s="1">
        <v>4</v>
      </c>
      <c r="B5586" s="1">
        <v>100</v>
      </c>
      <c r="C5586" s="1">
        <v>2</v>
      </c>
      <c r="D5586">
        <v>42.28</v>
      </c>
      <c r="E5586" s="24">
        <v>3</v>
      </c>
      <c r="F5586">
        <v>105.76625847104984</v>
      </c>
      <c r="G5586">
        <v>3.2600279035553417</v>
      </c>
      <c r="H5586">
        <v>0.8564818709904205</v>
      </c>
      <c r="J5586" s="22"/>
      <c r="K5586" s="22"/>
    </row>
    <row r="5587" spans="1:11">
      <c r="A5587" s="1">
        <v>4</v>
      </c>
      <c r="B5587" s="1">
        <v>100</v>
      </c>
      <c r="C5587" s="1">
        <v>2</v>
      </c>
      <c r="D5587">
        <v>42.28</v>
      </c>
      <c r="E5587" s="24">
        <v>4</v>
      </c>
      <c r="F5587">
        <v>108.71477826655571</v>
      </c>
      <c r="G5587">
        <v>3.3692700204868427</v>
      </c>
      <c r="H5587">
        <v>0.8851822059165132</v>
      </c>
      <c r="J5587" s="22"/>
      <c r="K5587" s="22"/>
    </row>
    <row r="5588" spans="1:11">
      <c r="A5588" s="1">
        <v>4</v>
      </c>
      <c r="B5588" s="1">
        <v>100</v>
      </c>
      <c r="C5588" s="1">
        <v>3</v>
      </c>
      <c r="D5588">
        <v>5.2850000000000001</v>
      </c>
      <c r="E5588">
        <v>1</v>
      </c>
      <c r="F5588">
        <v>123.90590809628009</v>
      </c>
      <c r="G5588">
        <v>17.420223784940156</v>
      </c>
      <c r="H5588">
        <v>0.88195272054779572</v>
      </c>
      <c r="I5588" t="s">
        <v>224</v>
      </c>
      <c r="J5588" s="22"/>
      <c r="K5588" s="22"/>
    </row>
    <row r="5589" spans="1:11">
      <c r="A5589" s="1">
        <v>4</v>
      </c>
      <c r="B5589" s="1">
        <v>100</v>
      </c>
      <c r="C5589" s="1">
        <v>3</v>
      </c>
      <c r="D5589">
        <v>5.2850000000000001</v>
      </c>
      <c r="E5589">
        <v>2</v>
      </c>
      <c r="F5589">
        <v>125.054704595186</v>
      </c>
      <c r="G5589">
        <v>20.686136203054794</v>
      </c>
      <c r="H5589">
        <v>1.0472996401847945</v>
      </c>
      <c r="J5589" s="22"/>
      <c r="K5589" s="22"/>
    </row>
    <row r="5590" spans="1:11">
      <c r="A5590" s="1">
        <v>4</v>
      </c>
      <c r="B5590" s="1">
        <v>100</v>
      </c>
      <c r="C5590" s="1">
        <v>3</v>
      </c>
      <c r="D5590">
        <v>5.2850000000000001</v>
      </c>
      <c r="E5590">
        <v>3</v>
      </c>
      <c r="F5590">
        <v>118.54485776805251</v>
      </c>
      <c r="G5590">
        <v>20.313626217691947</v>
      </c>
      <c r="H5590">
        <v>1.0284401697739722</v>
      </c>
      <c r="J5590" s="22"/>
      <c r="K5590" s="22"/>
    </row>
    <row r="5591" spans="1:11">
      <c r="A5591" s="1">
        <v>4</v>
      </c>
      <c r="B5591" s="1">
        <v>100</v>
      </c>
      <c r="C5591" s="1">
        <v>3</v>
      </c>
      <c r="D5591">
        <v>5.2850000000000001</v>
      </c>
      <c r="E5591">
        <v>4</v>
      </c>
      <c r="F5591">
        <v>116.63019693654266</v>
      </c>
      <c r="G5591">
        <v>20.777281887979278</v>
      </c>
      <c r="H5591">
        <v>1.0519141724535954</v>
      </c>
      <c r="J5591" s="22"/>
      <c r="K5591" s="22"/>
    </row>
    <row r="5592" spans="1:11">
      <c r="A5592" s="1">
        <v>4</v>
      </c>
      <c r="B5592" s="1">
        <v>100</v>
      </c>
      <c r="C5592" s="1">
        <v>3</v>
      </c>
      <c r="D5592">
        <v>10.57</v>
      </c>
      <c r="E5592">
        <v>1</v>
      </c>
      <c r="F5592">
        <v>125.16411378555796</v>
      </c>
      <c r="G5592">
        <v>19.315809477526969</v>
      </c>
      <c r="H5592">
        <v>0.97792261044402706</v>
      </c>
      <c r="I5592" t="s">
        <v>224</v>
      </c>
      <c r="J5592" s="22"/>
      <c r="K5592" s="22"/>
    </row>
    <row r="5593" spans="1:11">
      <c r="A5593" s="1">
        <v>4</v>
      </c>
      <c r="B5593" s="1">
        <v>100</v>
      </c>
      <c r="C5593" s="1">
        <v>3</v>
      </c>
      <c r="D5593">
        <v>10.57</v>
      </c>
      <c r="E5593" s="24">
        <v>2</v>
      </c>
      <c r="F5593">
        <v>124.67177242888401</v>
      </c>
      <c r="G5593">
        <v>21.228183158311527</v>
      </c>
      <c r="H5593">
        <v>1.074742444178312</v>
      </c>
      <c r="J5593" s="22"/>
      <c r="K5593" s="22"/>
    </row>
    <row r="5594" spans="1:11">
      <c r="A5594" s="1">
        <v>4</v>
      </c>
      <c r="B5594" s="1">
        <v>100</v>
      </c>
      <c r="C5594" s="1">
        <v>3</v>
      </c>
      <c r="D5594">
        <v>10.57</v>
      </c>
      <c r="E5594" s="24">
        <v>3</v>
      </c>
      <c r="F5594">
        <v>119.31072210065645</v>
      </c>
      <c r="G5594">
        <v>20.474091903461431</v>
      </c>
      <c r="H5594">
        <v>1.0365642415348248</v>
      </c>
      <c r="J5594" s="22"/>
      <c r="K5594" s="22"/>
    </row>
    <row r="5595" spans="1:11">
      <c r="A5595" s="1">
        <v>4</v>
      </c>
      <c r="B5595" s="1">
        <v>100</v>
      </c>
      <c r="C5595" s="1">
        <v>3</v>
      </c>
      <c r="D5595">
        <v>10.57</v>
      </c>
      <c r="E5595" s="24">
        <v>4</v>
      </c>
      <c r="F5595">
        <v>100.71115973741793</v>
      </c>
      <c r="G5595">
        <v>17.894462962547021</v>
      </c>
      <c r="H5595">
        <v>0.90596254602674897</v>
      </c>
      <c r="J5595" s="22"/>
      <c r="K5595" s="22"/>
    </row>
    <row r="5596" spans="1:11">
      <c r="A5596" s="1">
        <v>4</v>
      </c>
      <c r="B5596" s="1">
        <v>100</v>
      </c>
      <c r="C5596" s="1">
        <v>3</v>
      </c>
      <c r="D5596">
        <v>21.14</v>
      </c>
      <c r="E5596" s="24">
        <v>1</v>
      </c>
      <c r="F5596">
        <v>128.71991247264771</v>
      </c>
      <c r="G5596">
        <v>17.864834203702653</v>
      </c>
      <c r="H5596">
        <v>0.90446249845033178</v>
      </c>
      <c r="I5596" t="s">
        <v>224</v>
      </c>
      <c r="J5596" s="22"/>
      <c r="K5596" s="22"/>
    </row>
    <row r="5597" spans="1:11">
      <c r="A5597" s="1">
        <v>4</v>
      </c>
      <c r="B5597" s="1">
        <v>100</v>
      </c>
      <c r="C5597" s="1">
        <v>3</v>
      </c>
      <c r="D5597">
        <v>21.14</v>
      </c>
      <c r="E5597" s="24">
        <v>2</v>
      </c>
      <c r="F5597">
        <v>129.21225382932167</v>
      </c>
      <c r="G5597">
        <v>20.446748414190516</v>
      </c>
      <c r="H5597">
        <v>1.0351798928003038</v>
      </c>
      <c r="J5597" s="22"/>
      <c r="K5597" s="22"/>
    </row>
    <row r="5598" spans="1:11">
      <c r="A5598" s="1">
        <v>4</v>
      </c>
      <c r="B5598" s="1">
        <v>100</v>
      </c>
      <c r="C5598" s="1">
        <v>3</v>
      </c>
      <c r="D5598">
        <v>21.14</v>
      </c>
      <c r="E5598" s="24">
        <v>3</v>
      </c>
      <c r="F5598">
        <v>123.46827133479212</v>
      </c>
      <c r="G5598">
        <v>19.652463709808554</v>
      </c>
      <c r="H5598">
        <v>0.99496677243127751</v>
      </c>
      <c r="J5598" s="22"/>
      <c r="K5598" s="22"/>
    </row>
    <row r="5599" spans="1:11">
      <c r="A5599" s="1">
        <v>4</v>
      </c>
      <c r="B5599" s="1">
        <v>100</v>
      </c>
      <c r="C5599" s="1">
        <v>3</v>
      </c>
      <c r="D5599">
        <v>21.14</v>
      </c>
      <c r="E5599" s="24">
        <v>4</v>
      </c>
      <c r="F5599">
        <v>112.58205689277898</v>
      </c>
      <c r="G5599">
        <v>19.690463758835353</v>
      </c>
      <c r="H5599">
        <v>0.99689064247071457</v>
      </c>
      <c r="J5599" s="22"/>
      <c r="K5599" s="22"/>
    </row>
    <row r="5600" spans="1:11">
      <c r="A5600" s="1">
        <v>4</v>
      </c>
      <c r="B5600" s="1">
        <v>100</v>
      </c>
      <c r="C5600" s="1">
        <v>3</v>
      </c>
      <c r="D5600">
        <v>42.28</v>
      </c>
      <c r="E5600" s="24">
        <v>1</v>
      </c>
      <c r="F5600">
        <v>120.35010940919038</v>
      </c>
      <c r="G5600">
        <v>18.42558137813738</v>
      </c>
      <c r="H5600">
        <v>0.93285205889098122</v>
      </c>
      <c r="I5600" t="s">
        <v>224</v>
      </c>
      <c r="J5600" s="22"/>
      <c r="K5600" s="22"/>
    </row>
    <row r="5601" spans="1:11">
      <c r="A5601" s="1">
        <v>4</v>
      </c>
      <c r="B5601" s="1">
        <v>100</v>
      </c>
      <c r="C5601" s="1">
        <v>3</v>
      </c>
      <c r="D5601">
        <v>42.28</v>
      </c>
      <c r="E5601" s="24">
        <v>2</v>
      </c>
      <c r="F5601">
        <v>120.35010940919038</v>
      </c>
      <c r="G5601">
        <v>20.568625879807296</v>
      </c>
      <c r="H5601">
        <v>1.0413503165388964</v>
      </c>
      <c r="J5601" s="22"/>
      <c r="K5601" s="22"/>
    </row>
    <row r="5602" spans="1:11">
      <c r="A5602" s="1">
        <v>4</v>
      </c>
      <c r="B5602" s="1">
        <v>100</v>
      </c>
      <c r="C5602" s="1">
        <v>3</v>
      </c>
      <c r="D5602">
        <v>42.28</v>
      </c>
      <c r="E5602" s="24">
        <v>3</v>
      </c>
      <c r="F5602">
        <v>117.01312910284463</v>
      </c>
      <c r="G5602">
        <v>18.615340884432943</v>
      </c>
      <c r="H5602">
        <v>0.9424592209397179</v>
      </c>
      <c r="J5602" s="22"/>
      <c r="K5602" s="22"/>
    </row>
    <row r="5603" spans="1:11">
      <c r="A5603" s="1">
        <v>4</v>
      </c>
      <c r="B5603" s="1">
        <v>100</v>
      </c>
      <c r="C5603" s="1">
        <v>3</v>
      </c>
      <c r="D5603">
        <v>42.28</v>
      </c>
      <c r="E5603" s="24">
        <v>4</v>
      </c>
      <c r="F5603">
        <v>98.851203501094091</v>
      </c>
      <c r="G5603">
        <v>17.287253496062171</v>
      </c>
      <c r="H5603">
        <v>0.87522068831469957</v>
      </c>
      <c r="J5603" s="22"/>
      <c r="K5603" s="22"/>
    </row>
    <row r="5604" spans="1:11">
      <c r="A5604" s="1">
        <v>4</v>
      </c>
      <c r="B5604" s="1">
        <v>101</v>
      </c>
      <c r="C5604" s="1">
        <v>1</v>
      </c>
      <c r="D5604" s="1">
        <v>0.48375000000000001</v>
      </c>
      <c r="E5604" s="1">
        <v>1</v>
      </c>
      <c r="F5604" s="6">
        <v>103.28525641025641</v>
      </c>
      <c r="G5604" s="6">
        <v>2.6498526307909769</v>
      </c>
      <c r="H5604" s="6">
        <v>1.1545613603205018</v>
      </c>
      <c r="I5604" t="s">
        <v>224</v>
      </c>
      <c r="J5604" s="22"/>
      <c r="K5604" s="23"/>
    </row>
    <row r="5605" spans="1:11">
      <c r="A5605" s="1">
        <v>4</v>
      </c>
      <c r="B5605" s="1">
        <v>101</v>
      </c>
      <c r="C5605" s="1">
        <v>1</v>
      </c>
      <c r="D5605" s="1">
        <v>0.48375000000000001</v>
      </c>
      <c r="E5605" s="1">
        <v>2</v>
      </c>
      <c r="F5605" s="6">
        <v>101.28205128205127</v>
      </c>
      <c r="G5605" s="6">
        <v>2.596301688308595</v>
      </c>
      <c r="H5605" s="6">
        <v>1.1312287989997432</v>
      </c>
      <c r="J5605" s="22"/>
      <c r="K5605" s="22"/>
    </row>
    <row r="5606" spans="1:11">
      <c r="A5606" s="1">
        <v>4</v>
      </c>
      <c r="B5606" s="1">
        <v>101</v>
      </c>
      <c r="C5606" s="1">
        <v>1</v>
      </c>
      <c r="D5606" s="1">
        <v>0.48375000000000001</v>
      </c>
      <c r="E5606" s="1">
        <v>3</v>
      </c>
      <c r="F5606" s="6">
        <v>103.36538461538463</v>
      </c>
      <c r="G5606" s="6">
        <v>2.6145187642967787</v>
      </c>
      <c r="H5606" s="6">
        <v>1.1391661204151236</v>
      </c>
      <c r="J5606" s="22"/>
      <c r="K5606" s="22"/>
    </row>
    <row r="5607" spans="1:11">
      <c r="A5607" s="1">
        <v>4</v>
      </c>
      <c r="B5607" s="1">
        <v>101</v>
      </c>
      <c r="C5607" s="1">
        <v>1</v>
      </c>
      <c r="D5607" s="1">
        <v>0.48375000000000001</v>
      </c>
      <c r="E5607" s="1">
        <v>4</v>
      </c>
      <c r="F5607" s="6">
        <v>109.61538461538463</v>
      </c>
      <c r="G5607" s="6">
        <v>2.2944068638992401</v>
      </c>
      <c r="H5607" s="6">
        <v>0.99969088059114841</v>
      </c>
      <c r="J5607" s="22"/>
      <c r="K5607" s="22"/>
    </row>
    <row r="5608" spans="1:11">
      <c r="A5608" s="1">
        <v>4</v>
      </c>
      <c r="B5608" s="1">
        <v>101</v>
      </c>
      <c r="C5608" s="1">
        <v>1</v>
      </c>
      <c r="D5608" s="1">
        <v>0.96750000000000003</v>
      </c>
      <c r="E5608" s="1">
        <v>1</v>
      </c>
      <c r="F5608" s="6">
        <v>104.6474358974359</v>
      </c>
      <c r="G5608" s="6">
        <v>2.6586417699929985</v>
      </c>
      <c r="H5608" s="6">
        <v>1.1583908564952015</v>
      </c>
      <c r="I5608" t="s">
        <v>224</v>
      </c>
      <c r="J5608" s="22"/>
      <c r="K5608" s="22"/>
    </row>
    <row r="5609" spans="1:11">
      <c r="A5609" s="1">
        <v>4</v>
      </c>
      <c r="B5609" s="1">
        <v>101</v>
      </c>
      <c r="C5609" s="1">
        <v>1</v>
      </c>
      <c r="D5609" s="1">
        <v>0.96750000000000003</v>
      </c>
      <c r="E5609" s="1">
        <v>2</v>
      </c>
      <c r="F5609" s="6">
        <v>106.33012820512819</v>
      </c>
      <c r="G5609" s="6">
        <v>2.6236961812801169</v>
      </c>
      <c r="H5609" s="6">
        <v>1.1431647922330914</v>
      </c>
      <c r="J5609" s="22"/>
      <c r="K5609" s="22"/>
    </row>
    <row r="5610" spans="1:11">
      <c r="A5610" s="1">
        <v>4</v>
      </c>
      <c r="B5610" s="1">
        <v>101</v>
      </c>
      <c r="C5610" s="1">
        <v>1</v>
      </c>
      <c r="D5610" s="1">
        <v>0.96750000000000003</v>
      </c>
      <c r="E5610" s="1">
        <v>3</v>
      </c>
      <c r="F5610" s="6">
        <v>110.89743589743588</v>
      </c>
      <c r="G5610" s="6">
        <v>2.7020420694703899</v>
      </c>
      <c r="H5610" s="6">
        <v>1.177300703865837</v>
      </c>
      <c r="J5610" s="22"/>
      <c r="K5610" s="22"/>
    </row>
    <row r="5611" spans="1:11">
      <c r="A5611" s="1">
        <v>4</v>
      </c>
      <c r="B5611" s="1">
        <v>101</v>
      </c>
      <c r="C5611" s="1">
        <v>1</v>
      </c>
      <c r="D5611" s="1">
        <v>0.96750000000000003</v>
      </c>
      <c r="E5611" s="1">
        <v>4</v>
      </c>
      <c r="F5611" s="6">
        <v>108.33333333333334</v>
      </c>
      <c r="G5611" s="6">
        <v>2.2413152507083542</v>
      </c>
      <c r="H5611" s="6">
        <v>0.97655845260816965</v>
      </c>
      <c r="J5611" s="22"/>
      <c r="K5611" s="22"/>
    </row>
    <row r="5612" spans="1:11">
      <c r="A5612" s="1">
        <v>4</v>
      </c>
      <c r="B5612" s="1">
        <v>101</v>
      </c>
      <c r="C5612" s="1">
        <v>1</v>
      </c>
      <c r="D5612" s="1">
        <v>1.9350000000000001</v>
      </c>
      <c r="E5612" s="1">
        <v>1</v>
      </c>
      <c r="F5612" s="6">
        <v>101.68269230769229</v>
      </c>
      <c r="G5612" s="6">
        <v>2.6060751179271597</v>
      </c>
      <c r="H5612" s="6">
        <v>1.135487158149338</v>
      </c>
      <c r="I5612" t="s">
        <v>224</v>
      </c>
      <c r="J5612" s="22"/>
      <c r="K5612" s="22"/>
    </row>
    <row r="5613" spans="1:11">
      <c r="A5613" s="1">
        <v>4</v>
      </c>
      <c r="B5613" s="1">
        <v>101</v>
      </c>
      <c r="C5613" s="1">
        <v>1</v>
      </c>
      <c r="D5613" s="1">
        <v>1.9350000000000001</v>
      </c>
      <c r="E5613" s="1">
        <v>2</v>
      </c>
      <c r="F5613" s="6">
        <v>97.756410256410248</v>
      </c>
      <c r="G5613" s="6">
        <v>2.5857594916679441</v>
      </c>
      <c r="H5613" s="6">
        <v>1.1266354820911864</v>
      </c>
      <c r="J5613" s="22"/>
      <c r="K5613" s="22"/>
    </row>
    <row r="5614" spans="1:11">
      <c r="A5614" s="1">
        <v>4</v>
      </c>
      <c r="B5614" s="1">
        <v>101</v>
      </c>
      <c r="C5614" s="1">
        <v>1</v>
      </c>
      <c r="D5614" s="1">
        <v>1.9350000000000001</v>
      </c>
      <c r="E5614" s="1">
        <v>3</v>
      </c>
      <c r="F5614" s="6">
        <v>107.7724358974359</v>
      </c>
      <c r="G5614" s="6">
        <v>2.4957508917516114</v>
      </c>
      <c r="H5614" s="6">
        <v>1.0874180364293402</v>
      </c>
      <c r="J5614" s="22"/>
      <c r="K5614" s="22"/>
    </row>
    <row r="5615" spans="1:11">
      <c r="A5615" s="1">
        <v>4</v>
      </c>
      <c r="B5615" s="1">
        <v>101</v>
      </c>
      <c r="C5615" s="1">
        <v>1</v>
      </c>
      <c r="D5615" s="1">
        <v>1.9350000000000001</v>
      </c>
      <c r="E5615" s="1">
        <v>4</v>
      </c>
      <c r="F5615" s="6">
        <v>101.12179487179486</v>
      </c>
      <c r="G5615" s="6">
        <v>2.2701779115967708</v>
      </c>
      <c r="H5615" s="6">
        <v>0.98913413799934269</v>
      </c>
      <c r="J5615" s="22"/>
      <c r="K5615" s="22"/>
    </row>
    <row r="5616" spans="1:11">
      <c r="A5616" s="1">
        <v>4</v>
      </c>
      <c r="B5616" s="1">
        <v>101</v>
      </c>
      <c r="C5616" s="1">
        <v>1</v>
      </c>
      <c r="D5616" s="1">
        <v>3.87</v>
      </c>
      <c r="E5616" s="1">
        <v>1</v>
      </c>
      <c r="F5616" s="6">
        <v>90.70512820512819</v>
      </c>
      <c r="G5616" s="6">
        <v>2.772914402318301</v>
      </c>
      <c r="H5616" s="6">
        <v>1.2081803294235596</v>
      </c>
      <c r="I5616" t="s">
        <v>223</v>
      </c>
      <c r="J5616" s="22"/>
      <c r="K5616" s="22"/>
    </row>
    <row r="5617" spans="1:11">
      <c r="A5617" s="1">
        <v>4</v>
      </c>
      <c r="B5617" s="1">
        <v>101</v>
      </c>
      <c r="C5617" s="1">
        <v>1</v>
      </c>
      <c r="D5617" s="1">
        <v>3.87</v>
      </c>
      <c r="E5617" s="1">
        <v>2</v>
      </c>
      <c r="F5617" s="6">
        <v>88.381410256410248</v>
      </c>
      <c r="G5617" s="6">
        <v>2.6930198997744768</v>
      </c>
      <c r="H5617" s="6">
        <v>1.1733696744960842</v>
      </c>
      <c r="J5617" s="22"/>
      <c r="K5617" s="22"/>
    </row>
    <row r="5618" spans="1:11">
      <c r="A5618" s="1">
        <v>4</v>
      </c>
      <c r="B5618" s="1">
        <v>101</v>
      </c>
      <c r="C5618" s="1">
        <v>1</v>
      </c>
      <c r="D5618" s="1">
        <v>3.87</v>
      </c>
      <c r="E5618" s="1">
        <v>3</v>
      </c>
      <c r="F5618" s="6">
        <v>97.275641025641022</v>
      </c>
      <c r="G5618" s="6">
        <v>2.6970774324633502</v>
      </c>
      <c r="H5618" s="6">
        <v>1.1751375729846172</v>
      </c>
      <c r="J5618" s="22"/>
      <c r="K5618" s="22"/>
    </row>
    <row r="5619" spans="1:11">
      <c r="A5619" s="1">
        <v>4</v>
      </c>
      <c r="B5619" s="1">
        <v>101</v>
      </c>
      <c r="C5619" s="1">
        <v>1</v>
      </c>
      <c r="D5619" s="1">
        <v>3.87</v>
      </c>
      <c r="E5619" s="1">
        <v>4</v>
      </c>
      <c r="F5619" s="6">
        <v>91.506410256410248</v>
      </c>
      <c r="G5619" s="6">
        <v>2.5425464345617557</v>
      </c>
      <c r="H5619" s="6">
        <v>1.107807217675125</v>
      </c>
      <c r="J5619" s="22"/>
      <c r="K5619" s="22"/>
    </row>
    <row r="5620" spans="1:11">
      <c r="A5620" s="1">
        <v>4</v>
      </c>
      <c r="B5620" s="1">
        <v>101</v>
      </c>
      <c r="C5620" s="1">
        <v>2</v>
      </c>
      <c r="D5620" s="1">
        <v>0.48375000000000001</v>
      </c>
      <c r="E5620" s="1">
        <v>1</v>
      </c>
      <c r="F5620" s="6">
        <v>100.68285280728378</v>
      </c>
      <c r="G5620" s="6">
        <v>2.1214164303668599</v>
      </c>
      <c r="H5620" s="6">
        <v>0.98111606778784466</v>
      </c>
      <c r="I5620" t="s">
        <v>224</v>
      </c>
      <c r="J5620" s="22"/>
      <c r="K5620" s="22"/>
    </row>
    <row r="5621" spans="1:11">
      <c r="A5621" s="1">
        <v>4</v>
      </c>
      <c r="B5621" s="1">
        <v>101</v>
      </c>
      <c r="C5621" s="1">
        <v>2</v>
      </c>
      <c r="D5621" s="1">
        <v>0.48375000000000001</v>
      </c>
      <c r="E5621" s="1">
        <v>2</v>
      </c>
      <c r="F5621" s="6">
        <v>103.26251896813355</v>
      </c>
      <c r="G5621" s="6">
        <v>2.0578538244259832</v>
      </c>
      <c r="H5621" s="6">
        <v>0.95171953200807946</v>
      </c>
      <c r="J5621" s="22"/>
      <c r="K5621" s="22"/>
    </row>
    <row r="5622" spans="1:11">
      <c r="A5622" s="1">
        <v>4</v>
      </c>
      <c r="B5622" s="1">
        <v>101</v>
      </c>
      <c r="C5622" s="1">
        <v>2</v>
      </c>
      <c r="D5622" s="1">
        <v>0.48375000000000001</v>
      </c>
      <c r="E5622" s="1">
        <v>3</v>
      </c>
      <c r="F5622" s="6">
        <v>99.544764795144175</v>
      </c>
      <c r="G5622" s="6">
        <v>2.1775916123698349</v>
      </c>
      <c r="H5622" s="6">
        <v>1.0070960559151612</v>
      </c>
      <c r="J5622" s="22"/>
      <c r="K5622" s="22"/>
    </row>
    <row r="5623" spans="1:11">
      <c r="A5623" s="1">
        <v>4</v>
      </c>
      <c r="B5623" s="1">
        <v>101</v>
      </c>
      <c r="C5623" s="1">
        <v>2</v>
      </c>
      <c r="D5623" s="1">
        <v>0.48375000000000001</v>
      </c>
      <c r="E5623" s="1">
        <v>4</v>
      </c>
      <c r="F5623" s="6">
        <v>103.86949924127467</v>
      </c>
      <c r="G5623" s="6">
        <v>2.138199585981952</v>
      </c>
      <c r="H5623" s="6">
        <v>0.98887796847195653</v>
      </c>
      <c r="J5623" s="22"/>
      <c r="K5623" s="22"/>
    </row>
    <row r="5624" spans="1:11">
      <c r="A5624" s="1">
        <v>4</v>
      </c>
      <c r="B5624" s="1">
        <v>101</v>
      </c>
      <c r="C5624" s="1">
        <v>2</v>
      </c>
      <c r="D5624" s="1">
        <v>0.96750000000000003</v>
      </c>
      <c r="E5624" s="1">
        <v>1</v>
      </c>
      <c r="F5624" s="6">
        <v>107.2837632776935</v>
      </c>
      <c r="G5624" s="6">
        <v>2.0804193768298358</v>
      </c>
      <c r="H5624" s="6">
        <v>0.96215568481853908</v>
      </c>
      <c r="I5624" t="s">
        <v>224</v>
      </c>
      <c r="J5624" s="22"/>
      <c r="K5624" s="22"/>
    </row>
    <row r="5625" spans="1:11">
      <c r="A5625" s="1">
        <v>4</v>
      </c>
      <c r="B5625" s="1">
        <v>101</v>
      </c>
      <c r="C5625" s="1">
        <v>2</v>
      </c>
      <c r="D5625" s="1">
        <v>0.96750000000000003</v>
      </c>
      <c r="E5625" s="1">
        <v>2</v>
      </c>
      <c r="F5625" s="6">
        <v>106.14567526555388</v>
      </c>
      <c r="G5625" s="6">
        <v>2.2504143939738306</v>
      </c>
      <c r="H5625" s="6">
        <v>1.0407752525641329</v>
      </c>
      <c r="J5625" s="22"/>
      <c r="K5625" s="22"/>
    </row>
    <row r="5626" spans="1:11">
      <c r="A5626" s="1">
        <v>4</v>
      </c>
      <c r="B5626" s="1">
        <v>101</v>
      </c>
      <c r="C5626" s="1">
        <v>2</v>
      </c>
      <c r="D5626" s="1">
        <v>0.96750000000000003</v>
      </c>
      <c r="E5626" s="1">
        <v>3</v>
      </c>
      <c r="F5626" s="6">
        <v>103.49013657056148</v>
      </c>
      <c r="G5626" s="6">
        <v>2.136836742164951</v>
      </c>
      <c r="H5626" s="6">
        <v>0.98824767828111748</v>
      </c>
      <c r="J5626" s="22"/>
      <c r="K5626" s="22"/>
    </row>
    <row r="5627" spans="1:11">
      <c r="A5627" s="1">
        <v>4</v>
      </c>
      <c r="B5627" s="1">
        <v>101</v>
      </c>
      <c r="C5627" s="1">
        <v>2</v>
      </c>
      <c r="D5627" s="1">
        <v>0.96750000000000003</v>
      </c>
      <c r="E5627" s="1">
        <v>4</v>
      </c>
      <c r="F5627" s="6">
        <v>109.55993930197269</v>
      </c>
      <c r="G5627" s="6">
        <v>2.1427426955785722</v>
      </c>
      <c r="H5627" s="6">
        <v>0.99097907307318489</v>
      </c>
      <c r="J5627" s="22"/>
      <c r="K5627" s="22"/>
    </row>
    <row r="5628" spans="1:11">
      <c r="A5628" s="1">
        <v>4</v>
      </c>
      <c r="B5628" s="1">
        <v>101</v>
      </c>
      <c r="C5628" s="1">
        <v>2</v>
      </c>
      <c r="D5628" s="1">
        <v>1.9350000000000001</v>
      </c>
      <c r="E5628" s="1">
        <v>1</v>
      </c>
      <c r="F5628" s="6">
        <v>96.889226100151745</v>
      </c>
      <c r="G5628" s="6">
        <v>2.0934891381344811</v>
      </c>
      <c r="H5628" s="6">
        <v>0.96820020895561387</v>
      </c>
      <c r="I5628" t="s">
        <v>224</v>
      </c>
      <c r="J5628" s="22"/>
      <c r="K5628" s="22"/>
    </row>
    <row r="5629" spans="1:11">
      <c r="A5629" s="1">
        <v>4</v>
      </c>
      <c r="B5629" s="1">
        <v>101</v>
      </c>
      <c r="C5629" s="1">
        <v>2</v>
      </c>
      <c r="D5629" s="1">
        <v>1.9350000000000001</v>
      </c>
      <c r="E5629" s="1">
        <v>2</v>
      </c>
      <c r="F5629" s="6">
        <v>96.130500758725347</v>
      </c>
      <c r="G5629" s="6">
        <v>2.1574336469606932</v>
      </c>
      <c r="H5629" s="6">
        <v>0.99777336779333858</v>
      </c>
      <c r="J5629" s="22"/>
      <c r="K5629" s="22"/>
    </row>
    <row r="5630" spans="1:11">
      <c r="A5630" s="1">
        <v>4</v>
      </c>
      <c r="B5630" s="1">
        <v>101</v>
      </c>
      <c r="C5630" s="1">
        <v>2</v>
      </c>
      <c r="D5630" s="1">
        <v>1.9350000000000001</v>
      </c>
      <c r="E5630" s="1">
        <v>3</v>
      </c>
      <c r="F5630" s="6">
        <v>106.44916540212444</v>
      </c>
      <c r="G5630" s="6">
        <v>2.2136895348881298</v>
      </c>
      <c r="H5630" s="6">
        <v>1.0237906809258364</v>
      </c>
      <c r="J5630" s="22"/>
      <c r="K5630" s="22"/>
    </row>
    <row r="5631" spans="1:11">
      <c r="A5631" s="1">
        <v>4</v>
      </c>
      <c r="B5631" s="1">
        <v>101</v>
      </c>
      <c r="C5631" s="1">
        <v>2</v>
      </c>
      <c r="D5631" s="1">
        <v>1.9350000000000001</v>
      </c>
      <c r="E5631" s="1">
        <v>4</v>
      </c>
      <c r="F5631" s="6">
        <v>102.0485584218513</v>
      </c>
      <c r="G5631" s="6">
        <v>2.056590585025563</v>
      </c>
      <c r="H5631" s="6">
        <v>0.95113530702731952</v>
      </c>
      <c r="J5631" s="22"/>
      <c r="K5631" s="22"/>
    </row>
    <row r="5632" spans="1:11">
      <c r="A5632" s="1">
        <v>4</v>
      </c>
      <c r="B5632" s="1">
        <v>101</v>
      </c>
      <c r="C5632" s="1">
        <v>2</v>
      </c>
      <c r="D5632" s="1">
        <v>3.87</v>
      </c>
      <c r="E5632" s="1">
        <v>1</v>
      </c>
      <c r="F5632" s="6">
        <v>88.46737481031866</v>
      </c>
      <c r="G5632" s="6">
        <v>2.4594853496011218</v>
      </c>
      <c r="H5632" s="6">
        <v>1.1374667229126598</v>
      </c>
      <c r="I5632" t="s">
        <v>223</v>
      </c>
      <c r="J5632" s="22"/>
      <c r="K5632" s="22"/>
    </row>
    <row r="5633" spans="1:11">
      <c r="A5633" s="1">
        <v>4</v>
      </c>
      <c r="B5633" s="1">
        <v>101</v>
      </c>
      <c r="C5633" s="1">
        <v>2</v>
      </c>
      <c r="D5633" s="1">
        <v>3.87</v>
      </c>
      <c r="E5633" s="1">
        <v>2</v>
      </c>
      <c r="F5633" s="6">
        <v>93.550834597875593</v>
      </c>
      <c r="G5633" s="6">
        <v>2.2529849265686033</v>
      </c>
      <c r="H5633" s="6">
        <v>1.041964076594815</v>
      </c>
      <c r="J5633" s="22"/>
      <c r="K5633" s="22"/>
    </row>
    <row r="5634" spans="1:11">
      <c r="A5634" s="1">
        <v>4</v>
      </c>
      <c r="B5634" s="1">
        <v>101</v>
      </c>
      <c r="C5634" s="1">
        <v>2</v>
      </c>
      <c r="D5634" s="1">
        <v>3.87</v>
      </c>
      <c r="E5634" s="1">
        <v>3</v>
      </c>
      <c r="F5634" s="6">
        <v>100.45523520485587</v>
      </c>
      <c r="G5634" s="6">
        <v>2.3563168324279102</v>
      </c>
      <c r="H5634" s="6">
        <v>1.0897531818843291</v>
      </c>
      <c r="J5634" s="22"/>
      <c r="K5634" s="22"/>
    </row>
    <row r="5635" spans="1:11">
      <c r="A5635" s="1">
        <v>4</v>
      </c>
      <c r="B5635" s="1">
        <v>101</v>
      </c>
      <c r="C5635" s="1">
        <v>2</v>
      </c>
      <c r="D5635" s="1">
        <v>3.87</v>
      </c>
      <c r="E5635" s="1">
        <v>4</v>
      </c>
      <c r="F5635" s="6">
        <v>90.971168437025824</v>
      </c>
      <c r="G5635" s="6">
        <v>2.3058935331551238</v>
      </c>
      <c r="H5635" s="6">
        <v>1.0664333336926892</v>
      </c>
      <c r="J5635" s="22"/>
      <c r="K5635" s="22"/>
    </row>
    <row r="5636" spans="1:11">
      <c r="A5636" s="1">
        <v>4</v>
      </c>
      <c r="B5636" s="1">
        <v>101</v>
      </c>
      <c r="C5636" s="1">
        <v>3</v>
      </c>
      <c r="D5636" s="1">
        <v>0.48375000000000001</v>
      </c>
      <c r="E5636" s="1">
        <v>1</v>
      </c>
      <c r="F5636" s="6">
        <v>111.61281600648911</v>
      </c>
      <c r="G5636" s="6">
        <v>4.250851595696429</v>
      </c>
      <c r="H5636" s="6">
        <v>0.99726820297610852</v>
      </c>
      <c r="I5636" t="s">
        <v>224</v>
      </c>
      <c r="J5636" s="22"/>
      <c r="K5636" s="22"/>
    </row>
    <row r="5637" spans="1:11">
      <c r="A5637" s="1">
        <v>4</v>
      </c>
      <c r="B5637" s="1">
        <v>101</v>
      </c>
      <c r="C5637" s="1">
        <v>3</v>
      </c>
      <c r="D5637" s="1">
        <v>0.48375000000000001</v>
      </c>
      <c r="E5637" s="1">
        <v>2</v>
      </c>
      <c r="F5637" s="6">
        <v>108.26010544815463</v>
      </c>
      <c r="G5637" s="6">
        <v>4.1931608441347539</v>
      </c>
      <c r="H5637" s="6">
        <v>0.98373370268997773</v>
      </c>
      <c r="J5637" s="22"/>
      <c r="K5637" s="22"/>
    </row>
    <row r="5638" spans="1:11">
      <c r="A5638" s="1">
        <v>4</v>
      </c>
      <c r="B5638" s="1">
        <v>101</v>
      </c>
      <c r="C5638" s="1">
        <v>3</v>
      </c>
      <c r="D5638" s="1">
        <v>0.48375000000000001</v>
      </c>
      <c r="E5638" s="1">
        <v>3</v>
      </c>
      <c r="F5638" s="6">
        <v>113.82993105312961</v>
      </c>
      <c r="G5638" s="6">
        <v>4.2032141841148229</v>
      </c>
      <c r="H5638" s="6">
        <v>0.98609225980968085</v>
      </c>
      <c r="J5638" s="22"/>
      <c r="K5638" s="22"/>
    </row>
    <row r="5639" spans="1:11">
      <c r="A5639" s="1">
        <v>4</v>
      </c>
      <c r="B5639" s="1">
        <v>101</v>
      </c>
      <c r="C5639" s="1">
        <v>3</v>
      </c>
      <c r="D5639" s="1">
        <v>0.48375000000000001</v>
      </c>
      <c r="E5639" s="1">
        <v>4</v>
      </c>
      <c r="F5639" s="6">
        <v>91.550628633229678</v>
      </c>
      <c r="G5639" s="6">
        <v>4.1240906711925014</v>
      </c>
      <c r="H5639" s="6">
        <v>0.96752954084177178</v>
      </c>
      <c r="J5639" s="22"/>
      <c r="K5639" s="22"/>
    </row>
    <row r="5640" spans="1:11">
      <c r="A5640" s="1">
        <v>4</v>
      </c>
      <c r="B5640" s="1">
        <v>101</v>
      </c>
      <c r="C5640" s="1">
        <v>3</v>
      </c>
      <c r="D5640" s="1">
        <v>0.96750000000000003</v>
      </c>
      <c r="E5640" s="1">
        <v>1</v>
      </c>
      <c r="F5640" s="6">
        <v>118.26416114641067</v>
      </c>
      <c r="G5640" s="6">
        <v>4.4537867570138943</v>
      </c>
      <c r="H5640" s="6">
        <v>1.0448776711242382</v>
      </c>
      <c r="I5640" t="s">
        <v>224</v>
      </c>
      <c r="J5640" s="22"/>
      <c r="K5640" s="22"/>
    </row>
    <row r="5641" spans="1:11">
      <c r="A5641" s="1">
        <v>4</v>
      </c>
      <c r="B5641" s="1">
        <v>101</v>
      </c>
      <c r="C5641" s="1">
        <v>3</v>
      </c>
      <c r="D5641" s="1">
        <v>0.96750000000000003</v>
      </c>
      <c r="E5641" s="1">
        <v>2</v>
      </c>
      <c r="F5641" s="6">
        <v>112.36987968095171</v>
      </c>
      <c r="G5641" s="6">
        <v>4.1779955899305223</v>
      </c>
      <c r="H5641" s="6">
        <v>0.9801758683437396</v>
      </c>
      <c r="J5641" s="22"/>
      <c r="K5641" s="22"/>
    </row>
    <row r="5642" spans="1:11">
      <c r="A5642" s="1">
        <v>4</v>
      </c>
      <c r="B5642" s="1">
        <v>101</v>
      </c>
      <c r="C5642" s="1">
        <v>3</v>
      </c>
      <c r="D5642" s="1">
        <v>0.96750000000000003</v>
      </c>
      <c r="E5642" s="1">
        <v>3</v>
      </c>
      <c r="F5642" s="6">
        <v>108.15195349465998</v>
      </c>
      <c r="G5642" s="6">
        <v>1.8041169072799876</v>
      </c>
      <c r="H5642" s="6">
        <v>0.42325364355307771</v>
      </c>
      <c r="J5642" s="22"/>
      <c r="K5642" s="22"/>
    </row>
    <row r="5643" spans="1:11">
      <c r="A5643" s="1">
        <v>4</v>
      </c>
      <c r="B5643" s="1">
        <v>101</v>
      </c>
      <c r="C5643" s="1">
        <v>3</v>
      </c>
      <c r="D5643" s="1">
        <v>0.96750000000000003</v>
      </c>
      <c r="E5643" s="1">
        <v>4</v>
      </c>
      <c r="F5643" s="6">
        <v>98.472353656887918</v>
      </c>
      <c r="G5643" s="6">
        <v>2.4599083984049117</v>
      </c>
      <c r="H5643" s="6">
        <v>0.57710516886703755</v>
      </c>
      <c r="J5643" s="22"/>
      <c r="K5643" s="22"/>
    </row>
    <row r="5644" spans="1:11">
      <c r="A5644" s="1">
        <v>4</v>
      </c>
      <c r="B5644" s="1">
        <v>101</v>
      </c>
      <c r="C5644" s="1">
        <v>3</v>
      </c>
      <c r="D5644" s="1">
        <v>1.9350000000000001</v>
      </c>
      <c r="E5644" s="1">
        <v>1</v>
      </c>
      <c r="F5644" s="6">
        <v>118.42638907665268</v>
      </c>
      <c r="G5644" s="6">
        <v>4.0239366210440624</v>
      </c>
      <c r="H5644" s="6">
        <v>0.94403296671685244</v>
      </c>
      <c r="I5644" t="s">
        <v>224</v>
      </c>
      <c r="J5644" s="22"/>
      <c r="K5644" s="22"/>
    </row>
    <row r="5645" spans="1:11">
      <c r="A5645" s="1">
        <v>4</v>
      </c>
      <c r="B5645" s="1">
        <v>101</v>
      </c>
      <c r="C5645" s="1">
        <v>3</v>
      </c>
      <c r="D5645" s="1">
        <v>1.9350000000000001</v>
      </c>
      <c r="E5645" s="1">
        <v>2</v>
      </c>
      <c r="F5645" s="6">
        <v>112.8565634716777</v>
      </c>
      <c r="G5645" s="6">
        <v>4.2993499731011253</v>
      </c>
      <c r="H5645" s="6">
        <v>1.0086461324551343</v>
      </c>
      <c r="J5645" s="22"/>
      <c r="K5645" s="22"/>
    </row>
    <row r="5646" spans="1:11">
      <c r="A5646" s="1">
        <v>4</v>
      </c>
      <c r="B5646" s="1">
        <v>101</v>
      </c>
      <c r="C5646" s="1">
        <v>3</v>
      </c>
      <c r="D5646" s="1">
        <v>1.9350000000000001</v>
      </c>
      <c r="E5646" s="1">
        <v>3</v>
      </c>
      <c r="F5646" s="6">
        <v>102.85250777342164</v>
      </c>
      <c r="G5646" s="6">
        <v>3.0027175679913451</v>
      </c>
      <c r="H5646" s="6">
        <v>0.70445055200402029</v>
      </c>
      <c r="J5646" s="22"/>
      <c r="K5646" s="22"/>
    </row>
    <row r="5647" spans="1:11">
      <c r="A5647" s="1">
        <v>4</v>
      </c>
      <c r="B5647" s="1">
        <v>101</v>
      </c>
      <c r="C5647" s="1">
        <v>3</v>
      </c>
      <c r="D5647" s="1">
        <v>1.9350000000000001</v>
      </c>
      <c r="E5647" s="1">
        <v>4</v>
      </c>
      <c r="F5647" s="6">
        <v>70.677301608760288</v>
      </c>
      <c r="G5647" s="6">
        <v>2.6294082347305299</v>
      </c>
      <c r="H5647" s="6">
        <v>0.61687056489928827</v>
      </c>
      <c r="J5647" s="22"/>
      <c r="K5647" s="22"/>
    </row>
    <row r="5648" spans="1:11">
      <c r="A5648" s="1">
        <v>4</v>
      </c>
      <c r="B5648" s="1">
        <v>101</v>
      </c>
      <c r="C5648" s="1">
        <v>3</v>
      </c>
      <c r="D5648" s="1">
        <v>3.87</v>
      </c>
      <c r="E5648" s="1">
        <v>1</v>
      </c>
      <c r="F5648" s="6">
        <v>106.42152223874541</v>
      </c>
      <c r="G5648" s="6">
        <v>4.5207430330966245</v>
      </c>
      <c r="H5648" s="6">
        <v>1.0605859036098413</v>
      </c>
      <c r="I5648" t="s">
        <v>224</v>
      </c>
      <c r="J5648" s="22"/>
      <c r="K5648" s="22"/>
    </row>
    <row r="5649" spans="1:11">
      <c r="A5649" s="1">
        <v>4</v>
      </c>
      <c r="B5649" s="1">
        <v>101</v>
      </c>
      <c r="C5649" s="1">
        <v>3</v>
      </c>
      <c r="D5649" s="1">
        <v>3.87</v>
      </c>
      <c r="E5649" s="1">
        <v>2</v>
      </c>
      <c r="F5649" s="6">
        <v>102.582127889685</v>
      </c>
      <c r="G5649" s="6">
        <v>4.4872302798284283</v>
      </c>
      <c r="H5649" s="6">
        <v>1.0527236664848398</v>
      </c>
      <c r="J5649" s="22"/>
      <c r="K5649" s="22"/>
    </row>
    <row r="5650" spans="1:11">
      <c r="A5650" s="1">
        <v>4</v>
      </c>
      <c r="B5650" s="1">
        <v>101</v>
      </c>
      <c r="C5650" s="1">
        <v>3</v>
      </c>
      <c r="D5650" s="1">
        <v>3.87</v>
      </c>
      <c r="E5650" s="1">
        <v>3</v>
      </c>
      <c r="F5650" s="6">
        <v>103.50141949438961</v>
      </c>
      <c r="G5650" s="6">
        <v>4.4498471276827507</v>
      </c>
      <c r="H5650" s="6">
        <v>1.0439534170130291</v>
      </c>
      <c r="J5650" s="22"/>
      <c r="K5650" s="22"/>
    </row>
    <row r="5651" spans="1:11">
      <c r="A5651" s="1">
        <v>4</v>
      </c>
      <c r="B5651" s="1">
        <v>101</v>
      </c>
      <c r="C5651" s="1">
        <v>3</v>
      </c>
      <c r="D5651" s="1">
        <v>3.87</v>
      </c>
      <c r="E5651" s="1">
        <v>4</v>
      </c>
      <c r="F5651" s="6">
        <v>97.769365959172632</v>
      </c>
      <c r="G5651" s="6">
        <v>4.2658011650167627</v>
      </c>
      <c r="H5651" s="6">
        <v>1.0007754367140376</v>
      </c>
      <c r="J5651" s="22"/>
      <c r="K5651" s="22"/>
    </row>
    <row r="5652" spans="1:11">
      <c r="A5652" s="1">
        <v>4</v>
      </c>
      <c r="B5652" s="1">
        <v>102</v>
      </c>
      <c r="C5652" s="1">
        <v>1</v>
      </c>
      <c r="D5652" s="1">
        <v>2.2799999999999998</v>
      </c>
      <c r="E5652" s="1">
        <v>1</v>
      </c>
      <c r="F5652" s="6">
        <v>101.22153521339163</v>
      </c>
      <c r="G5652" s="6">
        <v>13.494494451808942</v>
      </c>
      <c r="H5652" s="6">
        <v>0.94630505686729827</v>
      </c>
      <c r="I5652" t="s">
        <v>224</v>
      </c>
      <c r="J5652" s="22"/>
      <c r="K5652" s="22"/>
    </row>
    <row r="5653" spans="1:11">
      <c r="A5653" s="1">
        <v>4</v>
      </c>
      <c r="B5653" s="1">
        <v>102</v>
      </c>
      <c r="C5653" s="1">
        <v>1</v>
      </c>
      <c r="D5653" s="1">
        <v>2.2799999999999998</v>
      </c>
      <c r="E5653" s="1">
        <v>2</v>
      </c>
      <c r="F5653" s="6">
        <v>102.18669883878751</v>
      </c>
      <c r="G5653" s="6">
        <v>13.696525777368349</v>
      </c>
      <c r="H5653" s="6">
        <v>0.96047255796970832</v>
      </c>
      <c r="J5653" s="22"/>
      <c r="K5653" s="22"/>
    </row>
    <row r="5654" spans="1:11">
      <c r="A5654" s="1">
        <v>4</v>
      </c>
      <c r="B5654" s="1">
        <v>102</v>
      </c>
      <c r="C5654" s="1">
        <v>1</v>
      </c>
      <c r="D5654" s="1">
        <v>2.2799999999999998</v>
      </c>
      <c r="E5654" s="1">
        <v>3</v>
      </c>
      <c r="F5654" s="6">
        <v>98.687980696727479</v>
      </c>
      <c r="G5654" s="6">
        <v>13.163908823107398</v>
      </c>
      <c r="H5654" s="6">
        <v>0.92312265064340371</v>
      </c>
      <c r="J5654" s="22"/>
      <c r="K5654" s="22"/>
    </row>
    <row r="5655" spans="1:11">
      <c r="A5655" s="1">
        <v>4</v>
      </c>
      <c r="B5655" s="1">
        <v>102</v>
      </c>
      <c r="C5655" s="1">
        <v>1</v>
      </c>
      <c r="D5655" s="1">
        <v>2.2799999999999998</v>
      </c>
      <c r="E5655" s="1">
        <v>4</v>
      </c>
      <c r="F5655" s="6">
        <v>92.655708038003311</v>
      </c>
      <c r="G5655" s="6">
        <v>14.1470594226136</v>
      </c>
      <c r="H5655" s="6">
        <v>0.99206635115010322</v>
      </c>
      <c r="J5655" s="22"/>
      <c r="K5655" s="22"/>
    </row>
    <row r="5656" spans="1:11">
      <c r="A5656" s="1">
        <v>4</v>
      </c>
      <c r="B5656" s="1">
        <v>102</v>
      </c>
      <c r="C5656" s="1">
        <v>1</v>
      </c>
      <c r="D5656" s="1">
        <v>4.5599999999999996</v>
      </c>
      <c r="E5656" s="1">
        <v>1</v>
      </c>
      <c r="F5656" s="6">
        <v>84.87407630824913</v>
      </c>
      <c r="G5656" s="6">
        <v>14.172758192169328</v>
      </c>
      <c r="H5656" s="6">
        <v>0.99386848428467156</v>
      </c>
      <c r="I5656" t="s">
        <v>224</v>
      </c>
      <c r="J5656" s="22"/>
      <c r="K5656" s="22"/>
    </row>
    <row r="5657" spans="1:11">
      <c r="A5657" s="1">
        <v>4</v>
      </c>
      <c r="B5657" s="1">
        <v>102</v>
      </c>
      <c r="C5657" s="1">
        <v>1</v>
      </c>
      <c r="D5657" s="1">
        <v>4.5599999999999996</v>
      </c>
      <c r="E5657" s="1">
        <v>2</v>
      </c>
      <c r="F5657" s="6">
        <v>88.614085356658123</v>
      </c>
      <c r="G5657" s="6">
        <v>14.092824882683496</v>
      </c>
      <c r="H5657" s="6">
        <v>0.9882631394346878</v>
      </c>
      <c r="J5657" s="22"/>
      <c r="K5657" s="22"/>
    </row>
    <row r="5658" spans="1:11">
      <c r="A5658" s="1">
        <v>4</v>
      </c>
      <c r="B5658" s="1">
        <v>102</v>
      </c>
      <c r="C5658" s="1">
        <v>1</v>
      </c>
      <c r="D5658" s="1">
        <v>4.5599999999999996</v>
      </c>
      <c r="E5658" s="1">
        <v>3</v>
      </c>
      <c r="F5658" s="6">
        <v>83.546976323329815</v>
      </c>
      <c r="G5658" s="6">
        <v>13.15026403164997</v>
      </c>
      <c r="H5658" s="6">
        <v>0.92216580596854936</v>
      </c>
      <c r="J5658" s="22"/>
      <c r="K5658" s="22"/>
    </row>
    <row r="5659" spans="1:11">
      <c r="A5659" s="1">
        <v>4</v>
      </c>
      <c r="B5659" s="1">
        <v>102</v>
      </c>
      <c r="C5659" s="1">
        <v>1</v>
      </c>
      <c r="D5659" s="1">
        <v>4.5599999999999996</v>
      </c>
      <c r="E5659" s="1">
        <v>4</v>
      </c>
      <c r="F5659" s="6">
        <v>77.816317297541843</v>
      </c>
      <c r="G5659" s="6">
        <v>14.444450352888081</v>
      </c>
      <c r="H5659" s="6">
        <v>1.0129209702090252</v>
      </c>
      <c r="J5659" s="22"/>
      <c r="K5659" s="22"/>
    </row>
    <row r="5660" spans="1:11">
      <c r="A5660" s="1">
        <v>4</v>
      </c>
      <c r="B5660" s="1">
        <v>102</v>
      </c>
      <c r="C5660" s="1">
        <v>1</v>
      </c>
      <c r="D5660" s="1">
        <v>9.1199999999999992</v>
      </c>
      <c r="E5660" s="1">
        <v>1</v>
      </c>
      <c r="F5660" s="6">
        <v>74.136630975720109</v>
      </c>
      <c r="G5660" s="6">
        <v>13.993260045683124</v>
      </c>
      <c r="H5660" s="6">
        <v>0.98128112843189774</v>
      </c>
      <c r="I5660" t="s">
        <v>224</v>
      </c>
      <c r="J5660" s="22"/>
      <c r="K5660" s="22"/>
    </row>
    <row r="5661" spans="1:11">
      <c r="A5661" s="1">
        <v>4</v>
      </c>
      <c r="B5661" s="1">
        <v>102</v>
      </c>
      <c r="C5661" s="1">
        <v>1</v>
      </c>
      <c r="D5661" s="1">
        <v>9.1199999999999992</v>
      </c>
      <c r="E5661" s="1">
        <v>2</v>
      </c>
      <c r="F5661" s="6">
        <v>73.59372643643492</v>
      </c>
      <c r="G5661" s="6">
        <v>13.67211565277584</v>
      </c>
      <c r="H5661" s="6">
        <v>0.95876079141015746</v>
      </c>
      <c r="J5661" s="22"/>
      <c r="K5661" s="22"/>
    </row>
    <row r="5662" spans="1:11">
      <c r="A5662" s="1">
        <v>4</v>
      </c>
      <c r="B5662" s="1">
        <v>102</v>
      </c>
      <c r="C5662" s="1">
        <v>1</v>
      </c>
      <c r="D5662" s="1">
        <v>9.1199999999999992</v>
      </c>
      <c r="E5662" s="1">
        <v>3</v>
      </c>
      <c r="F5662" s="6">
        <v>71.060171919770767</v>
      </c>
      <c r="G5662" s="6">
        <v>13.613438179375786</v>
      </c>
      <c r="H5662" s="6">
        <v>0.95464601778888813</v>
      </c>
      <c r="J5662" s="22"/>
      <c r="K5662" s="22"/>
    </row>
    <row r="5663" spans="1:11">
      <c r="A5663" s="1">
        <v>4</v>
      </c>
      <c r="B5663" s="1">
        <v>102</v>
      </c>
      <c r="C5663" s="1">
        <v>1</v>
      </c>
      <c r="D5663" s="1">
        <v>9.1199999999999992</v>
      </c>
      <c r="E5663" s="1">
        <v>4</v>
      </c>
      <c r="F5663" s="6">
        <v>65.691449253506249</v>
      </c>
      <c r="G5663" s="6">
        <v>13.77237418585802</v>
      </c>
      <c r="H5663" s="6">
        <v>0.96579144803746408</v>
      </c>
      <c r="J5663" s="22"/>
      <c r="K5663" s="22"/>
    </row>
    <row r="5664" spans="1:11">
      <c r="A5664" s="1">
        <v>4</v>
      </c>
      <c r="B5664" s="1">
        <v>102</v>
      </c>
      <c r="C5664" s="1">
        <v>1</v>
      </c>
      <c r="D5664" s="1">
        <v>18.239999999999998</v>
      </c>
      <c r="E5664" s="1">
        <v>1</v>
      </c>
      <c r="F5664" s="6">
        <v>68.104358316995928</v>
      </c>
      <c r="G5664" s="6">
        <v>14.647526556092593</v>
      </c>
      <c r="H5664" s="6">
        <v>1.0271617436376348</v>
      </c>
      <c r="I5664" t="s">
        <v>224</v>
      </c>
      <c r="J5664" s="22"/>
      <c r="K5664" s="22"/>
    </row>
    <row r="5665" spans="1:11">
      <c r="A5665" s="1">
        <v>4</v>
      </c>
      <c r="B5665" s="1">
        <v>102</v>
      </c>
      <c r="C5665" s="1">
        <v>1</v>
      </c>
      <c r="D5665" s="1">
        <v>18.239999999999998</v>
      </c>
      <c r="E5665" s="1">
        <v>2</v>
      </c>
      <c r="F5665" s="6">
        <v>66.113708339616949</v>
      </c>
      <c r="G5665" s="6">
        <v>14.671798427884188</v>
      </c>
      <c r="H5665" s="6">
        <v>1.0288638151822966</v>
      </c>
      <c r="J5665" s="22"/>
      <c r="K5665" s="22"/>
    </row>
    <row r="5666" spans="1:11">
      <c r="A5666" s="1">
        <v>4</v>
      </c>
      <c r="B5666" s="1">
        <v>102</v>
      </c>
      <c r="C5666" s="1">
        <v>1</v>
      </c>
      <c r="D5666" s="1">
        <v>18.239999999999998</v>
      </c>
      <c r="E5666" s="1">
        <v>3</v>
      </c>
      <c r="F5666" s="6">
        <v>68.767908309455578</v>
      </c>
      <c r="G5666" s="6">
        <v>15.000870417803727</v>
      </c>
      <c r="H5666" s="6">
        <v>1.0519400770790512</v>
      </c>
      <c r="J5666" s="22"/>
      <c r="K5666" s="22"/>
    </row>
    <row r="5667" spans="1:11">
      <c r="A5667" s="1">
        <v>4</v>
      </c>
      <c r="B5667" s="1">
        <v>102</v>
      </c>
      <c r="C5667" s="1">
        <v>1</v>
      </c>
      <c r="D5667" s="1">
        <v>18.239999999999998</v>
      </c>
      <c r="E5667" s="1">
        <v>4</v>
      </c>
      <c r="F5667" s="6">
        <v>63.94209018247625</v>
      </c>
      <c r="G5667" s="6">
        <v>14.963690194309729</v>
      </c>
      <c r="H5667" s="6">
        <v>1.0493328038956449</v>
      </c>
      <c r="J5667" s="22"/>
      <c r="K5667" s="22"/>
    </row>
    <row r="5668" spans="1:11">
      <c r="A5668" s="1">
        <v>4</v>
      </c>
      <c r="B5668" s="1">
        <v>102</v>
      </c>
      <c r="C5668" s="1">
        <v>2</v>
      </c>
      <c r="D5668" s="1">
        <v>2.2799999999999998</v>
      </c>
      <c r="E5668" s="1">
        <v>1</v>
      </c>
      <c r="F5668" s="6">
        <v>102.81773867554394</v>
      </c>
      <c r="G5668" s="6">
        <v>3.8960253638013209</v>
      </c>
      <c r="H5668" s="6">
        <v>1.1184672690721813</v>
      </c>
      <c r="I5668" t="s">
        <v>224</v>
      </c>
      <c r="J5668" s="22"/>
      <c r="K5668" s="22"/>
    </row>
    <row r="5669" spans="1:11">
      <c r="A5669" s="1">
        <v>4</v>
      </c>
      <c r="B5669" s="1">
        <v>102</v>
      </c>
      <c r="C5669" s="1">
        <v>2</v>
      </c>
      <c r="D5669" s="1">
        <v>2.2799999999999998</v>
      </c>
      <c r="E5669" s="1">
        <v>2</v>
      </c>
      <c r="F5669" s="6">
        <v>106.52716680537392</v>
      </c>
      <c r="G5669" s="6">
        <v>3.9760486336677707</v>
      </c>
      <c r="H5669" s="6">
        <v>1.1414402735452391</v>
      </c>
      <c r="J5669" s="22"/>
      <c r="K5669" s="22"/>
    </row>
    <row r="5670" spans="1:11">
      <c r="A5670" s="1">
        <v>4</v>
      </c>
      <c r="B5670" s="1">
        <v>102</v>
      </c>
      <c r="C5670" s="1">
        <v>2</v>
      </c>
      <c r="D5670" s="1">
        <v>2.2799999999999998</v>
      </c>
      <c r="E5670" s="1">
        <v>3</v>
      </c>
      <c r="F5670" s="6">
        <v>106.14671263821187</v>
      </c>
      <c r="G5670" s="6">
        <v>3.8202606231672354</v>
      </c>
      <c r="H5670" s="6">
        <v>1.096716799135228</v>
      </c>
      <c r="J5670" s="22"/>
      <c r="K5670" s="22"/>
    </row>
    <row r="5671" spans="1:11">
      <c r="A5671" s="1">
        <v>4</v>
      </c>
      <c r="B5671" s="1">
        <v>102</v>
      </c>
      <c r="C5671" s="1">
        <v>2</v>
      </c>
      <c r="D5671" s="1">
        <v>2.2799999999999998</v>
      </c>
      <c r="E5671" s="1">
        <v>4</v>
      </c>
      <c r="F5671" s="6">
        <v>95.874450124836528</v>
      </c>
      <c r="G5671" s="6">
        <v>3.7706502305028691</v>
      </c>
      <c r="H5671" s="6">
        <v>1.0824746946262438</v>
      </c>
      <c r="J5671" s="22"/>
      <c r="K5671" s="22"/>
    </row>
    <row r="5672" spans="1:11">
      <c r="A5672" s="1">
        <v>4</v>
      </c>
      <c r="B5672" s="1">
        <v>102</v>
      </c>
      <c r="C5672" s="1">
        <v>2</v>
      </c>
      <c r="D5672" s="1">
        <v>4.5599999999999996</v>
      </c>
      <c r="E5672" s="1">
        <v>1</v>
      </c>
      <c r="F5672" s="6">
        <v>105.5760313874688</v>
      </c>
      <c r="G5672" s="6">
        <v>3.6302859348173193</v>
      </c>
      <c r="H5672" s="6">
        <v>1.0421790456478499</v>
      </c>
      <c r="I5672" t="s">
        <v>224</v>
      </c>
      <c r="J5672" s="22"/>
      <c r="K5672" s="22"/>
    </row>
    <row r="5673" spans="1:11">
      <c r="A5673" s="1">
        <v>4</v>
      </c>
      <c r="B5673" s="1">
        <v>102</v>
      </c>
      <c r="C5673" s="1">
        <v>2</v>
      </c>
      <c r="D5673" s="1">
        <v>4.5599999999999996</v>
      </c>
      <c r="E5673" s="1">
        <v>2</v>
      </c>
      <c r="F5673" s="6">
        <v>102.15194388301036</v>
      </c>
      <c r="G5673" s="6">
        <v>3.4976311907043609</v>
      </c>
      <c r="H5673" s="6">
        <v>1.0040966474283666</v>
      </c>
      <c r="J5673" s="22"/>
      <c r="K5673" s="22"/>
    </row>
    <row r="5674" spans="1:11">
      <c r="A5674" s="1">
        <v>4</v>
      </c>
      <c r="B5674" s="1">
        <v>102</v>
      </c>
      <c r="C5674" s="1">
        <v>2</v>
      </c>
      <c r="D5674" s="1">
        <v>4.5599999999999996</v>
      </c>
      <c r="E5674" s="1">
        <v>3</v>
      </c>
      <c r="F5674" s="6">
        <v>100.43990013078113</v>
      </c>
      <c r="G5674" s="6">
        <v>3.8682294040885377</v>
      </c>
      <c r="H5674" s="6">
        <v>1.1104876313008132</v>
      </c>
      <c r="J5674" s="22"/>
      <c r="K5674" s="22"/>
    </row>
    <row r="5675" spans="1:11">
      <c r="A5675" s="1">
        <v>4</v>
      </c>
      <c r="B5675" s="1">
        <v>102</v>
      </c>
      <c r="C5675" s="1">
        <v>2</v>
      </c>
      <c r="D5675" s="1">
        <v>4.5599999999999996</v>
      </c>
      <c r="E5675" s="1">
        <v>4</v>
      </c>
      <c r="F5675" s="6">
        <v>99.774105338247537</v>
      </c>
      <c r="G5675" s="6">
        <v>3.5370782659642672</v>
      </c>
      <c r="H5675" s="6">
        <v>1.0154210764089275</v>
      </c>
      <c r="J5675" s="22"/>
      <c r="K5675" s="22"/>
    </row>
    <row r="5676" spans="1:11">
      <c r="A5676" s="1">
        <v>4</v>
      </c>
      <c r="B5676" s="1">
        <v>102</v>
      </c>
      <c r="C5676" s="1">
        <v>2</v>
      </c>
      <c r="D5676" s="1">
        <v>9.1199999999999992</v>
      </c>
      <c r="E5676" s="1">
        <v>1</v>
      </c>
      <c r="F5676" s="6">
        <v>109.09523243371775</v>
      </c>
      <c r="G5676" s="6">
        <v>3.7071634696370617</v>
      </c>
      <c r="H5676" s="6">
        <v>1.0642489754849966</v>
      </c>
      <c r="I5676" t="s">
        <v>224</v>
      </c>
      <c r="J5676" s="22"/>
      <c r="K5676" s="22"/>
    </row>
    <row r="5677" spans="1:11">
      <c r="A5677" s="1">
        <v>4</v>
      </c>
      <c r="B5677" s="1">
        <v>102</v>
      </c>
      <c r="C5677" s="1">
        <v>2</v>
      </c>
      <c r="D5677" s="1">
        <v>9.1199999999999992</v>
      </c>
      <c r="E5677" s="1">
        <v>2</v>
      </c>
      <c r="F5677" s="6">
        <v>107.76364284865059</v>
      </c>
      <c r="G5677" s="6">
        <v>3.5362278232423248</v>
      </c>
      <c r="H5677" s="6">
        <v>1.0151769321182997</v>
      </c>
      <c r="J5677" s="22"/>
      <c r="K5677" s="22"/>
    </row>
    <row r="5678" spans="1:11">
      <c r="A5678" s="1">
        <v>4</v>
      </c>
      <c r="B5678" s="1">
        <v>102</v>
      </c>
      <c r="C5678" s="1">
        <v>2</v>
      </c>
      <c r="D5678" s="1">
        <v>9.1199999999999992</v>
      </c>
      <c r="E5678" s="1">
        <v>3</v>
      </c>
      <c r="F5678" s="6">
        <v>110.04636785162288</v>
      </c>
      <c r="G5678" s="6">
        <v>2.9371643067675444</v>
      </c>
      <c r="H5678" s="6">
        <v>0.84319834555730777</v>
      </c>
      <c r="J5678" s="22"/>
      <c r="K5678" s="22"/>
    </row>
    <row r="5679" spans="1:11">
      <c r="A5679" s="1">
        <v>4</v>
      </c>
      <c r="B5679" s="1">
        <v>102</v>
      </c>
      <c r="C5679" s="1">
        <v>2</v>
      </c>
      <c r="D5679" s="1">
        <v>9.1199999999999992</v>
      </c>
      <c r="E5679" s="1">
        <v>4</v>
      </c>
      <c r="F5679" s="6">
        <v>98.442515753180359</v>
      </c>
      <c r="G5679" s="6">
        <v>3.3554451336872426</v>
      </c>
      <c r="H5679" s="6">
        <v>0.96327800893343818</v>
      </c>
      <c r="J5679" s="22"/>
      <c r="K5679" s="22"/>
    </row>
    <row r="5680" spans="1:11">
      <c r="A5680" s="1">
        <v>4</v>
      </c>
      <c r="B5680" s="1">
        <v>102</v>
      </c>
      <c r="C5680" s="1">
        <v>2</v>
      </c>
      <c r="D5680" s="1">
        <v>18.239999999999998</v>
      </c>
      <c r="E5680" s="1">
        <v>1</v>
      </c>
      <c r="F5680" s="6">
        <v>104.33955534419212</v>
      </c>
      <c r="G5680" s="6">
        <v>3.3320154233124244</v>
      </c>
      <c r="H5680" s="6">
        <v>0.95655182988400134</v>
      </c>
      <c r="I5680" t="s">
        <v>224</v>
      </c>
      <c r="J5680" s="22"/>
      <c r="K5680" s="22"/>
    </row>
    <row r="5681" spans="1:11">
      <c r="A5681" s="1">
        <v>4</v>
      </c>
      <c r="B5681" s="1">
        <v>102</v>
      </c>
      <c r="C5681" s="1">
        <v>2</v>
      </c>
      <c r="D5681" s="1">
        <v>18.239999999999998</v>
      </c>
      <c r="E5681" s="1">
        <v>2</v>
      </c>
      <c r="F5681" s="6">
        <v>101.96171679942934</v>
      </c>
      <c r="G5681" s="6">
        <v>3.4342918539748921</v>
      </c>
      <c r="H5681" s="6">
        <v>0.98591325066846158</v>
      </c>
      <c r="J5681" s="22"/>
      <c r="K5681" s="22"/>
    </row>
    <row r="5682" spans="1:11">
      <c r="A5682" s="1">
        <v>4</v>
      </c>
      <c r="B5682" s="1">
        <v>102</v>
      </c>
      <c r="C5682" s="1">
        <v>2</v>
      </c>
      <c r="D5682" s="1">
        <v>18.239999999999998</v>
      </c>
      <c r="E5682" s="1">
        <v>3</v>
      </c>
      <c r="F5682" s="6">
        <v>90.928545951729873</v>
      </c>
      <c r="G5682" s="6">
        <v>3.4893636094311353</v>
      </c>
      <c r="H5682" s="6">
        <v>1.0017231980318577</v>
      </c>
      <c r="J5682" s="22"/>
      <c r="K5682" s="22"/>
    </row>
    <row r="5683" spans="1:11">
      <c r="A5683" s="1">
        <v>4</v>
      </c>
      <c r="B5683" s="1">
        <v>102</v>
      </c>
      <c r="C5683" s="1">
        <v>2</v>
      </c>
      <c r="D5683" s="1">
        <v>18.239999999999998</v>
      </c>
      <c r="E5683" s="1">
        <v>4</v>
      </c>
      <c r="F5683" s="6">
        <v>85.697301153251701</v>
      </c>
      <c r="G5683" s="6">
        <v>3.7951206440548693</v>
      </c>
      <c r="H5683" s="6">
        <v>1.0894996377574837</v>
      </c>
      <c r="J5683" s="22"/>
      <c r="K5683" s="22"/>
    </row>
    <row r="5684" spans="1:11">
      <c r="A5684" s="1">
        <v>4</v>
      </c>
      <c r="B5684" s="1">
        <v>102</v>
      </c>
      <c r="C5684" s="1">
        <v>3</v>
      </c>
      <c r="D5684" s="1">
        <v>2.2799999999999998</v>
      </c>
      <c r="E5684" s="1">
        <v>1</v>
      </c>
      <c r="F5684" s="6">
        <v>122.4288840262582</v>
      </c>
      <c r="G5684" s="6">
        <v>12.083371189055315</v>
      </c>
      <c r="H5684" s="6">
        <v>0.92550075621325456</v>
      </c>
      <c r="I5684" t="s">
        <v>224</v>
      </c>
      <c r="J5684" s="22"/>
      <c r="K5684" s="22"/>
    </row>
    <row r="5685" spans="1:11">
      <c r="A5685" s="1">
        <v>4</v>
      </c>
      <c r="B5685" s="1">
        <v>102</v>
      </c>
      <c r="C5685" s="1">
        <v>3</v>
      </c>
      <c r="D5685" s="1">
        <v>2.2799999999999998</v>
      </c>
      <c r="E5685" s="1">
        <v>2</v>
      </c>
      <c r="F5685" s="6">
        <v>124.89059080962801</v>
      </c>
      <c r="G5685" s="6">
        <v>12.392527060233839</v>
      </c>
      <c r="H5685" s="6">
        <v>0.94917990899990834</v>
      </c>
      <c r="J5685" s="22"/>
      <c r="K5685" s="22"/>
    </row>
    <row r="5686" spans="1:11">
      <c r="A5686" s="1">
        <v>4</v>
      </c>
      <c r="B5686" s="1">
        <v>102</v>
      </c>
      <c r="C5686" s="1">
        <v>3</v>
      </c>
      <c r="D5686" s="1">
        <v>2.2799999999999998</v>
      </c>
      <c r="E5686" s="1">
        <v>3</v>
      </c>
      <c r="F5686" s="6">
        <v>116.84901531728667</v>
      </c>
      <c r="G5686" s="6">
        <v>11.918813283682903</v>
      </c>
      <c r="H5686" s="6">
        <v>0.91289678473210178</v>
      </c>
      <c r="J5686" s="22"/>
      <c r="K5686" s="22"/>
    </row>
    <row r="5687" spans="1:11">
      <c r="A5687" s="1">
        <v>4</v>
      </c>
      <c r="B5687" s="1">
        <v>102</v>
      </c>
      <c r="C5687" s="1">
        <v>3</v>
      </c>
      <c r="D5687" s="1">
        <v>2.2799999999999998</v>
      </c>
      <c r="E5687" s="1">
        <v>4</v>
      </c>
      <c r="F5687" s="6">
        <v>101.96936542669583</v>
      </c>
      <c r="G5687" s="6">
        <v>11.92673212892165</v>
      </c>
      <c r="H5687" s="6">
        <v>0.91350331226006798</v>
      </c>
      <c r="J5687" s="22"/>
      <c r="K5687" s="22"/>
    </row>
    <row r="5688" spans="1:11">
      <c r="A5688" s="1">
        <v>4</v>
      </c>
      <c r="B5688" s="1">
        <v>102</v>
      </c>
      <c r="C5688" s="1">
        <v>3</v>
      </c>
      <c r="D5688" s="1">
        <v>4.5599999999999996</v>
      </c>
      <c r="E5688" s="1">
        <v>1</v>
      </c>
      <c r="F5688" s="6">
        <v>119.69365426695843</v>
      </c>
      <c r="G5688" s="6">
        <v>13.17320966389412</v>
      </c>
      <c r="H5688" s="6">
        <v>1.0089746739496566</v>
      </c>
      <c r="I5688" t="s">
        <v>224</v>
      </c>
      <c r="J5688" s="22"/>
      <c r="K5688" s="22"/>
    </row>
    <row r="5689" spans="1:11">
      <c r="A5689" s="1">
        <v>4</v>
      </c>
      <c r="B5689" s="1">
        <v>102</v>
      </c>
      <c r="C5689" s="1">
        <v>3</v>
      </c>
      <c r="D5689" s="1">
        <v>4.5599999999999996</v>
      </c>
      <c r="E5689" s="1">
        <v>2</v>
      </c>
      <c r="F5689" s="6">
        <v>116.52078774617067</v>
      </c>
      <c r="G5689" s="6">
        <v>13.193801670569258</v>
      </c>
      <c r="H5689" s="6">
        <v>1.0105518759946497</v>
      </c>
      <c r="J5689" s="22"/>
      <c r="K5689" s="22"/>
    </row>
    <row r="5690" spans="1:11">
      <c r="A5690" s="1">
        <v>4</v>
      </c>
      <c r="B5690" s="1">
        <v>102</v>
      </c>
      <c r="C5690" s="1">
        <v>3</v>
      </c>
      <c r="D5690" s="1">
        <v>4.5599999999999996</v>
      </c>
      <c r="E5690" s="1">
        <v>3</v>
      </c>
      <c r="F5690" s="6">
        <v>120.18599562363239</v>
      </c>
      <c r="G5690" s="6">
        <v>12.599327392680181</v>
      </c>
      <c r="H5690" s="6">
        <v>0.96501935157513929</v>
      </c>
      <c r="J5690" s="22"/>
      <c r="K5690" s="22"/>
    </row>
    <row r="5691" spans="1:11">
      <c r="A5691" s="1">
        <v>4</v>
      </c>
      <c r="B5691" s="1">
        <v>102</v>
      </c>
      <c r="C5691" s="1">
        <v>3</v>
      </c>
      <c r="D5691" s="1">
        <v>4.5599999999999996</v>
      </c>
      <c r="E5691" s="1">
        <v>4</v>
      </c>
      <c r="F5691" s="6">
        <v>105.19693654266958</v>
      </c>
      <c r="G5691" s="6">
        <v>11.824902924718192</v>
      </c>
      <c r="H5691" s="6">
        <v>0.90570391555029417</v>
      </c>
      <c r="J5691" s="22"/>
      <c r="K5691" s="22"/>
    </row>
    <row r="5692" spans="1:11">
      <c r="A5692" s="1">
        <v>4</v>
      </c>
      <c r="B5692" s="1">
        <v>102</v>
      </c>
      <c r="C5692" s="1">
        <v>3</v>
      </c>
      <c r="D5692" s="1">
        <v>9.1199999999999992</v>
      </c>
      <c r="E5692" s="1">
        <v>1</v>
      </c>
      <c r="F5692" s="6">
        <v>105.47045951859954</v>
      </c>
      <c r="G5692" s="6">
        <v>12.63000620558897</v>
      </c>
      <c r="H5692" s="6">
        <v>0.96736913162431359</v>
      </c>
      <c r="I5692" t="s">
        <v>223</v>
      </c>
      <c r="J5692" s="22"/>
      <c r="K5692" s="22"/>
    </row>
    <row r="5693" spans="1:11">
      <c r="A5693" s="1">
        <v>4</v>
      </c>
      <c r="B5693" s="1">
        <v>102</v>
      </c>
      <c r="C5693" s="1">
        <v>3</v>
      </c>
      <c r="D5693" s="1">
        <v>9.1199999999999992</v>
      </c>
      <c r="E5693" s="1">
        <v>2</v>
      </c>
      <c r="F5693" s="6">
        <v>101.14879649890591</v>
      </c>
      <c r="G5693" s="6">
        <v>12.717005193083518</v>
      </c>
      <c r="H5693" s="6">
        <v>0.97403263864203404</v>
      </c>
      <c r="J5693" s="22"/>
      <c r="K5693" s="22"/>
    </row>
    <row r="5694" spans="1:11">
      <c r="A5694" s="1">
        <v>4</v>
      </c>
      <c r="B5694" s="1">
        <v>102</v>
      </c>
      <c r="C5694" s="1">
        <v>3</v>
      </c>
      <c r="D5694" s="1">
        <v>9.1199999999999992</v>
      </c>
      <c r="E5694" s="1">
        <v>3</v>
      </c>
      <c r="F5694" s="6">
        <v>108.97155361050328</v>
      </c>
      <c r="G5694" s="6">
        <v>11.494489501557242</v>
      </c>
      <c r="H5694" s="6">
        <v>0.88039658465612691</v>
      </c>
      <c r="J5694" s="22"/>
      <c r="K5694" s="22"/>
    </row>
    <row r="5695" spans="1:11">
      <c r="A5695" s="1">
        <v>4</v>
      </c>
      <c r="B5695" s="1">
        <v>102</v>
      </c>
      <c r="C5695" s="1">
        <v>3</v>
      </c>
      <c r="D5695" s="1">
        <v>9.1199999999999992</v>
      </c>
      <c r="E5695" s="1">
        <v>4</v>
      </c>
      <c r="F5695" s="6">
        <v>82.494529540481395</v>
      </c>
      <c r="G5695" s="6">
        <v>10.886801035114132</v>
      </c>
      <c r="H5695" s="6">
        <v>0.83385194686956399</v>
      </c>
      <c r="J5695" s="22"/>
      <c r="K5695" s="22"/>
    </row>
    <row r="5696" spans="1:11">
      <c r="A5696" s="1">
        <v>4</v>
      </c>
      <c r="B5696" s="1">
        <v>102</v>
      </c>
      <c r="C5696" s="1">
        <v>3</v>
      </c>
      <c r="D5696" s="1">
        <v>18.239999999999998</v>
      </c>
      <c r="E5696" s="1">
        <v>1</v>
      </c>
      <c r="F5696" s="6">
        <v>89.879649890590812</v>
      </c>
      <c r="G5696" s="6">
        <v>13.167005458531833</v>
      </c>
      <c r="H5696" s="6">
        <v>1.0084994757069923</v>
      </c>
      <c r="I5696" t="s">
        <v>224</v>
      </c>
      <c r="J5696" s="22"/>
      <c r="K5696" s="22"/>
    </row>
    <row r="5697" spans="1:11">
      <c r="A5697" s="1">
        <v>4</v>
      </c>
      <c r="B5697" s="1">
        <v>102</v>
      </c>
      <c r="C5697" s="1">
        <v>3</v>
      </c>
      <c r="D5697" s="1">
        <v>18.239999999999998</v>
      </c>
      <c r="E5697" s="1">
        <v>2</v>
      </c>
      <c r="F5697" s="6">
        <v>87.308533916849015</v>
      </c>
      <c r="G5697" s="6">
        <v>14.102179255163904</v>
      </c>
      <c r="H5697" s="6">
        <v>1.0801271731791799</v>
      </c>
      <c r="J5697" s="22"/>
      <c r="K5697" s="22"/>
    </row>
    <row r="5698" spans="1:11">
      <c r="A5698" s="1">
        <v>4</v>
      </c>
      <c r="B5698" s="1">
        <v>102</v>
      </c>
      <c r="C5698" s="1">
        <v>3</v>
      </c>
      <c r="D5698" s="1">
        <v>18.239999999999998</v>
      </c>
      <c r="E5698" s="1">
        <v>3</v>
      </c>
      <c r="F5698" s="6">
        <v>82.822757111597369</v>
      </c>
      <c r="G5698" s="6">
        <v>13.737053657302663</v>
      </c>
      <c r="H5698" s="6">
        <v>1.0521611352543105</v>
      </c>
      <c r="J5698" s="22"/>
      <c r="K5698" s="22"/>
    </row>
    <row r="5699" spans="1:11">
      <c r="A5699" s="1">
        <v>4</v>
      </c>
      <c r="B5699" s="1">
        <v>102</v>
      </c>
      <c r="C5699" s="1">
        <v>3</v>
      </c>
      <c r="D5699" s="1">
        <v>18.239999999999998</v>
      </c>
      <c r="E5699" s="1">
        <v>4</v>
      </c>
      <c r="F5699" s="6">
        <v>69.365426695842444</v>
      </c>
      <c r="G5699" s="6">
        <v>12.724377752970232</v>
      </c>
      <c r="H5699" s="6">
        <v>0.97459732457641657</v>
      </c>
      <c r="J5699" s="22"/>
      <c r="K5699" s="22"/>
    </row>
    <row r="5700" spans="1:11">
      <c r="A5700" s="1">
        <v>4</v>
      </c>
      <c r="B5700" s="1">
        <v>103</v>
      </c>
      <c r="C5700" s="1">
        <v>1</v>
      </c>
      <c r="D5700" s="1">
        <v>0.19750000000000001</v>
      </c>
      <c r="E5700" s="1">
        <v>1</v>
      </c>
      <c r="F5700" s="6">
        <v>113.28608053084</v>
      </c>
      <c r="G5700" s="6">
        <v>13.535988471168565</v>
      </c>
      <c r="H5700" s="11">
        <v>0.90953552156196182</v>
      </c>
      <c r="I5700" t="s">
        <v>224</v>
      </c>
      <c r="J5700" s="22"/>
      <c r="K5700" s="22"/>
    </row>
    <row r="5701" spans="1:11">
      <c r="A5701" s="1">
        <v>4</v>
      </c>
      <c r="B5701" s="1">
        <v>103</v>
      </c>
      <c r="C5701" s="1">
        <v>1</v>
      </c>
      <c r="D5701" s="1">
        <v>0.19750000000000001</v>
      </c>
      <c r="E5701" s="1">
        <v>2</v>
      </c>
      <c r="F5701" s="6">
        <v>110.93349419393756</v>
      </c>
      <c r="G5701" s="6">
        <v>14.928769437068961</v>
      </c>
      <c r="H5701" s="11">
        <v>1.0031218721221753</v>
      </c>
      <c r="J5701" s="22"/>
      <c r="K5701" s="22"/>
    </row>
    <row r="5702" spans="1:11">
      <c r="A5702" s="1">
        <v>4</v>
      </c>
      <c r="B5702" s="1">
        <v>103</v>
      </c>
      <c r="C5702" s="1">
        <v>1</v>
      </c>
      <c r="D5702" s="1">
        <v>0.19750000000000001</v>
      </c>
      <c r="E5702" s="1">
        <v>3</v>
      </c>
      <c r="F5702" s="6">
        <v>106.22832152013271</v>
      </c>
      <c r="G5702" s="6">
        <v>12.680183501715391</v>
      </c>
      <c r="H5702" s="11">
        <v>0.85203066915278169</v>
      </c>
      <c r="J5702" s="22"/>
      <c r="K5702" s="22"/>
    </row>
    <row r="5703" spans="1:11">
      <c r="A5703" s="1">
        <v>4</v>
      </c>
      <c r="B5703" s="1">
        <v>103</v>
      </c>
      <c r="C5703" s="1">
        <v>1</v>
      </c>
      <c r="D5703" s="1">
        <v>0.19750000000000001</v>
      </c>
      <c r="E5703" s="1">
        <v>4</v>
      </c>
      <c r="F5703" s="6">
        <v>106.46961242648167</v>
      </c>
      <c r="G5703" s="6">
        <v>12.401081476469095</v>
      </c>
      <c r="H5703" s="11">
        <v>0.83327672246894013</v>
      </c>
      <c r="J5703" s="22"/>
      <c r="K5703" s="22"/>
    </row>
    <row r="5704" spans="1:11">
      <c r="A5704" s="1">
        <v>4</v>
      </c>
      <c r="B5704" s="1">
        <v>103</v>
      </c>
      <c r="C5704" s="1">
        <v>1</v>
      </c>
      <c r="D5704" s="1">
        <v>0.39500000000000002</v>
      </c>
      <c r="E5704" s="1">
        <v>1</v>
      </c>
      <c r="F5704" s="6">
        <v>107.31413059870304</v>
      </c>
      <c r="G5704" s="6">
        <v>14.461167375812385</v>
      </c>
      <c r="H5704" s="11">
        <v>0.97170187752227366</v>
      </c>
      <c r="I5704" t="s">
        <v>224</v>
      </c>
      <c r="J5704" s="22"/>
      <c r="K5704" s="22"/>
    </row>
    <row r="5705" spans="1:11">
      <c r="A5705" s="1">
        <v>4</v>
      </c>
      <c r="B5705" s="1">
        <v>103</v>
      </c>
      <c r="C5705" s="1">
        <v>1</v>
      </c>
      <c r="D5705" s="1">
        <v>0.39500000000000002</v>
      </c>
      <c r="E5705" s="1">
        <v>2</v>
      </c>
      <c r="F5705" s="6">
        <v>106.83154878600511</v>
      </c>
      <c r="G5705" s="6">
        <v>16.228429136108446</v>
      </c>
      <c r="H5705" s="11">
        <v>1.0904510438880028</v>
      </c>
      <c r="J5705" s="22"/>
      <c r="K5705" s="22"/>
    </row>
    <row r="5706" spans="1:11">
      <c r="A5706" s="1">
        <v>4</v>
      </c>
      <c r="B5706" s="1">
        <v>103</v>
      </c>
      <c r="C5706" s="1">
        <v>1</v>
      </c>
      <c r="D5706" s="1">
        <v>0.39500000000000002</v>
      </c>
      <c r="E5706" s="1">
        <v>3</v>
      </c>
      <c r="F5706" s="6">
        <v>105.32348062132408</v>
      </c>
      <c r="G5706" s="6">
        <v>14.584781607781013</v>
      </c>
      <c r="H5706" s="11">
        <v>0.98000799681201323</v>
      </c>
      <c r="J5706" s="22"/>
      <c r="K5706" s="22"/>
    </row>
    <row r="5707" spans="1:11">
      <c r="A5707" s="1">
        <v>4</v>
      </c>
      <c r="B5707" s="1">
        <v>103</v>
      </c>
      <c r="C5707" s="1">
        <v>1</v>
      </c>
      <c r="D5707" s="1">
        <v>0.39500000000000002</v>
      </c>
      <c r="E5707" s="1">
        <v>4</v>
      </c>
      <c r="F5707" s="6">
        <v>104.056703362992</v>
      </c>
      <c r="G5707" s="6">
        <v>14.407761436312214</v>
      </c>
      <c r="H5707" s="11">
        <v>0.9681133254825568</v>
      </c>
      <c r="J5707" s="22"/>
      <c r="K5707" s="22"/>
    </row>
    <row r="5708" spans="1:11">
      <c r="A5708" s="1">
        <v>4</v>
      </c>
      <c r="B5708" s="1">
        <v>103</v>
      </c>
      <c r="C5708" s="1">
        <v>1</v>
      </c>
      <c r="D5708" s="1">
        <v>0.79</v>
      </c>
      <c r="E5708" s="1">
        <v>1</v>
      </c>
      <c r="F5708" s="6">
        <v>112.01930327250791</v>
      </c>
      <c r="G5708" s="6">
        <v>14.144108952700805</v>
      </c>
      <c r="H5708" s="11">
        <v>0.95039749337296375</v>
      </c>
      <c r="I5708" t="s">
        <v>224</v>
      </c>
      <c r="J5708" s="22"/>
      <c r="K5708" s="22"/>
    </row>
    <row r="5709" spans="1:11">
      <c r="A5709" s="1">
        <v>4</v>
      </c>
      <c r="B5709" s="1">
        <v>103</v>
      </c>
      <c r="C5709" s="1">
        <v>1</v>
      </c>
      <c r="D5709" s="1">
        <v>0.79</v>
      </c>
      <c r="E5709" s="1">
        <v>2</v>
      </c>
      <c r="F5709" s="6">
        <v>116.00060322726587</v>
      </c>
      <c r="G5709" s="6">
        <v>14.511263695506177</v>
      </c>
      <c r="H5709" s="11">
        <v>0.97506804338138908</v>
      </c>
      <c r="J5709" s="22"/>
      <c r="K5709" s="22"/>
    </row>
    <row r="5710" spans="1:11">
      <c r="A5710" s="1">
        <v>4</v>
      </c>
      <c r="B5710" s="1">
        <v>103</v>
      </c>
      <c r="C5710" s="1">
        <v>1</v>
      </c>
      <c r="D5710" s="1">
        <v>0.79</v>
      </c>
      <c r="E5710" s="1">
        <v>3</v>
      </c>
      <c r="F5710" s="6">
        <v>107.07283969235408</v>
      </c>
      <c r="G5710" s="6">
        <v>12.737086865501652</v>
      </c>
      <c r="H5710" s="11">
        <v>0.85585422668389266</v>
      </c>
      <c r="J5710" s="22"/>
      <c r="K5710" s="22"/>
    </row>
    <row r="5711" spans="1:11">
      <c r="A5711" s="1">
        <v>4</v>
      </c>
      <c r="B5711" s="1">
        <v>103</v>
      </c>
      <c r="C5711" s="1">
        <v>1</v>
      </c>
      <c r="D5711" s="1">
        <v>0.79</v>
      </c>
      <c r="E5711" s="1">
        <v>4</v>
      </c>
      <c r="F5711" s="6">
        <v>104.35831699592822</v>
      </c>
      <c r="G5711" s="6">
        <v>12.800345070904612</v>
      </c>
      <c r="H5711" s="11">
        <v>0.86010479065022616</v>
      </c>
      <c r="J5711" s="22"/>
      <c r="K5711" s="22"/>
    </row>
    <row r="5712" spans="1:11">
      <c r="A5712" s="1">
        <v>4</v>
      </c>
      <c r="B5712" s="1">
        <v>103</v>
      </c>
      <c r="C5712" s="1">
        <v>1</v>
      </c>
      <c r="D5712" s="1">
        <v>1.58</v>
      </c>
      <c r="E5712" s="1">
        <v>1</v>
      </c>
      <c r="F5712" s="6">
        <v>91.750867139194682</v>
      </c>
      <c r="G5712" s="6">
        <v>14.729136005460095</v>
      </c>
      <c r="H5712" s="11">
        <v>0.98970772821046005</v>
      </c>
      <c r="I5712" t="s">
        <v>224</v>
      </c>
      <c r="J5712" s="22"/>
      <c r="K5712" s="22"/>
    </row>
    <row r="5713" spans="1:11">
      <c r="A5713" s="1">
        <v>4</v>
      </c>
      <c r="B5713" s="1">
        <v>103</v>
      </c>
      <c r="C5713" s="1">
        <v>1</v>
      </c>
      <c r="D5713" s="1">
        <v>1.58</v>
      </c>
      <c r="E5713" s="1">
        <v>2</v>
      </c>
      <c r="F5713" s="6">
        <v>95.189262554667479</v>
      </c>
      <c r="G5713" s="6">
        <v>14.840689684744076</v>
      </c>
      <c r="H5713" s="11">
        <v>0.99720345222690876</v>
      </c>
      <c r="J5713" s="22"/>
      <c r="K5713" s="22"/>
    </row>
    <row r="5714" spans="1:11">
      <c r="A5714" s="1">
        <v>4</v>
      </c>
      <c r="B5714" s="1">
        <v>103</v>
      </c>
      <c r="C5714" s="1">
        <v>1</v>
      </c>
      <c r="D5714" s="1">
        <v>1.58</v>
      </c>
      <c r="E5714" s="1">
        <v>3</v>
      </c>
      <c r="F5714" s="6">
        <v>96.275071633237815</v>
      </c>
      <c r="G5714" s="6">
        <v>14.273999658955853</v>
      </c>
      <c r="H5714" s="11">
        <v>0.95912535329330673</v>
      </c>
      <c r="J5714" s="22"/>
      <c r="K5714" s="22"/>
    </row>
    <row r="5715" spans="1:11">
      <c r="A5715" s="1">
        <v>4</v>
      </c>
      <c r="B5715" s="1">
        <v>103</v>
      </c>
      <c r="C5715" s="1">
        <v>1</v>
      </c>
      <c r="D5715" s="1">
        <v>1.58</v>
      </c>
      <c r="E5715" s="1">
        <v>4</v>
      </c>
      <c r="F5715" s="6">
        <v>97.541848891569899</v>
      </c>
      <c r="G5715" s="6">
        <v>14.571309409016068</v>
      </c>
      <c r="H5715" s="11">
        <v>0.97910274756801763</v>
      </c>
      <c r="J5715" s="22"/>
      <c r="K5715" s="22"/>
    </row>
    <row r="5716" spans="1:11">
      <c r="A5716" s="1">
        <v>4</v>
      </c>
      <c r="B5716" s="1">
        <v>103</v>
      </c>
      <c r="C5716" s="1">
        <v>2</v>
      </c>
      <c r="D5716" s="1">
        <v>0.19750000000000001</v>
      </c>
      <c r="E5716" s="1">
        <v>1</v>
      </c>
      <c r="F5716" s="6">
        <v>90.928545951729873</v>
      </c>
      <c r="G5716" s="6">
        <v>3.2076873007739084</v>
      </c>
      <c r="H5716" s="11">
        <v>0.98606144724966127</v>
      </c>
      <c r="I5716" t="s">
        <v>224</v>
      </c>
      <c r="J5716" s="22"/>
      <c r="K5716" s="22"/>
    </row>
    <row r="5717" spans="1:11">
      <c r="A5717" s="1">
        <v>4</v>
      </c>
      <c r="B5717" s="1">
        <v>103</v>
      </c>
      <c r="C5717" s="1">
        <v>2</v>
      </c>
      <c r="D5717" s="1">
        <v>0.19750000000000001</v>
      </c>
      <c r="E5717" s="1">
        <v>2</v>
      </c>
      <c r="F5717" s="6">
        <v>95.874450124836528</v>
      </c>
      <c r="G5717" s="6">
        <v>3.2879493864437142</v>
      </c>
      <c r="H5717" s="11">
        <v>1.0107344720597013</v>
      </c>
      <c r="J5717" s="22"/>
      <c r="K5717" s="22"/>
    </row>
    <row r="5718" spans="1:11">
      <c r="A5718" s="1">
        <v>4</v>
      </c>
      <c r="B5718" s="1">
        <v>103</v>
      </c>
      <c r="C5718" s="1">
        <v>2</v>
      </c>
      <c r="D5718" s="1">
        <v>0.19750000000000001</v>
      </c>
      <c r="E5718" s="1">
        <v>3</v>
      </c>
      <c r="F5718" s="6">
        <v>101.7714897158483</v>
      </c>
      <c r="G5718" s="6">
        <v>3.4382245179949495</v>
      </c>
      <c r="H5718" s="11">
        <v>1.0569299081507733</v>
      </c>
      <c r="J5718" s="22"/>
      <c r="K5718" s="22"/>
    </row>
    <row r="5719" spans="1:11">
      <c r="A5719" s="1">
        <v>4</v>
      </c>
      <c r="B5719" s="1">
        <v>103</v>
      </c>
      <c r="C5719" s="1">
        <v>2</v>
      </c>
      <c r="D5719" s="1">
        <v>0.19750000000000001</v>
      </c>
      <c r="E5719" s="1">
        <v>4</v>
      </c>
      <c r="F5719" s="6">
        <v>101.01058138152422</v>
      </c>
      <c r="G5719" s="6">
        <v>3.2080342330597853</v>
      </c>
      <c r="H5719" s="11">
        <v>0.98616809622128232</v>
      </c>
      <c r="J5719" s="22"/>
      <c r="K5719" s="22"/>
    </row>
    <row r="5720" spans="1:11">
      <c r="A5720" s="1">
        <v>4</v>
      </c>
      <c r="B5720" s="1">
        <v>103</v>
      </c>
      <c r="C5720" s="1">
        <v>2</v>
      </c>
      <c r="D5720" s="1">
        <v>0.39500000000000002</v>
      </c>
      <c r="E5720" s="1">
        <v>1</v>
      </c>
      <c r="F5720" s="6">
        <v>93.591725121864229</v>
      </c>
      <c r="G5720" s="6">
        <v>3.1696619691334784</v>
      </c>
      <c r="H5720" s="11">
        <v>0.97437224252560217</v>
      </c>
      <c r="I5720" t="s">
        <v>224</v>
      </c>
      <c r="J5720" s="22"/>
      <c r="K5720" s="22"/>
    </row>
    <row r="5721" spans="1:11">
      <c r="A5721" s="1">
        <v>4</v>
      </c>
      <c r="B5721" s="1">
        <v>103</v>
      </c>
      <c r="C5721" s="1">
        <v>2</v>
      </c>
      <c r="D5721" s="1">
        <v>0.39500000000000002</v>
      </c>
      <c r="E5721" s="1">
        <v>2</v>
      </c>
      <c r="F5721" s="6">
        <v>94.637974081559861</v>
      </c>
      <c r="G5721" s="6">
        <v>3.2452999390920807</v>
      </c>
      <c r="H5721" s="11">
        <v>0.99762378768289073</v>
      </c>
      <c r="J5721" s="22"/>
      <c r="K5721" s="22"/>
    </row>
    <row r="5722" spans="1:11">
      <c r="A5722" s="1">
        <v>4</v>
      </c>
      <c r="B5722" s="1">
        <v>103</v>
      </c>
      <c r="C5722" s="1">
        <v>2</v>
      </c>
      <c r="D5722" s="1">
        <v>0.39500000000000002</v>
      </c>
      <c r="E5722" s="1">
        <v>3</v>
      </c>
      <c r="F5722" s="6">
        <v>102.05683034121984</v>
      </c>
      <c r="G5722" s="6">
        <v>3.3049177912939762</v>
      </c>
      <c r="H5722" s="11">
        <v>1.0159506568917236</v>
      </c>
      <c r="J5722" s="22"/>
      <c r="K5722" s="22"/>
    </row>
    <row r="5723" spans="1:11">
      <c r="A5723" s="1">
        <v>4</v>
      </c>
      <c r="B5723" s="1">
        <v>103</v>
      </c>
      <c r="C5723" s="1">
        <v>2</v>
      </c>
      <c r="D5723" s="1">
        <v>0.39500000000000002</v>
      </c>
      <c r="E5723" s="1">
        <v>4</v>
      </c>
      <c r="F5723" s="6">
        <v>102.05683034121984</v>
      </c>
      <c r="G5723" s="6">
        <v>3.059287478030682</v>
      </c>
      <c r="H5723" s="11">
        <v>0.94044249182639594</v>
      </c>
      <c r="J5723" s="22"/>
      <c r="K5723" s="22"/>
    </row>
    <row r="5724" spans="1:11">
      <c r="A5724" s="1">
        <v>4</v>
      </c>
      <c r="B5724" s="1">
        <v>103</v>
      </c>
      <c r="C5724" s="1">
        <v>2</v>
      </c>
      <c r="D5724" s="1">
        <v>0.79</v>
      </c>
      <c r="E5724" s="1">
        <v>1</v>
      </c>
      <c r="F5724" s="6">
        <v>88.931161574129121</v>
      </c>
      <c r="G5724" s="6">
        <v>3.1854036360387838</v>
      </c>
      <c r="H5724" s="11">
        <v>0.9792113210875999</v>
      </c>
      <c r="I5724" t="s">
        <v>224</v>
      </c>
      <c r="J5724" s="22"/>
      <c r="K5724" s="22"/>
    </row>
    <row r="5725" spans="1:11">
      <c r="A5725" s="1">
        <v>4</v>
      </c>
      <c r="B5725" s="1">
        <v>103</v>
      </c>
      <c r="C5725" s="1">
        <v>2</v>
      </c>
      <c r="D5725" s="1">
        <v>0.79</v>
      </c>
      <c r="E5725" s="1">
        <v>2</v>
      </c>
      <c r="F5725" s="6">
        <v>91.499227202472952</v>
      </c>
      <c r="G5725" s="6">
        <v>2.9192620622810455</v>
      </c>
      <c r="H5725" s="11">
        <v>0.89739787707466834</v>
      </c>
      <c r="J5725" s="22"/>
      <c r="K5725" s="22"/>
    </row>
    <row r="5726" spans="1:11">
      <c r="A5726" s="1">
        <v>4</v>
      </c>
      <c r="B5726" s="1">
        <v>103</v>
      </c>
      <c r="C5726" s="1">
        <v>2</v>
      </c>
      <c r="D5726" s="1">
        <v>0.79</v>
      </c>
      <c r="E5726" s="1">
        <v>3</v>
      </c>
      <c r="F5726" s="6">
        <v>96.825585542741649</v>
      </c>
      <c r="G5726" s="6">
        <v>3.3863269222869392</v>
      </c>
      <c r="H5726" s="11">
        <v>1.0409762900034334</v>
      </c>
      <c r="J5726" s="22"/>
      <c r="K5726" s="22"/>
    </row>
    <row r="5727" spans="1:11">
      <c r="A5727" s="1">
        <v>4</v>
      </c>
      <c r="B5727" s="1">
        <v>103</v>
      </c>
      <c r="C5727" s="1">
        <v>2</v>
      </c>
      <c r="D5727" s="1">
        <v>0.79</v>
      </c>
      <c r="E5727" s="1">
        <v>4</v>
      </c>
      <c r="F5727" s="6">
        <v>100.3447865889906</v>
      </c>
      <c r="G5727" s="6">
        <v>3.213497030186212</v>
      </c>
      <c r="H5727" s="11">
        <v>0.98784739134434996</v>
      </c>
      <c r="J5727" s="22"/>
      <c r="K5727" s="22"/>
    </row>
    <row r="5728" spans="1:11">
      <c r="A5728" s="1">
        <v>4</v>
      </c>
      <c r="B5728" s="1">
        <v>103</v>
      </c>
      <c r="C5728" s="1">
        <v>2</v>
      </c>
      <c r="D5728" s="1">
        <v>1.58</v>
      </c>
      <c r="E5728" s="1">
        <v>1</v>
      </c>
      <c r="F5728" s="6">
        <v>81.512305314469145</v>
      </c>
      <c r="G5728" s="6">
        <v>3.3864525717655991</v>
      </c>
      <c r="H5728" s="11">
        <v>1.0410149153727901</v>
      </c>
      <c r="I5728" t="s">
        <v>224</v>
      </c>
      <c r="J5728" s="22"/>
      <c r="K5728" s="22"/>
    </row>
    <row r="5729" spans="1:11">
      <c r="A5729" s="1">
        <v>4</v>
      </c>
      <c r="B5729" s="1">
        <v>103</v>
      </c>
      <c r="C5729" s="1">
        <v>2</v>
      </c>
      <c r="D5729" s="1">
        <v>1.58</v>
      </c>
      <c r="E5729" s="1">
        <v>2</v>
      </c>
      <c r="F5729" s="6">
        <v>95.589109499464982</v>
      </c>
      <c r="G5729" s="6">
        <v>3.4067303434044804</v>
      </c>
      <c r="H5729" s="11">
        <v>1.0472484185089623</v>
      </c>
      <c r="J5729" s="22"/>
      <c r="K5729" s="22"/>
    </row>
    <row r="5730" spans="1:11">
      <c r="A5730" s="1">
        <v>4</v>
      </c>
      <c r="B5730" s="1">
        <v>103</v>
      </c>
      <c r="C5730" s="1">
        <v>2</v>
      </c>
      <c r="D5730" s="1">
        <v>1.58</v>
      </c>
      <c r="E5730" s="1">
        <v>3</v>
      </c>
      <c r="F5730" s="6">
        <v>94.733087623350372</v>
      </c>
      <c r="G5730" s="6">
        <v>3.586734669727984</v>
      </c>
      <c r="H5730" s="11">
        <v>1.1025827793373792</v>
      </c>
      <c r="J5730" s="22"/>
      <c r="K5730" s="22"/>
    </row>
    <row r="5731" spans="1:11">
      <c r="A5731" s="1">
        <v>4</v>
      </c>
      <c r="B5731" s="1">
        <v>103</v>
      </c>
      <c r="C5731" s="1">
        <v>2</v>
      </c>
      <c r="D5731" s="1">
        <v>1.58</v>
      </c>
      <c r="E5731" s="1">
        <v>4</v>
      </c>
      <c r="F5731" s="6">
        <v>95.493995957674485</v>
      </c>
      <c r="G5731" s="6">
        <v>3.4026928330041861</v>
      </c>
      <c r="H5731" s="11">
        <v>1.0460072646883765</v>
      </c>
      <c r="J5731" s="22"/>
      <c r="K5731" s="22"/>
    </row>
    <row r="5732" spans="1:11">
      <c r="A5732" s="1">
        <v>4</v>
      </c>
      <c r="B5732" s="1">
        <v>103</v>
      </c>
      <c r="C5732" s="1">
        <v>3</v>
      </c>
      <c r="D5732" s="1">
        <v>0.19750000000000001</v>
      </c>
      <c r="E5732" s="1">
        <v>1</v>
      </c>
      <c r="F5732" s="6">
        <v>96.280087527352293</v>
      </c>
      <c r="G5732" s="6">
        <v>15.329544579882597</v>
      </c>
      <c r="H5732" s="11">
        <v>0.99769927043322948</v>
      </c>
      <c r="I5732" t="s">
        <v>224</v>
      </c>
      <c r="J5732" s="22"/>
      <c r="K5732" s="22"/>
    </row>
    <row r="5733" spans="1:11">
      <c r="A5733" s="1">
        <v>4</v>
      </c>
      <c r="B5733" s="1">
        <v>103</v>
      </c>
      <c r="C5733" s="1">
        <v>3</v>
      </c>
      <c r="D5733" s="1">
        <v>0.19750000000000001</v>
      </c>
      <c r="E5733" s="1">
        <v>2</v>
      </c>
      <c r="F5733" s="6">
        <v>109.7374179431072</v>
      </c>
      <c r="G5733" s="6">
        <v>15.979788988565424</v>
      </c>
      <c r="H5733" s="11">
        <v>1.0400194038700383</v>
      </c>
      <c r="J5733" s="22"/>
      <c r="K5733" s="22"/>
    </row>
    <row r="5734" spans="1:11">
      <c r="A5734" s="1">
        <v>4</v>
      </c>
      <c r="B5734" s="1">
        <v>103</v>
      </c>
      <c r="C5734" s="1">
        <v>3</v>
      </c>
      <c r="D5734" s="1">
        <v>0.19750000000000001</v>
      </c>
      <c r="E5734" s="1">
        <v>3</v>
      </c>
      <c r="F5734" s="6">
        <v>110.44857768052516</v>
      </c>
      <c r="G5734" s="6">
        <v>15.956212593501899</v>
      </c>
      <c r="H5734" s="11">
        <v>1.0384849713217164</v>
      </c>
      <c r="J5734" s="22"/>
      <c r="K5734" s="22"/>
    </row>
    <row r="5735" spans="1:11">
      <c r="A5735" s="1">
        <v>4</v>
      </c>
      <c r="B5735" s="1">
        <v>103</v>
      </c>
      <c r="C5735" s="1">
        <v>3</v>
      </c>
      <c r="D5735" s="1">
        <v>0.19750000000000001</v>
      </c>
      <c r="E5735" s="1">
        <v>4</v>
      </c>
      <c r="F5735" s="6">
        <v>120.24070021881836</v>
      </c>
      <c r="G5735" s="6">
        <v>13.854490869044144</v>
      </c>
      <c r="H5735" s="11">
        <v>0.90169772234518941</v>
      </c>
      <c r="J5735" s="22"/>
      <c r="K5735" s="22"/>
    </row>
    <row r="5736" spans="1:11">
      <c r="A5736" s="1">
        <v>4</v>
      </c>
      <c r="B5736" s="1">
        <v>103</v>
      </c>
      <c r="C5736" s="1">
        <v>3</v>
      </c>
      <c r="D5736" s="1">
        <v>0.39500000000000002</v>
      </c>
      <c r="E5736" s="1">
        <v>1</v>
      </c>
      <c r="F5736" s="6">
        <v>116.57549234135666</v>
      </c>
      <c r="G5736" s="6">
        <v>14.665878149494894</v>
      </c>
      <c r="H5736" s="11">
        <v>0.95450558584864098</v>
      </c>
      <c r="I5736" t="s">
        <v>224</v>
      </c>
      <c r="J5736" s="22"/>
      <c r="K5736" s="22"/>
    </row>
    <row r="5737" spans="1:11">
      <c r="A5737" s="1">
        <v>4</v>
      </c>
      <c r="B5737" s="1">
        <v>103</v>
      </c>
      <c r="C5737" s="1">
        <v>3</v>
      </c>
      <c r="D5737" s="1">
        <v>0.39500000000000002</v>
      </c>
      <c r="E5737" s="1">
        <v>2</v>
      </c>
      <c r="F5737" s="6">
        <v>127.07877461706782</v>
      </c>
      <c r="G5737" s="6">
        <v>17.315899311942154</v>
      </c>
      <c r="H5737" s="11">
        <v>1.1269780403712593</v>
      </c>
      <c r="J5737" s="22"/>
      <c r="K5737" s="22"/>
    </row>
    <row r="5738" spans="1:11">
      <c r="A5738" s="1">
        <v>4</v>
      </c>
      <c r="B5738" s="1">
        <v>103</v>
      </c>
      <c r="C5738" s="1">
        <v>3</v>
      </c>
      <c r="D5738" s="1">
        <v>0.39500000000000002</v>
      </c>
      <c r="E5738" s="1">
        <v>3</v>
      </c>
      <c r="F5738" s="6">
        <v>118.21663019693653</v>
      </c>
      <c r="G5738" s="6">
        <v>15.699591510343572</v>
      </c>
      <c r="H5738" s="11">
        <v>1.0217831922107541</v>
      </c>
      <c r="J5738" s="22"/>
      <c r="K5738" s="22"/>
    </row>
    <row r="5739" spans="1:11">
      <c r="A5739" s="1">
        <v>4</v>
      </c>
      <c r="B5739" s="1">
        <v>103</v>
      </c>
      <c r="C5739" s="1">
        <v>3</v>
      </c>
      <c r="D5739" s="1">
        <v>0.39500000000000002</v>
      </c>
      <c r="E5739" s="1">
        <v>4</v>
      </c>
      <c r="F5739" s="6">
        <v>119.96717724288841</v>
      </c>
      <c r="G5739" s="6">
        <v>14.617723138730819</v>
      </c>
      <c r="H5739" s="11">
        <v>0.95137149279997513</v>
      </c>
      <c r="J5739" s="22"/>
      <c r="K5739" s="22"/>
    </row>
    <row r="5740" spans="1:11">
      <c r="A5740" s="1">
        <v>4</v>
      </c>
      <c r="B5740" s="1">
        <v>103</v>
      </c>
      <c r="C5740" s="1">
        <v>3</v>
      </c>
      <c r="D5740" s="1">
        <v>0.79</v>
      </c>
      <c r="E5740" s="1">
        <v>1</v>
      </c>
      <c r="F5740" s="6">
        <v>111.10503282275712</v>
      </c>
      <c r="G5740" s="6">
        <v>15.082136253555326</v>
      </c>
      <c r="H5740" s="11">
        <v>0.98159708909382037</v>
      </c>
      <c r="I5740" t="s">
        <v>224</v>
      </c>
      <c r="J5740" s="22"/>
      <c r="K5740" s="22"/>
    </row>
    <row r="5741" spans="1:11">
      <c r="A5741" s="1">
        <v>4</v>
      </c>
      <c r="B5741" s="1">
        <v>103</v>
      </c>
      <c r="C5741" s="1">
        <v>3</v>
      </c>
      <c r="D5741" s="1">
        <v>0.79</v>
      </c>
      <c r="E5741" s="1">
        <v>2</v>
      </c>
      <c r="F5741" s="6">
        <v>109.29978118161925</v>
      </c>
      <c r="G5741" s="6">
        <v>16.124941596901035</v>
      </c>
      <c r="H5741" s="11">
        <v>1.0494664328201331</v>
      </c>
      <c r="J5741" s="22"/>
      <c r="K5741" s="22"/>
    </row>
    <row r="5742" spans="1:11">
      <c r="A5742" s="1">
        <v>4</v>
      </c>
      <c r="B5742" s="1">
        <v>103</v>
      </c>
      <c r="C5742" s="1">
        <v>3</v>
      </c>
      <c r="D5742" s="1">
        <v>0.79</v>
      </c>
      <c r="E5742" s="1">
        <v>3</v>
      </c>
      <c r="F5742" s="6">
        <v>112.363238512035</v>
      </c>
      <c r="G5742" s="6">
        <v>14.732006247850226</v>
      </c>
      <c r="H5742" s="11">
        <v>0.95880942900200072</v>
      </c>
      <c r="J5742" s="22"/>
      <c r="K5742" s="22"/>
    </row>
    <row r="5743" spans="1:11">
      <c r="A5743" s="1">
        <v>4</v>
      </c>
      <c r="B5743" s="1">
        <v>103</v>
      </c>
      <c r="C5743" s="1">
        <v>3</v>
      </c>
      <c r="D5743" s="1">
        <v>0.79</v>
      </c>
      <c r="E5743" s="1">
        <v>4</v>
      </c>
      <c r="F5743" s="6">
        <v>115.37199124726476</v>
      </c>
      <c r="G5743" s="6">
        <v>13.996756063172731</v>
      </c>
      <c r="H5743" s="11">
        <v>0.91095682848826443</v>
      </c>
      <c r="J5743" s="22"/>
      <c r="K5743" s="22"/>
    </row>
    <row r="5744" spans="1:11">
      <c r="A5744" s="1">
        <v>4</v>
      </c>
      <c r="B5744" s="1">
        <v>103</v>
      </c>
      <c r="C5744" s="1">
        <v>3</v>
      </c>
      <c r="D5744" s="1">
        <v>1.58</v>
      </c>
      <c r="E5744" s="1">
        <v>1</v>
      </c>
      <c r="F5744" s="6">
        <v>87.308533916849015</v>
      </c>
      <c r="G5744" s="6">
        <v>17.102033993507003</v>
      </c>
      <c r="H5744" s="11">
        <v>1.1130589528822716</v>
      </c>
      <c r="I5744" t="s">
        <v>224</v>
      </c>
      <c r="J5744" s="22"/>
      <c r="K5744" s="22"/>
    </row>
    <row r="5745" spans="1:11">
      <c r="A5745" s="1">
        <v>4</v>
      </c>
      <c r="B5745" s="1">
        <v>103</v>
      </c>
      <c r="C5745" s="1">
        <v>3</v>
      </c>
      <c r="D5745" s="1">
        <v>1.58</v>
      </c>
      <c r="E5745" s="1">
        <v>2</v>
      </c>
      <c r="F5745" s="6">
        <v>103.6105032822757</v>
      </c>
      <c r="G5745" s="6">
        <v>16.90751876024223</v>
      </c>
      <c r="H5745" s="11">
        <v>1.1003992352171366</v>
      </c>
      <c r="J5745" s="22"/>
      <c r="K5745" s="22"/>
    </row>
    <row r="5746" spans="1:11">
      <c r="A5746" s="1">
        <v>4</v>
      </c>
      <c r="B5746" s="1">
        <v>103</v>
      </c>
      <c r="C5746" s="1">
        <v>3</v>
      </c>
      <c r="D5746" s="1">
        <v>1.58</v>
      </c>
      <c r="E5746" s="1">
        <v>3</v>
      </c>
      <c r="F5746" s="6">
        <v>97.757111597374163</v>
      </c>
      <c r="G5746" s="6">
        <v>15.967397993817787</v>
      </c>
      <c r="H5746" s="11">
        <v>1.0392129554882723</v>
      </c>
      <c r="J5746" s="22"/>
      <c r="K5746" s="22"/>
    </row>
    <row r="5747" spans="1:11">
      <c r="A5747" s="1">
        <v>4</v>
      </c>
      <c r="B5747" s="1">
        <v>103</v>
      </c>
      <c r="C5747" s="1">
        <v>3</v>
      </c>
      <c r="D5747" s="1">
        <v>1.58</v>
      </c>
      <c r="E5747" s="1">
        <v>4</v>
      </c>
      <c r="F5747" s="6">
        <v>109.95623632385119</v>
      </c>
      <c r="G5747" s="6">
        <v>14.382649736749105</v>
      </c>
      <c r="H5747" s="11">
        <v>0.93607211058850381</v>
      </c>
      <c r="J5747" s="22"/>
      <c r="K5747" s="22"/>
    </row>
    <row r="5748" spans="1:11">
      <c r="A5748" s="1">
        <v>4</v>
      </c>
      <c r="B5748" s="1">
        <v>104</v>
      </c>
      <c r="C5748" s="1">
        <v>1</v>
      </c>
      <c r="D5748" s="1">
        <v>74.0625</v>
      </c>
      <c r="E5748" s="1">
        <v>1</v>
      </c>
      <c r="F5748" s="6">
        <v>89.760217161815717</v>
      </c>
      <c r="G5748" s="6">
        <v>11.026949999865934</v>
      </c>
      <c r="H5748" s="11">
        <v>0.58743072739614177</v>
      </c>
      <c r="I5748" t="s">
        <v>224</v>
      </c>
      <c r="J5748" t="s">
        <v>231</v>
      </c>
      <c r="K5748" s="22"/>
    </row>
    <row r="5749" spans="1:11">
      <c r="A5749" s="1">
        <v>4</v>
      </c>
      <c r="B5749" s="1">
        <v>104</v>
      </c>
      <c r="C5749" s="1">
        <v>1</v>
      </c>
      <c r="D5749" s="1">
        <v>74.0625</v>
      </c>
      <c r="E5749" s="1">
        <v>2</v>
      </c>
      <c r="F5749" s="6">
        <v>91.388930779671227</v>
      </c>
      <c r="G5749" s="6">
        <v>10.712477806807486</v>
      </c>
      <c r="H5749" s="11">
        <v>0.57067807783153601</v>
      </c>
      <c r="J5749" s="22"/>
      <c r="K5749" s="22"/>
    </row>
    <row r="5750" spans="1:11">
      <c r="A5750" s="1">
        <v>4</v>
      </c>
      <c r="B5750" s="1">
        <v>104</v>
      </c>
      <c r="C5750" s="1">
        <v>1</v>
      </c>
      <c r="D5750" s="1">
        <v>74.0625</v>
      </c>
      <c r="E5750" s="1">
        <v>3</v>
      </c>
      <c r="F5750" s="6">
        <v>96.335394359825059</v>
      </c>
      <c r="G5750" s="6">
        <v>9.8616349846128699</v>
      </c>
      <c r="H5750" s="11">
        <v>0.52535174389988248</v>
      </c>
      <c r="J5750" s="22"/>
      <c r="K5750" s="22"/>
    </row>
    <row r="5751" spans="1:11">
      <c r="A5751" s="1">
        <v>4</v>
      </c>
      <c r="B5751" s="1">
        <v>104</v>
      </c>
      <c r="C5751" s="1">
        <v>1</v>
      </c>
      <c r="D5751" s="1">
        <v>74.0625</v>
      </c>
      <c r="E5751" s="1">
        <v>4</v>
      </c>
      <c r="F5751" s="6">
        <v>91.509576232845717</v>
      </c>
      <c r="G5751" s="6">
        <v>10.771542258343587</v>
      </c>
      <c r="H5751" s="11">
        <v>0.57382457561465161</v>
      </c>
      <c r="J5751" s="22"/>
      <c r="K5751" s="22"/>
    </row>
    <row r="5752" spans="1:11">
      <c r="A5752" s="1">
        <v>4</v>
      </c>
      <c r="B5752" s="1">
        <v>104</v>
      </c>
      <c r="C5752" s="1">
        <v>1</v>
      </c>
      <c r="D5752" s="1">
        <v>148.125</v>
      </c>
      <c r="E5752" s="1">
        <v>1</v>
      </c>
      <c r="F5752" s="6">
        <v>91.569898959432962</v>
      </c>
      <c r="G5752" s="6">
        <v>17.584458135642876</v>
      </c>
      <c r="H5752" s="11">
        <v>0.93676411279758098</v>
      </c>
      <c r="I5752" t="s">
        <v>224</v>
      </c>
      <c r="J5752" t="s">
        <v>231</v>
      </c>
      <c r="K5752" s="22"/>
    </row>
    <row r="5753" spans="1:11">
      <c r="A5753" s="1">
        <v>4</v>
      </c>
      <c r="B5753" s="1">
        <v>104</v>
      </c>
      <c r="C5753" s="1">
        <v>1</v>
      </c>
      <c r="D5753" s="1">
        <v>148.125</v>
      </c>
      <c r="E5753" s="1">
        <v>2</v>
      </c>
      <c r="F5753" s="6">
        <v>89.398280802292263</v>
      </c>
      <c r="G5753" s="6">
        <v>17.682112246254533</v>
      </c>
      <c r="H5753" s="11">
        <v>0.94196636956219193</v>
      </c>
      <c r="J5753" s="22"/>
      <c r="K5753" s="22"/>
    </row>
    <row r="5754" spans="1:11">
      <c r="A5754" s="1">
        <v>4</v>
      </c>
      <c r="B5754" s="1">
        <v>104</v>
      </c>
      <c r="C5754" s="1">
        <v>1</v>
      </c>
      <c r="D5754" s="1">
        <v>148.125</v>
      </c>
      <c r="E5754" s="1">
        <v>3</v>
      </c>
      <c r="F5754" s="6">
        <v>89.639571708641228</v>
      </c>
      <c r="G5754" s="6">
        <v>17.342316095719042</v>
      </c>
      <c r="H5754" s="11">
        <v>0.92386465513726934</v>
      </c>
      <c r="J5754" s="22"/>
      <c r="K5754" s="22"/>
    </row>
    <row r="5755" spans="1:11">
      <c r="A5755" s="1">
        <v>4</v>
      </c>
      <c r="B5755" s="1">
        <v>104</v>
      </c>
      <c r="C5755" s="1">
        <v>1</v>
      </c>
      <c r="D5755" s="1">
        <v>148.125</v>
      </c>
      <c r="E5755" s="1">
        <v>4</v>
      </c>
      <c r="F5755" s="6">
        <v>90.846026240386053</v>
      </c>
      <c r="G5755" s="6">
        <v>16.427179635058636</v>
      </c>
      <c r="H5755" s="11">
        <v>0.87511325273143559</v>
      </c>
      <c r="J5755" s="22"/>
      <c r="K5755" s="22"/>
    </row>
    <row r="5756" spans="1:11">
      <c r="A5756" s="1">
        <v>4</v>
      </c>
      <c r="B5756" s="1">
        <v>104</v>
      </c>
      <c r="C5756" s="1">
        <v>1</v>
      </c>
      <c r="D5756" s="1">
        <v>296.25</v>
      </c>
      <c r="E5756" s="1">
        <v>1</v>
      </c>
      <c r="F5756" s="6">
        <v>86.502789926104654</v>
      </c>
      <c r="G5756" s="6">
        <v>14.588037151645977</v>
      </c>
      <c r="H5756" s="11">
        <v>0.77713794615714449</v>
      </c>
      <c r="I5756" t="s">
        <v>224</v>
      </c>
      <c r="J5756" t="s">
        <v>231</v>
      </c>
      <c r="K5756" s="22"/>
    </row>
    <row r="5757" spans="1:11">
      <c r="A5757" s="1">
        <v>4</v>
      </c>
      <c r="B5757" s="1">
        <v>104</v>
      </c>
      <c r="C5757" s="1">
        <v>1</v>
      </c>
      <c r="D5757" s="1">
        <v>296.25</v>
      </c>
      <c r="E5757" s="1">
        <v>2</v>
      </c>
      <c r="F5757" s="6">
        <v>84.45181722213843</v>
      </c>
      <c r="G5757" s="6">
        <v>16.087498374638329</v>
      </c>
      <c r="H5757" s="11">
        <v>0.857017658764476</v>
      </c>
      <c r="J5757" s="22"/>
      <c r="K5757" s="22"/>
    </row>
    <row r="5758" spans="1:11">
      <c r="A5758" s="1">
        <v>4</v>
      </c>
      <c r="B5758" s="1">
        <v>104</v>
      </c>
      <c r="C5758" s="1">
        <v>1</v>
      </c>
      <c r="D5758" s="1">
        <v>296.25</v>
      </c>
      <c r="E5758" s="1">
        <v>3</v>
      </c>
      <c r="F5758" s="6">
        <v>86.683758105866389</v>
      </c>
      <c r="G5758" s="6">
        <v>14.81848627344233</v>
      </c>
      <c r="H5758" s="11">
        <v>0.78941449545194309</v>
      </c>
      <c r="J5758" s="22"/>
      <c r="K5758" s="22"/>
    </row>
    <row r="5759" spans="1:11">
      <c r="A5759" s="1">
        <v>4</v>
      </c>
      <c r="B5759" s="1">
        <v>104</v>
      </c>
      <c r="C5759" s="1">
        <v>1</v>
      </c>
      <c r="D5759" s="1">
        <v>296.25</v>
      </c>
      <c r="E5759" s="1">
        <v>4</v>
      </c>
      <c r="F5759" s="6">
        <v>83.004071784044626</v>
      </c>
      <c r="G5759" s="6">
        <v>15.130793423902002</v>
      </c>
      <c r="H5759" s="11">
        <v>0.80605180826897516</v>
      </c>
      <c r="J5759" s="22"/>
      <c r="K5759" s="22"/>
    </row>
    <row r="5760" spans="1:11">
      <c r="A5760" s="1">
        <v>4</v>
      </c>
      <c r="B5760" s="1">
        <v>104</v>
      </c>
      <c r="C5760" s="1">
        <v>1</v>
      </c>
      <c r="D5760" s="1">
        <v>592.5</v>
      </c>
      <c r="E5760" s="1">
        <v>1</v>
      </c>
      <c r="F5760" s="6">
        <v>68.586940129693858</v>
      </c>
      <c r="G5760" s="6">
        <v>15.54769572270169</v>
      </c>
      <c r="H5760" s="11">
        <v>0.8282611427304537</v>
      </c>
      <c r="I5760" t="s">
        <v>224</v>
      </c>
      <c r="J5760" t="s">
        <v>231</v>
      </c>
      <c r="K5760" s="22"/>
    </row>
    <row r="5761" spans="1:11">
      <c r="A5761" s="1">
        <v>4</v>
      </c>
      <c r="B5761" s="1">
        <v>104</v>
      </c>
      <c r="C5761" s="1">
        <v>1</v>
      </c>
      <c r="D5761" s="1">
        <v>592.5</v>
      </c>
      <c r="E5761" s="1">
        <v>2</v>
      </c>
      <c r="F5761" s="6">
        <v>74.981149147941494</v>
      </c>
      <c r="G5761" s="6">
        <v>15.700122723425933</v>
      </c>
      <c r="H5761" s="11">
        <v>0.8363812760321685</v>
      </c>
      <c r="J5761" s="22"/>
      <c r="K5761" s="22"/>
    </row>
    <row r="5762" spans="1:11">
      <c r="A5762" s="1">
        <v>4</v>
      </c>
      <c r="B5762" s="1">
        <v>104</v>
      </c>
      <c r="C5762" s="1">
        <v>1</v>
      </c>
      <c r="D5762" s="1">
        <v>592.5</v>
      </c>
      <c r="E5762" s="1">
        <v>3</v>
      </c>
      <c r="F5762" s="6">
        <v>59.840144774543802</v>
      </c>
      <c r="G5762" s="6">
        <v>15.884386511601789</v>
      </c>
      <c r="H5762" s="11">
        <v>0.84619742747225191</v>
      </c>
      <c r="J5762" s="22"/>
      <c r="K5762" s="22"/>
    </row>
    <row r="5763" spans="1:11">
      <c r="A5763" s="1">
        <v>4</v>
      </c>
      <c r="B5763" s="1">
        <v>104</v>
      </c>
      <c r="C5763" s="1">
        <v>1</v>
      </c>
      <c r="D5763" s="1">
        <v>592.5</v>
      </c>
      <c r="E5763" s="1">
        <v>4</v>
      </c>
      <c r="F5763" s="6">
        <v>52.480772130900313</v>
      </c>
      <c r="G5763" s="6">
        <v>15.551284902206342</v>
      </c>
      <c r="H5763" s="11">
        <v>0.82845234649279953</v>
      </c>
      <c r="J5763" s="22"/>
      <c r="K5763" s="22"/>
    </row>
    <row r="5764" spans="1:11">
      <c r="A5764" s="1">
        <v>4</v>
      </c>
      <c r="B5764" s="1">
        <v>104</v>
      </c>
      <c r="C5764" s="1" t="s">
        <v>228</v>
      </c>
      <c r="D5764" s="1">
        <v>74.0625</v>
      </c>
      <c r="E5764" s="1">
        <v>1</v>
      </c>
      <c r="F5764" s="6">
        <v>96.585506411179935</v>
      </c>
      <c r="G5764" s="6">
        <v>4.6445317976967875</v>
      </c>
      <c r="H5764" s="6">
        <v>1.0033625365181409</v>
      </c>
      <c r="I5764" t="s">
        <v>224</v>
      </c>
      <c r="J5764" s="22"/>
      <c r="K5764" s="22"/>
    </row>
    <row r="5765" spans="1:11">
      <c r="A5765" s="1">
        <v>4</v>
      </c>
      <c r="B5765" s="1">
        <v>104</v>
      </c>
      <c r="C5765" s="1" t="s">
        <v>228</v>
      </c>
      <c r="D5765" s="1">
        <v>74.0625</v>
      </c>
      <c r="E5765" s="1">
        <v>2</v>
      </c>
      <c r="F5765" s="6">
        <v>95.490563319406419</v>
      </c>
      <c r="G5765" s="6">
        <v>4.7607102581493974</v>
      </c>
      <c r="H5765" s="6">
        <v>1.0284606776970451</v>
      </c>
      <c r="J5765" s="22"/>
      <c r="K5765" s="22"/>
    </row>
    <row r="5766" spans="1:11">
      <c r="A5766" s="1">
        <v>4</v>
      </c>
      <c r="B5766" s="1">
        <v>104</v>
      </c>
      <c r="C5766" s="1" t="s">
        <v>228</v>
      </c>
      <c r="D5766" s="1">
        <v>74.0625</v>
      </c>
      <c r="E5766" s="1">
        <v>3</v>
      </c>
      <c r="F5766" s="6">
        <v>99.812707102722939</v>
      </c>
      <c r="G5766" s="6">
        <v>4.2531913571565685</v>
      </c>
      <c r="H5766" s="6">
        <v>0.91882089611914997</v>
      </c>
      <c r="J5766" s="22"/>
      <c r="K5766" s="22"/>
    </row>
    <row r="5767" spans="1:11">
      <c r="A5767" s="1">
        <v>4</v>
      </c>
      <c r="B5767" s="1">
        <v>104</v>
      </c>
      <c r="C5767" s="1" t="s">
        <v>228</v>
      </c>
      <c r="D5767" s="1">
        <v>74.0625</v>
      </c>
      <c r="E5767" s="1">
        <v>4</v>
      </c>
      <c r="F5767" s="6">
        <v>94.856648897853319</v>
      </c>
      <c r="G5767" s="6">
        <v>4.4963696240368183</v>
      </c>
      <c r="H5767" s="6">
        <v>0.97135492394172829</v>
      </c>
      <c r="J5767" s="22"/>
      <c r="K5767" s="22"/>
    </row>
    <row r="5768" spans="1:11">
      <c r="A5768" s="1">
        <v>4</v>
      </c>
      <c r="B5768" s="1">
        <v>104</v>
      </c>
      <c r="C5768" s="1" t="s">
        <v>228</v>
      </c>
      <c r="D5768" s="1">
        <v>148.125</v>
      </c>
      <c r="E5768" s="1">
        <v>1</v>
      </c>
      <c r="F5768" s="6">
        <v>86.961532920328466</v>
      </c>
      <c r="G5768" s="6">
        <v>4.7546888284855084</v>
      </c>
      <c r="H5768" s="6">
        <v>1.0271598626301697</v>
      </c>
      <c r="I5768" t="s">
        <v>224</v>
      </c>
      <c r="J5768" s="22"/>
      <c r="K5768" s="22"/>
    </row>
    <row r="5769" spans="1:11">
      <c r="A5769" s="1">
        <v>4</v>
      </c>
      <c r="B5769" s="1">
        <v>104</v>
      </c>
      <c r="C5769" s="1" t="s">
        <v>228</v>
      </c>
      <c r="D5769" s="1">
        <v>148.125</v>
      </c>
      <c r="E5769" s="1">
        <v>2</v>
      </c>
      <c r="F5769" s="6">
        <v>88.863276184987754</v>
      </c>
      <c r="G5769" s="6">
        <v>4.6243117676110845</v>
      </c>
      <c r="H5769" s="6">
        <v>0.99899438455816836</v>
      </c>
      <c r="J5769" s="22"/>
      <c r="K5769" s="22"/>
    </row>
    <row r="5770" spans="1:11">
      <c r="A5770" s="1">
        <v>4</v>
      </c>
      <c r="B5770" s="1">
        <v>104</v>
      </c>
      <c r="C5770" s="1" t="s">
        <v>228</v>
      </c>
      <c r="D5770" s="1">
        <v>148.125</v>
      </c>
      <c r="E5770" s="1">
        <v>3</v>
      </c>
      <c r="F5770" s="6">
        <v>90.303990779426584</v>
      </c>
      <c r="G5770" s="6">
        <v>4.6309899913818544</v>
      </c>
      <c r="H5770" s="6">
        <v>1.0004370874685884</v>
      </c>
      <c r="J5770" s="22"/>
      <c r="K5770" s="22"/>
    </row>
    <row r="5771" spans="1:11">
      <c r="A5771" s="1">
        <v>4</v>
      </c>
      <c r="B5771" s="1">
        <v>104</v>
      </c>
      <c r="C5771" s="1" t="s">
        <v>228</v>
      </c>
      <c r="D5771" s="1">
        <v>148.125</v>
      </c>
      <c r="E5771" s="1">
        <v>4</v>
      </c>
      <c r="F5771" s="6">
        <v>86.615761417663151</v>
      </c>
      <c r="G5771" s="6">
        <v>4.5813306792603665</v>
      </c>
      <c r="H5771" s="6">
        <v>0.98970913995046161</v>
      </c>
      <c r="J5771" s="22"/>
      <c r="K5771" s="22"/>
    </row>
    <row r="5772" spans="1:11">
      <c r="A5772" s="1">
        <v>4</v>
      </c>
      <c r="B5772" s="1">
        <v>104</v>
      </c>
      <c r="C5772" s="1" t="s">
        <v>228</v>
      </c>
      <c r="D5772" s="1">
        <v>296.25</v>
      </c>
      <c r="E5772" s="1">
        <v>1</v>
      </c>
      <c r="F5772" s="6">
        <v>86.846275752773366</v>
      </c>
      <c r="G5772" s="6">
        <v>5.6890635365748956</v>
      </c>
      <c r="H5772" s="6">
        <v>1.2290137023717509</v>
      </c>
      <c r="I5772" t="s">
        <v>224</v>
      </c>
      <c r="J5772" s="22"/>
      <c r="K5772" s="22"/>
    </row>
    <row r="5773" spans="1:11">
      <c r="A5773" s="1">
        <v>4</v>
      </c>
      <c r="B5773" s="1">
        <v>104</v>
      </c>
      <c r="C5773" s="1" t="s">
        <v>228</v>
      </c>
      <c r="D5773" s="1">
        <v>296.25</v>
      </c>
      <c r="E5773" s="1">
        <v>2</v>
      </c>
      <c r="F5773" s="6">
        <v>78.201988186140312</v>
      </c>
      <c r="G5773" s="6">
        <v>4.2793692574607389</v>
      </c>
      <c r="H5773" s="6">
        <v>0.92447613233971726</v>
      </c>
      <c r="J5773" s="22"/>
      <c r="K5773" s="22"/>
    </row>
    <row r="5774" spans="1:11">
      <c r="A5774" s="1">
        <v>4</v>
      </c>
      <c r="B5774" s="1">
        <v>104</v>
      </c>
      <c r="C5774" s="1" t="s">
        <v>228</v>
      </c>
      <c r="D5774" s="1">
        <v>296.25</v>
      </c>
      <c r="E5774" s="1">
        <v>3</v>
      </c>
      <c r="F5774" s="6">
        <v>87.364933006771352</v>
      </c>
      <c r="G5774" s="6">
        <v>4.005339202501399</v>
      </c>
      <c r="H5774" s="6">
        <v>0.8652771639609117</v>
      </c>
      <c r="J5774" s="22"/>
      <c r="K5774" s="22"/>
    </row>
    <row r="5775" spans="1:11">
      <c r="A5775" s="1">
        <v>4</v>
      </c>
      <c r="B5775" s="1">
        <v>104</v>
      </c>
      <c r="C5775" s="1" t="s">
        <v>228</v>
      </c>
      <c r="D5775" s="1">
        <v>296.25</v>
      </c>
      <c r="E5775" s="1">
        <v>4</v>
      </c>
      <c r="F5775" s="6">
        <v>82.639389137011946</v>
      </c>
      <c r="G5775" s="6">
        <v>4.1249388219486551</v>
      </c>
      <c r="H5775" s="6">
        <v>0.89111438130857035</v>
      </c>
      <c r="J5775" s="22"/>
      <c r="K5775" s="22"/>
    </row>
    <row r="5776" spans="1:11">
      <c r="A5776" s="1">
        <v>4</v>
      </c>
      <c r="B5776" s="1">
        <v>104</v>
      </c>
      <c r="C5776" s="1" t="s">
        <v>228</v>
      </c>
      <c r="D5776" s="1">
        <v>592.5</v>
      </c>
      <c r="E5776" s="1">
        <v>1</v>
      </c>
      <c r="F5776" s="6">
        <v>74.398501656821765</v>
      </c>
      <c r="G5776" s="6">
        <v>4.4593250250224452</v>
      </c>
      <c r="H5776" s="6">
        <v>0.96335214466270802</v>
      </c>
      <c r="I5776" t="s">
        <v>224</v>
      </c>
      <c r="J5776" s="22"/>
      <c r="K5776" s="22"/>
    </row>
    <row r="5777" spans="1:11">
      <c r="A5777" s="1">
        <v>4</v>
      </c>
      <c r="B5777" s="1">
        <v>104</v>
      </c>
      <c r="C5777" s="1" t="s">
        <v>228</v>
      </c>
      <c r="D5777" s="1">
        <v>592.5</v>
      </c>
      <c r="E5777" s="1">
        <v>2</v>
      </c>
      <c r="F5777" s="6">
        <v>74.974787494597308</v>
      </c>
      <c r="G5777" s="6">
        <v>4.3299684472644575</v>
      </c>
      <c r="H5777" s="6">
        <v>0.9354071225102224</v>
      </c>
      <c r="J5777" s="22"/>
      <c r="K5777" s="22"/>
    </row>
    <row r="5778" spans="1:11">
      <c r="A5778" s="1">
        <v>4</v>
      </c>
      <c r="B5778" s="1">
        <v>104</v>
      </c>
      <c r="C5778" s="1" t="s">
        <v>228</v>
      </c>
      <c r="D5778" s="1">
        <v>592.5</v>
      </c>
      <c r="E5778" s="1">
        <v>3</v>
      </c>
      <c r="F5778" s="6">
        <v>76.242616337703495</v>
      </c>
      <c r="G5778" s="6">
        <v>4.0674190753495187</v>
      </c>
      <c r="H5778" s="6">
        <v>0.8786883367982905</v>
      </c>
      <c r="J5778" s="22"/>
      <c r="K5778" s="22"/>
    </row>
    <row r="5779" spans="1:11">
      <c r="A5779" s="1">
        <v>4</v>
      </c>
      <c r="B5779" s="1">
        <v>104</v>
      </c>
      <c r="C5779" s="1" t="s">
        <v>228</v>
      </c>
      <c r="D5779" s="1">
        <v>592.5</v>
      </c>
      <c r="E5779" s="1">
        <v>4</v>
      </c>
      <c r="F5779" s="6">
        <v>71.171300965278775</v>
      </c>
      <c r="G5779" s="6">
        <v>4.1530002941128963</v>
      </c>
      <c r="H5779" s="6">
        <v>0.89717652731500064</v>
      </c>
      <c r="J5779" s="22"/>
      <c r="K5779" s="22"/>
    </row>
    <row r="5780" spans="1:11">
      <c r="A5780" s="1">
        <v>4</v>
      </c>
      <c r="B5780" s="1">
        <v>104</v>
      </c>
      <c r="C5780" s="1">
        <v>2</v>
      </c>
      <c r="D5780" s="1">
        <v>74.0625</v>
      </c>
      <c r="E5780" s="1">
        <v>1</v>
      </c>
      <c r="F5780" s="6">
        <v>99.488764712876005</v>
      </c>
      <c r="G5780" s="6">
        <v>13.9443697422609</v>
      </c>
      <c r="H5780" s="6">
        <v>0.98810481176954912</v>
      </c>
      <c r="I5780" t="s">
        <v>224</v>
      </c>
      <c r="J5780" s="22"/>
      <c r="K5780" s="22"/>
    </row>
    <row r="5781" spans="1:11">
      <c r="A5781" s="1">
        <v>4</v>
      </c>
      <c r="B5781" s="1">
        <v>104</v>
      </c>
      <c r="C5781" s="1">
        <v>2</v>
      </c>
      <c r="D5781" s="1">
        <v>74.0625</v>
      </c>
      <c r="E5781" s="1">
        <v>2</v>
      </c>
      <c r="F5781" s="6">
        <v>97.110926168113181</v>
      </c>
      <c r="G5781" s="6">
        <v>13.935232511605102</v>
      </c>
      <c r="H5781" s="6">
        <v>0.9874573431679472</v>
      </c>
      <c r="J5781" s="22"/>
      <c r="K5781" s="22"/>
    </row>
    <row r="5782" spans="1:11">
      <c r="A5782" s="1">
        <v>4</v>
      </c>
      <c r="B5782" s="1">
        <v>104</v>
      </c>
      <c r="C5782" s="1">
        <v>2</v>
      </c>
      <c r="D5782" s="1">
        <v>74.0625</v>
      </c>
      <c r="E5782" s="1">
        <v>3</v>
      </c>
      <c r="F5782" s="6">
        <v>97.871834502437281</v>
      </c>
      <c r="G5782" s="6">
        <v>15.577309819730008</v>
      </c>
      <c r="H5782" s="6">
        <v>1.1038157386670566</v>
      </c>
      <c r="J5782" s="22"/>
      <c r="K5782" s="22"/>
    </row>
    <row r="5783" spans="1:11">
      <c r="A5783" s="1">
        <v>4</v>
      </c>
      <c r="B5783" s="1">
        <v>104</v>
      </c>
      <c r="C5783" s="1">
        <v>2</v>
      </c>
      <c r="D5783" s="1">
        <v>74.0625</v>
      </c>
      <c r="E5783" s="1">
        <v>4</v>
      </c>
      <c r="F5783" s="6">
        <v>82.748781357745813</v>
      </c>
      <c r="G5783" s="6">
        <v>14.766001263807706</v>
      </c>
      <c r="H5783" s="6">
        <v>1.0463260203969604</v>
      </c>
      <c r="J5783" s="22"/>
      <c r="K5783" s="22"/>
    </row>
    <row r="5784" spans="1:11">
      <c r="A5784" s="1">
        <v>4</v>
      </c>
      <c r="B5784" s="1">
        <v>104</v>
      </c>
      <c r="C5784" s="1">
        <v>2</v>
      </c>
      <c r="D5784" s="1">
        <v>148.125</v>
      </c>
      <c r="E5784" s="1">
        <v>1</v>
      </c>
      <c r="F5784" s="6">
        <v>104.8151230531447</v>
      </c>
      <c r="G5784" s="6">
        <v>14.209142212978373</v>
      </c>
      <c r="H5784" s="6">
        <v>1.0068667176265884</v>
      </c>
      <c r="I5784" t="s">
        <v>224</v>
      </c>
      <c r="J5784" s="22"/>
      <c r="K5784" s="22"/>
    </row>
    <row r="5785" spans="1:11">
      <c r="A5785" s="1">
        <v>4</v>
      </c>
      <c r="B5785" s="1">
        <v>104</v>
      </c>
      <c r="C5785" s="1">
        <v>2</v>
      </c>
      <c r="D5785" s="1">
        <v>148.125</v>
      </c>
      <c r="E5785" s="1">
        <v>2</v>
      </c>
      <c r="F5785" s="6">
        <v>100.63012721436215</v>
      </c>
      <c r="G5785" s="6">
        <v>14.427389128701124</v>
      </c>
      <c r="H5785" s="6">
        <v>1.0223318000624009</v>
      </c>
      <c r="J5785" s="22"/>
      <c r="K5785" s="22"/>
    </row>
    <row r="5786" spans="1:11">
      <c r="A5786" s="1">
        <v>4</v>
      </c>
      <c r="B5786" s="1">
        <v>104</v>
      </c>
      <c r="C5786" s="1">
        <v>2</v>
      </c>
      <c r="D5786" s="1">
        <v>148.125</v>
      </c>
      <c r="E5786" s="1">
        <v>3</v>
      </c>
      <c r="F5786" s="6">
        <v>99.013197003923437</v>
      </c>
      <c r="G5786" s="6">
        <v>15.299983122429929</v>
      </c>
      <c r="H5786" s="6">
        <v>1.084164234217639</v>
      </c>
      <c r="J5786" s="22"/>
      <c r="K5786" s="22"/>
    </row>
    <row r="5787" spans="1:11">
      <c r="A5787" s="1">
        <v>4</v>
      </c>
      <c r="B5787" s="1">
        <v>104</v>
      </c>
      <c r="C5787" s="1">
        <v>2</v>
      </c>
      <c r="D5787" s="1">
        <v>148.125</v>
      </c>
      <c r="E5787" s="1">
        <v>4</v>
      </c>
      <c r="F5787" s="6">
        <v>91.118773035310909</v>
      </c>
      <c r="G5787" s="6">
        <v>15.380348666845327</v>
      </c>
      <c r="H5787" s="6">
        <v>1.0898589757229986</v>
      </c>
      <c r="J5787" s="22"/>
      <c r="K5787" s="22"/>
    </row>
    <row r="5788" spans="1:11">
      <c r="A5788" s="1">
        <v>4</v>
      </c>
      <c r="B5788" s="1">
        <v>104</v>
      </c>
      <c r="C5788" s="1">
        <v>2</v>
      </c>
      <c r="D5788" s="1">
        <v>296.25</v>
      </c>
      <c r="E5788" s="1">
        <v>1</v>
      </c>
      <c r="F5788" s="6">
        <v>102.5323980501724</v>
      </c>
      <c r="G5788" s="6">
        <v>13.597108900079247</v>
      </c>
      <c r="H5788" s="6">
        <v>0.96349773985156062</v>
      </c>
      <c r="I5788" t="s">
        <v>224</v>
      </c>
      <c r="J5788" s="22"/>
      <c r="K5788" s="22"/>
    </row>
    <row r="5789" spans="1:11">
      <c r="A5789" s="1">
        <v>4</v>
      </c>
      <c r="B5789" s="1">
        <v>104</v>
      </c>
      <c r="C5789" s="1">
        <v>2</v>
      </c>
      <c r="D5789" s="1">
        <v>296.25</v>
      </c>
      <c r="E5789" s="1">
        <v>2</v>
      </c>
      <c r="F5789" s="6">
        <v>112.61443347996672</v>
      </c>
      <c r="G5789" s="6">
        <v>13.87150492079726</v>
      </c>
      <c r="H5789" s="6">
        <v>0.98294157513514258</v>
      </c>
      <c r="J5789" s="22"/>
      <c r="K5789" s="22"/>
    </row>
    <row r="5790" spans="1:11">
      <c r="A5790" s="1">
        <v>4</v>
      </c>
      <c r="B5790" s="1">
        <v>104</v>
      </c>
      <c r="C5790" s="1">
        <v>2</v>
      </c>
      <c r="D5790" s="1">
        <v>296.25</v>
      </c>
      <c r="E5790" s="1">
        <v>3</v>
      </c>
      <c r="F5790" s="6">
        <v>99.108310545713948</v>
      </c>
      <c r="G5790" s="6">
        <v>14.331371558948941</v>
      </c>
      <c r="H5790" s="6">
        <v>1.0155279484405515</v>
      </c>
      <c r="J5790" s="22"/>
      <c r="K5790" s="22"/>
    </row>
    <row r="5791" spans="1:11">
      <c r="A5791" s="1">
        <v>4</v>
      </c>
      <c r="B5791" s="1">
        <v>104</v>
      </c>
      <c r="C5791" s="1">
        <v>2</v>
      </c>
      <c r="D5791" s="1">
        <v>296.25</v>
      </c>
      <c r="E5791" s="1">
        <v>4</v>
      </c>
      <c r="F5791" s="6">
        <v>84.74616573534658</v>
      </c>
      <c r="G5791" s="6">
        <v>13.098569640749492</v>
      </c>
      <c r="H5791" s="6">
        <v>0.92817100582880885</v>
      </c>
      <c r="J5791" s="22"/>
      <c r="K5791" s="22"/>
    </row>
    <row r="5792" spans="1:11">
      <c r="A5792" s="1">
        <v>4</v>
      </c>
      <c r="B5792" s="1">
        <v>104</v>
      </c>
      <c r="C5792" s="1">
        <v>2</v>
      </c>
      <c r="D5792" s="1">
        <v>592.5</v>
      </c>
      <c r="E5792" s="1">
        <v>1</v>
      </c>
      <c r="F5792" s="6">
        <v>88.550707406967078</v>
      </c>
      <c r="G5792" s="6">
        <v>15.528902437915761</v>
      </c>
      <c r="H5792" s="6">
        <v>1.1003855680835226</v>
      </c>
      <c r="I5792" t="s">
        <v>224</v>
      </c>
      <c r="J5792" s="22"/>
      <c r="K5792" s="22"/>
    </row>
    <row r="5793" spans="1:11">
      <c r="A5793" s="1">
        <v>4</v>
      </c>
      <c r="B5793" s="1">
        <v>104</v>
      </c>
      <c r="C5793" s="1">
        <v>2</v>
      </c>
      <c r="D5793" s="1">
        <v>592.5</v>
      </c>
      <c r="E5793" s="1">
        <v>2</v>
      </c>
      <c r="F5793" s="6">
        <v>84.841279277137076</v>
      </c>
      <c r="G5793" s="6">
        <v>13.624390300796001</v>
      </c>
      <c r="H5793" s="6">
        <v>0.96543091315507246</v>
      </c>
      <c r="J5793" s="22"/>
      <c r="K5793" s="22"/>
    </row>
    <row r="5794" spans="1:11">
      <c r="A5794" s="1">
        <v>4</v>
      </c>
      <c r="B5794" s="1">
        <v>104</v>
      </c>
      <c r="C5794" s="1">
        <v>2</v>
      </c>
      <c r="D5794" s="1">
        <v>592.5</v>
      </c>
      <c r="E5794" s="1">
        <v>3</v>
      </c>
      <c r="F5794" s="6">
        <v>80.561169896564024</v>
      </c>
      <c r="G5794" s="6">
        <v>13.931568142177328</v>
      </c>
      <c r="H5794" s="6">
        <v>0.98719768417075981</v>
      </c>
      <c r="J5794" s="22"/>
      <c r="K5794" s="22"/>
    </row>
    <row r="5795" spans="1:11">
      <c r="A5795" s="1">
        <v>4</v>
      </c>
      <c r="B5795" s="1">
        <v>104</v>
      </c>
      <c r="C5795" s="1">
        <v>2</v>
      </c>
      <c r="D5795" s="1">
        <v>592.5</v>
      </c>
      <c r="E5795" s="1">
        <v>4</v>
      </c>
      <c r="F5795" s="6">
        <v>71.049815717512786</v>
      </c>
      <c r="G5795" s="6">
        <v>12.516782194124131</v>
      </c>
      <c r="H5795" s="6">
        <v>0.88694526482630209</v>
      </c>
      <c r="J5795" s="22"/>
      <c r="K5795" s="22"/>
    </row>
    <row r="5796" spans="1:11">
      <c r="A5796" s="1">
        <v>4</v>
      </c>
      <c r="B5796" s="1">
        <v>104</v>
      </c>
      <c r="C5796" s="1">
        <v>3</v>
      </c>
      <c r="D5796" s="1">
        <v>74.0625</v>
      </c>
      <c r="E5796" s="1">
        <v>1</v>
      </c>
      <c r="F5796" s="6">
        <v>86.10503282275711</v>
      </c>
      <c r="G5796" s="6">
        <v>10.053755748307015</v>
      </c>
      <c r="H5796" s="6">
        <v>1.0244861345752774</v>
      </c>
      <c r="I5796" s="1" t="s">
        <v>224</v>
      </c>
      <c r="J5796" s="22"/>
      <c r="K5796" s="22"/>
    </row>
    <row r="5797" spans="1:11">
      <c r="A5797" s="1">
        <v>4</v>
      </c>
      <c r="B5797" s="1">
        <v>104</v>
      </c>
      <c r="C5797" s="1">
        <v>3</v>
      </c>
      <c r="D5797" s="1">
        <v>74.0625</v>
      </c>
      <c r="E5797" s="1">
        <v>2</v>
      </c>
      <c r="F5797" s="6">
        <v>97.210065645514206</v>
      </c>
      <c r="G5797" s="6">
        <v>9.839100037091896</v>
      </c>
      <c r="H5797" s="6">
        <v>1.0026125377471153</v>
      </c>
      <c r="J5797" s="22"/>
      <c r="K5797" s="22"/>
    </row>
    <row r="5798" spans="1:11">
      <c r="A5798" s="1">
        <v>4</v>
      </c>
      <c r="B5798" s="1">
        <v>104</v>
      </c>
      <c r="C5798" s="1">
        <v>3</v>
      </c>
      <c r="D5798" s="1">
        <v>74.0625</v>
      </c>
      <c r="E5798" s="1">
        <v>3</v>
      </c>
      <c r="F5798" s="6">
        <v>94.693654266958433</v>
      </c>
      <c r="G5798" s="6">
        <v>10.065847809034659</v>
      </c>
      <c r="H5798" s="6">
        <v>1.0257183256950986</v>
      </c>
      <c r="J5798" s="22"/>
      <c r="K5798" s="22"/>
    </row>
    <row r="5799" spans="1:11">
      <c r="A5799" s="1">
        <v>4</v>
      </c>
      <c r="B5799" s="1">
        <v>104</v>
      </c>
      <c r="C5799" s="1">
        <v>3</v>
      </c>
      <c r="D5799" s="1">
        <v>74.0625</v>
      </c>
      <c r="E5799" s="1">
        <v>4</v>
      </c>
      <c r="F5799" s="6">
        <v>99.94529540481399</v>
      </c>
      <c r="G5799" s="6">
        <v>9.4461950482511892</v>
      </c>
      <c r="H5799" s="6">
        <v>0.96257519017772164</v>
      </c>
      <c r="J5799" s="22"/>
      <c r="K5799" s="22"/>
    </row>
    <row r="5800" spans="1:11">
      <c r="A5800" s="1">
        <v>4</v>
      </c>
      <c r="B5800" s="1">
        <v>104</v>
      </c>
      <c r="C5800" s="1">
        <v>3</v>
      </c>
      <c r="D5800" s="1">
        <v>148.125</v>
      </c>
      <c r="E5800" s="1">
        <v>1</v>
      </c>
      <c r="F5800" s="6">
        <v>87.472647702407002</v>
      </c>
      <c r="G5800" s="6">
        <v>11.927034861014237</v>
      </c>
      <c r="H5800" s="6">
        <v>1.2153748457398788</v>
      </c>
      <c r="I5800" t="s">
        <v>223</v>
      </c>
      <c r="J5800" s="22"/>
      <c r="K5800" s="22"/>
    </row>
    <row r="5801" spans="1:11">
      <c r="A5801" s="1">
        <v>4</v>
      </c>
      <c r="B5801" s="1">
        <v>104</v>
      </c>
      <c r="C5801" s="1">
        <v>3</v>
      </c>
      <c r="D5801" s="1">
        <v>148.125</v>
      </c>
      <c r="E5801" s="1">
        <v>2</v>
      </c>
      <c r="F5801" s="6">
        <v>94.584245076586441</v>
      </c>
      <c r="G5801" s="6">
        <v>11.531437821055221</v>
      </c>
      <c r="H5801" s="6">
        <v>1.1750631759059182</v>
      </c>
      <c r="J5801" s="22"/>
      <c r="K5801" s="22"/>
    </row>
    <row r="5802" spans="1:11">
      <c r="A5802" s="1">
        <v>4</v>
      </c>
      <c r="B5802" s="1">
        <v>104</v>
      </c>
      <c r="C5802" s="1">
        <v>3</v>
      </c>
      <c r="D5802" s="1">
        <v>148.125</v>
      </c>
      <c r="E5802" s="1">
        <v>3</v>
      </c>
      <c r="F5802" s="6">
        <v>99.179431072210051</v>
      </c>
      <c r="G5802" s="6">
        <v>11.32643269133335</v>
      </c>
      <c r="H5802" s="6">
        <v>1.15417298141793</v>
      </c>
      <c r="J5802" s="22"/>
      <c r="K5802" s="22"/>
    </row>
    <row r="5803" spans="1:11">
      <c r="A5803" s="1">
        <v>4</v>
      </c>
      <c r="B5803" s="1">
        <v>104</v>
      </c>
      <c r="C5803" s="1">
        <v>3</v>
      </c>
      <c r="D5803" s="1">
        <v>148.125</v>
      </c>
      <c r="E5803" s="1">
        <v>4</v>
      </c>
      <c r="F5803" s="6">
        <v>100.21881838074398</v>
      </c>
      <c r="G5803" s="6">
        <v>10.732150791268619</v>
      </c>
      <c r="H5803" s="6">
        <v>1.093615157865484</v>
      </c>
      <c r="J5803" s="22"/>
      <c r="K5803" s="22"/>
    </row>
    <row r="5804" spans="1:11">
      <c r="A5804" s="1">
        <v>4</v>
      </c>
      <c r="B5804" s="1">
        <v>104</v>
      </c>
      <c r="C5804" s="1">
        <v>3</v>
      </c>
      <c r="D5804" s="1">
        <v>296.25</v>
      </c>
      <c r="E5804" s="1">
        <v>1</v>
      </c>
      <c r="F5804" s="6">
        <v>65.86433260393872</v>
      </c>
      <c r="G5804" s="6">
        <v>10.397173375558975</v>
      </c>
      <c r="H5804" s="6">
        <v>1.0594806785343962</v>
      </c>
      <c r="I5804" t="s">
        <v>224</v>
      </c>
      <c r="J5804" s="22"/>
      <c r="K5804" s="22"/>
    </row>
    <row r="5805" spans="1:11">
      <c r="A5805" s="1">
        <v>4</v>
      </c>
      <c r="B5805" s="1">
        <v>104</v>
      </c>
      <c r="C5805" s="1">
        <v>3</v>
      </c>
      <c r="D5805" s="1">
        <v>296.25</v>
      </c>
      <c r="E5805" s="1">
        <v>2</v>
      </c>
      <c r="F5805" s="6">
        <v>75.218818380743983</v>
      </c>
      <c r="G5805" s="6">
        <v>9.8136124298053691</v>
      </c>
      <c r="H5805" s="6">
        <v>1.0000153292091076</v>
      </c>
      <c r="J5805" s="22"/>
      <c r="K5805" s="22"/>
    </row>
    <row r="5806" spans="1:11">
      <c r="A5806" s="1">
        <v>4</v>
      </c>
      <c r="B5806" s="1">
        <v>104</v>
      </c>
      <c r="C5806" s="1">
        <v>3</v>
      </c>
      <c r="D5806" s="1">
        <v>296.25</v>
      </c>
      <c r="E5806" s="1">
        <v>3</v>
      </c>
      <c r="F5806" s="6">
        <v>78.555798687089705</v>
      </c>
      <c r="G5806" s="6">
        <v>10.592054614083985</v>
      </c>
      <c r="H5806" s="6">
        <v>1.0793392400268367</v>
      </c>
      <c r="J5806" s="22"/>
      <c r="K5806" s="22"/>
    </row>
    <row r="5807" spans="1:11">
      <c r="A5807" s="1">
        <v>4</v>
      </c>
      <c r="B5807" s="1">
        <v>104</v>
      </c>
      <c r="C5807" s="1">
        <v>3</v>
      </c>
      <c r="D5807" s="1">
        <v>296.25</v>
      </c>
      <c r="E5807" s="1">
        <v>4</v>
      </c>
      <c r="F5807" s="6">
        <v>74.179431072210065</v>
      </c>
      <c r="G5807" s="6">
        <v>8.819053309163186</v>
      </c>
      <c r="H5807" s="6">
        <v>0.89866892149626121</v>
      </c>
      <c r="J5807" s="22"/>
      <c r="K5807" s="22"/>
    </row>
    <row r="5808" spans="1:11">
      <c r="A5808" s="1">
        <v>4</v>
      </c>
      <c r="B5808" s="1">
        <v>104</v>
      </c>
      <c r="C5808" s="1">
        <v>3</v>
      </c>
      <c r="D5808" s="1">
        <v>592.5</v>
      </c>
      <c r="E5808" s="1">
        <v>1</v>
      </c>
      <c r="F5808" s="6">
        <v>48.960612691466082</v>
      </c>
      <c r="G5808" s="6">
        <v>11.113063548751017</v>
      </c>
      <c r="H5808" s="6">
        <v>1.1324304870114368</v>
      </c>
      <c r="I5808" t="s">
        <v>224</v>
      </c>
      <c r="J5808" s="22"/>
      <c r="K5808" s="22"/>
    </row>
    <row r="5809" spans="1:11">
      <c r="A5809" s="1">
        <v>4</v>
      </c>
      <c r="B5809" s="1">
        <v>104</v>
      </c>
      <c r="C5809" s="1">
        <v>3</v>
      </c>
      <c r="D5809" s="1">
        <v>592.5</v>
      </c>
      <c r="E5809" s="1">
        <v>2</v>
      </c>
      <c r="F5809" s="6">
        <v>63.566739606126909</v>
      </c>
      <c r="G5809" s="6">
        <v>9.170648639918987</v>
      </c>
      <c r="H5809" s="6">
        <v>0.93449678029434102</v>
      </c>
      <c r="J5809" s="22"/>
      <c r="K5809" s="22"/>
    </row>
    <row r="5810" spans="1:11">
      <c r="A5810" s="1">
        <v>4</v>
      </c>
      <c r="B5810" s="1">
        <v>104</v>
      </c>
      <c r="C5810" s="1">
        <v>3</v>
      </c>
      <c r="D5810" s="1">
        <v>592.5</v>
      </c>
      <c r="E5810" s="1">
        <v>3</v>
      </c>
      <c r="F5810" s="6">
        <v>69.529540481400431</v>
      </c>
      <c r="G5810" s="6">
        <v>8.535278424143538</v>
      </c>
      <c r="H5810" s="6">
        <v>0.86975202294396858</v>
      </c>
      <c r="J5810" s="22"/>
      <c r="K5810" s="22"/>
    </row>
    <row r="5811" spans="1:11">
      <c r="A5811" s="1">
        <v>4</v>
      </c>
      <c r="B5811" s="1">
        <v>104</v>
      </c>
      <c r="C5811" s="1">
        <v>3</v>
      </c>
      <c r="D5811" s="1">
        <v>592.5</v>
      </c>
      <c r="E5811" s="1">
        <v>4</v>
      </c>
      <c r="F5811" s="6">
        <v>71.608315098468267</v>
      </c>
      <c r="G5811" s="6">
        <v>9.9997361276481307</v>
      </c>
      <c r="H5811" s="6">
        <v>1.0189814899682745</v>
      </c>
      <c r="J5811" s="22"/>
      <c r="K5811" s="22"/>
    </row>
    <row r="5812" spans="1:11">
      <c r="A5812" s="1">
        <v>4</v>
      </c>
      <c r="B5812" s="1">
        <v>105</v>
      </c>
      <c r="C5812" s="1">
        <v>1</v>
      </c>
      <c r="D5812" s="1">
        <v>12.2525</v>
      </c>
      <c r="E5812" s="1">
        <v>1</v>
      </c>
      <c r="F5812" s="6">
        <v>94.377817470443119</v>
      </c>
      <c r="G5812" s="6">
        <v>3.4826537937039661</v>
      </c>
      <c r="H5812" s="6">
        <v>1.0210894919644933</v>
      </c>
      <c r="I5812" t="s">
        <v>224</v>
      </c>
      <c r="J5812" s="22"/>
      <c r="K5812" s="22"/>
    </row>
    <row r="5813" spans="1:11">
      <c r="A5813" s="1">
        <v>4</v>
      </c>
      <c r="B5813" s="1">
        <v>105</v>
      </c>
      <c r="C5813" s="1">
        <v>1</v>
      </c>
      <c r="D5813" s="1">
        <v>12.2525</v>
      </c>
      <c r="E5813" s="1">
        <v>2</v>
      </c>
      <c r="F5813" s="6">
        <v>103.08752232712423</v>
      </c>
      <c r="G5813" s="6">
        <v>3.5158419392407008</v>
      </c>
      <c r="H5813" s="6">
        <v>1.0308200218054473</v>
      </c>
      <c r="J5813" s="22"/>
      <c r="K5813" s="22"/>
    </row>
    <row r="5814" spans="1:11">
      <c r="A5814" s="1">
        <v>4</v>
      </c>
      <c r="B5814" s="1">
        <v>105</v>
      </c>
      <c r="C5814" s="1">
        <v>1</v>
      </c>
      <c r="D5814" s="1">
        <v>12.2525</v>
      </c>
      <c r="E5814" s="1">
        <v>3</v>
      </c>
      <c r="F5814" s="6">
        <v>115.53967848941053</v>
      </c>
      <c r="G5814" s="6">
        <v>3.5754687130159977</v>
      </c>
      <c r="H5814" s="6">
        <v>1.0483021706919566</v>
      </c>
      <c r="J5814" s="22"/>
      <c r="K5814" s="22"/>
    </row>
    <row r="5815" spans="1:11">
      <c r="A5815" s="1">
        <v>4</v>
      </c>
      <c r="B5815" s="1">
        <v>105</v>
      </c>
      <c r="C5815" s="1">
        <v>1</v>
      </c>
      <c r="D5815" s="1">
        <v>12.2525</v>
      </c>
      <c r="E5815" s="1">
        <v>4</v>
      </c>
      <c r="F5815" s="6">
        <v>107.0341073403079</v>
      </c>
      <c r="G5815" s="6">
        <v>3.312183870487317</v>
      </c>
      <c r="H5815" s="6">
        <v>0.97110891462223947</v>
      </c>
      <c r="J5815" s="22"/>
      <c r="K5815" s="22"/>
    </row>
    <row r="5816" spans="1:11">
      <c r="A5816" s="1">
        <v>4</v>
      </c>
      <c r="B5816" s="1">
        <v>105</v>
      </c>
      <c r="C5816" s="1">
        <v>1</v>
      </c>
      <c r="D5816" s="1">
        <v>24.504999999999999</v>
      </c>
      <c r="E5816" s="1">
        <v>1</v>
      </c>
      <c r="F5816" s="6">
        <v>87.097048566811253</v>
      </c>
      <c r="G5816" s="6">
        <v>3.2318972264676891</v>
      </c>
      <c r="H5816" s="6">
        <v>0.94756943771478996</v>
      </c>
      <c r="I5816" t="s">
        <v>224</v>
      </c>
      <c r="J5816" s="22"/>
      <c r="K5816" s="22"/>
    </row>
    <row r="5817" spans="1:11">
      <c r="A5817" s="1">
        <v>4</v>
      </c>
      <c r="B5817" s="1">
        <v>105</v>
      </c>
      <c r="C5817" s="1">
        <v>1</v>
      </c>
      <c r="D5817" s="1">
        <v>24.504999999999999</v>
      </c>
      <c r="E5817" s="1">
        <v>2</v>
      </c>
      <c r="F5817" s="6">
        <v>92.268435825465673</v>
      </c>
      <c r="G5817" s="6">
        <v>3.2132167882994813</v>
      </c>
      <c r="H5817" s="6">
        <v>0.94209246519649581</v>
      </c>
      <c r="J5817" s="22"/>
      <c r="K5817" s="22"/>
    </row>
    <row r="5818" spans="1:11">
      <c r="A5818" s="1">
        <v>4</v>
      </c>
      <c r="B5818" s="1">
        <v>105</v>
      </c>
      <c r="C5818" s="1">
        <v>1</v>
      </c>
      <c r="D5818" s="1">
        <v>24.504999999999999</v>
      </c>
      <c r="E5818" s="1">
        <v>3</v>
      </c>
      <c r="F5818" s="6">
        <v>103.97210172663094</v>
      </c>
      <c r="G5818" s="6">
        <v>3.1155940084647695</v>
      </c>
      <c r="H5818" s="6">
        <v>0.91347015572496748</v>
      </c>
      <c r="J5818" s="22"/>
      <c r="K5818" s="22"/>
    </row>
    <row r="5819" spans="1:11">
      <c r="A5819" s="1">
        <v>4</v>
      </c>
      <c r="B5819" s="1">
        <v>105</v>
      </c>
      <c r="C5819" s="1">
        <v>1</v>
      </c>
      <c r="D5819" s="1">
        <v>24.504999999999999</v>
      </c>
      <c r="E5819" s="1">
        <v>4</v>
      </c>
      <c r="F5819" s="6">
        <v>108.87131070851407</v>
      </c>
      <c r="G5819" s="6">
        <v>3.1113608644315294</v>
      </c>
      <c r="H5819" s="6">
        <v>0.91222902779599335</v>
      </c>
      <c r="J5819" s="22"/>
      <c r="K5819" s="22"/>
    </row>
    <row r="5820" spans="1:11">
      <c r="A5820" s="1">
        <v>4</v>
      </c>
      <c r="B5820" s="1">
        <v>105</v>
      </c>
      <c r="C5820" s="1">
        <v>1</v>
      </c>
      <c r="D5820" s="1">
        <v>49.01</v>
      </c>
      <c r="E5820" s="1">
        <v>1</v>
      </c>
      <c r="F5820" s="6">
        <v>83.28655269201326</v>
      </c>
      <c r="G5820" s="6">
        <v>3.5068522949208081</v>
      </c>
      <c r="H5820" s="6">
        <v>1.0281843215908191</v>
      </c>
      <c r="I5820" t="s">
        <v>224</v>
      </c>
      <c r="J5820" s="22"/>
      <c r="K5820" s="22"/>
    </row>
    <row r="5821" spans="1:11">
      <c r="A5821" s="1">
        <v>4</v>
      </c>
      <c r="B5821" s="1">
        <v>105</v>
      </c>
      <c r="C5821" s="1">
        <v>1</v>
      </c>
      <c r="D5821" s="1">
        <v>49.01</v>
      </c>
      <c r="E5821" s="1">
        <v>2</v>
      </c>
      <c r="F5821" s="6">
        <v>104.10819086501657</v>
      </c>
      <c r="G5821" s="6">
        <v>3.3976971365557205</v>
      </c>
      <c r="H5821" s="6">
        <v>0.99618080019520805</v>
      </c>
      <c r="J5821" s="22"/>
      <c r="K5821" s="22"/>
    </row>
    <row r="5822" spans="1:11">
      <c r="A5822" s="1">
        <v>4</v>
      </c>
      <c r="B5822" s="1">
        <v>105</v>
      </c>
      <c r="C5822" s="1">
        <v>1</v>
      </c>
      <c r="D5822" s="1">
        <v>49.01</v>
      </c>
      <c r="E5822" s="1">
        <v>3</v>
      </c>
      <c r="F5822" s="6">
        <v>108.12282044739302</v>
      </c>
      <c r="G5822" s="6">
        <v>3.742453088119404</v>
      </c>
      <c r="H5822" s="6">
        <v>1.0972608099482017</v>
      </c>
      <c r="J5822" s="22"/>
      <c r="K5822" s="22"/>
    </row>
    <row r="5823" spans="1:11">
      <c r="A5823" s="1">
        <v>4</v>
      </c>
      <c r="B5823" s="1">
        <v>105</v>
      </c>
      <c r="C5823" s="1">
        <v>1</v>
      </c>
      <c r="D5823" s="1">
        <v>49.01</v>
      </c>
      <c r="E5823" s="1">
        <v>4</v>
      </c>
      <c r="F5823" s="6">
        <v>109.55175640044229</v>
      </c>
      <c r="G5823" s="6">
        <v>3.2578245434528252</v>
      </c>
      <c r="H5823" s="6">
        <v>0.95517114391257962</v>
      </c>
      <c r="J5823" s="22"/>
      <c r="K5823" s="22"/>
    </row>
    <row r="5824" spans="1:11">
      <c r="A5824" s="1">
        <v>4</v>
      </c>
      <c r="B5824" s="1">
        <v>105</v>
      </c>
      <c r="C5824" s="1">
        <v>1</v>
      </c>
      <c r="D5824" s="1">
        <v>98.02</v>
      </c>
      <c r="E5824" s="1">
        <v>1</v>
      </c>
      <c r="F5824" s="6">
        <v>85.191800629412256</v>
      </c>
      <c r="G5824" s="6">
        <v>3.4497502834243101</v>
      </c>
      <c r="H5824" s="6">
        <v>1.0114424151703425</v>
      </c>
      <c r="I5824" t="s">
        <v>224</v>
      </c>
      <c r="J5824" s="22"/>
      <c r="K5824" s="22"/>
    </row>
    <row r="5825" spans="1:11">
      <c r="A5825" s="1">
        <v>4</v>
      </c>
      <c r="B5825" s="1">
        <v>105</v>
      </c>
      <c r="C5825" s="1">
        <v>1</v>
      </c>
      <c r="D5825" s="1">
        <v>98.02</v>
      </c>
      <c r="E5825" s="1">
        <v>2</v>
      </c>
      <c r="F5825" s="6">
        <v>95.806753423492381</v>
      </c>
      <c r="G5825" s="6">
        <v>3.4382084261116561</v>
      </c>
      <c r="H5825" s="6">
        <v>1.008058424134251</v>
      </c>
      <c r="J5825" s="22"/>
      <c r="K5825" s="22"/>
    </row>
    <row r="5826" spans="1:11">
      <c r="A5826" s="1">
        <v>4</v>
      </c>
      <c r="B5826" s="1">
        <v>105</v>
      </c>
      <c r="C5826" s="1">
        <v>1</v>
      </c>
      <c r="D5826" s="1">
        <v>98.02</v>
      </c>
      <c r="E5826" s="1">
        <v>3</v>
      </c>
      <c r="F5826" s="6">
        <v>0.47631198434974903</v>
      </c>
      <c r="G5826" s="6">
        <v>4.3063021576406184</v>
      </c>
      <c r="H5826" s="6">
        <v>1.2625773742828212</v>
      </c>
      <c r="J5826" s="22"/>
      <c r="K5826" s="22"/>
    </row>
    <row r="5827" spans="1:11">
      <c r="A5827" s="1">
        <v>4</v>
      </c>
      <c r="B5827" s="1">
        <v>105</v>
      </c>
      <c r="C5827" s="1">
        <v>1</v>
      </c>
      <c r="D5827" s="1">
        <v>98.02</v>
      </c>
      <c r="E5827" s="1">
        <v>4</v>
      </c>
      <c r="F5827" s="6">
        <v>101.9307646508463</v>
      </c>
      <c r="G5827" s="6">
        <v>3.3059438664389775</v>
      </c>
      <c r="H5827" s="6">
        <v>0.9692793895126538</v>
      </c>
      <c r="J5827" s="22"/>
      <c r="K5827" s="22"/>
    </row>
    <row r="5828" spans="1:11">
      <c r="A5828" s="1">
        <v>4</v>
      </c>
      <c r="B5828" s="1">
        <v>105</v>
      </c>
      <c r="C5828" s="1">
        <v>2</v>
      </c>
      <c r="D5828" s="1">
        <v>12.2525</v>
      </c>
      <c r="E5828" s="1">
        <v>1</v>
      </c>
      <c r="F5828" s="6">
        <v>111.57880489950598</v>
      </c>
      <c r="G5828" s="6">
        <v>14.513698644631109</v>
      </c>
      <c r="H5828" s="6">
        <v>0.9535858278051218</v>
      </c>
      <c r="I5828" t="s">
        <v>224</v>
      </c>
      <c r="J5828" s="22"/>
      <c r="K5828" s="22"/>
    </row>
    <row r="5829" spans="1:11">
      <c r="A5829" s="1">
        <v>4</v>
      </c>
      <c r="B5829" s="1">
        <v>105</v>
      </c>
      <c r="C5829" s="1">
        <v>2</v>
      </c>
      <c r="D5829" s="1">
        <v>12.2525</v>
      </c>
      <c r="E5829" s="1">
        <v>2</v>
      </c>
      <c r="F5829" s="6">
        <v>109.73810651688434</v>
      </c>
      <c r="G5829" s="6">
        <v>15.435398900949373</v>
      </c>
      <c r="H5829" s="6">
        <v>1.0141438098488356</v>
      </c>
      <c r="J5829" s="22"/>
      <c r="K5829" s="22"/>
    </row>
    <row r="5830" spans="1:11">
      <c r="A5830" s="1">
        <v>4</v>
      </c>
      <c r="B5830" s="1">
        <v>105</v>
      </c>
      <c r="C5830" s="1">
        <v>2</v>
      </c>
      <c r="D5830" s="1">
        <v>12.2525</v>
      </c>
      <c r="E5830" s="1">
        <v>3</v>
      </c>
      <c r="F5830" s="6">
        <v>106.59809162888271</v>
      </c>
      <c r="G5830" s="6">
        <v>15.109387719869343</v>
      </c>
      <c r="H5830" s="6">
        <v>0.99272407049804468</v>
      </c>
      <c r="J5830" s="22"/>
      <c r="K5830" s="22"/>
    </row>
    <row r="5831" spans="1:11">
      <c r="A5831" s="1">
        <v>4</v>
      </c>
      <c r="B5831" s="1">
        <v>105</v>
      </c>
      <c r="C5831" s="1">
        <v>2</v>
      </c>
      <c r="D5831" s="1">
        <v>12.2525</v>
      </c>
      <c r="E5831" s="1">
        <v>4</v>
      </c>
      <c r="F5831" s="6">
        <v>96.095283210394527</v>
      </c>
      <c r="G5831" s="6">
        <v>15.157776233057188</v>
      </c>
      <c r="H5831" s="6">
        <v>0.99590331526082321</v>
      </c>
      <c r="J5831" s="22"/>
      <c r="K5831" s="22"/>
    </row>
    <row r="5832" spans="1:11">
      <c r="A5832" s="1">
        <v>4</v>
      </c>
      <c r="B5832" s="1">
        <v>105</v>
      </c>
      <c r="C5832" s="1">
        <v>2</v>
      </c>
      <c r="D5832" s="1">
        <v>24.504999999999999</v>
      </c>
      <c r="E5832" s="1">
        <v>1</v>
      </c>
      <c r="F5832" s="6">
        <v>108.33051363605601</v>
      </c>
      <c r="G5832" s="6">
        <v>14.982312038046805</v>
      </c>
      <c r="H5832" s="6">
        <v>0.98437488451784172</v>
      </c>
      <c r="I5832" t="s">
        <v>224</v>
      </c>
      <c r="J5832" s="22"/>
      <c r="K5832" s="22"/>
    </row>
    <row r="5833" spans="1:11">
      <c r="A5833" s="1">
        <v>4</v>
      </c>
      <c r="B5833" s="1">
        <v>105</v>
      </c>
      <c r="C5833" s="1">
        <v>2</v>
      </c>
      <c r="D5833" s="1">
        <v>24.504999999999999</v>
      </c>
      <c r="E5833" s="1">
        <v>2</v>
      </c>
      <c r="F5833" s="6">
        <v>100.91358191784529</v>
      </c>
      <c r="G5833" s="6">
        <v>17.889609872683923</v>
      </c>
      <c r="H5833" s="6">
        <v>1.1753915288756893</v>
      </c>
      <c r="J5833" s="22"/>
      <c r="K5833" s="22"/>
    </row>
    <row r="5834" spans="1:11">
      <c r="A5834" s="1">
        <v>4</v>
      </c>
      <c r="B5834" s="1">
        <v>105</v>
      </c>
      <c r="C5834" s="1">
        <v>2</v>
      </c>
      <c r="D5834" s="1">
        <v>24.504999999999999</v>
      </c>
      <c r="E5834" s="1">
        <v>3</v>
      </c>
      <c r="F5834" s="6">
        <v>102.42945117412194</v>
      </c>
      <c r="G5834" s="6">
        <v>15.505050512661457</v>
      </c>
      <c r="H5834" s="6">
        <v>1.0187200926723043</v>
      </c>
      <c r="J5834" s="22"/>
      <c r="K5834" s="22"/>
    </row>
    <row r="5835" spans="1:11">
      <c r="A5835" s="1">
        <v>4</v>
      </c>
      <c r="B5835" s="1">
        <v>105</v>
      </c>
      <c r="C5835" s="1">
        <v>2</v>
      </c>
      <c r="D5835" s="1">
        <v>24.504999999999999</v>
      </c>
      <c r="E5835" s="1">
        <v>4</v>
      </c>
      <c r="F5835" s="6">
        <v>91.92664275563375</v>
      </c>
      <c r="G5835" s="6">
        <v>14.112227534284784</v>
      </c>
      <c r="H5835" s="6">
        <v>0.92720818482980338</v>
      </c>
      <c r="J5835" s="22"/>
      <c r="K5835" s="22"/>
    </row>
    <row r="5836" spans="1:11">
      <c r="A5836" s="1">
        <v>4</v>
      </c>
      <c r="B5836" s="1">
        <v>105</v>
      </c>
      <c r="C5836" s="1">
        <v>2</v>
      </c>
      <c r="D5836" s="1">
        <v>49.01</v>
      </c>
      <c r="E5836" s="1">
        <v>1</v>
      </c>
      <c r="F5836" s="6">
        <v>109.30500101509102</v>
      </c>
      <c r="G5836" s="6">
        <v>15.097379276821092</v>
      </c>
      <c r="H5836" s="6">
        <v>0.99193508614710857</v>
      </c>
      <c r="I5836" t="s">
        <v>224</v>
      </c>
      <c r="J5836" s="22"/>
      <c r="K5836" s="22"/>
    </row>
    <row r="5837" spans="1:11">
      <c r="A5837" s="1">
        <v>4</v>
      </c>
      <c r="B5837" s="1">
        <v>105</v>
      </c>
      <c r="C5837" s="1">
        <v>2</v>
      </c>
      <c r="D5837" s="1">
        <v>49.01</v>
      </c>
      <c r="E5837" s="1">
        <v>2</v>
      </c>
      <c r="F5837" s="6">
        <v>110.55017933274682</v>
      </c>
      <c r="G5837" s="6">
        <v>0.17673620562344153</v>
      </c>
      <c r="H5837" s="6">
        <v>1.1612004980199124E-2</v>
      </c>
      <c r="J5837" s="22"/>
      <c r="K5837" s="22"/>
    </row>
    <row r="5838" spans="1:11">
      <c r="A5838" s="1">
        <v>4</v>
      </c>
      <c r="B5838" s="1">
        <v>105</v>
      </c>
      <c r="C5838" s="1">
        <v>2</v>
      </c>
      <c r="D5838" s="1">
        <v>49.01</v>
      </c>
      <c r="E5838" s="1">
        <v>3</v>
      </c>
      <c r="F5838" s="6">
        <v>103.99945861812276</v>
      </c>
      <c r="G5838" s="6">
        <v>16.03588772349347</v>
      </c>
      <c r="H5838" s="6">
        <v>1.0535974077878598</v>
      </c>
      <c r="J5838" s="22"/>
      <c r="K5838" s="22"/>
    </row>
    <row r="5839" spans="1:11">
      <c r="A5839" s="1">
        <v>4</v>
      </c>
      <c r="B5839" s="1">
        <v>105</v>
      </c>
      <c r="C5839" s="1">
        <v>2</v>
      </c>
      <c r="D5839" s="1">
        <v>49.01</v>
      </c>
      <c r="E5839" s="1">
        <v>4</v>
      </c>
      <c r="F5839" s="6">
        <v>98.964607159775326</v>
      </c>
      <c r="G5839" s="6">
        <v>14.765924443325989</v>
      </c>
      <c r="H5839" s="6">
        <v>0.97015768539507097</v>
      </c>
      <c r="J5839" s="22"/>
      <c r="K5839" s="22"/>
    </row>
    <row r="5840" spans="1:11">
      <c r="A5840" s="1">
        <v>4</v>
      </c>
      <c r="B5840" s="1">
        <v>105</v>
      </c>
      <c r="C5840" s="1">
        <v>2</v>
      </c>
      <c r="D5840" s="1">
        <v>98.02</v>
      </c>
      <c r="E5840" s="1">
        <v>1</v>
      </c>
      <c r="F5840" s="6">
        <v>107.5725790079177</v>
      </c>
      <c r="G5840" s="6">
        <v>15.182465927913585</v>
      </c>
      <c r="H5840" s="6">
        <v>0.99752548915903916</v>
      </c>
      <c r="I5840" t="s">
        <v>224</v>
      </c>
      <c r="J5840" s="22"/>
      <c r="K5840" s="22"/>
    </row>
    <row r="5841" spans="1:11">
      <c r="A5841" s="1">
        <v>4</v>
      </c>
      <c r="B5841" s="1">
        <v>105</v>
      </c>
      <c r="C5841" s="1">
        <v>2</v>
      </c>
      <c r="D5841" s="1">
        <v>98.02</v>
      </c>
      <c r="E5841" s="1">
        <v>2</v>
      </c>
      <c r="F5841" s="6">
        <v>98.964607159775326</v>
      </c>
      <c r="G5841" s="6">
        <v>15.623607852797521</v>
      </c>
      <c r="H5841" s="6">
        <v>1.0265096025763043</v>
      </c>
      <c r="J5841" s="22"/>
      <c r="K5841" s="22"/>
    </row>
    <row r="5842" spans="1:11">
      <c r="A5842" s="1">
        <v>4</v>
      </c>
      <c r="B5842" s="1">
        <v>105</v>
      </c>
      <c r="C5842" s="1">
        <v>2</v>
      </c>
      <c r="D5842" s="1">
        <v>98.02</v>
      </c>
      <c r="E5842" s="1">
        <v>3</v>
      </c>
      <c r="F5842" s="6">
        <v>102.75428030046695</v>
      </c>
      <c r="G5842" s="6">
        <v>15.395692080480485</v>
      </c>
      <c r="H5842" s="6">
        <v>1.0115349737283239</v>
      </c>
      <c r="J5842" s="22"/>
      <c r="K5842" s="22"/>
    </row>
    <row r="5843" spans="1:11">
      <c r="A5843" s="1">
        <v>4</v>
      </c>
      <c r="B5843" s="1">
        <v>105</v>
      </c>
      <c r="C5843" s="1">
        <v>2</v>
      </c>
      <c r="D5843" s="1">
        <v>98.02</v>
      </c>
      <c r="E5843" s="1">
        <v>4</v>
      </c>
      <c r="F5843" s="6">
        <v>96.582526899912025</v>
      </c>
      <c r="G5843" s="6">
        <v>14.711614689675207</v>
      </c>
      <c r="H5843" s="6">
        <v>0.96658940051738185</v>
      </c>
      <c r="J5843" s="22"/>
      <c r="K5843" s="22"/>
    </row>
    <row r="5844" spans="1:11">
      <c r="A5844" s="1">
        <v>4</v>
      </c>
      <c r="B5844" s="1">
        <v>105</v>
      </c>
      <c r="C5844" s="1">
        <v>3</v>
      </c>
      <c r="D5844" s="1">
        <v>12.2525</v>
      </c>
      <c r="E5844" s="1">
        <v>1</v>
      </c>
      <c r="F5844" s="6">
        <v>95.518412465872004</v>
      </c>
      <c r="G5844" s="6">
        <v>6.2528338958776901</v>
      </c>
      <c r="H5844" s="6">
        <v>0.99541293300360412</v>
      </c>
      <c r="I5844" t="s">
        <v>224</v>
      </c>
      <c r="J5844" s="22"/>
      <c r="K5844" s="22"/>
    </row>
    <row r="5845" spans="1:11">
      <c r="A5845" s="1">
        <v>4</v>
      </c>
      <c r="B5845" s="1">
        <v>105</v>
      </c>
      <c r="C5845" s="1">
        <v>3</v>
      </c>
      <c r="D5845" s="1">
        <v>12.2525</v>
      </c>
      <c r="E5845" s="1">
        <v>2</v>
      </c>
      <c r="F5845" s="6">
        <v>104.94772591063462</v>
      </c>
      <c r="G5845" s="6">
        <v>7.1056438406553193</v>
      </c>
      <c r="H5845" s="6">
        <v>1.1311750630332207</v>
      </c>
      <c r="J5845" s="22"/>
      <c r="K5845" s="22"/>
    </row>
    <row r="5846" spans="1:11">
      <c r="A5846" s="1">
        <v>4</v>
      </c>
      <c r="B5846" s="1">
        <v>105</v>
      </c>
      <c r="C5846" s="1">
        <v>3</v>
      </c>
      <c r="D5846" s="1">
        <v>12.2525</v>
      </c>
      <c r="E5846" s="1">
        <v>3</v>
      </c>
      <c r="F5846" s="6">
        <v>105.85336618499035</v>
      </c>
      <c r="G5846" s="6">
        <v>7.2098762387455571</v>
      </c>
      <c r="H5846" s="6">
        <v>1.1477682236424296</v>
      </c>
      <c r="J5846" s="22"/>
      <c r="K5846" s="22"/>
    </row>
    <row r="5847" spans="1:11">
      <c r="A5847" s="1">
        <v>4</v>
      </c>
      <c r="B5847" s="1">
        <v>105</v>
      </c>
      <c r="C5847" s="1">
        <v>3</v>
      </c>
      <c r="D5847" s="1">
        <v>12.2525</v>
      </c>
      <c r="E5847" s="1">
        <v>4</v>
      </c>
      <c r="F5847" s="6">
        <v>101.11207298395151</v>
      </c>
      <c r="G5847" s="6">
        <v>7.0293829513770865</v>
      </c>
      <c r="H5847" s="6">
        <v>1.1190347956386311</v>
      </c>
      <c r="J5847" s="22"/>
      <c r="K5847" s="22"/>
    </row>
    <row r="5848" spans="1:11">
      <c r="A5848" s="1">
        <v>4</v>
      </c>
      <c r="B5848" s="1">
        <v>105</v>
      </c>
      <c r="C5848" s="1">
        <v>3</v>
      </c>
      <c r="D5848" s="1">
        <v>24.504999999999999</v>
      </c>
      <c r="E5848" s="1">
        <v>1</v>
      </c>
      <c r="F5848" s="6">
        <v>91.789305453818997</v>
      </c>
      <c r="G5848" s="6">
        <v>6.8854787602715497</v>
      </c>
      <c r="H5848" s="6">
        <v>1.0961261280928147</v>
      </c>
      <c r="I5848" t="s">
        <v>224</v>
      </c>
      <c r="J5848" s="22"/>
      <c r="K5848" s="22"/>
    </row>
    <row r="5849" spans="1:11">
      <c r="A5849" s="1">
        <v>4</v>
      </c>
      <c r="B5849" s="1">
        <v>105</v>
      </c>
      <c r="C5849" s="1">
        <v>3</v>
      </c>
      <c r="D5849" s="1">
        <v>24.504999999999999</v>
      </c>
      <c r="E5849" s="1">
        <v>2</v>
      </c>
      <c r="F5849" s="6">
        <v>97.755876673103799</v>
      </c>
      <c r="G5849" s="6">
        <v>8.0189081278062702</v>
      </c>
      <c r="H5849" s="6">
        <v>1.2765611548146929</v>
      </c>
      <c r="J5849" s="22"/>
      <c r="K5849" s="22"/>
    </row>
    <row r="5850" spans="1:11">
      <c r="A5850" s="1">
        <v>4</v>
      </c>
      <c r="B5850" s="1">
        <v>105</v>
      </c>
      <c r="C5850" s="1">
        <v>3</v>
      </c>
      <c r="D5850" s="1">
        <v>24.504999999999999</v>
      </c>
      <c r="E5850" s="1">
        <v>3</v>
      </c>
      <c r="F5850" s="6">
        <v>94.612772191516271</v>
      </c>
      <c r="G5850" s="6">
        <v>7.4433408398022216</v>
      </c>
      <c r="H5850" s="6">
        <v>1.1849343609747423</v>
      </c>
      <c r="J5850" s="22"/>
      <c r="K5850" s="22"/>
    </row>
    <row r="5851" spans="1:11">
      <c r="A5851" s="1">
        <v>4</v>
      </c>
      <c r="B5851" s="1">
        <v>105</v>
      </c>
      <c r="C5851" s="1">
        <v>3</v>
      </c>
      <c r="D5851" s="1">
        <v>24.504999999999999</v>
      </c>
      <c r="E5851" s="1">
        <v>4</v>
      </c>
      <c r="F5851" s="6">
        <v>90.40420856362789</v>
      </c>
      <c r="G5851" s="6">
        <v>5.8936000725631494</v>
      </c>
      <c r="H5851" s="6">
        <v>0.93822510430798312</v>
      </c>
      <c r="J5851" s="22"/>
      <c r="K5851" s="22"/>
    </row>
    <row r="5852" spans="1:11">
      <c r="A5852" s="1">
        <v>4</v>
      </c>
      <c r="B5852" s="1">
        <v>105</v>
      </c>
      <c r="C5852" s="1">
        <v>3</v>
      </c>
      <c r="D5852" s="1">
        <v>49.01</v>
      </c>
      <c r="E5852" s="1">
        <v>1</v>
      </c>
      <c r="F5852" s="6">
        <v>92.055670240394221</v>
      </c>
      <c r="G5852" s="6">
        <v>5.2510762244818201</v>
      </c>
      <c r="H5852" s="6">
        <v>0.83593923540539605</v>
      </c>
      <c r="I5852" t="s">
        <v>224</v>
      </c>
      <c r="J5852" s="22"/>
      <c r="K5852" s="22"/>
    </row>
    <row r="5853" spans="1:11">
      <c r="A5853" s="1">
        <v>4</v>
      </c>
      <c r="B5853" s="1">
        <v>105</v>
      </c>
      <c r="C5853" s="1">
        <v>3</v>
      </c>
      <c r="D5853" s="1">
        <v>49.01</v>
      </c>
      <c r="E5853" s="1">
        <v>2</v>
      </c>
      <c r="F5853" s="6">
        <v>98.182060331624157</v>
      </c>
      <c r="G5853" s="6">
        <v>7.8450748476424348</v>
      </c>
      <c r="H5853" s="6">
        <v>1.2488879592456248</v>
      </c>
      <c r="J5853" s="22"/>
      <c r="K5853" s="22"/>
    </row>
    <row r="5854" spans="1:11">
      <c r="A5854" s="1">
        <v>4</v>
      </c>
      <c r="B5854" s="1">
        <v>105</v>
      </c>
      <c r="C5854" s="1">
        <v>3</v>
      </c>
      <c r="D5854" s="1">
        <v>49.01</v>
      </c>
      <c r="E5854" s="1">
        <v>3</v>
      </c>
      <c r="F5854" s="6">
        <v>107.61137377638674</v>
      </c>
      <c r="G5854" s="6">
        <v>7.0060634235433978</v>
      </c>
      <c r="H5854" s="6">
        <v>1.1153224693584634</v>
      </c>
      <c r="J5854" s="22"/>
      <c r="K5854" s="22"/>
    </row>
    <row r="5855" spans="1:11">
      <c r="A5855" s="1">
        <v>4</v>
      </c>
      <c r="B5855" s="1">
        <v>105</v>
      </c>
      <c r="C5855" s="1">
        <v>3</v>
      </c>
      <c r="D5855" s="1">
        <v>49.01</v>
      </c>
      <c r="E5855" s="1">
        <v>4</v>
      </c>
      <c r="F5855" s="6">
        <v>94.98568289272157</v>
      </c>
      <c r="G5855" s="6">
        <v>6.087401705185739</v>
      </c>
      <c r="H5855" s="6">
        <v>0.96907713952307506</v>
      </c>
      <c r="J5855" s="22"/>
      <c r="K5855" s="22"/>
    </row>
    <row r="5856" spans="1:11">
      <c r="A5856" s="1">
        <v>4</v>
      </c>
      <c r="B5856" s="1">
        <v>105</v>
      </c>
      <c r="C5856" s="1">
        <v>3</v>
      </c>
      <c r="D5856" s="1">
        <v>98.02</v>
      </c>
      <c r="E5856" s="1">
        <v>1</v>
      </c>
      <c r="F5856" s="6">
        <v>92.641672770859699</v>
      </c>
      <c r="G5856" s="6">
        <v>7.2599347341638536</v>
      </c>
      <c r="H5856" s="6">
        <v>1.1557372301082698</v>
      </c>
      <c r="I5856" t="s">
        <v>224</v>
      </c>
      <c r="J5856" s="22"/>
      <c r="K5856" s="22"/>
    </row>
    <row r="5857" spans="1:11">
      <c r="A5857" s="1">
        <v>4</v>
      </c>
      <c r="B5857" s="1">
        <v>105</v>
      </c>
      <c r="C5857" s="1">
        <v>3</v>
      </c>
      <c r="D5857" s="1">
        <v>98.02</v>
      </c>
      <c r="E5857" s="1">
        <v>2</v>
      </c>
      <c r="F5857" s="6">
        <v>91.629486581873863</v>
      </c>
      <c r="G5857" s="6">
        <v>6.9243747244442266</v>
      </c>
      <c r="H5857" s="6">
        <v>1.1023181278202747</v>
      </c>
      <c r="J5857" s="22"/>
      <c r="K5857" s="22"/>
    </row>
    <row r="5858" spans="1:11">
      <c r="A5858" s="1">
        <v>4</v>
      </c>
      <c r="B5858" s="1">
        <v>105</v>
      </c>
      <c r="C5858" s="1">
        <v>3</v>
      </c>
      <c r="D5858" s="1">
        <v>98.02</v>
      </c>
      <c r="E5858" s="1">
        <v>3</v>
      </c>
      <c r="F5858" s="6">
        <v>95.838050209762258</v>
      </c>
      <c r="G5858" s="6">
        <v>7.0082242452992336</v>
      </c>
      <c r="H5858" s="6">
        <v>1.115666458973011</v>
      </c>
      <c r="J5858" s="22"/>
      <c r="K5858" s="22"/>
    </row>
    <row r="5859" spans="1:11">
      <c r="A5859" s="1">
        <v>4</v>
      </c>
      <c r="B5859" s="1">
        <v>105</v>
      </c>
      <c r="C5859" s="1">
        <v>3</v>
      </c>
      <c r="D5859" s="1">
        <v>98.02</v>
      </c>
      <c r="E5859" s="1">
        <v>4</v>
      </c>
      <c r="F5859" s="6">
        <v>102.01771325830724</v>
      </c>
      <c r="G5859" s="6">
        <v>7.016792666435177</v>
      </c>
      <c r="H5859" s="6">
        <v>1.1170304992395792</v>
      </c>
      <c r="J5859" s="22"/>
      <c r="K5859" s="22"/>
    </row>
    <row r="5860" spans="1:11">
      <c r="A5860" s="1">
        <v>4</v>
      </c>
      <c r="B5860" s="1">
        <v>106</v>
      </c>
      <c r="C5860" s="1">
        <v>1</v>
      </c>
      <c r="D5860" s="1">
        <v>125</v>
      </c>
      <c r="E5860" s="1">
        <v>1</v>
      </c>
      <c r="F5860" s="6">
        <v>114.58705452071105</v>
      </c>
      <c r="G5860" s="6">
        <v>3.0303498193937788</v>
      </c>
      <c r="H5860" s="6">
        <v>0.98751559294797753</v>
      </c>
      <c r="I5860" t="s">
        <v>224</v>
      </c>
      <c r="J5860" s="22"/>
      <c r="K5860" s="22"/>
    </row>
    <row r="5861" spans="1:11">
      <c r="A5861" s="1">
        <v>4</v>
      </c>
      <c r="B5861" s="1">
        <v>106</v>
      </c>
      <c r="C5861" s="1">
        <v>1</v>
      </c>
      <c r="D5861" s="1">
        <v>125</v>
      </c>
      <c r="E5861" s="1">
        <v>2</v>
      </c>
      <c r="F5861" s="6">
        <v>106.08148337160839</v>
      </c>
      <c r="G5861" s="6">
        <v>2.9445588110147995</v>
      </c>
      <c r="H5861" s="6">
        <v>0.95955843830966558</v>
      </c>
      <c r="J5861" s="22"/>
      <c r="K5861" s="22"/>
    </row>
    <row r="5862" spans="1:11">
      <c r="A5862" s="1">
        <v>4</v>
      </c>
      <c r="B5862" s="1">
        <v>106</v>
      </c>
      <c r="C5862" s="1">
        <v>1</v>
      </c>
      <c r="D5862" s="1">
        <v>125</v>
      </c>
      <c r="E5862" s="1">
        <v>3</v>
      </c>
      <c r="F5862" s="6">
        <v>116.76448073488133</v>
      </c>
      <c r="G5862" s="6">
        <v>3.1228795928899382</v>
      </c>
      <c r="H5862" s="6">
        <v>1.0176687434372769</v>
      </c>
      <c r="J5862" s="22"/>
      <c r="K5862" s="22"/>
    </row>
    <row r="5863" spans="1:11">
      <c r="A5863" s="1">
        <v>4</v>
      </c>
      <c r="B5863" s="1">
        <v>106</v>
      </c>
      <c r="C5863" s="1">
        <v>1</v>
      </c>
      <c r="D5863" s="1">
        <v>125</v>
      </c>
      <c r="E5863" s="1">
        <v>4</v>
      </c>
      <c r="F5863" s="6">
        <v>102.20294292761758</v>
      </c>
      <c r="G5863" s="6">
        <v>2.9936792637165359</v>
      </c>
      <c r="H5863" s="6">
        <v>0.97556557143508538</v>
      </c>
      <c r="J5863" s="22"/>
      <c r="K5863" s="22"/>
    </row>
    <row r="5864" spans="1:11">
      <c r="A5864" s="1">
        <v>4</v>
      </c>
      <c r="B5864" s="1">
        <v>106</v>
      </c>
      <c r="C5864" s="1">
        <v>1</v>
      </c>
      <c r="D5864" s="1">
        <v>250</v>
      </c>
      <c r="E5864" s="1">
        <v>1</v>
      </c>
      <c r="F5864" s="6">
        <v>100.56987326698987</v>
      </c>
      <c r="G5864" s="6">
        <v>3.1537166921468058</v>
      </c>
      <c r="H5864" s="6">
        <v>1.0277177866739859</v>
      </c>
      <c r="I5864" t="s">
        <v>224</v>
      </c>
      <c r="J5864" s="22"/>
      <c r="K5864" s="22"/>
    </row>
    <row r="5865" spans="1:11">
      <c r="A5865" s="1">
        <v>4</v>
      </c>
      <c r="B5865" s="1">
        <v>106</v>
      </c>
      <c r="C5865" s="1">
        <v>1</v>
      </c>
      <c r="D5865" s="1">
        <v>250</v>
      </c>
      <c r="E5865" s="1">
        <v>2</v>
      </c>
      <c r="F5865" s="6">
        <v>113.63443055201155</v>
      </c>
      <c r="G5865" s="6">
        <v>3.1075911084612025</v>
      </c>
      <c r="H5865" s="6">
        <v>1.0126866068307054</v>
      </c>
      <c r="J5865" s="22"/>
      <c r="K5865" s="22"/>
    </row>
    <row r="5866" spans="1:11">
      <c r="A5866" s="1">
        <v>4</v>
      </c>
      <c r="B5866" s="1">
        <v>106</v>
      </c>
      <c r="C5866" s="1">
        <v>1</v>
      </c>
      <c r="D5866" s="1">
        <v>250</v>
      </c>
      <c r="E5866" s="1">
        <v>3</v>
      </c>
      <c r="F5866" s="6">
        <v>94.173683762864655</v>
      </c>
      <c r="G5866" s="6">
        <v>3.3757700744220043</v>
      </c>
      <c r="H5866" s="6">
        <v>1.1000794579438276</v>
      </c>
      <c r="J5866" s="22"/>
      <c r="K5866" s="22"/>
    </row>
    <row r="5867" spans="1:11">
      <c r="A5867" s="1">
        <v>4</v>
      </c>
      <c r="B5867" s="1">
        <v>106</v>
      </c>
      <c r="C5867" s="1">
        <v>1</v>
      </c>
      <c r="D5867" s="1">
        <v>250</v>
      </c>
      <c r="E5867" s="1">
        <v>4</v>
      </c>
      <c r="F5867" s="6">
        <v>108.39499872416431</v>
      </c>
      <c r="G5867" s="6">
        <v>3.1118770510477756</v>
      </c>
      <c r="H5867" s="6">
        <v>1.0140832888598341</v>
      </c>
      <c r="J5867" s="22"/>
      <c r="K5867" s="22"/>
    </row>
    <row r="5868" spans="1:11">
      <c r="A5868" s="1">
        <v>4</v>
      </c>
      <c r="B5868" s="1">
        <v>106</v>
      </c>
      <c r="C5868" s="1">
        <v>1</v>
      </c>
      <c r="D5868" s="1">
        <v>500</v>
      </c>
      <c r="E5868" s="1">
        <v>1</v>
      </c>
      <c r="F5868" s="6">
        <v>106.89801820192224</v>
      </c>
      <c r="G5868" s="6">
        <v>2.8706737894980892</v>
      </c>
      <c r="H5868" s="6">
        <v>0.93548114849774389</v>
      </c>
      <c r="I5868" t="s">
        <v>224</v>
      </c>
      <c r="J5868" s="22"/>
      <c r="K5868" s="22"/>
    </row>
    <row r="5869" spans="1:11">
      <c r="A5869" s="1">
        <v>4</v>
      </c>
      <c r="B5869" s="1">
        <v>106</v>
      </c>
      <c r="C5869" s="1">
        <v>1</v>
      </c>
      <c r="D5869" s="1">
        <v>500</v>
      </c>
      <c r="E5869" s="1">
        <v>2</v>
      </c>
      <c r="F5869" s="6">
        <v>117.71710470358083</v>
      </c>
      <c r="G5869" s="6">
        <v>2.8332540292528066</v>
      </c>
      <c r="H5869" s="6">
        <v>0.92328697986080954</v>
      </c>
      <c r="J5869" s="22"/>
      <c r="K5869" s="22"/>
    </row>
    <row r="5870" spans="1:11">
      <c r="A5870" s="1">
        <v>4</v>
      </c>
      <c r="B5870" s="1">
        <v>106</v>
      </c>
      <c r="C5870" s="1">
        <v>1</v>
      </c>
      <c r="D5870" s="1">
        <v>500</v>
      </c>
      <c r="E5870" s="1">
        <v>3</v>
      </c>
      <c r="F5870" s="6">
        <v>110.64046950752741</v>
      </c>
      <c r="G5870" s="6">
        <v>3.0477131068807779</v>
      </c>
      <c r="H5870" s="6">
        <v>0.9931738562377519</v>
      </c>
      <c r="J5870" s="22"/>
      <c r="K5870" s="22"/>
    </row>
    <row r="5871" spans="1:11">
      <c r="A5871" s="1">
        <v>4</v>
      </c>
      <c r="B5871" s="1">
        <v>106</v>
      </c>
      <c r="C5871" s="1">
        <v>1</v>
      </c>
      <c r="D5871" s="1">
        <v>500</v>
      </c>
      <c r="E5871" s="1">
        <v>4</v>
      </c>
      <c r="F5871" s="6">
        <v>102.27098749681038</v>
      </c>
      <c r="G5871" s="6">
        <v>2.8695441281431235</v>
      </c>
      <c r="H5871" s="6">
        <v>0.93511301997487839</v>
      </c>
      <c r="J5871" s="22"/>
      <c r="K5871" s="22"/>
    </row>
    <row r="5872" spans="1:11">
      <c r="A5872" s="1">
        <v>4</v>
      </c>
      <c r="B5872" s="1">
        <v>106</v>
      </c>
      <c r="C5872" s="1">
        <v>1</v>
      </c>
      <c r="D5872" s="1">
        <v>1000</v>
      </c>
      <c r="E5872" s="1">
        <v>1</v>
      </c>
      <c r="F5872" s="6">
        <v>100.50182869779705</v>
      </c>
      <c r="G5872" s="6">
        <v>3.1670127799012615</v>
      </c>
      <c r="H5872" s="6">
        <v>1.0320506507871319</v>
      </c>
      <c r="I5872" t="s">
        <v>224</v>
      </c>
      <c r="J5872" s="22"/>
      <c r="K5872" s="22"/>
    </row>
    <row r="5873" spans="1:11">
      <c r="A5873" s="1">
        <v>4</v>
      </c>
      <c r="B5873" s="1">
        <v>106</v>
      </c>
      <c r="C5873" s="1">
        <v>1</v>
      </c>
      <c r="D5873" s="1">
        <v>1000</v>
      </c>
      <c r="E5873" s="1">
        <v>2</v>
      </c>
      <c r="F5873" s="6">
        <v>108.80326613932124</v>
      </c>
      <c r="G5873" s="6">
        <v>3.0205438822326225</v>
      </c>
      <c r="H5873" s="6">
        <v>0.9843200820574074</v>
      </c>
      <c r="J5873" s="22"/>
      <c r="K5873" s="22"/>
    </row>
    <row r="5874" spans="1:11">
      <c r="A5874" s="1">
        <v>4</v>
      </c>
      <c r="B5874" s="1">
        <v>106</v>
      </c>
      <c r="C5874" s="1">
        <v>1</v>
      </c>
      <c r="D5874" s="1">
        <v>1000</v>
      </c>
      <c r="E5874" s="1">
        <v>3</v>
      </c>
      <c r="F5874" s="6">
        <v>107.98673130900738</v>
      </c>
      <c r="G5874" s="6">
        <v>3.0496634490059824</v>
      </c>
      <c r="H5874" s="6">
        <v>0.9938094242002018</v>
      </c>
      <c r="J5874" s="22"/>
      <c r="K5874" s="22"/>
    </row>
    <row r="5875" spans="1:11">
      <c r="A5875" s="1">
        <v>4</v>
      </c>
      <c r="B5875" s="1">
        <v>106</v>
      </c>
      <c r="C5875" s="1">
        <v>1</v>
      </c>
      <c r="D5875" s="1">
        <v>1000</v>
      </c>
      <c r="E5875" s="1">
        <v>4</v>
      </c>
      <c r="F5875" s="6">
        <v>103.42774517308837</v>
      </c>
      <c r="G5875" s="6">
        <v>3.2051958635062809</v>
      </c>
      <c r="H5875" s="6">
        <v>1.0444935675109628</v>
      </c>
      <c r="J5875" s="22"/>
      <c r="K5875" s="22"/>
    </row>
    <row r="5876" spans="1:11">
      <c r="A5876" s="1">
        <v>4</v>
      </c>
      <c r="B5876" s="1">
        <v>106</v>
      </c>
      <c r="C5876" s="1">
        <v>2</v>
      </c>
      <c r="D5876" s="1">
        <v>125</v>
      </c>
      <c r="E5876" s="1">
        <v>1</v>
      </c>
      <c r="F5876" s="6">
        <v>92.359748257427071</v>
      </c>
      <c r="G5876" s="6">
        <v>14.792219813291592</v>
      </c>
      <c r="H5876" s="6">
        <v>0.96037014033441948</v>
      </c>
      <c r="I5876" t="s">
        <v>224</v>
      </c>
      <c r="J5876" s="22"/>
      <c r="K5876" s="22"/>
    </row>
    <row r="5877" spans="1:11">
      <c r="A5877" s="1">
        <v>4</v>
      </c>
      <c r="B5877" s="1">
        <v>106</v>
      </c>
      <c r="C5877" s="1">
        <v>2</v>
      </c>
      <c r="D5877" s="1">
        <v>125</v>
      </c>
      <c r="E5877" s="1">
        <v>2</v>
      </c>
      <c r="F5877" s="6">
        <v>102.75428030046695</v>
      </c>
      <c r="G5877" s="6">
        <v>14.490798923582902</v>
      </c>
      <c r="H5877" s="6">
        <v>0.9408006892443842</v>
      </c>
      <c r="J5877" s="22"/>
      <c r="K5877" s="22"/>
    </row>
    <row r="5878" spans="1:11">
      <c r="A5878" s="1">
        <v>4</v>
      </c>
      <c r="B5878" s="1">
        <v>106</v>
      </c>
      <c r="C5878" s="1">
        <v>2</v>
      </c>
      <c r="D5878" s="1">
        <v>125</v>
      </c>
      <c r="E5878" s="1">
        <v>3</v>
      </c>
      <c r="F5878" s="6">
        <v>103.78290586722609</v>
      </c>
      <c r="G5878" s="6">
        <v>14.308422993945454</v>
      </c>
      <c r="H5878" s="6">
        <v>0.92896011363434927</v>
      </c>
      <c r="J5878" s="22"/>
      <c r="K5878" s="22"/>
    </row>
    <row r="5879" spans="1:11">
      <c r="A5879" s="1">
        <v>4</v>
      </c>
      <c r="B5879" s="1">
        <v>106</v>
      </c>
      <c r="C5879" s="1">
        <v>2</v>
      </c>
      <c r="D5879" s="1">
        <v>125</v>
      </c>
      <c r="E5879" s="1">
        <v>4</v>
      </c>
      <c r="F5879" s="6">
        <v>102.05048386005278</v>
      </c>
      <c r="G5879" s="6">
        <v>13.774391403154912</v>
      </c>
      <c r="H5879" s="6">
        <v>0.89428864442526623</v>
      </c>
      <c r="J5879" s="22"/>
      <c r="K5879" s="22"/>
    </row>
    <row r="5880" spans="1:11">
      <c r="A5880" s="1">
        <v>4</v>
      </c>
      <c r="B5880" s="1">
        <v>106</v>
      </c>
      <c r="C5880" s="1">
        <v>2</v>
      </c>
      <c r="D5880" s="1">
        <v>250</v>
      </c>
      <c r="E5880" s="1">
        <v>1</v>
      </c>
      <c r="F5880" s="6">
        <v>91.060431752047094</v>
      </c>
      <c r="G5880" s="6">
        <v>14.121662880438231</v>
      </c>
      <c r="H5880" s="6">
        <v>0.9168348992526214</v>
      </c>
      <c r="I5880" t="s">
        <v>224</v>
      </c>
      <c r="J5880" s="22"/>
      <c r="K5880" s="22"/>
    </row>
    <row r="5881" spans="1:11">
      <c r="A5881" s="1">
        <v>4</v>
      </c>
      <c r="B5881" s="1">
        <v>106</v>
      </c>
      <c r="C5881" s="1">
        <v>2</v>
      </c>
      <c r="D5881" s="1">
        <v>250</v>
      </c>
      <c r="E5881" s="1">
        <v>2</v>
      </c>
      <c r="F5881" s="6">
        <v>102.42945117412194</v>
      </c>
      <c r="G5881" s="6">
        <v>15.523150101327927</v>
      </c>
      <c r="H5881" s="6">
        <v>1.0078250613778035</v>
      </c>
      <c r="J5881" s="22"/>
      <c r="K5881" s="22"/>
    </row>
    <row r="5882" spans="1:11">
      <c r="A5882" s="1">
        <v>4</v>
      </c>
      <c r="B5882" s="1">
        <v>106</v>
      </c>
      <c r="C5882" s="1">
        <v>2</v>
      </c>
      <c r="D5882" s="1">
        <v>250</v>
      </c>
      <c r="E5882" s="1">
        <v>3</v>
      </c>
      <c r="F5882" s="6">
        <v>102.53772754957026</v>
      </c>
      <c r="G5882" s="6">
        <v>16.268049131374674</v>
      </c>
      <c r="H5882" s="6">
        <v>1.0561868890852419</v>
      </c>
      <c r="J5882" s="22"/>
      <c r="K5882" s="22"/>
    </row>
    <row r="5883" spans="1:11">
      <c r="A5883" s="1">
        <v>4</v>
      </c>
      <c r="B5883" s="1">
        <v>106</v>
      </c>
      <c r="C5883" s="1">
        <v>2</v>
      </c>
      <c r="D5883" s="1">
        <v>250</v>
      </c>
      <c r="E5883" s="1">
        <v>4</v>
      </c>
      <c r="F5883" s="6">
        <v>100.5887527915003</v>
      </c>
      <c r="G5883" s="6">
        <v>14.466561103269514</v>
      </c>
      <c r="H5883" s="6">
        <v>0.93922707289811735</v>
      </c>
      <c r="J5883" s="22"/>
      <c r="K5883" s="22"/>
    </row>
    <row r="5884" spans="1:11">
      <c r="A5884" s="1">
        <v>4</v>
      </c>
      <c r="B5884" s="1">
        <v>106</v>
      </c>
      <c r="C5884" s="1">
        <v>2</v>
      </c>
      <c r="D5884" s="1">
        <v>500</v>
      </c>
      <c r="E5884" s="1">
        <v>1</v>
      </c>
      <c r="F5884" s="6">
        <v>93.280097448737891</v>
      </c>
      <c r="G5884" s="6">
        <v>12.440308833952567</v>
      </c>
      <c r="H5884" s="6">
        <v>0.80767466218499961</v>
      </c>
      <c r="I5884" t="s">
        <v>224</v>
      </c>
      <c r="J5884" s="22"/>
      <c r="K5884" s="22"/>
    </row>
    <row r="5885" spans="1:11">
      <c r="A5885" s="1">
        <v>4</v>
      </c>
      <c r="B5885" s="1">
        <v>106</v>
      </c>
      <c r="C5885" s="1">
        <v>2</v>
      </c>
      <c r="D5885" s="1">
        <v>500</v>
      </c>
      <c r="E5885" s="1">
        <v>2</v>
      </c>
      <c r="F5885" s="6">
        <v>96.799079650808679</v>
      </c>
      <c r="G5885" s="6">
        <v>14.762320625549272</v>
      </c>
      <c r="H5885" s="6">
        <v>0.95842896534578281</v>
      </c>
      <c r="J5885" s="22"/>
      <c r="K5885" s="22"/>
    </row>
    <row r="5886" spans="1:11">
      <c r="A5886" s="1">
        <v>4</v>
      </c>
      <c r="B5886" s="1">
        <v>106</v>
      </c>
      <c r="C5886" s="1">
        <v>2</v>
      </c>
      <c r="D5886" s="1">
        <v>500</v>
      </c>
      <c r="E5886" s="1">
        <v>3</v>
      </c>
      <c r="F5886" s="6">
        <v>103.18738580226025</v>
      </c>
      <c r="G5886" s="6">
        <v>15.421927823033442</v>
      </c>
      <c r="H5886" s="6">
        <v>1.0012533057631867</v>
      </c>
      <c r="J5886" s="22"/>
      <c r="K5886" s="22"/>
    </row>
    <row r="5887" spans="1:11">
      <c r="A5887" s="1">
        <v>4</v>
      </c>
      <c r="B5887" s="1">
        <v>106</v>
      </c>
      <c r="C5887" s="1">
        <v>2</v>
      </c>
      <c r="D5887" s="1">
        <v>500</v>
      </c>
      <c r="E5887" s="1">
        <v>4</v>
      </c>
      <c r="F5887" s="6">
        <v>96.31183596129118</v>
      </c>
      <c r="G5887" s="6">
        <v>13.675272603295717</v>
      </c>
      <c r="H5887" s="6">
        <v>0.88785345505328173</v>
      </c>
      <c r="J5887" s="22"/>
      <c r="K5887" s="22"/>
    </row>
    <row r="5888" spans="1:11">
      <c r="A5888" s="1">
        <v>4</v>
      </c>
      <c r="B5888" s="1">
        <v>106</v>
      </c>
      <c r="C5888" s="1">
        <v>2</v>
      </c>
      <c r="D5888" s="1">
        <v>1000</v>
      </c>
      <c r="E5888" s="1">
        <v>1</v>
      </c>
      <c r="F5888" s="6">
        <v>87.324896799079639</v>
      </c>
      <c r="G5888" s="6">
        <v>14.135665687726783</v>
      </c>
      <c r="H5888" s="6">
        <v>0.91774401757093482</v>
      </c>
      <c r="I5888" t="s">
        <v>224</v>
      </c>
      <c r="J5888" s="22"/>
      <c r="K5888" s="22"/>
    </row>
    <row r="5889" spans="1:11">
      <c r="A5889" s="1">
        <v>4</v>
      </c>
      <c r="B5889" s="1">
        <v>106</v>
      </c>
      <c r="C5889" s="1">
        <v>2</v>
      </c>
      <c r="D5889" s="1">
        <v>1000</v>
      </c>
      <c r="E5889" s="1">
        <v>2</v>
      </c>
      <c r="F5889" s="6">
        <v>88.299384178114636</v>
      </c>
      <c r="G5889" s="6">
        <v>16.323086536255769</v>
      </c>
      <c r="H5889" s="6">
        <v>1.0597601377873607</v>
      </c>
      <c r="J5889" s="22"/>
      <c r="K5889" s="22"/>
    </row>
    <row r="5890" spans="1:11">
      <c r="A5890" s="1">
        <v>4</v>
      </c>
      <c r="B5890" s="1">
        <v>106</v>
      </c>
      <c r="C5890" s="1">
        <v>2</v>
      </c>
      <c r="D5890" s="1">
        <v>1000</v>
      </c>
      <c r="E5890" s="1">
        <v>3</v>
      </c>
      <c r="F5890" s="6">
        <v>87.812140488597151</v>
      </c>
      <c r="G5890" s="6">
        <v>17.120937456312785</v>
      </c>
      <c r="H5890" s="6">
        <v>1.1115598142208194</v>
      </c>
      <c r="J5890" s="22"/>
      <c r="K5890" s="22"/>
    </row>
    <row r="5891" spans="1:11">
      <c r="A5891" s="1">
        <v>4</v>
      </c>
      <c r="B5891" s="1">
        <v>106</v>
      </c>
      <c r="C5891" s="1">
        <v>2</v>
      </c>
      <c r="D5891" s="1">
        <v>1000</v>
      </c>
      <c r="E5891" s="1">
        <v>4</v>
      </c>
      <c r="F5891" s="6">
        <v>91.168708127495421</v>
      </c>
      <c r="G5891" s="6">
        <v>14.600461352176232</v>
      </c>
      <c r="H5891" s="6">
        <v>0.94792041321190912</v>
      </c>
      <c r="J5891" s="22"/>
      <c r="K5891" s="22"/>
    </row>
    <row r="5892" spans="1:11">
      <c r="A5892" s="1">
        <v>4</v>
      </c>
      <c r="B5892" s="1">
        <v>106</v>
      </c>
      <c r="C5892" s="1">
        <v>3</v>
      </c>
      <c r="D5892" s="1">
        <v>125</v>
      </c>
      <c r="E5892" s="1">
        <v>1</v>
      </c>
      <c r="F5892" s="6">
        <v>98.981154691349801</v>
      </c>
      <c r="G5892" s="6">
        <v>6.8177630018285944</v>
      </c>
      <c r="H5892" s="6">
        <v>1.0764503312791152</v>
      </c>
      <c r="I5892" t="s">
        <v>224</v>
      </c>
      <c r="J5892" s="22"/>
      <c r="K5892" s="22"/>
    </row>
    <row r="5893" spans="1:11">
      <c r="A5893" s="1">
        <v>4</v>
      </c>
      <c r="B5893" s="1">
        <v>106</v>
      </c>
      <c r="C5893" s="1">
        <v>3</v>
      </c>
      <c r="D5893" s="1">
        <v>125</v>
      </c>
      <c r="E5893" s="1">
        <v>2</v>
      </c>
      <c r="F5893" s="6">
        <v>91.682759539188922</v>
      </c>
      <c r="G5893" s="6">
        <v>6.9470123058713185</v>
      </c>
      <c r="H5893" s="6">
        <v>1.0968573850469081</v>
      </c>
      <c r="J5893" s="22"/>
      <c r="K5893" s="22"/>
    </row>
    <row r="5894" spans="1:11">
      <c r="A5894" s="1">
        <v>4</v>
      </c>
      <c r="B5894" s="1">
        <v>106</v>
      </c>
      <c r="C5894" s="1">
        <v>3</v>
      </c>
      <c r="D5894" s="1">
        <v>125</v>
      </c>
      <c r="E5894" s="1">
        <v>3</v>
      </c>
      <c r="F5894" s="6">
        <v>102.2308050875674</v>
      </c>
      <c r="G5894" s="6">
        <v>6.2647733912644101</v>
      </c>
      <c r="H5894" s="6">
        <v>0.98913931015296752</v>
      </c>
      <c r="J5894" s="22"/>
      <c r="K5894" s="22"/>
    </row>
    <row r="5895" spans="1:11">
      <c r="A5895" s="1">
        <v>4</v>
      </c>
      <c r="B5895" s="1">
        <v>106</v>
      </c>
      <c r="C5895" s="1">
        <v>3</v>
      </c>
      <c r="D5895" s="1">
        <v>125</v>
      </c>
      <c r="E5895" s="1">
        <v>4</v>
      </c>
      <c r="F5895" s="6">
        <v>93.227675301325149</v>
      </c>
      <c r="G5895" s="6">
        <v>6.5024132829929622</v>
      </c>
      <c r="H5895" s="6">
        <v>1.0266600541430009</v>
      </c>
      <c r="J5895" s="22"/>
      <c r="K5895" s="22"/>
    </row>
    <row r="5896" spans="1:11">
      <c r="A5896" s="1">
        <v>4</v>
      </c>
      <c r="B5896" s="1">
        <v>106</v>
      </c>
      <c r="C5896" s="1">
        <v>3</v>
      </c>
      <c r="D5896" s="1">
        <v>250</v>
      </c>
      <c r="E5896" s="1">
        <v>1</v>
      </c>
      <c r="F5896" s="6">
        <v>100.89898115469134</v>
      </c>
      <c r="G5896" s="6">
        <v>6.0220526850805829</v>
      </c>
      <c r="H5896" s="6">
        <v>0.95081636104050871</v>
      </c>
      <c r="I5896" t="s">
        <v>224</v>
      </c>
      <c r="J5896" s="22"/>
      <c r="K5896" s="22"/>
    </row>
    <row r="5897" spans="1:11">
      <c r="A5897" s="1">
        <v>4</v>
      </c>
      <c r="B5897" s="1">
        <v>106</v>
      </c>
      <c r="C5897" s="1">
        <v>3</v>
      </c>
      <c r="D5897" s="1">
        <v>250</v>
      </c>
      <c r="E5897" s="1">
        <v>2</v>
      </c>
      <c r="F5897" s="6">
        <v>93.600586002530449</v>
      </c>
      <c r="G5897" s="6">
        <v>7.0369014599244064</v>
      </c>
      <c r="H5897" s="6">
        <v>1.1110499009253412</v>
      </c>
      <c r="J5897" s="22"/>
      <c r="K5897" s="22"/>
    </row>
    <row r="5898" spans="1:11">
      <c r="A5898" s="1">
        <v>4</v>
      </c>
      <c r="B5898" s="1">
        <v>106</v>
      </c>
      <c r="C5898" s="1">
        <v>3</v>
      </c>
      <c r="D5898" s="1">
        <v>250</v>
      </c>
      <c r="E5898" s="1">
        <v>3</v>
      </c>
      <c r="F5898" s="6">
        <v>105.90663914230538</v>
      </c>
      <c r="G5898" s="6">
        <v>6.3967768314777178</v>
      </c>
      <c r="H5898" s="6">
        <v>1.0099812119482465</v>
      </c>
      <c r="J5898" s="22"/>
      <c r="K5898" s="22"/>
    </row>
    <row r="5899" spans="1:11">
      <c r="A5899" s="1">
        <v>4</v>
      </c>
      <c r="B5899" s="1">
        <v>106</v>
      </c>
      <c r="C5899" s="1">
        <v>3</v>
      </c>
      <c r="D5899" s="1">
        <v>250</v>
      </c>
      <c r="E5899" s="1">
        <v>4</v>
      </c>
      <c r="F5899" s="6">
        <v>89.125657588066858</v>
      </c>
      <c r="G5899" s="6">
        <v>5.8066769459652763</v>
      </c>
      <c r="H5899" s="6">
        <v>0.9168108836342137</v>
      </c>
      <c r="J5899" s="22"/>
      <c r="K5899" s="22"/>
    </row>
    <row r="5900" spans="1:11">
      <c r="A5900" s="1">
        <v>4</v>
      </c>
      <c r="B5900" s="1">
        <v>106</v>
      </c>
      <c r="C5900" s="1">
        <v>3</v>
      </c>
      <c r="D5900" s="1">
        <v>500</v>
      </c>
      <c r="E5900" s="1">
        <v>1</v>
      </c>
      <c r="F5900" s="6">
        <v>99.886794965705533</v>
      </c>
      <c r="G5900" s="6">
        <v>5.6354392542491833</v>
      </c>
      <c r="H5900" s="6">
        <v>0.88977432194589734</v>
      </c>
      <c r="I5900" t="s">
        <v>224</v>
      </c>
      <c r="J5900" s="22"/>
      <c r="K5900" s="22"/>
    </row>
    <row r="5901" spans="1:11">
      <c r="A5901" s="1">
        <v>4</v>
      </c>
      <c r="B5901" s="1">
        <v>106</v>
      </c>
      <c r="C5901" s="1">
        <v>3</v>
      </c>
      <c r="D5901" s="1">
        <v>500</v>
      </c>
      <c r="E5901" s="1">
        <v>2</v>
      </c>
      <c r="F5901" s="6">
        <v>100.09988679496568</v>
      </c>
      <c r="G5901" s="6">
        <v>5.7973078947164707</v>
      </c>
      <c r="H5901" s="6">
        <v>0.91533161274758379</v>
      </c>
      <c r="J5901" s="22"/>
      <c r="K5901" s="22"/>
    </row>
    <row r="5902" spans="1:11">
      <c r="A5902" s="1">
        <v>4</v>
      </c>
      <c r="B5902" s="1">
        <v>106</v>
      </c>
      <c r="C5902" s="1">
        <v>3</v>
      </c>
      <c r="D5902" s="1">
        <v>500</v>
      </c>
      <c r="E5902" s="1">
        <v>3</v>
      </c>
      <c r="F5902" s="6">
        <v>92.055670240394221</v>
      </c>
      <c r="G5902" s="6">
        <v>5.0732669248762274</v>
      </c>
      <c r="H5902" s="6">
        <v>0.80101344979073996</v>
      </c>
      <c r="J5902" s="22"/>
      <c r="K5902" s="22"/>
    </row>
    <row r="5903" spans="1:11">
      <c r="A5903" s="1">
        <v>4</v>
      </c>
      <c r="B5903" s="1">
        <v>106</v>
      </c>
      <c r="C5903" s="1">
        <v>3</v>
      </c>
      <c r="D5903" s="1">
        <v>500</v>
      </c>
      <c r="E5903" s="1">
        <v>4</v>
      </c>
      <c r="F5903" s="6">
        <v>85.556369447958986</v>
      </c>
      <c r="G5903" s="6">
        <v>5.1935040755313278</v>
      </c>
      <c r="H5903" s="6">
        <v>0.81999758294702974</v>
      </c>
      <c r="J5903" s="22"/>
      <c r="K5903" s="22"/>
    </row>
    <row r="5904" spans="1:11">
      <c r="A5904" s="1">
        <v>4</v>
      </c>
      <c r="B5904" s="1">
        <v>106</v>
      </c>
      <c r="C5904" s="1">
        <v>3</v>
      </c>
      <c r="D5904" s="1">
        <v>1000</v>
      </c>
      <c r="E5904" s="1">
        <v>1</v>
      </c>
      <c r="F5904" s="6">
        <v>96.370779782912692</v>
      </c>
      <c r="G5904" s="6">
        <v>10.151719899000552</v>
      </c>
      <c r="H5904" s="6">
        <v>1.6028457201285782</v>
      </c>
      <c r="I5904" t="s">
        <v>224</v>
      </c>
      <c r="J5904" s="22"/>
      <c r="K5904" s="22"/>
    </row>
    <row r="5905" spans="1:11">
      <c r="A5905" s="1">
        <v>4</v>
      </c>
      <c r="B5905" s="1">
        <v>106</v>
      </c>
      <c r="C5905" s="1">
        <v>3</v>
      </c>
      <c r="D5905" s="1">
        <v>1000</v>
      </c>
      <c r="E5905" s="1">
        <v>2</v>
      </c>
      <c r="F5905" s="6">
        <v>105.42718252646999</v>
      </c>
      <c r="G5905" s="6">
        <v>6.9783623802780275</v>
      </c>
      <c r="H5905" s="6">
        <v>1.1018072194679163</v>
      </c>
      <c r="J5905" s="22"/>
      <c r="K5905" s="22"/>
    </row>
    <row r="5906" spans="1:11">
      <c r="A5906" s="1">
        <v>4</v>
      </c>
      <c r="B5906" s="1">
        <v>106</v>
      </c>
      <c r="C5906" s="1">
        <v>3</v>
      </c>
      <c r="D5906" s="1">
        <v>1000</v>
      </c>
      <c r="E5906" s="1">
        <v>3</v>
      </c>
      <c r="F5906" s="6">
        <v>99.780249051075444</v>
      </c>
      <c r="G5906" s="6">
        <v>6.6423416658727401</v>
      </c>
      <c r="H5906" s="6">
        <v>1.0487532178487338</v>
      </c>
      <c r="J5906" s="22"/>
      <c r="K5906" s="22"/>
    </row>
    <row r="5907" spans="1:11">
      <c r="A5907" s="1">
        <v>4</v>
      </c>
      <c r="B5907" s="1">
        <v>106</v>
      </c>
      <c r="C5907" s="1">
        <v>3</v>
      </c>
      <c r="D5907" s="1">
        <v>1000</v>
      </c>
      <c r="E5907" s="1">
        <v>4</v>
      </c>
      <c r="F5907" s="6">
        <v>88.646200972231455</v>
      </c>
      <c r="G5907" s="6">
        <v>6.3798019389399512</v>
      </c>
      <c r="H5907" s="6">
        <v>1.0073010617742371</v>
      </c>
      <c r="J5907" s="22"/>
      <c r="K5907" s="22"/>
    </row>
    <row r="5908" spans="1:11">
      <c r="A5908" s="1">
        <v>4</v>
      </c>
      <c r="B5908" s="1">
        <v>107</v>
      </c>
      <c r="C5908" s="1">
        <v>1</v>
      </c>
      <c r="D5908" s="1">
        <v>11.727499999999999</v>
      </c>
      <c r="E5908" s="1">
        <v>1</v>
      </c>
      <c r="F5908" s="6">
        <v>102.47512120438887</v>
      </c>
      <c r="G5908" s="6">
        <v>13.840241450296617</v>
      </c>
      <c r="H5908" s="6">
        <v>0.98204069452166975</v>
      </c>
      <c r="I5908" t="s">
        <v>224</v>
      </c>
      <c r="J5908" s="22"/>
      <c r="K5908" s="22"/>
    </row>
    <row r="5909" spans="1:11">
      <c r="A5909" s="1">
        <v>4</v>
      </c>
      <c r="B5909" s="1">
        <v>107</v>
      </c>
      <c r="C5909" s="1">
        <v>1</v>
      </c>
      <c r="D5909" s="1">
        <v>11.727499999999999</v>
      </c>
      <c r="E5909" s="1">
        <v>2</v>
      </c>
      <c r="F5909" s="6">
        <v>114.72314365909668</v>
      </c>
      <c r="G5909" s="6">
        <v>15.199099856727697</v>
      </c>
      <c r="H5909" s="6">
        <v>1.0784591174227809</v>
      </c>
      <c r="J5909" s="22"/>
      <c r="K5909" s="22"/>
    </row>
    <row r="5910" spans="1:11">
      <c r="A5910" s="1">
        <v>4</v>
      </c>
      <c r="B5910" s="1">
        <v>107</v>
      </c>
      <c r="C5910" s="1">
        <v>1</v>
      </c>
      <c r="D5910" s="1">
        <v>11.727499999999999</v>
      </c>
      <c r="E5910" s="1">
        <v>3</v>
      </c>
      <c r="F5910" s="6">
        <v>115.74381219698901</v>
      </c>
      <c r="G5910" s="6">
        <v>14.312196318692813</v>
      </c>
      <c r="H5910" s="6">
        <v>1.0155284691683144</v>
      </c>
      <c r="J5910" s="22"/>
      <c r="K5910" s="22"/>
    </row>
    <row r="5911" spans="1:11">
      <c r="A5911" s="1">
        <v>4</v>
      </c>
      <c r="B5911" s="1">
        <v>107</v>
      </c>
      <c r="C5911" s="1">
        <v>1</v>
      </c>
      <c r="D5911" s="1">
        <v>11.727499999999999</v>
      </c>
      <c r="E5911" s="1">
        <v>4</v>
      </c>
      <c r="F5911" s="6">
        <v>107.23824104788635</v>
      </c>
      <c r="G5911" s="6">
        <v>14.206202115000305</v>
      </c>
      <c r="H5911" s="6">
        <v>1.0080076017193416</v>
      </c>
      <c r="J5911" s="22"/>
      <c r="K5911" s="22"/>
    </row>
    <row r="5912" spans="1:11">
      <c r="A5912" s="1">
        <v>4</v>
      </c>
      <c r="B5912" s="1">
        <v>107</v>
      </c>
      <c r="C5912" s="1">
        <v>1</v>
      </c>
      <c r="D5912" s="1">
        <v>23.454999999999998</v>
      </c>
      <c r="E5912" s="1">
        <v>1</v>
      </c>
      <c r="F5912" s="6">
        <v>109.61980096963511</v>
      </c>
      <c r="G5912" s="6">
        <v>16.084037361401311</v>
      </c>
      <c r="H5912" s="6">
        <v>1.1412502648763048</v>
      </c>
      <c r="I5912" t="s">
        <v>224</v>
      </c>
      <c r="J5912" s="22"/>
      <c r="K5912" s="22"/>
    </row>
    <row r="5913" spans="1:11">
      <c r="A5913" s="1">
        <v>4</v>
      </c>
      <c r="B5913" s="1">
        <v>107</v>
      </c>
      <c r="C5913" s="1">
        <v>1</v>
      </c>
      <c r="D5913" s="1">
        <v>23.454999999999998</v>
      </c>
      <c r="E5913" s="1">
        <v>2</v>
      </c>
      <c r="F5913" s="6">
        <v>109.00739984689972</v>
      </c>
      <c r="G5913" s="6">
        <v>16.124176401385217</v>
      </c>
      <c r="H5913" s="6">
        <v>1.1440983489104446</v>
      </c>
      <c r="J5913" s="22"/>
      <c r="K5913" s="22"/>
    </row>
    <row r="5914" spans="1:11">
      <c r="A5914" s="1">
        <v>4</v>
      </c>
      <c r="B5914" s="1">
        <v>107</v>
      </c>
      <c r="C5914" s="1">
        <v>1</v>
      </c>
      <c r="D5914" s="1">
        <v>23.454999999999998</v>
      </c>
      <c r="E5914" s="1">
        <v>3</v>
      </c>
      <c r="F5914" s="6">
        <v>106.76192906353661</v>
      </c>
      <c r="G5914" s="6">
        <v>14.971171331560068</v>
      </c>
      <c r="H5914" s="6">
        <v>1.062286344139832</v>
      </c>
      <c r="J5914" s="22"/>
      <c r="K5914" s="22"/>
    </row>
    <row r="5915" spans="1:11">
      <c r="A5915" s="1">
        <v>4</v>
      </c>
      <c r="B5915" s="1">
        <v>107</v>
      </c>
      <c r="C5915" s="1">
        <v>1</v>
      </c>
      <c r="D5915" s="1">
        <v>23.454999999999998</v>
      </c>
      <c r="E5915" s="1">
        <v>4</v>
      </c>
      <c r="F5915" s="6">
        <v>103.90405715743812</v>
      </c>
      <c r="G5915" s="6">
        <v>14.026454220668944</v>
      </c>
      <c r="H5915" s="6">
        <v>0.99525350724621398</v>
      </c>
      <c r="J5915" s="22"/>
      <c r="K5915" s="22"/>
    </row>
    <row r="5916" spans="1:11">
      <c r="A5916" s="1">
        <v>4</v>
      </c>
      <c r="B5916" s="1">
        <v>107</v>
      </c>
      <c r="C5916" s="1">
        <v>1</v>
      </c>
      <c r="D5916" s="1">
        <v>46.91</v>
      </c>
      <c r="E5916" s="1">
        <v>1</v>
      </c>
      <c r="F5916" s="6">
        <v>104.1762354342094</v>
      </c>
      <c r="G5916" s="6">
        <v>13.451747618901843</v>
      </c>
      <c r="H5916" s="6">
        <v>0.95447493612284262</v>
      </c>
      <c r="I5916" t="s">
        <v>224</v>
      </c>
      <c r="J5916" s="22"/>
      <c r="K5916" s="22"/>
    </row>
    <row r="5917" spans="1:11">
      <c r="A5917" s="1">
        <v>4</v>
      </c>
      <c r="B5917" s="1">
        <v>107</v>
      </c>
      <c r="C5917" s="1">
        <v>1</v>
      </c>
      <c r="D5917" s="1">
        <v>46.91</v>
      </c>
      <c r="E5917" s="1">
        <v>2</v>
      </c>
      <c r="F5917" s="6">
        <v>106.08148337160839</v>
      </c>
      <c r="G5917" s="6">
        <v>15.422503859819338</v>
      </c>
      <c r="H5917" s="6">
        <v>1.0943108511618866</v>
      </c>
      <c r="J5917" s="22"/>
      <c r="K5917" s="22"/>
    </row>
    <row r="5918" spans="1:11">
      <c r="A5918" s="1">
        <v>4</v>
      </c>
      <c r="B5918" s="1">
        <v>107</v>
      </c>
      <c r="C5918" s="1">
        <v>1</v>
      </c>
      <c r="D5918" s="1">
        <v>46.91</v>
      </c>
      <c r="E5918" s="1">
        <v>3</v>
      </c>
      <c r="F5918" s="6">
        <v>113.77051969039719</v>
      </c>
      <c r="G5918" s="6">
        <v>13.989537737444733</v>
      </c>
      <c r="H5918" s="6">
        <v>0.99263408120838104</v>
      </c>
      <c r="J5918" s="22"/>
      <c r="K5918" s="22"/>
    </row>
    <row r="5919" spans="1:11">
      <c r="A5919" s="1">
        <v>4</v>
      </c>
      <c r="B5919" s="1">
        <v>107</v>
      </c>
      <c r="C5919" s="1">
        <v>1</v>
      </c>
      <c r="D5919" s="1">
        <v>46.91</v>
      </c>
      <c r="E5919" s="1">
        <v>4</v>
      </c>
      <c r="F5919" s="6">
        <v>105.06081483371608</v>
      </c>
      <c r="G5919" s="6">
        <v>14.380534787670184</v>
      </c>
      <c r="H5919" s="6">
        <v>1.0203774566500787</v>
      </c>
      <c r="J5919" s="22"/>
      <c r="K5919" s="22"/>
    </row>
    <row r="5920" spans="1:11">
      <c r="A5920" s="1">
        <v>4</v>
      </c>
      <c r="B5920" s="1">
        <v>107</v>
      </c>
      <c r="C5920" s="1">
        <v>1</v>
      </c>
      <c r="D5920" s="1">
        <v>93.82</v>
      </c>
      <c r="E5920" s="1">
        <v>1</v>
      </c>
      <c r="F5920" s="6">
        <v>100.50182869779705</v>
      </c>
      <c r="G5920" s="6">
        <v>14.582467514494043</v>
      </c>
      <c r="H5920" s="6">
        <v>1.0347056861111701</v>
      </c>
      <c r="I5920" t="s">
        <v>224</v>
      </c>
      <c r="J5920" s="22"/>
      <c r="K5920" s="22"/>
    </row>
    <row r="5921" spans="1:11">
      <c r="A5921" s="1">
        <v>4</v>
      </c>
      <c r="B5921" s="1">
        <v>107</v>
      </c>
      <c r="C5921" s="1">
        <v>1</v>
      </c>
      <c r="D5921" s="1">
        <v>93.82</v>
      </c>
      <c r="E5921" s="1">
        <v>2</v>
      </c>
      <c r="F5921" s="6">
        <v>95.330441439142632</v>
      </c>
      <c r="G5921" s="6">
        <v>15.212689304616195</v>
      </c>
      <c r="H5921" s="6">
        <v>1.0794233629448342</v>
      </c>
      <c r="J5921" s="22"/>
      <c r="K5921" s="22"/>
    </row>
    <row r="5922" spans="1:11">
      <c r="A5922" s="1">
        <v>4</v>
      </c>
      <c r="B5922" s="1">
        <v>107</v>
      </c>
      <c r="C5922" s="1">
        <v>1</v>
      </c>
      <c r="D5922" s="1">
        <v>93.82</v>
      </c>
      <c r="E5922" s="1">
        <v>3</v>
      </c>
      <c r="F5922" s="6">
        <v>94.309772901250298</v>
      </c>
      <c r="G5922" s="6">
        <v>14.91033148069317</v>
      </c>
      <c r="H5922" s="6">
        <v>1.0579694245532418</v>
      </c>
      <c r="J5922" s="22"/>
      <c r="K5922" s="22"/>
    </row>
    <row r="5923" spans="1:11">
      <c r="A5923" s="1">
        <v>4</v>
      </c>
      <c r="B5923" s="1">
        <v>107</v>
      </c>
      <c r="C5923" s="1">
        <v>1</v>
      </c>
      <c r="D5923" s="1">
        <v>93.82</v>
      </c>
      <c r="E5923" s="1">
        <v>4</v>
      </c>
      <c r="F5923" s="6">
        <v>85.327889767797899</v>
      </c>
      <c r="G5923" s="6">
        <v>14.429310186669172</v>
      </c>
      <c r="H5923" s="6">
        <v>1.0238383375083033</v>
      </c>
      <c r="J5923" s="22"/>
      <c r="K5923" s="22"/>
    </row>
    <row r="5924" spans="1:11">
      <c r="A5924" s="1">
        <v>4</v>
      </c>
      <c r="B5924" s="1">
        <v>107</v>
      </c>
      <c r="C5924" s="1">
        <v>2</v>
      </c>
      <c r="D5924" s="1">
        <v>11.727499999999999</v>
      </c>
      <c r="E5924" s="1">
        <v>1</v>
      </c>
      <c r="F5924" s="6">
        <v>93.983893889152043</v>
      </c>
      <c r="G5924" s="6">
        <v>13.107275023921929</v>
      </c>
      <c r="H5924" s="6">
        <v>0.99456263668279088</v>
      </c>
      <c r="I5924" t="s">
        <v>224</v>
      </c>
      <c r="J5924" s="22"/>
      <c r="K5924" s="22"/>
    </row>
    <row r="5925" spans="1:11">
      <c r="A5925" s="1">
        <v>4</v>
      </c>
      <c r="B5925" s="1">
        <v>107</v>
      </c>
      <c r="C5925" s="1">
        <v>2</v>
      </c>
      <c r="D5925" s="1">
        <v>11.727499999999999</v>
      </c>
      <c r="E5925" s="1">
        <v>2</v>
      </c>
      <c r="F5925" s="6">
        <v>101.77979292143193</v>
      </c>
      <c r="G5925" s="6">
        <v>13.570363641661469</v>
      </c>
      <c r="H5925" s="6">
        <v>1.0297011865214296</v>
      </c>
      <c r="J5925" s="22"/>
      <c r="K5925" s="22"/>
    </row>
    <row r="5926" spans="1:11">
      <c r="A5926" s="1">
        <v>4</v>
      </c>
      <c r="B5926" s="1">
        <v>107</v>
      </c>
      <c r="C5926" s="1">
        <v>2</v>
      </c>
      <c r="D5926" s="1">
        <v>11.727499999999999</v>
      </c>
      <c r="E5926" s="1">
        <v>3</v>
      </c>
      <c r="F5926" s="6">
        <v>97.448737903498667</v>
      </c>
      <c r="G5926" s="6">
        <v>13.240601997624085</v>
      </c>
      <c r="H5926" s="6">
        <v>1.0046793105348419</v>
      </c>
      <c r="J5926" s="22"/>
      <c r="K5926" s="22"/>
    </row>
    <row r="5927" spans="1:11">
      <c r="A5927" s="1">
        <v>4</v>
      </c>
      <c r="B5927" s="1">
        <v>107</v>
      </c>
      <c r="C5927" s="1">
        <v>2</v>
      </c>
      <c r="D5927" s="1">
        <v>11.727499999999999</v>
      </c>
      <c r="E5927" s="1">
        <v>4</v>
      </c>
      <c r="F5927" s="6">
        <v>98.369087094809487</v>
      </c>
      <c r="G5927" s="6">
        <v>12.617908976117906</v>
      </c>
      <c r="H5927" s="6">
        <v>0.95743019031855991</v>
      </c>
      <c r="J5927" s="22"/>
      <c r="K5927" s="22"/>
    </row>
    <row r="5928" spans="1:11">
      <c r="A5928" s="1">
        <v>4</v>
      </c>
      <c r="B5928" s="1">
        <v>107</v>
      </c>
      <c r="C5928" s="1">
        <v>2</v>
      </c>
      <c r="D5928" s="1">
        <v>23.454999999999998</v>
      </c>
      <c r="E5928" s="1">
        <v>1</v>
      </c>
      <c r="F5928" s="6">
        <v>96.365974149015358</v>
      </c>
      <c r="G5928" s="6">
        <v>13.331707783122958</v>
      </c>
      <c r="H5928" s="6">
        <v>1.0115922966496098</v>
      </c>
      <c r="I5928" t="s">
        <v>224</v>
      </c>
      <c r="J5928" s="22"/>
      <c r="K5928" s="22"/>
    </row>
    <row r="5929" spans="1:11">
      <c r="A5929" s="1">
        <v>4</v>
      </c>
      <c r="B5929" s="1">
        <v>107</v>
      </c>
      <c r="C5929" s="1">
        <v>2</v>
      </c>
      <c r="D5929" s="1">
        <v>23.454999999999998</v>
      </c>
      <c r="E5929" s="1">
        <v>2</v>
      </c>
      <c r="F5929" s="6">
        <v>95.012519455911203</v>
      </c>
      <c r="G5929" s="6">
        <v>15.167796861241582</v>
      </c>
      <c r="H5929" s="6">
        <v>1.1509122995781613</v>
      </c>
      <c r="J5929" s="22"/>
      <c r="K5929" s="22"/>
    </row>
    <row r="5930" spans="1:11">
      <c r="A5930" s="1">
        <v>4</v>
      </c>
      <c r="B5930" s="1">
        <v>107</v>
      </c>
      <c r="C5930" s="1">
        <v>2</v>
      </c>
      <c r="D5930" s="1">
        <v>23.454999999999998</v>
      </c>
      <c r="E5930" s="1">
        <v>3</v>
      </c>
      <c r="F5930" s="6">
        <v>94.687690329566223</v>
      </c>
      <c r="G5930" s="6">
        <v>13.51615696770952</v>
      </c>
      <c r="H5930" s="6">
        <v>1.0255880560291601</v>
      </c>
      <c r="J5930" s="22"/>
      <c r="K5930" s="22"/>
    </row>
    <row r="5931" spans="1:11">
      <c r="A5931" s="1">
        <v>4</v>
      </c>
      <c r="B5931" s="1">
        <v>107</v>
      </c>
      <c r="C5931" s="1">
        <v>2</v>
      </c>
      <c r="D5931" s="1">
        <v>23.454999999999998</v>
      </c>
      <c r="E5931" s="1">
        <v>4</v>
      </c>
      <c r="F5931" s="6">
        <v>96.203559585842854</v>
      </c>
      <c r="G5931" s="6">
        <v>12.860192026685118</v>
      </c>
      <c r="H5931" s="6">
        <v>0.97581430670857172</v>
      </c>
      <c r="J5931" s="22"/>
      <c r="K5931" s="22"/>
    </row>
    <row r="5932" spans="1:11">
      <c r="A5932" s="1">
        <v>4</v>
      </c>
      <c r="B5932" s="1">
        <v>107</v>
      </c>
      <c r="C5932" s="1">
        <v>2</v>
      </c>
      <c r="D5932" s="1">
        <v>46.91</v>
      </c>
      <c r="E5932" s="1">
        <v>1</v>
      </c>
      <c r="F5932" s="6">
        <v>99.993232726534472</v>
      </c>
      <c r="G5932" s="6">
        <v>7.8150335079488409</v>
      </c>
      <c r="H5932" s="6">
        <v>0.59299437276202649</v>
      </c>
      <c r="I5932" t="s">
        <v>224</v>
      </c>
      <c r="J5932" s="22"/>
      <c r="K5932" s="22"/>
    </row>
    <row r="5933" spans="1:11">
      <c r="A5933" s="1">
        <v>4</v>
      </c>
      <c r="B5933" s="1">
        <v>107</v>
      </c>
      <c r="C5933" s="1">
        <v>2</v>
      </c>
      <c r="D5933" s="1">
        <v>46.91</v>
      </c>
      <c r="E5933" s="1">
        <v>2</v>
      </c>
      <c r="F5933" s="6">
        <v>93.225959261013728</v>
      </c>
      <c r="G5933" s="6">
        <v>13.723307605416686</v>
      </c>
      <c r="H5933" s="6">
        <v>1.0413063715487894</v>
      </c>
      <c r="J5933" s="22"/>
      <c r="K5933" s="22"/>
    </row>
    <row r="5934" spans="1:11">
      <c r="A5934" s="1">
        <v>4</v>
      </c>
      <c r="B5934" s="1">
        <v>107</v>
      </c>
      <c r="C5934" s="1">
        <v>2</v>
      </c>
      <c r="D5934" s="1">
        <v>46.91</v>
      </c>
      <c r="E5934" s="1">
        <v>3</v>
      </c>
      <c r="F5934" s="6">
        <v>92.738715571496243</v>
      </c>
      <c r="G5934" s="6">
        <v>12.681067177217457</v>
      </c>
      <c r="H5934" s="6">
        <v>0.96222255081294705</v>
      </c>
      <c r="J5934" s="22"/>
      <c r="K5934" s="22"/>
    </row>
    <row r="5935" spans="1:11">
      <c r="A5935" s="1">
        <v>4</v>
      </c>
      <c r="B5935" s="1">
        <v>107</v>
      </c>
      <c r="C5935" s="1">
        <v>2</v>
      </c>
      <c r="D5935" s="1">
        <v>46.91</v>
      </c>
      <c r="E5935" s="1">
        <v>4</v>
      </c>
      <c r="F5935" s="6">
        <v>86.621100358665487</v>
      </c>
      <c r="G5935" s="6">
        <v>13.45241310199232</v>
      </c>
      <c r="H5935" s="6">
        <v>1.0207512560807082</v>
      </c>
      <c r="J5935" s="22"/>
      <c r="K5935" s="22"/>
    </row>
    <row r="5936" spans="1:11">
      <c r="A5936" s="1">
        <v>4</v>
      </c>
      <c r="B5936" s="1">
        <v>107</v>
      </c>
      <c r="C5936" s="1">
        <v>2</v>
      </c>
      <c r="D5936" s="1">
        <v>93.82</v>
      </c>
      <c r="E5936" s="1">
        <v>1</v>
      </c>
      <c r="F5936" s="6">
        <v>82.993841781146372</v>
      </c>
      <c r="G5936" s="6">
        <v>14.387236839235396</v>
      </c>
      <c r="H5936" s="6">
        <v>1.0916844408387356</v>
      </c>
      <c r="I5936" t="s">
        <v>224</v>
      </c>
      <c r="J5936" s="22"/>
      <c r="K5936" s="22"/>
    </row>
    <row r="5937" spans="1:11">
      <c r="A5937" s="1">
        <v>4</v>
      </c>
      <c r="B5937" s="1">
        <v>107</v>
      </c>
      <c r="C5937" s="1">
        <v>2</v>
      </c>
      <c r="D5937" s="1">
        <v>93.82</v>
      </c>
      <c r="E5937" s="1">
        <v>2</v>
      </c>
      <c r="F5937" s="6">
        <v>81.369696149421387</v>
      </c>
      <c r="G5937" s="6">
        <v>13.26996983471016</v>
      </c>
      <c r="H5937" s="6">
        <v>1.0069077030445506</v>
      </c>
      <c r="J5937" s="22"/>
      <c r="K5937" s="22"/>
    </row>
    <row r="5938" spans="1:11">
      <c r="A5938" s="1">
        <v>4</v>
      </c>
      <c r="B5938" s="1">
        <v>107</v>
      </c>
      <c r="C5938" s="1">
        <v>2</v>
      </c>
      <c r="D5938" s="1">
        <v>93.82</v>
      </c>
      <c r="E5938" s="1">
        <v>3</v>
      </c>
      <c r="F5938" s="6">
        <v>82.344183528456369</v>
      </c>
      <c r="G5938" s="6">
        <v>13.408478935247729</v>
      </c>
      <c r="H5938" s="6">
        <v>1.0174175898046733</v>
      </c>
      <c r="J5938" s="22"/>
      <c r="K5938" s="22"/>
    </row>
    <row r="5939" spans="1:11">
      <c r="A5939" s="1">
        <v>4</v>
      </c>
      <c r="B5939" s="1">
        <v>107</v>
      </c>
      <c r="C5939" s="1">
        <v>2</v>
      </c>
      <c r="D5939" s="1">
        <v>93.82</v>
      </c>
      <c r="E5939" s="1">
        <v>4</v>
      </c>
      <c r="F5939" s="6">
        <v>72.870000676727344</v>
      </c>
      <c r="G5939" s="6">
        <v>12.895314507259853</v>
      </c>
      <c r="H5939" s="6">
        <v>0.97847935393032415</v>
      </c>
      <c r="J5939" s="22"/>
      <c r="K5939" s="22"/>
    </row>
    <row r="5940" spans="1:11">
      <c r="A5940" s="1">
        <v>4</v>
      </c>
      <c r="B5940" s="1">
        <v>107</v>
      </c>
      <c r="C5940" s="1">
        <v>3</v>
      </c>
      <c r="D5940" s="1">
        <v>11.727499999999999</v>
      </c>
      <c r="E5940" s="1">
        <v>1</v>
      </c>
      <c r="F5940" s="6">
        <v>83.85163481387761</v>
      </c>
      <c r="G5940" s="6">
        <v>2.8957945989972194</v>
      </c>
      <c r="H5940" s="6">
        <v>1.1700614097401172</v>
      </c>
      <c r="I5940" t="s">
        <v>224</v>
      </c>
      <c r="J5940" s="22"/>
      <c r="K5940" s="22"/>
    </row>
    <row r="5941" spans="1:11">
      <c r="A5941" s="1">
        <v>4</v>
      </c>
      <c r="B5941" s="1">
        <v>107</v>
      </c>
      <c r="C5941" s="1">
        <v>3</v>
      </c>
      <c r="D5941" s="1">
        <v>11.727499999999999</v>
      </c>
      <c r="E5941" s="1">
        <v>2</v>
      </c>
      <c r="F5941" s="6">
        <v>91.629486581873863</v>
      </c>
      <c r="G5941" s="6">
        <v>2.6179439948930279</v>
      </c>
      <c r="H5941" s="6">
        <v>1.057794376143234</v>
      </c>
      <c r="J5941" s="22"/>
      <c r="K5941" s="22"/>
    </row>
    <row r="5942" spans="1:11">
      <c r="A5942" s="1">
        <v>4</v>
      </c>
      <c r="B5942" s="1">
        <v>107</v>
      </c>
      <c r="C5942" s="1">
        <v>3</v>
      </c>
      <c r="D5942" s="1">
        <v>11.727499999999999</v>
      </c>
      <c r="E5942" s="1">
        <v>3</v>
      </c>
      <c r="F5942" s="6">
        <v>102.55044283145767</v>
      </c>
      <c r="G5942" s="6">
        <v>2.7383485729818848</v>
      </c>
      <c r="H5942" s="6">
        <v>1.1064444946380325</v>
      </c>
      <c r="J5942" s="22"/>
      <c r="K5942" s="22"/>
    </row>
    <row r="5943" spans="1:11">
      <c r="A5943" s="1">
        <v>4</v>
      </c>
      <c r="B5943" s="1">
        <v>107</v>
      </c>
      <c r="C5943" s="1">
        <v>3</v>
      </c>
      <c r="D5943" s="1">
        <v>11.727499999999999</v>
      </c>
      <c r="E5943" s="1">
        <v>4</v>
      </c>
      <c r="F5943" s="6">
        <v>83.212359326097086</v>
      </c>
      <c r="G5943" s="6">
        <v>2.6230211303268338</v>
      </c>
      <c r="H5943" s="6">
        <v>1.059845820069947</v>
      </c>
      <c r="J5943" s="22"/>
      <c r="K5943" s="22"/>
    </row>
    <row r="5944" spans="1:11">
      <c r="A5944" s="1">
        <v>4</v>
      </c>
      <c r="B5944" s="1">
        <v>107</v>
      </c>
      <c r="C5944" s="1">
        <v>3</v>
      </c>
      <c r="D5944" s="1">
        <v>23.454999999999998</v>
      </c>
      <c r="E5944" s="1">
        <v>1</v>
      </c>
      <c r="F5944" s="6">
        <v>75.381234600785774</v>
      </c>
      <c r="G5944" s="6">
        <v>2.9395616903604425</v>
      </c>
      <c r="H5944" s="6">
        <v>1.1877457388145658</v>
      </c>
      <c r="I5944" t="s">
        <v>224</v>
      </c>
      <c r="J5944" s="22"/>
      <c r="K5944" s="22"/>
    </row>
    <row r="5945" spans="1:11">
      <c r="A5945" s="1">
        <v>4</v>
      </c>
      <c r="B5945" s="1">
        <v>107</v>
      </c>
      <c r="C5945" s="1">
        <v>3</v>
      </c>
      <c r="D5945" s="1">
        <v>23.454999999999998</v>
      </c>
      <c r="E5945" s="1">
        <v>2</v>
      </c>
      <c r="F5945" s="6">
        <v>87.261104082040347</v>
      </c>
      <c r="G5945" s="6">
        <v>2.8618875360501761</v>
      </c>
      <c r="H5945" s="6">
        <v>1.1563610782712683</v>
      </c>
      <c r="J5945" s="22"/>
      <c r="K5945" s="22"/>
    </row>
    <row r="5946" spans="1:11">
      <c r="A5946" s="1">
        <v>4</v>
      </c>
      <c r="B5946" s="1">
        <v>107</v>
      </c>
      <c r="C5946" s="1">
        <v>3</v>
      </c>
      <c r="D5946" s="1">
        <v>23.454999999999998</v>
      </c>
      <c r="E5946" s="1">
        <v>3</v>
      </c>
      <c r="F5946" s="6">
        <v>86.195644935739494</v>
      </c>
      <c r="G5946" s="6">
        <v>2.611494766494225</v>
      </c>
      <c r="H5946" s="6">
        <v>1.0551885306614266</v>
      </c>
      <c r="J5946" s="22"/>
      <c r="K5946" s="22"/>
    </row>
    <row r="5947" spans="1:11">
      <c r="A5947" s="1">
        <v>4</v>
      </c>
      <c r="B5947" s="1">
        <v>107</v>
      </c>
      <c r="C5947" s="1">
        <v>3</v>
      </c>
      <c r="D5947" s="1">
        <v>23.454999999999998</v>
      </c>
      <c r="E5947" s="1">
        <v>4</v>
      </c>
      <c r="F5947" s="6">
        <v>81.720716521275875</v>
      </c>
      <c r="G5947" s="6">
        <v>2.6632674790537081</v>
      </c>
      <c r="H5947" s="6">
        <v>1.0761075741130568</v>
      </c>
      <c r="J5947" s="22"/>
      <c r="K5947" s="22"/>
    </row>
    <row r="5948" spans="1:11">
      <c r="A5948" s="1">
        <v>4</v>
      </c>
      <c r="B5948" s="1">
        <v>107</v>
      </c>
      <c r="C5948" s="1">
        <v>3</v>
      </c>
      <c r="D5948" s="1">
        <v>46.91</v>
      </c>
      <c r="E5948" s="1">
        <v>1</v>
      </c>
      <c r="F5948" s="6">
        <v>89.285476460011978</v>
      </c>
      <c r="G5948" s="6">
        <v>2.9618416605316438</v>
      </c>
      <c r="H5948" s="6">
        <v>1.1967480808026718</v>
      </c>
      <c r="I5948" t="s">
        <v>224</v>
      </c>
      <c r="J5948" s="22"/>
      <c r="K5948" s="22"/>
    </row>
    <row r="5949" spans="1:11">
      <c r="A5949" s="1">
        <v>4</v>
      </c>
      <c r="B5949" s="1">
        <v>107</v>
      </c>
      <c r="C5949" s="1">
        <v>3</v>
      </c>
      <c r="D5949" s="1">
        <v>46.91</v>
      </c>
      <c r="E5949" s="1">
        <v>2</v>
      </c>
      <c r="F5949" s="6">
        <v>88.113471399081035</v>
      </c>
      <c r="G5949" s="6">
        <v>2.7094826296392243</v>
      </c>
      <c r="H5949" s="6">
        <v>1.0947810547059711</v>
      </c>
      <c r="J5949" s="22"/>
      <c r="K5949" s="22"/>
    </row>
    <row r="5950" spans="1:11">
      <c r="A5950" s="1">
        <v>4</v>
      </c>
      <c r="B5950" s="1">
        <v>107</v>
      </c>
      <c r="C5950" s="1">
        <v>3</v>
      </c>
      <c r="D5950" s="1">
        <v>46.91</v>
      </c>
      <c r="E5950" s="1">
        <v>3</v>
      </c>
      <c r="F5950" s="6">
        <v>98.554971032829457</v>
      </c>
      <c r="G5950" s="6">
        <v>2.6298799381326821</v>
      </c>
      <c r="H5950" s="6">
        <v>1.0626171583179105</v>
      </c>
      <c r="J5950" s="22"/>
      <c r="K5950" s="22"/>
    </row>
    <row r="5951" spans="1:11">
      <c r="A5951" s="1">
        <v>4</v>
      </c>
      <c r="B5951" s="1">
        <v>107</v>
      </c>
      <c r="C5951" s="1">
        <v>3</v>
      </c>
      <c r="D5951" s="1">
        <v>46.91</v>
      </c>
      <c r="E5951" s="1">
        <v>4</v>
      </c>
      <c r="F5951" s="6">
        <v>86.30219085036957</v>
      </c>
      <c r="G5951" s="6">
        <v>2.6775089474344922</v>
      </c>
      <c r="H5951" s="6">
        <v>1.0818619161427574</v>
      </c>
      <c r="J5951" s="22"/>
      <c r="K5951" s="22"/>
    </row>
    <row r="5952" spans="1:11">
      <c r="A5952" s="1">
        <v>4</v>
      </c>
      <c r="B5952" s="1">
        <v>107</v>
      </c>
      <c r="C5952" s="1">
        <v>3</v>
      </c>
      <c r="D5952" s="1">
        <v>93.82</v>
      </c>
      <c r="E5952" s="1">
        <v>1</v>
      </c>
      <c r="F5952" s="6">
        <v>76.659785576346806</v>
      </c>
      <c r="G5952" s="6">
        <v>2.7880719094916335</v>
      </c>
      <c r="H5952" s="6">
        <v>1.1265354766551017</v>
      </c>
      <c r="I5952" t="s">
        <v>224</v>
      </c>
      <c r="J5952" s="22"/>
      <c r="K5952" s="22"/>
    </row>
    <row r="5953" spans="1:11">
      <c r="A5953" s="1">
        <v>4</v>
      </c>
      <c r="B5953" s="1">
        <v>107</v>
      </c>
      <c r="C5953" s="1">
        <v>3</v>
      </c>
      <c r="D5953" s="1">
        <v>93.82</v>
      </c>
      <c r="E5953" s="1">
        <v>2</v>
      </c>
      <c r="F5953" s="6">
        <v>78.630884997003392</v>
      </c>
      <c r="G5953" s="6">
        <v>2.4352530505436976</v>
      </c>
      <c r="H5953" s="6">
        <v>0.98397711577326408</v>
      </c>
      <c r="J5953" s="22"/>
      <c r="K5953" s="22"/>
    </row>
    <row r="5954" spans="1:11">
      <c r="A5954" s="1">
        <v>4</v>
      </c>
      <c r="B5954" s="1">
        <v>107</v>
      </c>
      <c r="C5954" s="1">
        <v>3</v>
      </c>
      <c r="D5954" s="1">
        <v>93.82</v>
      </c>
      <c r="E5954" s="1">
        <v>3</v>
      </c>
      <c r="F5954" s="6">
        <v>75.008323899580461</v>
      </c>
      <c r="G5954" s="6">
        <v>2.8321046754337078</v>
      </c>
      <c r="H5954" s="6">
        <v>1.1443271529745411</v>
      </c>
      <c r="J5954" s="22"/>
      <c r="K5954" s="22"/>
    </row>
    <row r="5955" spans="1:11">
      <c r="A5955" s="1">
        <v>4</v>
      </c>
      <c r="B5955" s="1">
        <v>107</v>
      </c>
      <c r="C5955" s="1">
        <v>3</v>
      </c>
      <c r="D5955" s="1">
        <v>93.82</v>
      </c>
      <c r="E5955" s="1">
        <v>4</v>
      </c>
      <c r="F5955" s="6">
        <v>86.14237197842445</v>
      </c>
      <c r="G5955" s="6">
        <v>2.5011534528929595</v>
      </c>
      <c r="H5955" s="6">
        <v>1.0106045284018808</v>
      </c>
      <c r="J5955" s="22"/>
      <c r="K5955" s="22"/>
    </row>
    <row r="5956" spans="1:11">
      <c r="A5956" s="1">
        <v>4</v>
      </c>
      <c r="B5956" s="1">
        <v>108</v>
      </c>
      <c r="C5956" s="1">
        <v>1</v>
      </c>
      <c r="D5956" s="1">
        <v>16.7775</v>
      </c>
      <c r="E5956" s="1">
        <v>1</v>
      </c>
      <c r="F5956" s="6">
        <v>99.780249051075444</v>
      </c>
      <c r="G5956" s="6">
        <v>2.3394968168430976</v>
      </c>
      <c r="H5956" s="6">
        <v>0.80097292699096989</v>
      </c>
      <c r="I5956" t="s">
        <v>224</v>
      </c>
      <c r="J5956" s="22"/>
      <c r="K5956" s="22"/>
    </row>
    <row r="5957" spans="1:11">
      <c r="A5957" s="1">
        <v>4</v>
      </c>
      <c r="B5957" s="1">
        <v>108</v>
      </c>
      <c r="C5957" s="1">
        <v>1</v>
      </c>
      <c r="D5957" s="1">
        <v>16.7775</v>
      </c>
      <c r="E5957" s="1">
        <v>2</v>
      </c>
      <c r="F5957" s="6">
        <v>104.78790703868948</v>
      </c>
      <c r="G5957" s="6">
        <v>2.5348560830717766</v>
      </c>
      <c r="H5957" s="6">
        <v>0.86785802901779918</v>
      </c>
      <c r="J5957" s="22"/>
      <c r="K5957" s="22"/>
    </row>
    <row r="5958" spans="1:11">
      <c r="A5958" s="1">
        <v>4</v>
      </c>
      <c r="B5958" s="1">
        <v>108</v>
      </c>
      <c r="C5958" s="1">
        <v>1</v>
      </c>
      <c r="D5958" s="1">
        <v>16.7775</v>
      </c>
      <c r="E5958" s="1">
        <v>3</v>
      </c>
      <c r="F5958" s="6">
        <v>105.3206366118399</v>
      </c>
      <c r="G5958" s="6">
        <v>2.4304303575754358</v>
      </c>
      <c r="H5958" s="6">
        <v>0.83210582008048339</v>
      </c>
      <c r="J5958" s="22"/>
      <c r="K5958" s="22"/>
    </row>
    <row r="5959" spans="1:11">
      <c r="A5959" s="1">
        <v>4</v>
      </c>
      <c r="B5959" s="1">
        <v>108</v>
      </c>
      <c r="C5959" s="1">
        <v>1</v>
      </c>
      <c r="D5959" s="1">
        <v>16.7775</v>
      </c>
      <c r="E5959" s="1">
        <v>4</v>
      </c>
      <c r="F5959" s="6">
        <v>95.624958380502093</v>
      </c>
      <c r="G5959" s="6">
        <v>2.9233279677741288</v>
      </c>
      <c r="H5959" s="6">
        <v>1.0008590488540274</v>
      </c>
      <c r="J5959" s="22"/>
      <c r="K5959" s="22"/>
    </row>
    <row r="5960" spans="1:11">
      <c r="A5960" s="1">
        <v>4</v>
      </c>
      <c r="B5960" s="1">
        <v>108</v>
      </c>
      <c r="C5960" s="1">
        <v>1</v>
      </c>
      <c r="D5960" s="1">
        <v>33.555</v>
      </c>
      <c r="E5960" s="1">
        <v>1</v>
      </c>
      <c r="F5960" s="6">
        <v>87.634014783245647</v>
      </c>
      <c r="G5960" s="6">
        <v>2.1478805268972629</v>
      </c>
      <c r="H5960" s="6">
        <v>0.73536930679704726</v>
      </c>
      <c r="I5960" t="s">
        <v>224</v>
      </c>
      <c r="J5960" s="22"/>
      <c r="K5960" s="22"/>
    </row>
    <row r="5961" spans="1:11">
      <c r="A5961" s="1">
        <v>4</v>
      </c>
      <c r="B5961" s="1">
        <v>108</v>
      </c>
      <c r="C5961" s="1">
        <v>1</v>
      </c>
      <c r="D5961" s="1">
        <v>33.555</v>
      </c>
      <c r="E5961" s="1">
        <v>2</v>
      </c>
      <c r="F5961" s="6">
        <v>95.358593593926884</v>
      </c>
      <c r="G5961" s="6">
        <v>2.5573196235474964</v>
      </c>
      <c r="H5961" s="6">
        <v>0.87554886562671441</v>
      </c>
      <c r="J5961" s="22"/>
      <c r="K5961" s="22"/>
    </row>
    <row r="5962" spans="1:11">
      <c r="A5962" s="1">
        <v>4</v>
      </c>
      <c r="B5962" s="1">
        <v>108</v>
      </c>
      <c r="C5962" s="1">
        <v>1</v>
      </c>
      <c r="D5962" s="1">
        <v>33.555</v>
      </c>
      <c r="E5962" s="1">
        <v>3</v>
      </c>
      <c r="F5962" s="6">
        <v>85.76946127721915</v>
      </c>
      <c r="G5962" s="6">
        <v>2.4506366988862598</v>
      </c>
      <c r="H5962" s="6">
        <v>0.83902385998846196</v>
      </c>
      <c r="J5962" s="22"/>
      <c r="K5962" s="22"/>
    </row>
    <row r="5963" spans="1:11">
      <c r="A5963" s="1">
        <v>4</v>
      </c>
      <c r="B5963" s="1">
        <v>108</v>
      </c>
      <c r="C5963" s="1">
        <v>1</v>
      </c>
      <c r="D5963" s="1">
        <v>33.555</v>
      </c>
      <c r="E5963" s="1">
        <v>4</v>
      </c>
      <c r="F5963" s="6">
        <v>71.705400546047812</v>
      </c>
      <c r="G5963" s="6">
        <v>2.6308977661481752</v>
      </c>
      <c r="H5963" s="6">
        <v>0.90073979549553551</v>
      </c>
      <c r="J5963" s="22"/>
      <c r="K5963" s="22"/>
    </row>
    <row r="5964" spans="1:11">
      <c r="A5964" s="1">
        <v>4</v>
      </c>
      <c r="B5964" s="1">
        <v>108</v>
      </c>
      <c r="C5964" s="1">
        <v>1</v>
      </c>
      <c r="D5964" s="1">
        <v>67.11</v>
      </c>
      <c r="E5964" s="1">
        <v>1</v>
      </c>
      <c r="F5964" s="6">
        <v>85.76946127721915</v>
      </c>
      <c r="G5964" s="6">
        <v>1.8468520521972269</v>
      </c>
      <c r="H5964" s="6">
        <v>0.63230626488469488</v>
      </c>
      <c r="I5964" t="s">
        <v>224</v>
      </c>
      <c r="J5964" s="22"/>
      <c r="K5964" s="22"/>
    </row>
    <row r="5965" spans="1:11">
      <c r="A5965" s="1">
        <v>4</v>
      </c>
      <c r="B5965" s="1">
        <v>108</v>
      </c>
      <c r="C5965" s="1">
        <v>1</v>
      </c>
      <c r="D5965" s="1">
        <v>67.11</v>
      </c>
      <c r="E5965" s="1">
        <v>2</v>
      </c>
      <c r="F5965" s="6">
        <v>92.481853898914551</v>
      </c>
      <c r="G5965" s="6">
        <v>2.6392569969008743</v>
      </c>
      <c r="H5965" s="6">
        <v>0.90360174319094511</v>
      </c>
      <c r="J5965" s="22"/>
      <c r="K5965" s="22"/>
    </row>
    <row r="5966" spans="1:11">
      <c r="A5966" s="1">
        <v>4</v>
      </c>
      <c r="B5966" s="1">
        <v>108</v>
      </c>
      <c r="C5966" s="1">
        <v>1</v>
      </c>
      <c r="D5966" s="1">
        <v>67.11</v>
      </c>
      <c r="E5966" s="1">
        <v>3</v>
      </c>
      <c r="F5966" s="6">
        <v>96.051142039022437</v>
      </c>
      <c r="G5966" s="6">
        <v>2.4919604428239368</v>
      </c>
      <c r="H5966" s="6">
        <v>0.85317185963423636</v>
      </c>
      <c r="J5966" s="22"/>
      <c r="K5966" s="22"/>
    </row>
    <row r="5967" spans="1:11">
      <c r="A5967" s="1">
        <v>4</v>
      </c>
      <c r="B5967" s="1">
        <v>108</v>
      </c>
      <c r="C5967" s="1">
        <v>1</v>
      </c>
      <c r="D5967" s="1">
        <v>67.11</v>
      </c>
      <c r="E5967" s="1">
        <v>4</v>
      </c>
      <c r="F5967" s="6">
        <v>88.006925484450946</v>
      </c>
      <c r="G5967" s="6">
        <v>2.4637595628976241</v>
      </c>
      <c r="H5967" s="6">
        <v>0.84351673158461593</v>
      </c>
      <c r="J5967" s="22"/>
      <c r="K5967" s="22"/>
    </row>
    <row r="5968" spans="1:11">
      <c r="A5968" s="1">
        <v>4</v>
      </c>
      <c r="B5968" s="1">
        <v>108</v>
      </c>
      <c r="C5968" s="1">
        <v>1</v>
      </c>
      <c r="D5968" s="1">
        <v>134.22</v>
      </c>
      <c r="E5968" s="1">
        <v>1</v>
      </c>
      <c r="F5968" s="6">
        <v>59.239528534327768</v>
      </c>
      <c r="G5968" s="6">
        <v>1.8954895319841838</v>
      </c>
      <c r="H5968" s="6">
        <v>0.64895826640312049</v>
      </c>
      <c r="I5968" t="s">
        <v>224</v>
      </c>
      <c r="J5968" s="22"/>
      <c r="K5968" s="22"/>
    </row>
    <row r="5969" spans="1:11">
      <c r="A5969" s="1">
        <v>4</v>
      </c>
      <c r="B5969" s="1">
        <v>108</v>
      </c>
      <c r="C5969" s="1">
        <v>1</v>
      </c>
      <c r="D5969" s="1">
        <v>134.22</v>
      </c>
      <c r="E5969" s="1">
        <v>2</v>
      </c>
      <c r="F5969" s="6">
        <v>67.177199174269148</v>
      </c>
      <c r="G5969" s="6">
        <v>2.8907564200511371</v>
      </c>
      <c r="H5969" s="6">
        <v>0.98970753638840459</v>
      </c>
      <c r="J5969" s="22"/>
      <c r="K5969" s="22"/>
    </row>
    <row r="5970" spans="1:11">
      <c r="A5970" s="1">
        <v>4</v>
      </c>
      <c r="B5970" s="1">
        <v>108</v>
      </c>
      <c r="C5970" s="1">
        <v>1</v>
      </c>
      <c r="D5970" s="1">
        <v>134.22</v>
      </c>
      <c r="E5970" s="1">
        <v>3</v>
      </c>
      <c r="F5970" s="6">
        <v>68.136112405939926</v>
      </c>
      <c r="G5970" s="6">
        <v>2.6510265648660973</v>
      </c>
      <c r="H5970" s="6">
        <v>0.90763128716580921</v>
      </c>
      <c r="J5970" s="22"/>
      <c r="K5970" s="22"/>
    </row>
    <row r="5971" spans="1:11">
      <c r="A5971" s="1">
        <v>4</v>
      </c>
      <c r="B5971" s="1">
        <v>108</v>
      </c>
      <c r="C5971" s="1">
        <v>1</v>
      </c>
      <c r="D5971" s="1">
        <v>134.22</v>
      </c>
      <c r="E5971" s="1">
        <v>4</v>
      </c>
      <c r="F5971" s="6">
        <v>58.653526003862289</v>
      </c>
      <c r="G5971" s="6">
        <v>2.7378173592086177</v>
      </c>
      <c r="H5971" s="6">
        <v>0.93734582923310972</v>
      </c>
      <c r="J5971" s="22"/>
      <c r="K5971" s="22"/>
    </row>
    <row r="5972" spans="1:11">
      <c r="A5972" s="1">
        <v>4</v>
      </c>
      <c r="B5972" s="1">
        <v>108</v>
      </c>
      <c r="C5972" s="1">
        <v>2</v>
      </c>
      <c r="D5972" s="1">
        <v>16.7775</v>
      </c>
      <c r="E5972" s="1">
        <v>1</v>
      </c>
      <c r="F5972" s="6">
        <v>99.3324432576769</v>
      </c>
      <c r="G5972" s="6">
        <v>4.6392144592917246</v>
      </c>
      <c r="H5972" s="6">
        <v>0.93165479734116541</v>
      </c>
      <c r="I5972" t="s">
        <v>224</v>
      </c>
      <c r="J5972" s="22"/>
      <c r="K5972" s="22"/>
    </row>
    <row r="5973" spans="1:11">
      <c r="A5973" s="1">
        <v>4</v>
      </c>
      <c r="B5973" s="1">
        <v>108</v>
      </c>
      <c r="C5973" s="1">
        <v>2</v>
      </c>
      <c r="D5973" s="1">
        <v>16.7775</v>
      </c>
      <c r="E5973" s="1">
        <v>2</v>
      </c>
      <c r="F5973" s="6">
        <v>99.451120011867673</v>
      </c>
      <c r="G5973" s="6">
        <v>4.6945921616579644</v>
      </c>
      <c r="H5973" s="6">
        <v>0.94277584003663828</v>
      </c>
      <c r="J5973" s="22"/>
      <c r="K5973" s="22"/>
    </row>
    <row r="5974" spans="1:11">
      <c r="A5974" s="1">
        <v>4</v>
      </c>
      <c r="B5974" s="1">
        <v>108</v>
      </c>
      <c r="C5974" s="1">
        <v>2</v>
      </c>
      <c r="D5974" s="1">
        <v>16.7775</v>
      </c>
      <c r="E5974" s="1">
        <v>3</v>
      </c>
      <c r="F5974" s="6">
        <v>103.13009939178164</v>
      </c>
      <c r="G5974" s="6">
        <v>4.7763287232341538</v>
      </c>
      <c r="H5974" s="6">
        <v>0.95919031287009604</v>
      </c>
      <c r="J5974" s="22"/>
      <c r="K5974" s="22"/>
    </row>
    <row r="5975" spans="1:11">
      <c r="A5975" s="1">
        <v>4</v>
      </c>
      <c r="B5975" s="1">
        <v>108</v>
      </c>
      <c r="C5975" s="1">
        <v>2</v>
      </c>
      <c r="D5975" s="1">
        <v>16.7775</v>
      </c>
      <c r="E5975" s="1">
        <v>4</v>
      </c>
      <c r="F5975" s="6">
        <v>103.96083667111704</v>
      </c>
      <c r="G5975" s="6">
        <v>4.5968099122947192</v>
      </c>
      <c r="H5975" s="6">
        <v>0.92313904537809044</v>
      </c>
      <c r="J5975" s="22"/>
      <c r="K5975" s="22"/>
    </row>
    <row r="5976" spans="1:11">
      <c r="A5976" s="1">
        <v>4</v>
      </c>
      <c r="B5976" s="1">
        <v>108</v>
      </c>
      <c r="C5976" s="1">
        <v>2</v>
      </c>
      <c r="D5976" s="1">
        <v>33.555</v>
      </c>
      <c r="E5976" s="1">
        <v>1</v>
      </c>
      <c r="F5976" s="6">
        <v>90.372348316273559</v>
      </c>
      <c r="G5976" s="6">
        <v>5.4523675329437049</v>
      </c>
      <c r="H5976" s="6">
        <v>1.0949535559323433</v>
      </c>
      <c r="I5976" t="s">
        <v>224</v>
      </c>
      <c r="J5976" s="22"/>
      <c r="K5976" s="22"/>
    </row>
    <row r="5977" spans="1:11">
      <c r="A5977" s="1">
        <v>4</v>
      </c>
      <c r="B5977" s="1">
        <v>108</v>
      </c>
      <c r="C5977" s="1">
        <v>2</v>
      </c>
      <c r="D5977" s="1">
        <v>33.555</v>
      </c>
      <c r="E5977" s="1">
        <v>2</v>
      </c>
      <c r="F5977" s="6">
        <v>104.07951342530781</v>
      </c>
      <c r="G5977" s="6">
        <v>4.7693059825124857</v>
      </c>
      <c r="H5977" s="6">
        <v>0.9577799943471571</v>
      </c>
      <c r="J5977" s="22"/>
      <c r="K5977" s="22"/>
    </row>
    <row r="5978" spans="1:11">
      <c r="A5978" s="1">
        <v>4</v>
      </c>
      <c r="B5978" s="1">
        <v>108</v>
      </c>
      <c r="C5978" s="1">
        <v>2</v>
      </c>
      <c r="D5978" s="1">
        <v>33.555</v>
      </c>
      <c r="E5978" s="1">
        <v>3</v>
      </c>
      <c r="F5978" s="6">
        <v>110.42871977451416</v>
      </c>
      <c r="G5978" s="6">
        <v>4.4117522110811374</v>
      </c>
      <c r="H5978" s="6">
        <v>0.88597544868873124</v>
      </c>
      <c r="J5978" s="22"/>
      <c r="K5978" s="22"/>
    </row>
    <row r="5979" spans="1:11">
      <c r="A5979" s="1">
        <v>4</v>
      </c>
      <c r="B5979" s="1">
        <v>108</v>
      </c>
      <c r="C5979" s="1">
        <v>2</v>
      </c>
      <c r="D5979" s="1">
        <v>33.555</v>
      </c>
      <c r="E5979" s="1">
        <v>4</v>
      </c>
      <c r="F5979" s="6">
        <v>108.70790683874799</v>
      </c>
      <c r="G5979" s="6">
        <v>4.2666615916646009</v>
      </c>
      <c r="H5979" s="6">
        <v>0.85683810812930061</v>
      </c>
      <c r="J5979" s="22"/>
      <c r="K5979" s="22"/>
    </row>
    <row r="5980" spans="1:11">
      <c r="A5980" s="1">
        <v>4</v>
      </c>
      <c r="B5980" s="1">
        <v>108</v>
      </c>
      <c r="C5980" s="1">
        <v>2</v>
      </c>
      <c r="D5980" s="1">
        <v>67.11</v>
      </c>
      <c r="E5980" s="1">
        <v>1</v>
      </c>
      <c r="F5980" s="6">
        <v>95.475448746476786</v>
      </c>
      <c r="G5980" s="6">
        <v>5.049091822941004</v>
      </c>
      <c r="H5980" s="6">
        <v>1.0139670541933092</v>
      </c>
      <c r="I5980" t="s">
        <v>224</v>
      </c>
      <c r="J5980" s="22"/>
      <c r="K5980" s="22"/>
    </row>
    <row r="5981" spans="1:11">
      <c r="A5981" s="1">
        <v>4</v>
      </c>
      <c r="B5981" s="1">
        <v>108</v>
      </c>
      <c r="C5981" s="1">
        <v>2</v>
      </c>
      <c r="D5981" s="1">
        <v>67.11</v>
      </c>
      <c r="E5981" s="1">
        <v>2</v>
      </c>
      <c r="F5981" s="6">
        <v>107.81783118231716</v>
      </c>
      <c r="G5981" s="6">
        <v>4.6277533200840315</v>
      </c>
      <c r="H5981" s="6">
        <v>0.92935315222009196</v>
      </c>
      <c r="J5981" s="22"/>
      <c r="K5981" s="22"/>
    </row>
    <row r="5982" spans="1:11">
      <c r="A5982" s="1">
        <v>4</v>
      </c>
      <c r="B5982" s="1">
        <v>108</v>
      </c>
      <c r="C5982" s="1">
        <v>2</v>
      </c>
      <c r="D5982" s="1">
        <v>67.11</v>
      </c>
      <c r="E5982" s="1">
        <v>3</v>
      </c>
      <c r="F5982" s="6">
        <v>111.20011867675422</v>
      </c>
      <c r="G5982" s="6">
        <v>3.741524330119129</v>
      </c>
      <c r="H5982" s="6">
        <v>0.75137916604449451</v>
      </c>
      <c r="J5982" s="22"/>
      <c r="K5982" s="22"/>
    </row>
    <row r="5983" spans="1:11">
      <c r="A5983" s="1">
        <v>4</v>
      </c>
      <c r="B5983" s="1">
        <v>108</v>
      </c>
      <c r="C5983" s="1">
        <v>2</v>
      </c>
      <c r="D5983" s="1">
        <v>67.11</v>
      </c>
      <c r="E5983" s="1">
        <v>4</v>
      </c>
      <c r="F5983" s="6">
        <v>105.08826583592938</v>
      </c>
      <c r="G5983" s="6">
        <v>3.8742703936844585</v>
      </c>
      <c r="H5983" s="6">
        <v>0.77803745227678822</v>
      </c>
      <c r="J5983" s="22"/>
      <c r="K5983" s="22"/>
    </row>
    <row r="5984" spans="1:11">
      <c r="A5984" s="1">
        <v>4</v>
      </c>
      <c r="B5984" s="1">
        <v>108</v>
      </c>
      <c r="C5984" s="1">
        <v>2</v>
      </c>
      <c r="D5984" s="1">
        <v>134.22</v>
      </c>
      <c r="E5984" s="1">
        <v>1</v>
      </c>
      <c r="F5984" s="6">
        <v>84.141818721257977</v>
      </c>
      <c r="G5984" s="6">
        <v>4.7378186279460648</v>
      </c>
      <c r="H5984" s="6">
        <v>0.95145665120473488</v>
      </c>
      <c r="I5984" t="s">
        <v>224</v>
      </c>
      <c r="J5984" s="22"/>
      <c r="K5984" s="22"/>
    </row>
    <row r="5985" spans="1:11">
      <c r="A5985" s="1">
        <v>4</v>
      </c>
      <c r="B5985" s="1">
        <v>108</v>
      </c>
      <c r="C5985" s="1">
        <v>2</v>
      </c>
      <c r="D5985" s="1">
        <v>134.22</v>
      </c>
      <c r="E5985" s="1">
        <v>2</v>
      </c>
      <c r="F5985" s="6">
        <v>103.18943776887704</v>
      </c>
      <c r="G5985" s="6">
        <v>4.4441454719601206</v>
      </c>
      <c r="H5985" s="6">
        <v>0.89248071745012325</v>
      </c>
      <c r="J5985" s="22"/>
      <c r="K5985" s="22"/>
    </row>
    <row r="5986" spans="1:11">
      <c r="A5986" s="1">
        <v>4</v>
      </c>
      <c r="B5986" s="1">
        <v>108</v>
      </c>
      <c r="C5986" s="1">
        <v>2</v>
      </c>
      <c r="D5986" s="1">
        <v>134.22</v>
      </c>
      <c r="E5986" s="1">
        <v>3</v>
      </c>
      <c r="F5986" s="6">
        <v>106.86841714879098</v>
      </c>
      <c r="G5986" s="6">
        <v>4.4897290417243187</v>
      </c>
      <c r="H5986" s="6">
        <v>0.90163488607573894</v>
      </c>
      <c r="J5986" s="22"/>
      <c r="K5986" s="22"/>
    </row>
    <row r="5987" spans="1:11">
      <c r="A5987" s="1">
        <v>4</v>
      </c>
      <c r="B5987" s="1">
        <v>108</v>
      </c>
      <c r="C5987" s="1">
        <v>2</v>
      </c>
      <c r="D5987" s="1">
        <v>134.22</v>
      </c>
      <c r="E5987" s="1">
        <v>4</v>
      </c>
      <c r="F5987" s="6">
        <v>109.06393710132029</v>
      </c>
      <c r="G5987" s="6">
        <v>4.020997846388183</v>
      </c>
      <c r="H5987" s="6">
        <v>0.80750350443121788</v>
      </c>
      <c r="J5987" s="22"/>
      <c r="K5987" s="22"/>
    </row>
    <row r="5988" spans="1:11">
      <c r="A5988" s="1">
        <v>4</v>
      </c>
      <c r="B5988" s="1">
        <v>108</v>
      </c>
      <c r="C5988" s="1">
        <v>3</v>
      </c>
      <c r="D5988" s="1">
        <v>16.7775</v>
      </c>
      <c r="E5988" s="1">
        <v>1</v>
      </c>
      <c r="F5988" s="6">
        <v>105.80607981558852</v>
      </c>
      <c r="G5988" s="6">
        <v>17.274057166595661</v>
      </c>
      <c r="H5988" s="6">
        <v>0.8597364826835554</v>
      </c>
      <c r="I5988" t="s">
        <v>224</v>
      </c>
      <c r="J5988" s="22"/>
      <c r="K5988" s="22"/>
    </row>
    <row r="5989" spans="1:11">
      <c r="A5989" s="1">
        <v>4</v>
      </c>
      <c r="B5989" s="1">
        <v>108</v>
      </c>
      <c r="C5989" s="1">
        <v>3</v>
      </c>
      <c r="D5989" s="1">
        <v>16.7775</v>
      </c>
      <c r="E5989" s="1">
        <v>2</v>
      </c>
      <c r="F5989" s="6">
        <v>113.06728137156028</v>
      </c>
      <c r="G5989" s="6">
        <v>21.330974349986928</v>
      </c>
      <c r="H5989" s="6">
        <v>1.0616508144557171</v>
      </c>
      <c r="J5989" s="22"/>
      <c r="K5989" s="22"/>
    </row>
    <row r="5990" spans="1:11">
      <c r="A5990" s="1">
        <v>4</v>
      </c>
      <c r="B5990" s="1">
        <v>108</v>
      </c>
      <c r="C5990" s="1">
        <v>3</v>
      </c>
      <c r="D5990" s="1">
        <v>16.7775</v>
      </c>
      <c r="E5990" s="1">
        <v>3</v>
      </c>
      <c r="F5990" s="6">
        <v>119.11828266820343</v>
      </c>
      <c r="G5990" s="6">
        <v>18.250594121431405</v>
      </c>
      <c r="H5990" s="6">
        <v>0.90833910328762113</v>
      </c>
      <c r="J5990" s="22"/>
      <c r="K5990" s="22"/>
    </row>
    <row r="5991" spans="1:11">
      <c r="A5991" s="1">
        <v>4</v>
      </c>
      <c r="B5991" s="1">
        <v>108</v>
      </c>
      <c r="C5991" s="1">
        <v>3</v>
      </c>
      <c r="D5991" s="1">
        <v>16.7775</v>
      </c>
      <c r="E5991" s="1">
        <v>4</v>
      </c>
      <c r="F5991" s="6">
        <v>109.66719492868462</v>
      </c>
      <c r="G5991" s="6">
        <v>18.472901034681261</v>
      </c>
      <c r="H5991" s="6">
        <v>0.91940340403818632</v>
      </c>
      <c r="J5991" s="22"/>
      <c r="K5991" s="22"/>
    </row>
    <row r="5992" spans="1:11">
      <c r="A5992" s="1">
        <v>4</v>
      </c>
      <c r="B5992" s="1">
        <v>108</v>
      </c>
      <c r="C5992" s="1">
        <v>3</v>
      </c>
      <c r="D5992" s="1">
        <v>33.555</v>
      </c>
      <c r="E5992" s="1">
        <v>1</v>
      </c>
      <c r="F5992" s="6">
        <v>117.73519665754213</v>
      </c>
      <c r="G5992" s="6">
        <v>12.633921992986204</v>
      </c>
      <c r="H5992" s="6">
        <v>0.62879516676330449</v>
      </c>
      <c r="I5992" t="s">
        <v>223</v>
      </c>
      <c r="J5992" s="22"/>
      <c r="K5992" s="22"/>
    </row>
    <row r="5993" spans="1:11">
      <c r="A5993" s="1">
        <v>4</v>
      </c>
      <c r="B5993" s="1">
        <v>108</v>
      </c>
      <c r="C5993" s="1">
        <v>3</v>
      </c>
      <c r="D5993" s="1">
        <v>33.555</v>
      </c>
      <c r="E5993" s="1">
        <v>2</v>
      </c>
      <c r="F5993" s="6">
        <v>113.5283100417807</v>
      </c>
      <c r="G5993" s="6">
        <v>17.889047051036243</v>
      </c>
      <c r="H5993" s="6">
        <v>0.89034476625212899</v>
      </c>
      <c r="J5993" s="22"/>
      <c r="K5993" s="22"/>
    </row>
    <row r="5994" spans="1:11">
      <c r="A5994" s="1">
        <v>4</v>
      </c>
      <c r="B5994" s="1">
        <v>108</v>
      </c>
      <c r="C5994" s="1">
        <v>3</v>
      </c>
      <c r="D5994" s="1">
        <v>33.555</v>
      </c>
      <c r="E5994" s="1">
        <v>3</v>
      </c>
      <c r="F5994" s="6">
        <v>111.62656677712144</v>
      </c>
      <c r="G5994" s="6">
        <v>17.26812590557984</v>
      </c>
      <c r="H5994" s="6">
        <v>0.85944128153686228</v>
      </c>
      <c r="J5994" s="22"/>
      <c r="K5994" s="22"/>
    </row>
    <row r="5995" spans="1:11">
      <c r="A5995" s="1">
        <v>4</v>
      </c>
      <c r="B5995" s="1">
        <v>108</v>
      </c>
      <c r="C5995" s="1">
        <v>3</v>
      </c>
      <c r="D5995" s="1">
        <v>33.555</v>
      </c>
      <c r="E5995" s="1">
        <v>4</v>
      </c>
      <c r="F5995" s="6">
        <v>106.61287998847429</v>
      </c>
      <c r="G5995" s="6">
        <v>17.131015019439193</v>
      </c>
      <c r="H5995" s="6">
        <v>0.85261721989046824</v>
      </c>
      <c r="J5995" s="22"/>
      <c r="K5995" s="22"/>
    </row>
    <row r="5996" spans="1:11">
      <c r="A5996" s="1">
        <v>4</v>
      </c>
      <c r="B5996" s="1">
        <v>108</v>
      </c>
      <c r="C5996" s="1">
        <v>3</v>
      </c>
      <c r="D5996" s="1">
        <v>67.11</v>
      </c>
      <c r="E5996" s="1">
        <v>1</v>
      </c>
      <c r="F5996" s="6">
        <v>115.48768189021754</v>
      </c>
      <c r="G5996" s="6">
        <v>14.758395611733807</v>
      </c>
      <c r="H5996" s="6">
        <v>0.7345310375504005</v>
      </c>
      <c r="I5996" t="s">
        <v>223</v>
      </c>
      <c r="J5996" s="22"/>
      <c r="K5996" s="22"/>
    </row>
    <row r="5997" spans="1:11">
      <c r="A5997" s="1">
        <v>4</v>
      </c>
      <c r="B5997" s="1">
        <v>108</v>
      </c>
      <c r="C5997" s="1">
        <v>3</v>
      </c>
      <c r="D5997" s="1">
        <v>67.11</v>
      </c>
      <c r="E5997" s="1">
        <v>2</v>
      </c>
      <c r="F5997" s="6">
        <v>121.71156893819332</v>
      </c>
      <c r="G5997" s="6">
        <v>15.376559646876206</v>
      </c>
      <c r="H5997" s="6">
        <v>0.76529729982273609</v>
      </c>
      <c r="J5997" s="22"/>
      <c r="K5997" s="22"/>
    </row>
    <row r="5998" spans="1:11">
      <c r="A5998" s="1">
        <v>4</v>
      </c>
      <c r="B5998" s="1">
        <v>108</v>
      </c>
      <c r="C5998" s="1">
        <v>3</v>
      </c>
      <c r="D5998" s="1">
        <v>67.11</v>
      </c>
      <c r="E5998" s="1">
        <v>3</v>
      </c>
      <c r="F5998" s="6">
        <v>112.43336695000718</v>
      </c>
      <c r="G5998" s="6">
        <v>15.159311106410206</v>
      </c>
      <c r="H5998" s="6">
        <v>0.75448475623514377</v>
      </c>
      <c r="J5998" s="22"/>
      <c r="K5998" s="22"/>
    </row>
    <row r="5999" spans="1:11">
      <c r="A5999" s="1">
        <v>4</v>
      </c>
      <c r="B5999" s="1">
        <v>108</v>
      </c>
      <c r="C5999" s="1">
        <v>3</v>
      </c>
      <c r="D5999" s="1">
        <v>67.11</v>
      </c>
      <c r="E5999" s="1">
        <v>4</v>
      </c>
      <c r="F5999" s="6">
        <v>113.06728137156028</v>
      </c>
      <c r="G5999" s="6">
        <v>15.071256639738925</v>
      </c>
      <c r="H5999" s="6">
        <v>0.75010225149231258</v>
      </c>
      <c r="J5999" s="22"/>
      <c r="K5999" s="22"/>
    </row>
    <row r="6000" spans="1:11">
      <c r="A6000" s="1">
        <v>4</v>
      </c>
      <c r="B6000" s="1">
        <v>108</v>
      </c>
      <c r="C6000" s="1">
        <v>3</v>
      </c>
      <c r="D6000" s="1">
        <v>134.22</v>
      </c>
      <c r="E6000" s="1">
        <v>1</v>
      </c>
      <c r="F6000" s="6">
        <v>105.46030831292322</v>
      </c>
      <c r="G6000" s="6">
        <v>17.828364974436056</v>
      </c>
      <c r="H6000" s="6">
        <v>0.88732459591258273</v>
      </c>
      <c r="I6000" t="s">
        <v>224</v>
      </c>
      <c r="J6000" s="22"/>
      <c r="K6000" s="22"/>
    </row>
    <row r="6001" spans="1:11">
      <c r="A6001" s="1">
        <v>4</v>
      </c>
      <c r="B6001" s="1">
        <v>108</v>
      </c>
      <c r="C6001" s="1">
        <v>3</v>
      </c>
      <c r="D6001" s="1">
        <v>134.22</v>
      </c>
      <c r="E6001" s="1">
        <v>2</v>
      </c>
      <c r="F6001" s="6">
        <v>102.63650770782307</v>
      </c>
      <c r="G6001" s="6">
        <v>17.053250436889225</v>
      </c>
      <c r="H6001" s="6">
        <v>0.84874684664612399</v>
      </c>
      <c r="J6001" s="22"/>
      <c r="K6001" s="22"/>
    </row>
    <row r="6002" spans="1:11">
      <c r="A6002" s="1">
        <v>4</v>
      </c>
      <c r="B6002" s="1">
        <v>108</v>
      </c>
      <c r="C6002" s="1">
        <v>3</v>
      </c>
      <c r="D6002" s="1">
        <v>134.22</v>
      </c>
      <c r="E6002" s="1">
        <v>3</v>
      </c>
      <c r="F6002" s="6">
        <v>102.11785045382508</v>
      </c>
      <c r="G6002" s="6">
        <v>16.471536734366939</v>
      </c>
      <c r="H6002" s="6">
        <v>0.81979473147641946</v>
      </c>
      <c r="J6002" s="22"/>
      <c r="K6002" s="22"/>
    </row>
    <row r="6003" spans="1:11">
      <c r="A6003" s="1">
        <v>4</v>
      </c>
      <c r="B6003" s="1">
        <v>108</v>
      </c>
      <c r="C6003" s="1">
        <v>3</v>
      </c>
      <c r="D6003" s="1">
        <v>134.22</v>
      </c>
      <c r="E6003" s="1">
        <v>4</v>
      </c>
      <c r="F6003" s="6">
        <v>86.385247082552937</v>
      </c>
      <c r="G6003" s="6">
        <v>16.217622157482698</v>
      </c>
      <c r="H6003" s="6">
        <v>0.80715730512503014</v>
      </c>
      <c r="J6003" s="22"/>
      <c r="K6003" s="22"/>
    </row>
    <row r="6004" spans="1:11">
      <c r="A6004" s="1">
        <v>4</v>
      </c>
      <c r="B6004" s="1">
        <v>109</v>
      </c>
      <c r="C6004" s="1">
        <v>1</v>
      </c>
      <c r="D6004" s="1">
        <v>7.8775000000000004</v>
      </c>
      <c r="E6004" s="1">
        <v>1</v>
      </c>
      <c r="F6004" s="6">
        <v>103.78665095034624</v>
      </c>
      <c r="G6004" s="6">
        <v>11.773336826951617</v>
      </c>
      <c r="H6004" s="6">
        <v>0.87712584401268601</v>
      </c>
      <c r="I6004" t="s">
        <v>223</v>
      </c>
      <c r="J6004" s="22"/>
      <c r="K6004" s="22"/>
    </row>
    <row r="6005" spans="1:11">
      <c r="A6005" s="1">
        <v>4</v>
      </c>
      <c r="B6005" s="1">
        <v>109</v>
      </c>
      <c r="C6005" s="1">
        <v>1</v>
      </c>
      <c r="D6005" s="1">
        <v>7.8775000000000004</v>
      </c>
      <c r="E6005" s="1">
        <v>2</v>
      </c>
      <c r="F6005" s="6">
        <v>112.09665537056136</v>
      </c>
      <c r="G6005" s="6">
        <v>12.448887139241979</v>
      </c>
      <c r="H6005" s="6">
        <v>0.92745504520263788</v>
      </c>
      <c r="J6005" s="22"/>
      <c r="K6005" s="22"/>
    </row>
    <row r="6006" spans="1:11">
      <c r="A6006" s="1">
        <v>4</v>
      </c>
      <c r="B6006" s="1">
        <v>109</v>
      </c>
      <c r="C6006" s="1">
        <v>1</v>
      </c>
      <c r="D6006" s="1">
        <v>7.8775000000000004</v>
      </c>
      <c r="E6006" s="1">
        <v>3</v>
      </c>
      <c r="F6006" s="6">
        <v>113.86474141741564</v>
      </c>
      <c r="G6006" s="6">
        <v>12.022460304292306</v>
      </c>
      <c r="H6006" s="6">
        <v>0.89568580229278938</v>
      </c>
      <c r="J6006" s="22"/>
      <c r="K6006" s="22"/>
    </row>
    <row r="6007" spans="1:11">
      <c r="A6007" s="1">
        <v>4</v>
      </c>
      <c r="B6007" s="1">
        <v>109</v>
      </c>
      <c r="C6007" s="1">
        <v>1</v>
      </c>
      <c r="D6007" s="1">
        <v>7.8775000000000004</v>
      </c>
      <c r="E6007" s="1">
        <v>4</v>
      </c>
      <c r="F6007" s="6">
        <v>112.15559157212319</v>
      </c>
      <c r="G6007" s="6">
        <v>12.688280416568892</v>
      </c>
      <c r="H6007" s="6">
        <v>0.94529009345723702</v>
      </c>
      <c r="J6007" s="22"/>
      <c r="K6007" s="22"/>
    </row>
    <row r="6008" spans="1:11">
      <c r="A6008" s="1">
        <v>4</v>
      </c>
      <c r="B6008" s="1">
        <v>109</v>
      </c>
      <c r="C6008" s="1">
        <v>1</v>
      </c>
      <c r="D6008" s="1">
        <v>15.755000000000001</v>
      </c>
      <c r="E6008" s="1">
        <v>1</v>
      </c>
      <c r="F6008" s="6">
        <v>114.33623102991012</v>
      </c>
      <c r="G6008" s="6">
        <v>11.72677575823627</v>
      </c>
      <c r="H6008" s="6">
        <v>0.87365699594562063</v>
      </c>
      <c r="I6008" t="s">
        <v>223</v>
      </c>
      <c r="J6008" s="22"/>
      <c r="K6008" s="22"/>
    </row>
    <row r="6009" spans="1:11">
      <c r="A6009" s="1">
        <v>4</v>
      </c>
      <c r="B6009" s="1">
        <v>109</v>
      </c>
      <c r="C6009" s="1">
        <v>1</v>
      </c>
      <c r="D6009" s="1">
        <v>15.755000000000001</v>
      </c>
      <c r="E6009" s="1">
        <v>2</v>
      </c>
      <c r="F6009" s="6">
        <v>119.99410637984383</v>
      </c>
      <c r="G6009" s="6">
        <v>12.41445472064053</v>
      </c>
      <c r="H6009" s="6">
        <v>0.92488979418917361</v>
      </c>
      <c r="J6009" s="22"/>
      <c r="K6009" s="22"/>
    </row>
    <row r="6010" spans="1:11">
      <c r="A6010" s="1">
        <v>4</v>
      </c>
      <c r="B6010" s="1">
        <v>109</v>
      </c>
      <c r="C6010" s="1">
        <v>1</v>
      </c>
      <c r="D6010" s="1">
        <v>15.755000000000001</v>
      </c>
      <c r="E6010" s="1">
        <v>3</v>
      </c>
      <c r="F6010" s="6">
        <v>117.63665831737144</v>
      </c>
      <c r="G6010" s="6">
        <v>11.133526250258207</v>
      </c>
      <c r="H6010" s="6">
        <v>0.82945929031265431</v>
      </c>
      <c r="J6010" s="22"/>
      <c r="K6010" s="22"/>
    </row>
    <row r="6011" spans="1:11">
      <c r="A6011" s="1">
        <v>4</v>
      </c>
      <c r="B6011" s="1">
        <v>109</v>
      </c>
      <c r="C6011" s="1">
        <v>1</v>
      </c>
      <c r="D6011" s="1">
        <v>15.755000000000001</v>
      </c>
      <c r="E6011" s="1">
        <v>4</v>
      </c>
      <c r="F6011" s="6">
        <v>119.22793575954032</v>
      </c>
      <c r="G6011" s="6">
        <v>11.830567534146626</v>
      </c>
      <c r="H6011" s="6">
        <v>0.88138959124846972</v>
      </c>
      <c r="J6011" s="22"/>
      <c r="K6011" s="22"/>
    </row>
    <row r="6012" spans="1:11">
      <c r="A6012" s="1">
        <v>4</v>
      </c>
      <c r="B6012" s="1">
        <v>109</v>
      </c>
      <c r="C6012" s="1">
        <v>1</v>
      </c>
      <c r="D6012" s="1">
        <v>31.51</v>
      </c>
      <c r="E6012" s="1">
        <v>1</v>
      </c>
      <c r="F6012" s="6">
        <v>101.13452188006482</v>
      </c>
      <c r="G6012" s="6">
        <v>10.310956896982528</v>
      </c>
      <c r="H6012" s="6">
        <v>0.76817701759288948</v>
      </c>
      <c r="I6012" t="s">
        <v>223</v>
      </c>
      <c r="J6012" s="22"/>
      <c r="K6012" s="22"/>
    </row>
    <row r="6013" spans="1:11">
      <c r="A6013" s="1">
        <v>4</v>
      </c>
      <c r="B6013" s="1">
        <v>109</v>
      </c>
      <c r="C6013" s="1">
        <v>1</v>
      </c>
      <c r="D6013" s="1">
        <v>31.51</v>
      </c>
      <c r="E6013" s="1">
        <v>2</v>
      </c>
      <c r="F6013" s="6">
        <v>108.61941947841463</v>
      </c>
      <c r="G6013" s="6">
        <v>11.531461613155919</v>
      </c>
      <c r="H6013" s="6">
        <v>0.85910588890865525</v>
      </c>
      <c r="J6013" s="22"/>
      <c r="K6013" s="22"/>
    </row>
    <row r="6014" spans="1:11">
      <c r="A6014" s="1">
        <v>4</v>
      </c>
      <c r="B6014" s="1">
        <v>109</v>
      </c>
      <c r="C6014" s="1">
        <v>1</v>
      </c>
      <c r="D6014" s="1">
        <v>31.51</v>
      </c>
      <c r="E6014" s="1">
        <v>3</v>
      </c>
      <c r="F6014" s="6">
        <v>113.92367761897746</v>
      </c>
      <c r="G6014" s="6">
        <v>10.372929919051176</v>
      </c>
      <c r="H6014" s="6">
        <v>0.77279407222123764</v>
      </c>
      <c r="J6014" s="22"/>
      <c r="K6014" s="22"/>
    </row>
    <row r="6015" spans="1:11">
      <c r="A6015" s="1">
        <v>4</v>
      </c>
      <c r="B6015" s="1">
        <v>109</v>
      </c>
      <c r="C6015" s="1">
        <v>1</v>
      </c>
      <c r="D6015" s="1">
        <v>31.51</v>
      </c>
      <c r="E6015" s="1">
        <v>4</v>
      </c>
      <c r="F6015" s="6">
        <v>114.1594224252247</v>
      </c>
      <c r="G6015" s="6">
        <v>10.993709607642508</v>
      </c>
      <c r="H6015" s="6">
        <v>0.81904280495562498</v>
      </c>
      <c r="J6015" s="22"/>
      <c r="K6015" s="22"/>
    </row>
    <row r="6016" spans="1:11">
      <c r="A6016" s="1">
        <v>4</v>
      </c>
      <c r="B6016" s="1">
        <v>109</v>
      </c>
      <c r="C6016" s="1">
        <v>1</v>
      </c>
      <c r="D6016" s="1">
        <v>63.02</v>
      </c>
      <c r="E6016" s="1">
        <v>1</v>
      </c>
      <c r="F6016" s="6">
        <v>88.875791955208484</v>
      </c>
      <c r="G6016" s="6">
        <v>14.389138515345076</v>
      </c>
      <c r="H6016" s="6">
        <v>1.0720057915947165</v>
      </c>
      <c r="I6016" t="s">
        <v>224</v>
      </c>
      <c r="J6016" s="22"/>
      <c r="K6016" s="22"/>
    </row>
    <row r="6017" spans="1:11">
      <c r="A6017" s="1">
        <v>4</v>
      </c>
      <c r="B6017" s="1">
        <v>109</v>
      </c>
      <c r="C6017" s="1">
        <v>1</v>
      </c>
      <c r="D6017" s="1">
        <v>63.02</v>
      </c>
      <c r="E6017" s="1">
        <v>2</v>
      </c>
      <c r="F6017" s="6">
        <v>95.653455134816568</v>
      </c>
      <c r="G6017" s="6">
        <v>13.326298809539839</v>
      </c>
      <c r="H6017" s="6">
        <v>0.99282312760514047</v>
      </c>
      <c r="J6017" s="22"/>
      <c r="K6017" s="22"/>
    </row>
    <row r="6018" spans="1:11">
      <c r="A6018" s="1">
        <v>4</v>
      </c>
      <c r="B6018" s="1">
        <v>109</v>
      </c>
      <c r="C6018" s="1">
        <v>1</v>
      </c>
      <c r="D6018" s="1">
        <v>63.02</v>
      </c>
      <c r="E6018" s="1">
        <v>3</v>
      </c>
      <c r="F6018" s="6">
        <v>95.064093119198461</v>
      </c>
      <c r="G6018" s="6">
        <v>13.800788081153339</v>
      </c>
      <c r="H6018" s="6">
        <v>1.0281730720564211</v>
      </c>
      <c r="J6018" s="22"/>
      <c r="K6018" s="22"/>
    </row>
    <row r="6019" spans="1:11">
      <c r="A6019" s="1">
        <v>4</v>
      </c>
      <c r="B6019" s="1">
        <v>109</v>
      </c>
      <c r="C6019" s="1">
        <v>1</v>
      </c>
      <c r="D6019" s="1">
        <v>63.02</v>
      </c>
      <c r="E6019" s="1">
        <v>4</v>
      </c>
      <c r="F6019" s="6">
        <v>100.83984087225579</v>
      </c>
      <c r="G6019" s="6">
        <v>13.420606684966572</v>
      </c>
      <c r="H6019" s="6">
        <v>0.99984916245376154</v>
      </c>
      <c r="J6019" s="22"/>
      <c r="K6019" s="22"/>
    </row>
    <row r="6020" spans="1:11">
      <c r="A6020" s="1">
        <v>4</v>
      </c>
      <c r="B6020" s="1">
        <v>109</v>
      </c>
      <c r="C6020" s="1">
        <v>2</v>
      </c>
      <c r="D6020" s="1">
        <v>7.8775000000000004</v>
      </c>
      <c r="E6020" s="1">
        <v>1</v>
      </c>
      <c r="F6020" s="6">
        <v>96.026627834408146</v>
      </c>
      <c r="G6020" s="6">
        <v>2.5315075502188744</v>
      </c>
      <c r="H6020" s="6">
        <v>0.99581185328524369</v>
      </c>
      <c r="I6020" t="s">
        <v>224</v>
      </c>
      <c r="J6020" s="22"/>
      <c r="K6020" s="22"/>
    </row>
    <row r="6021" spans="1:11">
      <c r="A6021" s="1">
        <v>4</v>
      </c>
      <c r="B6021" s="1">
        <v>109</v>
      </c>
      <c r="C6021" s="1">
        <v>2</v>
      </c>
      <c r="D6021" s="1">
        <v>7.8775000000000004</v>
      </c>
      <c r="E6021" s="1">
        <v>2</v>
      </c>
      <c r="F6021" s="6">
        <v>106.26170168504262</v>
      </c>
      <c r="G6021" s="6">
        <v>2.398611361473868</v>
      </c>
      <c r="H6021" s="6">
        <v>0.94353486126234087</v>
      </c>
      <c r="J6021" s="22"/>
      <c r="K6021" s="22"/>
    </row>
    <row r="6022" spans="1:11">
      <c r="A6022" s="1">
        <v>4</v>
      </c>
      <c r="B6022" s="1">
        <v>109</v>
      </c>
      <c r="C6022" s="1">
        <v>2</v>
      </c>
      <c r="D6022" s="1">
        <v>7.8775000000000004</v>
      </c>
      <c r="E6022" s="1">
        <v>3</v>
      </c>
      <c r="F6022" s="6">
        <v>105.59600582483877</v>
      </c>
      <c r="G6022" s="6">
        <v>2.2562884874572564</v>
      </c>
      <c r="H6022" s="6">
        <v>0.88754972113225883</v>
      </c>
      <c r="J6022" s="22"/>
      <c r="K6022" s="22"/>
    </row>
    <row r="6023" spans="1:11">
      <c r="A6023" s="1">
        <v>4</v>
      </c>
      <c r="B6023" s="1">
        <v>109</v>
      </c>
      <c r="C6023" s="1">
        <v>2</v>
      </c>
      <c r="D6023" s="1">
        <v>7.8775000000000004</v>
      </c>
      <c r="E6023" s="1">
        <v>4</v>
      </c>
      <c r="F6023" s="6">
        <v>97.690867484917803</v>
      </c>
      <c r="G6023" s="6">
        <v>2.2686811770682569</v>
      </c>
      <c r="H6023" s="6">
        <v>0.89242459784659145</v>
      </c>
      <c r="J6023" s="22"/>
      <c r="K6023" s="22"/>
    </row>
    <row r="6024" spans="1:11">
      <c r="A6024" s="1">
        <v>4</v>
      </c>
      <c r="B6024" s="1">
        <v>109</v>
      </c>
      <c r="C6024" s="1">
        <v>2</v>
      </c>
      <c r="D6024" s="1">
        <v>15.755000000000001</v>
      </c>
      <c r="E6024" s="1">
        <v>1</v>
      </c>
      <c r="F6024" s="6">
        <v>102.60037445392136</v>
      </c>
      <c r="G6024" s="6">
        <v>2.7986496907027485</v>
      </c>
      <c r="H6024" s="6">
        <v>1.1008967897227562</v>
      </c>
      <c r="I6024" t="s">
        <v>224</v>
      </c>
      <c r="J6024" s="22"/>
      <c r="K6024" s="22"/>
    </row>
    <row r="6025" spans="1:11">
      <c r="A6025" s="1">
        <v>4</v>
      </c>
      <c r="B6025" s="1">
        <v>109</v>
      </c>
      <c r="C6025" s="1">
        <v>2</v>
      </c>
      <c r="D6025" s="1">
        <v>15.755000000000001</v>
      </c>
      <c r="E6025" s="1">
        <v>2</v>
      </c>
      <c r="F6025" s="6">
        <v>102.68358643644684</v>
      </c>
      <c r="G6025" s="6">
        <v>2.4591447200930316</v>
      </c>
      <c r="H6025" s="6">
        <v>0.96734669466055356</v>
      </c>
      <c r="J6025" s="22"/>
      <c r="K6025" s="22"/>
    </row>
    <row r="6026" spans="1:11">
      <c r="A6026" s="1">
        <v>4</v>
      </c>
      <c r="B6026" s="1">
        <v>109</v>
      </c>
      <c r="C6026" s="1">
        <v>2</v>
      </c>
      <c r="D6026" s="1">
        <v>15.755000000000001</v>
      </c>
      <c r="E6026" s="1">
        <v>3</v>
      </c>
      <c r="F6026" s="6">
        <v>106.26170168504262</v>
      </c>
      <c r="G6026" s="6">
        <v>2.1625796054480872</v>
      </c>
      <c r="H6026" s="6">
        <v>0.85068772739466525</v>
      </c>
      <c r="J6026" s="22"/>
      <c r="K6026" s="22"/>
    </row>
    <row r="6027" spans="1:11">
      <c r="A6027" s="1">
        <v>4</v>
      </c>
      <c r="B6027" s="1">
        <v>109</v>
      </c>
      <c r="C6027" s="1">
        <v>2</v>
      </c>
      <c r="D6027" s="1">
        <v>15.755000000000001</v>
      </c>
      <c r="E6027" s="1">
        <v>4</v>
      </c>
      <c r="F6027" s="6">
        <v>103.51570626170168</v>
      </c>
      <c r="G6027" s="6">
        <v>2.2003427998393454</v>
      </c>
      <c r="H6027" s="6">
        <v>0.86554252669774401</v>
      </c>
      <c r="J6027" s="22"/>
      <c r="K6027" s="22"/>
    </row>
    <row r="6028" spans="1:11">
      <c r="A6028" s="1">
        <v>4</v>
      </c>
      <c r="B6028" s="1">
        <v>109</v>
      </c>
      <c r="C6028" s="1">
        <v>2</v>
      </c>
      <c r="D6028" s="1">
        <v>31.51</v>
      </c>
      <c r="E6028" s="1">
        <v>1</v>
      </c>
      <c r="F6028" s="6">
        <v>101.01934678593716</v>
      </c>
      <c r="G6028" s="6">
        <v>1.9534897011086134</v>
      </c>
      <c r="H6028" s="6">
        <v>0.76843863233448129</v>
      </c>
      <c r="I6028" t="s">
        <v>223</v>
      </c>
      <c r="J6028" s="22"/>
      <c r="K6028" s="22"/>
    </row>
    <row r="6029" spans="1:11">
      <c r="A6029" s="1">
        <v>4</v>
      </c>
      <c r="B6029" s="1">
        <v>109</v>
      </c>
      <c r="C6029" s="1">
        <v>2</v>
      </c>
      <c r="D6029" s="1">
        <v>31.51</v>
      </c>
      <c r="E6029" s="1">
        <v>2</v>
      </c>
      <c r="F6029" s="6">
        <v>107.84272935302684</v>
      </c>
      <c r="G6029" s="6">
        <v>2.1559634239950718</v>
      </c>
      <c r="H6029" s="6">
        <v>0.8480851391014449</v>
      </c>
      <c r="J6029" s="22"/>
      <c r="K6029" s="22"/>
    </row>
    <row r="6030" spans="1:11">
      <c r="A6030" s="1">
        <v>4</v>
      </c>
      <c r="B6030" s="1">
        <v>109</v>
      </c>
      <c r="C6030" s="1">
        <v>2</v>
      </c>
      <c r="D6030" s="1">
        <v>31.51</v>
      </c>
      <c r="E6030" s="1">
        <v>3</v>
      </c>
      <c r="F6030" s="6">
        <v>116.24713958810069</v>
      </c>
      <c r="G6030" s="6">
        <v>1.9373298129199987</v>
      </c>
      <c r="H6030" s="6">
        <v>0.76208186353693397</v>
      </c>
      <c r="J6030" s="22"/>
      <c r="K6030" s="22"/>
    </row>
    <row r="6031" spans="1:11">
      <c r="A6031" s="1">
        <v>4</v>
      </c>
      <c r="B6031" s="1">
        <v>109</v>
      </c>
      <c r="C6031" s="1">
        <v>2</v>
      </c>
      <c r="D6031" s="1">
        <v>31.51</v>
      </c>
      <c r="E6031" s="1">
        <v>4</v>
      </c>
      <c r="F6031" s="6">
        <v>112.41938839192842</v>
      </c>
      <c r="G6031" s="6">
        <v>2.03045770126697</v>
      </c>
      <c r="H6031" s="6">
        <v>0.79871531346653046</v>
      </c>
      <c r="J6031" s="22"/>
      <c r="K6031" s="22"/>
    </row>
    <row r="6032" spans="1:11">
      <c r="A6032" s="1">
        <v>4</v>
      </c>
      <c r="B6032" s="1">
        <v>109</v>
      </c>
      <c r="C6032" s="1">
        <v>2</v>
      </c>
      <c r="D6032" s="1">
        <v>63.02</v>
      </c>
      <c r="E6032" s="1">
        <v>1</v>
      </c>
      <c r="F6032" s="6">
        <v>90.285001040149766</v>
      </c>
      <c r="G6032" s="6">
        <v>2.8479378590055116</v>
      </c>
      <c r="H6032" s="6">
        <v>1.1202851349079666</v>
      </c>
      <c r="I6032" t="s">
        <v>224</v>
      </c>
      <c r="J6032" s="22"/>
      <c r="K6032" s="22"/>
    </row>
    <row r="6033" spans="1:11">
      <c r="A6033" s="1">
        <v>4</v>
      </c>
      <c r="B6033" s="1">
        <v>109</v>
      </c>
      <c r="C6033" s="1">
        <v>2</v>
      </c>
      <c r="D6033" s="1">
        <v>63.02</v>
      </c>
      <c r="E6033" s="1">
        <v>2</v>
      </c>
      <c r="F6033" s="6">
        <v>91.533180778032047</v>
      </c>
      <c r="G6033" s="6">
        <v>2.6128694658301361</v>
      </c>
      <c r="H6033" s="6">
        <v>1.0278169563174993</v>
      </c>
      <c r="J6033" s="22"/>
      <c r="K6033" s="22"/>
    </row>
    <row r="6034" spans="1:11">
      <c r="A6034" s="1">
        <v>4</v>
      </c>
      <c r="B6034" s="1">
        <v>109</v>
      </c>
      <c r="C6034" s="1">
        <v>2</v>
      </c>
      <c r="D6034" s="1">
        <v>63.02</v>
      </c>
      <c r="E6034" s="1">
        <v>3</v>
      </c>
      <c r="F6034" s="6">
        <v>98.439775327647169</v>
      </c>
      <c r="G6034" s="6">
        <v>2.3699321470546408</v>
      </c>
      <c r="H6034" s="6">
        <v>0.93225340106716725</v>
      </c>
      <c r="J6034" s="22"/>
      <c r="K6034" s="22"/>
    </row>
    <row r="6035" spans="1:11">
      <c r="A6035" s="1">
        <v>4</v>
      </c>
      <c r="B6035" s="1">
        <v>109</v>
      </c>
      <c r="C6035" s="1">
        <v>2</v>
      </c>
      <c r="D6035" s="1">
        <v>63.02</v>
      </c>
      <c r="E6035" s="1">
        <v>4</v>
      </c>
      <c r="F6035" s="6">
        <v>93.946328271271057</v>
      </c>
      <c r="G6035" s="6">
        <v>2.2537816778582327</v>
      </c>
      <c r="H6035" s="6">
        <v>0.88656362464109051</v>
      </c>
      <c r="J6035" s="22"/>
      <c r="K6035" s="22"/>
    </row>
    <row r="6036" spans="1:11">
      <c r="A6036" s="1">
        <v>4</v>
      </c>
      <c r="B6036" s="1">
        <v>109</v>
      </c>
      <c r="C6036" s="1">
        <v>3</v>
      </c>
      <c r="D6036" s="1">
        <v>7.8775000000000004</v>
      </c>
      <c r="E6036" s="1">
        <v>1</v>
      </c>
      <c r="F6036" s="6">
        <v>109.12327547841568</v>
      </c>
      <c r="G6036" s="6">
        <v>5.2078418101305362</v>
      </c>
      <c r="H6036" s="6">
        <v>1.0693620805940405</v>
      </c>
      <c r="I6036" t="s">
        <v>224</v>
      </c>
      <c r="J6036" s="22"/>
      <c r="K6036" s="22"/>
    </row>
    <row r="6037" spans="1:11">
      <c r="A6037" s="1">
        <v>4</v>
      </c>
      <c r="B6037" s="1">
        <v>109</v>
      </c>
      <c r="C6037" s="1">
        <v>3</v>
      </c>
      <c r="D6037" s="1">
        <v>7.8775000000000004</v>
      </c>
      <c r="E6037" s="1">
        <v>2</v>
      </c>
      <c r="F6037" s="6">
        <v>107.34312416555407</v>
      </c>
      <c r="G6037" s="6">
        <v>4.6135904499163773</v>
      </c>
      <c r="H6037" s="6">
        <v>0.94734034988050275</v>
      </c>
      <c r="J6037" s="22"/>
      <c r="K6037" s="22"/>
    </row>
    <row r="6038" spans="1:11">
      <c r="A6038" s="1">
        <v>4</v>
      </c>
      <c r="B6038" s="1">
        <v>109</v>
      </c>
      <c r="C6038" s="1">
        <v>3</v>
      </c>
      <c r="D6038" s="1">
        <v>7.8775000000000004</v>
      </c>
      <c r="E6038" s="1">
        <v>3</v>
      </c>
      <c r="F6038" s="6">
        <v>110.42871977451416</v>
      </c>
      <c r="G6038" s="6">
        <v>4.5829828938653483</v>
      </c>
      <c r="H6038" s="6">
        <v>0.94105548927721827</v>
      </c>
      <c r="J6038" s="22"/>
      <c r="K6038" s="22"/>
    </row>
    <row r="6039" spans="1:11">
      <c r="A6039" s="1">
        <v>4</v>
      </c>
      <c r="B6039" s="1">
        <v>109</v>
      </c>
      <c r="C6039" s="1">
        <v>3</v>
      </c>
      <c r="D6039" s="1">
        <v>7.8775000000000004</v>
      </c>
      <c r="E6039" s="1">
        <v>4</v>
      </c>
      <c r="F6039" s="6">
        <v>102.0026702269693</v>
      </c>
      <c r="G6039" s="6">
        <v>4.3421597527398141</v>
      </c>
      <c r="H6039" s="6">
        <v>0.89160561260311511</v>
      </c>
      <c r="J6039" s="22"/>
      <c r="K6039" s="22"/>
    </row>
    <row r="6040" spans="1:11">
      <c r="A6040" s="1">
        <v>4</v>
      </c>
      <c r="B6040" s="1">
        <v>109</v>
      </c>
      <c r="C6040" s="1">
        <v>3</v>
      </c>
      <c r="D6040" s="1">
        <v>15.755000000000001</v>
      </c>
      <c r="E6040" s="1">
        <v>1</v>
      </c>
      <c r="F6040" s="6">
        <v>117.66800178015133</v>
      </c>
      <c r="G6040" s="6">
        <v>4.8080325503360326</v>
      </c>
      <c r="H6040" s="6">
        <v>0.98726648754761948</v>
      </c>
      <c r="I6040" t="s">
        <v>224</v>
      </c>
      <c r="J6040" s="22"/>
      <c r="K6040" s="22"/>
    </row>
    <row r="6041" spans="1:11">
      <c r="A6041" s="1">
        <v>4</v>
      </c>
      <c r="B6041" s="1">
        <v>109</v>
      </c>
      <c r="C6041" s="1">
        <v>3</v>
      </c>
      <c r="D6041" s="1">
        <v>15.755000000000001</v>
      </c>
      <c r="E6041" s="1">
        <v>2</v>
      </c>
      <c r="F6041" s="6">
        <v>111.20011867675422</v>
      </c>
      <c r="G6041" s="6">
        <v>4.5523982582936444</v>
      </c>
      <c r="H6041" s="6">
        <v>0.93477533509405042</v>
      </c>
      <c r="J6041" s="22"/>
      <c r="K6041" s="22"/>
    </row>
    <row r="6042" spans="1:11">
      <c r="A6042" s="1">
        <v>4</v>
      </c>
      <c r="B6042" s="1">
        <v>109</v>
      </c>
      <c r="C6042" s="1">
        <v>3</v>
      </c>
      <c r="D6042" s="1">
        <v>15.755000000000001</v>
      </c>
      <c r="E6042" s="1">
        <v>3</v>
      </c>
      <c r="F6042" s="6">
        <v>114.46372941700045</v>
      </c>
      <c r="G6042" s="6">
        <v>4.5696254544476105</v>
      </c>
      <c r="H6042" s="6">
        <v>0.93831271410701722</v>
      </c>
      <c r="J6042" s="22"/>
      <c r="K6042" s="22"/>
    </row>
    <row r="6043" spans="1:11">
      <c r="A6043" s="1">
        <v>4</v>
      </c>
      <c r="B6043" s="1">
        <v>109</v>
      </c>
      <c r="C6043" s="1">
        <v>3</v>
      </c>
      <c r="D6043" s="1">
        <v>15.755000000000001</v>
      </c>
      <c r="E6043" s="1">
        <v>4</v>
      </c>
      <c r="F6043" s="6">
        <v>105.14760421302478</v>
      </c>
      <c r="G6043" s="6">
        <v>4.5222933248099588</v>
      </c>
      <c r="H6043" s="6">
        <v>0.92859368144941867</v>
      </c>
      <c r="J6043" s="22"/>
      <c r="K6043" s="22"/>
    </row>
    <row r="6044" spans="1:11">
      <c r="A6044" s="1">
        <v>4</v>
      </c>
      <c r="B6044" s="1">
        <v>109</v>
      </c>
      <c r="C6044" s="1">
        <v>3</v>
      </c>
      <c r="D6044" s="1">
        <v>31.51</v>
      </c>
      <c r="E6044" s="1">
        <v>1</v>
      </c>
      <c r="F6044" s="6">
        <v>126.8654502299362</v>
      </c>
      <c r="G6044" s="6">
        <v>4.1858351141096213</v>
      </c>
      <c r="H6044" s="6">
        <v>0.85950639628504022</v>
      </c>
      <c r="I6044" t="s">
        <v>223</v>
      </c>
      <c r="J6044" s="22"/>
      <c r="K6044" s="22"/>
    </row>
    <row r="6045" spans="1:11">
      <c r="A6045" s="1">
        <v>4</v>
      </c>
      <c r="B6045" s="1">
        <v>109</v>
      </c>
      <c r="C6045" s="1">
        <v>3</v>
      </c>
      <c r="D6045" s="1">
        <v>31.51</v>
      </c>
      <c r="E6045" s="1">
        <v>2</v>
      </c>
      <c r="F6045" s="6">
        <v>132.91796469366565</v>
      </c>
      <c r="G6045" s="6">
        <v>3.9630716438920555</v>
      </c>
      <c r="H6045" s="6">
        <v>0.81376483640723862</v>
      </c>
      <c r="J6045" s="22"/>
      <c r="K6045" s="22"/>
    </row>
    <row r="6046" spans="1:11">
      <c r="A6046" s="1">
        <v>4</v>
      </c>
      <c r="B6046" s="1">
        <v>109</v>
      </c>
      <c r="C6046" s="1">
        <v>3</v>
      </c>
      <c r="D6046" s="1">
        <v>31.51</v>
      </c>
      <c r="E6046" s="1">
        <v>3</v>
      </c>
      <c r="F6046" s="6">
        <v>128.28957128022549</v>
      </c>
      <c r="G6046" s="6">
        <v>3.7370119793003354</v>
      </c>
      <c r="H6046" s="6">
        <v>0.76734644620269177</v>
      </c>
      <c r="J6046" s="22"/>
      <c r="K6046" s="22"/>
    </row>
    <row r="6047" spans="1:11">
      <c r="A6047" s="1">
        <v>4</v>
      </c>
      <c r="B6047" s="1">
        <v>109</v>
      </c>
      <c r="C6047" s="1">
        <v>3</v>
      </c>
      <c r="D6047" s="1">
        <v>31.51</v>
      </c>
      <c r="E6047" s="1">
        <v>4</v>
      </c>
      <c r="F6047" s="6">
        <v>118.20204717400979</v>
      </c>
      <c r="G6047" s="6">
        <v>3.8115864728186173</v>
      </c>
      <c r="H6047" s="6">
        <v>0.78265934134340609</v>
      </c>
      <c r="J6047" s="22"/>
      <c r="K6047" s="22"/>
    </row>
    <row r="6048" spans="1:11">
      <c r="A6048" s="1">
        <v>4</v>
      </c>
      <c r="B6048" s="1">
        <v>109</v>
      </c>
      <c r="C6048" s="1">
        <v>3</v>
      </c>
      <c r="D6048" s="1">
        <v>63.02</v>
      </c>
      <c r="E6048" s="1">
        <v>1</v>
      </c>
      <c r="F6048" s="6">
        <v>113.92968402314196</v>
      </c>
      <c r="G6048" s="6">
        <v>4.7010701423446788</v>
      </c>
      <c r="H6048" s="6">
        <v>0.96530315852858462</v>
      </c>
      <c r="I6048" t="s">
        <v>224</v>
      </c>
      <c r="J6048" s="22"/>
      <c r="K6048" s="22"/>
    </row>
    <row r="6049" spans="1:11">
      <c r="A6049" s="1">
        <v>4</v>
      </c>
      <c r="B6049" s="1">
        <v>109</v>
      </c>
      <c r="C6049" s="1">
        <v>3</v>
      </c>
      <c r="D6049" s="1">
        <v>63.02</v>
      </c>
      <c r="E6049" s="1">
        <v>2</v>
      </c>
      <c r="F6049" s="6">
        <v>111.67482569351728</v>
      </c>
      <c r="G6049" s="6">
        <v>4.4980079026776147</v>
      </c>
      <c r="H6049" s="6">
        <v>0.92360698821134257</v>
      </c>
      <c r="J6049" s="22"/>
      <c r="K6049" s="22"/>
    </row>
    <row r="6050" spans="1:11">
      <c r="A6050" s="1">
        <v>4</v>
      </c>
      <c r="B6050" s="1">
        <v>109</v>
      </c>
      <c r="C6050" s="1">
        <v>3</v>
      </c>
      <c r="D6050" s="1">
        <v>63.02</v>
      </c>
      <c r="E6050" s="1">
        <v>3</v>
      </c>
      <c r="F6050" s="6">
        <v>108.88592197003413</v>
      </c>
      <c r="G6050" s="6">
        <v>4.5346224087741227</v>
      </c>
      <c r="H6050" s="6">
        <v>0.93112529730113103</v>
      </c>
      <c r="J6050" s="22"/>
      <c r="K6050" s="22"/>
    </row>
    <row r="6051" spans="1:11">
      <c r="A6051" s="1">
        <v>4</v>
      </c>
      <c r="B6051" s="1">
        <v>109</v>
      </c>
      <c r="C6051" s="1">
        <v>3</v>
      </c>
      <c r="D6051" s="1">
        <v>63.02</v>
      </c>
      <c r="E6051" s="1">
        <v>4</v>
      </c>
      <c r="F6051" s="6">
        <v>97.433615190624536</v>
      </c>
      <c r="G6051" s="6">
        <v>4.3457463052005902</v>
      </c>
      <c r="H6051" s="6">
        <v>0.89234206415856643</v>
      </c>
      <c r="J6051" s="22"/>
      <c r="K6051" s="22"/>
    </row>
    <row r="6052" spans="1:11">
      <c r="A6052" s="1">
        <v>4</v>
      </c>
      <c r="B6052" s="1">
        <v>110</v>
      </c>
      <c r="C6052" s="1">
        <v>1</v>
      </c>
      <c r="D6052" s="1">
        <v>51.685000000000002</v>
      </c>
      <c r="E6052" s="1">
        <v>1</v>
      </c>
      <c r="F6052" s="6">
        <v>104.25814056284072</v>
      </c>
      <c r="G6052" s="6">
        <v>11.328003793872346</v>
      </c>
      <c r="H6052" s="6">
        <v>1.1687069986281389</v>
      </c>
      <c r="I6052" t="s">
        <v>224</v>
      </c>
      <c r="J6052" s="22"/>
      <c r="K6052" s="22"/>
    </row>
    <row r="6053" spans="1:11">
      <c r="A6053" s="1">
        <v>4</v>
      </c>
      <c r="B6053" s="1">
        <v>110</v>
      </c>
      <c r="C6053" s="1">
        <v>1</v>
      </c>
      <c r="D6053" s="1">
        <v>51.685000000000002</v>
      </c>
      <c r="E6053" s="1">
        <v>2</v>
      </c>
      <c r="F6053" s="6">
        <v>105.84941800500958</v>
      </c>
      <c r="G6053" s="6">
        <v>11.64025445746057</v>
      </c>
      <c r="H6053" s="6">
        <v>1.2009218126856023</v>
      </c>
      <c r="J6053" s="22"/>
      <c r="K6053" s="22"/>
    </row>
    <row r="6054" spans="1:11">
      <c r="A6054" s="1">
        <v>4</v>
      </c>
      <c r="B6054" s="1">
        <v>110</v>
      </c>
      <c r="C6054" s="1">
        <v>1</v>
      </c>
      <c r="D6054" s="1">
        <v>51.685000000000002</v>
      </c>
      <c r="E6054" s="1">
        <v>3</v>
      </c>
      <c r="F6054" s="6">
        <v>111.56622955650508</v>
      </c>
      <c r="G6054" s="6">
        <v>11.384529751351854</v>
      </c>
      <c r="H6054" s="6">
        <v>1.1745387659291167</v>
      </c>
      <c r="J6054" s="22"/>
      <c r="K6054" s="22"/>
    </row>
    <row r="6055" spans="1:11">
      <c r="A6055" s="1">
        <v>4</v>
      </c>
      <c r="B6055" s="1">
        <v>110</v>
      </c>
      <c r="C6055" s="1">
        <v>1</v>
      </c>
      <c r="D6055" s="1">
        <v>51.685000000000002</v>
      </c>
      <c r="E6055" s="1">
        <v>4</v>
      </c>
      <c r="F6055" s="6">
        <v>99.130691026963319</v>
      </c>
      <c r="G6055" s="6">
        <v>11.731670075574383</v>
      </c>
      <c r="H6055" s="6">
        <v>1.2103531365638061</v>
      </c>
      <c r="J6055" s="22"/>
      <c r="K6055" s="22"/>
    </row>
    <row r="6056" spans="1:11">
      <c r="A6056" s="1">
        <v>4</v>
      </c>
      <c r="B6056" s="1">
        <v>110</v>
      </c>
      <c r="C6056" s="1">
        <v>1</v>
      </c>
      <c r="D6056" s="1">
        <v>103.37</v>
      </c>
      <c r="E6056" s="1">
        <v>1</v>
      </c>
      <c r="F6056" s="6">
        <v>111.86091056431412</v>
      </c>
      <c r="G6056" s="6">
        <v>11.490558900550139</v>
      </c>
      <c r="H6056" s="6">
        <v>1.1854777637420988</v>
      </c>
      <c r="I6056" t="s">
        <v>223</v>
      </c>
      <c r="J6056" s="22"/>
      <c r="K6056" s="22"/>
    </row>
    <row r="6057" spans="1:11">
      <c r="A6057" s="1">
        <v>4</v>
      </c>
      <c r="B6057" s="1">
        <v>110</v>
      </c>
      <c r="C6057" s="1">
        <v>1</v>
      </c>
      <c r="D6057" s="1">
        <v>103.37</v>
      </c>
      <c r="E6057" s="1">
        <v>2</v>
      </c>
      <c r="F6057" s="6">
        <v>112.86282599086491</v>
      </c>
      <c r="G6057" s="6">
        <v>13.445563742822898</v>
      </c>
      <c r="H6057" s="6">
        <v>1.3871750692066331</v>
      </c>
      <c r="J6057" s="22"/>
      <c r="K6057" s="22"/>
    </row>
    <row r="6058" spans="1:11">
      <c r="A6058" s="1">
        <v>4</v>
      </c>
      <c r="B6058" s="1">
        <v>110</v>
      </c>
      <c r="C6058" s="1">
        <v>1</v>
      </c>
      <c r="D6058" s="1">
        <v>103.37</v>
      </c>
      <c r="E6058" s="1">
        <v>3</v>
      </c>
      <c r="F6058" s="6">
        <v>113.39325180492116</v>
      </c>
      <c r="G6058" s="6">
        <v>10.534481237974054</v>
      </c>
      <c r="H6058" s="6">
        <v>1.0868394973876045</v>
      </c>
      <c r="J6058" s="22"/>
      <c r="K6058" s="22"/>
    </row>
    <row r="6059" spans="1:11">
      <c r="A6059" s="1">
        <v>4</v>
      </c>
      <c r="B6059" s="1">
        <v>110</v>
      </c>
      <c r="C6059" s="1">
        <v>1</v>
      </c>
      <c r="D6059" s="1">
        <v>103.37</v>
      </c>
      <c r="E6059" s="1">
        <v>4</v>
      </c>
      <c r="F6059" s="6">
        <v>101.48813908943568</v>
      </c>
      <c r="G6059" s="6">
        <v>12.729372907836593</v>
      </c>
      <c r="H6059" s="6">
        <v>1.3132858600897901</v>
      </c>
      <c r="J6059" s="22"/>
      <c r="K6059" s="22"/>
    </row>
    <row r="6060" spans="1:11">
      <c r="A6060" s="1">
        <v>4</v>
      </c>
      <c r="B6060" s="1">
        <v>110</v>
      </c>
      <c r="C6060" s="1">
        <v>1</v>
      </c>
      <c r="D6060" s="1">
        <v>206.74</v>
      </c>
      <c r="E6060" s="1">
        <v>1</v>
      </c>
      <c r="F6060" s="6">
        <v>102.84367172535731</v>
      </c>
      <c r="G6060" s="6">
        <v>11.773799681983458</v>
      </c>
      <c r="H6060" s="6">
        <v>1.2146996363316087</v>
      </c>
      <c r="I6060" t="s">
        <v>223</v>
      </c>
      <c r="J6060" s="22"/>
      <c r="K6060" s="22"/>
    </row>
    <row r="6061" spans="1:11">
      <c r="A6061" s="1">
        <v>4</v>
      </c>
      <c r="B6061" s="1">
        <v>110</v>
      </c>
      <c r="C6061" s="1">
        <v>1</v>
      </c>
      <c r="D6061" s="1">
        <v>206.74</v>
      </c>
      <c r="E6061" s="1">
        <v>2</v>
      </c>
      <c r="F6061" s="6">
        <v>102.90260792691912</v>
      </c>
      <c r="G6061" s="6">
        <v>12.757048650814461</v>
      </c>
      <c r="H6061" s="6">
        <v>1.3161411587901635</v>
      </c>
      <c r="J6061" s="22"/>
      <c r="K6061" s="22"/>
    </row>
    <row r="6062" spans="1:11">
      <c r="A6062" s="1">
        <v>4</v>
      </c>
      <c r="B6062" s="1">
        <v>110</v>
      </c>
      <c r="C6062" s="1">
        <v>1</v>
      </c>
      <c r="D6062" s="1">
        <v>206.74</v>
      </c>
      <c r="E6062" s="1">
        <v>3</v>
      </c>
      <c r="F6062" s="6">
        <v>93.885369087962275</v>
      </c>
      <c r="G6062" s="6">
        <v>11.265343990588333</v>
      </c>
      <c r="H6062" s="6">
        <v>1.1622424041626689</v>
      </c>
      <c r="J6062" s="22"/>
      <c r="K6062" s="22"/>
    </row>
    <row r="6063" spans="1:11">
      <c r="A6063" s="1">
        <v>4</v>
      </c>
      <c r="B6063" s="1">
        <v>110</v>
      </c>
      <c r="C6063" s="1">
        <v>1</v>
      </c>
      <c r="D6063" s="1">
        <v>206.74</v>
      </c>
      <c r="E6063" s="1">
        <v>4</v>
      </c>
      <c r="F6063" s="6">
        <v>92.235155444231623</v>
      </c>
      <c r="G6063" s="6">
        <v>11.581385353992745</v>
      </c>
      <c r="H6063" s="6">
        <v>1.1948483036651492</v>
      </c>
      <c r="J6063" s="22"/>
      <c r="K6063" s="22"/>
    </row>
    <row r="6064" spans="1:11">
      <c r="A6064" s="1">
        <v>4</v>
      </c>
      <c r="B6064" s="1">
        <v>110</v>
      </c>
      <c r="C6064" s="1">
        <v>1</v>
      </c>
      <c r="D6064" s="1">
        <v>413.48</v>
      </c>
      <c r="E6064" s="1">
        <v>1</v>
      </c>
      <c r="F6064" s="6">
        <v>99.307499631648739</v>
      </c>
      <c r="G6064" s="6">
        <v>12.662123096258126</v>
      </c>
      <c r="H6064" s="6">
        <v>1.3063477157460626</v>
      </c>
      <c r="I6064" t="s">
        <v>223</v>
      </c>
      <c r="J6064" s="22"/>
      <c r="K6064" s="22"/>
    </row>
    <row r="6065" spans="1:11">
      <c r="A6065" s="1">
        <v>4</v>
      </c>
      <c r="B6065" s="1">
        <v>110</v>
      </c>
      <c r="C6065" s="1">
        <v>1</v>
      </c>
      <c r="D6065" s="1">
        <v>413.48</v>
      </c>
      <c r="E6065" s="1">
        <v>2</v>
      </c>
      <c r="F6065" s="6">
        <v>95.123029320760281</v>
      </c>
      <c r="G6065" s="6">
        <v>14.083096506048475</v>
      </c>
      <c r="H6065" s="6">
        <v>1.4529491469518674</v>
      </c>
      <c r="J6065" s="22"/>
      <c r="K6065" s="22"/>
    </row>
    <row r="6066" spans="1:11">
      <c r="A6066" s="1">
        <v>4</v>
      </c>
      <c r="B6066" s="1">
        <v>110</v>
      </c>
      <c r="C6066" s="1">
        <v>1</v>
      </c>
      <c r="D6066" s="1">
        <v>413.48</v>
      </c>
      <c r="E6066" s="1">
        <v>3</v>
      </c>
      <c r="F6066" s="6">
        <v>95.594518933254761</v>
      </c>
      <c r="G6066" s="6">
        <v>12.729052380539303</v>
      </c>
      <c r="H6066" s="6">
        <v>1.313252791377737</v>
      </c>
      <c r="J6066" s="22"/>
      <c r="K6066" s="22"/>
    </row>
    <row r="6067" spans="1:11">
      <c r="A6067" s="1">
        <v>4</v>
      </c>
      <c r="B6067" s="1">
        <v>110</v>
      </c>
      <c r="C6067" s="1">
        <v>1</v>
      </c>
      <c r="D6067" s="1">
        <v>413.48</v>
      </c>
      <c r="E6067" s="1">
        <v>4</v>
      </c>
      <c r="F6067" s="6">
        <v>86.577280094297919</v>
      </c>
      <c r="G6067" s="6">
        <v>12.242662838197408</v>
      </c>
      <c r="H6067" s="6">
        <v>1.263072117665216</v>
      </c>
      <c r="J6067" s="22"/>
      <c r="K6067" s="22"/>
    </row>
    <row r="6068" spans="1:11">
      <c r="A6068" s="1">
        <v>4</v>
      </c>
      <c r="B6068" s="1">
        <v>110</v>
      </c>
      <c r="C6068" s="1">
        <v>2</v>
      </c>
      <c r="D6068" s="1">
        <v>51.685000000000002</v>
      </c>
      <c r="E6068" s="1">
        <v>1</v>
      </c>
      <c r="F6068" s="6">
        <v>94.279176201372991</v>
      </c>
      <c r="G6068" s="6">
        <v>5.4713962374958793</v>
      </c>
      <c r="H6068" s="6">
        <v>1.0358649009027956</v>
      </c>
      <c r="I6068" t="s">
        <v>223</v>
      </c>
      <c r="J6068" s="22"/>
      <c r="K6068" s="22"/>
    </row>
    <row r="6069" spans="1:11">
      <c r="A6069" s="1">
        <v>4</v>
      </c>
      <c r="B6069" s="1">
        <v>110</v>
      </c>
      <c r="C6069" s="1">
        <v>2</v>
      </c>
      <c r="D6069" s="1">
        <v>51.685000000000002</v>
      </c>
      <c r="E6069" s="1">
        <v>2</v>
      </c>
      <c r="F6069" s="6">
        <v>86.374037861452052</v>
      </c>
      <c r="G6069" s="6">
        <v>5.6843756375925283</v>
      </c>
      <c r="H6069" s="6">
        <v>1.0761869458798239</v>
      </c>
      <c r="J6069" s="22"/>
      <c r="K6069" s="22"/>
    </row>
    <row r="6070" spans="1:11">
      <c r="A6070" s="1">
        <v>4</v>
      </c>
      <c r="B6070" s="1">
        <v>110</v>
      </c>
      <c r="C6070" s="1">
        <v>2</v>
      </c>
      <c r="D6070" s="1">
        <v>51.685000000000002</v>
      </c>
      <c r="E6070" s="1">
        <v>3</v>
      </c>
      <c r="F6070" s="6">
        <v>96.359475764510066</v>
      </c>
      <c r="G6070" s="6">
        <v>5.5231593897177271</v>
      </c>
      <c r="H6070" s="6">
        <v>1.0456648916582159</v>
      </c>
      <c r="J6070" s="22"/>
      <c r="K6070" s="22"/>
    </row>
    <row r="6071" spans="1:11">
      <c r="A6071" s="1">
        <v>4</v>
      </c>
      <c r="B6071" s="1">
        <v>110</v>
      </c>
      <c r="C6071" s="1">
        <v>2</v>
      </c>
      <c r="D6071" s="1">
        <v>51.685000000000002</v>
      </c>
      <c r="E6071" s="1">
        <v>4</v>
      </c>
      <c r="F6071" s="6">
        <v>97.025171624713948</v>
      </c>
      <c r="G6071" s="6">
        <v>6.1982170647457533</v>
      </c>
      <c r="H6071" s="6">
        <v>1.1734692986676076</v>
      </c>
      <c r="J6071" s="22"/>
      <c r="K6071" s="22"/>
    </row>
    <row r="6072" spans="1:11">
      <c r="A6072" s="1">
        <v>4</v>
      </c>
      <c r="B6072" s="1">
        <v>110</v>
      </c>
      <c r="C6072" s="1">
        <v>2</v>
      </c>
      <c r="D6072" s="1">
        <v>103.37</v>
      </c>
      <c r="E6072" s="1">
        <v>1</v>
      </c>
      <c r="F6072" s="6">
        <v>92.864572498439784</v>
      </c>
      <c r="G6072" s="6">
        <v>5.7021347621302079</v>
      </c>
      <c r="H6072" s="6">
        <v>1.0795491687898142</v>
      </c>
      <c r="I6072" t="s">
        <v>223</v>
      </c>
      <c r="J6072" s="22"/>
      <c r="K6072" s="22"/>
    </row>
    <row r="6073" spans="1:11">
      <c r="A6073" s="1">
        <v>4</v>
      </c>
      <c r="B6073" s="1">
        <v>110</v>
      </c>
      <c r="C6073" s="1">
        <v>2</v>
      </c>
      <c r="D6073" s="1">
        <v>103.37</v>
      </c>
      <c r="E6073" s="1">
        <v>2</v>
      </c>
      <c r="F6073" s="6">
        <v>94.195964218847493</v>
      </c>
      <c r="G6073" s="6">
        <v>5.8308721907636567</v>
      </c>
      <c r="H6073" s="6">
        <v>1.1039222132496507</v>
      </c>
      <c r="J6073" s="22"/>
      <c r="K6073" s="22"/>
    </row>
    <row r="6074" spans="1:11">
      <c r="A6074" s="1">
        <v>4</v>
      </c>
      <c r="B6074" s="1">
        <v>110</v>
      </c>
      <c r="C6074" s="1">
        <v>2</v>
      </c>
      <c r="D6074" s="1">
        <v>103.37</v>
      </c>
      <c r="E6074" s="1">
        <v>3</v>
      </c>
      <c r="F6074" s="6">
        <v>94.695236114000409</v>
      </c>
      <c r="G6074" s="6">
        <v>5.6730270778123852</v>
      </c>
      <c r="H6074" s="6">
        <v>1.0740383947163228</v>
      </c>
      <c r="J6074" s="22"/>
      <c r="K6074" s="22"/>
    </row>
    <row r="6075" spans="1:11">
      <c r="A6075" s="1">
        <v>4</v>
      </c>
      <c r="B6075" s="1">
        <v>110</v>
      </c>
      <c r="C6075" s="1">
        <v>2</v>
      </c>
      <c r="D6075" s="1">
        <v>103.37</v>
      </c>
      <c r="E6075" s="1">
        <v>4</v>
      </c>
      <c r="F6075" s="6">
        <v>84.709798210942367</v>
      </c>
      <c r="G6075" s="6">
        <v>5.956426365555676</v>
      </c>
      <c r="H6075" s="6">
        <v>1.1276925923601191</v>
      </c>
      <c r="J6075" s="22"/>
      <c r="K6075" s="22"/>
    </row>
    <row r="6076" spans="1:11">
      <c r="A6076" s="1">
        <v>4</v>
      </c>
      <c r="B6076" s="1">
        <v>110</v>
      </c>
      <c r="C6076" s="1">
        <v>2</v>
      </c>
      <c r="D6076" s="1">
        <v>206.74</v>
      </c>
      <c r="E6076" s="1">
        <v>1</v>
      </c>
      <c r="F6076" s="6">
        <v>85.541918036197202</v>
      </c>
      <c r="G6076" s="6"/>
      <c r="H6076" s="6"/>
      <c r="I6076" t="s">
        <v>223</v>
      </c>
      <c r="J6076" s="22"/>
      <c r="K6076" s="22"/>
    </row>
    <row r="6077" spans="1:11">
      <c r="A6077" s="1">
        <v>4</v>
      </c>
      <c r="B6077" s="1">
        <v>110</v>
      </c>
      <c r="C6077" s="1">
        <v>2</v>
      </c>
      <c r="D6077" s="1">
        <v>206.74</v>
      </c>
      <c r="E6077" s="1">
        <v>2</v>
      </c>
      <c r="F6077" s="6">
        <v>85.458706053671719</v>
      </c>
      <c r="G6077" s="6">
        <v>3.8810488770203055</v>
      </c>
      <c r="H6077" s="6">
        <v>0.73477447727922351</v>
      </c>
      <c r="J6077" s="22"/>
      <c r="K6077" s="22"/>
    </row>
    <row r="6078" spans="1:11">
      <c r="A6078" s="1">
        <v>4</v>
      </c>
      <c r="B6078" s="1">
        <v>110</v>
      </c>
      <c r="C6078" s="1">
        <v>2</v>
      </c>
      <c r="D6078" s="1">
        <v>206.74</v>
      </c>
      <c r="E6078" s="1">
        <v>3</v>
      </c>
      <c r="F6078" s="6">
        <v>91.699604743083</v>
      </c>
      <c r="G6078" s="6">
        <v>3.9569144722575746</v>
      </c>
      <c r="H6078" s="6">
        <v>0.74913763137759171</v>
      </c>
      <c r="J6078" s="22"/>
      <c r="K6078" s="22"/>
    </row>
    <row r="6079" spans="1:11">
      <c r="A6079" s="1">
        <v>4</v>
      </c>
      <c r="B6079" s="1">
        <v>110</v>
      </c>
      <c r="C6079" s="1">
        <v>2</v>
      </c>
      <c r="D6079" s="1">
        <v>206.74</v>
      </c>
      <c r="E6079" s="1">
        <v>4</v>
      </c>
      <c r="F6079" s="6">
        <v>83.794466403162033</v>
      </c>
      <c r="G6079" s="6">
        <v>3.8448033592556525</v>
      </c>
      <c r="H6079" s="6">
        <v>0.7279123422705851</v>
      </c>
      <c r="J6079" s="22"/>
      <c r="K6079" s="22"/>
    </row>
    <row r="6080" spans="1:11">
      <c r="A6080" s="1">
        <v>4</v>
      </c>
      <c r="B6080" s="1">
        <v>110</v>
      </c>
      <c r="C6080" s="1">
        <v>2</v>
      </c>
      <c r="D6080" s="1">
        <v>413.48</v>
      </c>
      <c r="E6080" s="1">
        <v>1</v>
      </c>
      <c r="F6080" s="6">
        <v>85.95797794882462</v>
      </c>
      <c r="G6080" s="6">
        <v>5.5535022389851134</v>
      </c>
      <c r="H6080" s="6">
        <v>1.0514095117122471</v>
      </c>
      <c r="I6080" t="s">
        <v>224</v>
      </c>
      <c r="J6080" s="22"/>
      <c r="K6080" s="22"/>
    </row>
    <row r="6081" spans="1:11">
      <c r="A6081" s="1">
        <v>4</v>
      </c>
      <c r="B6081" s="1">
        <v>110</v>
      </c>
      <c r="C6081" s="1">
        <v>2</v>
      </c>
      <c r="D6081" s="1">
        <v>413.48</v>
      </c>
      <c r="E6081" s="1">
        <v>2</v>
      </c>
      <c r="F6081" s="6">
        <v>74.724360307884325</v>
      </c>
      <c r="G6081" s="6">
        <v>5.6461998376644233</v>
      </c>
      <c r="H6081" s="6">
        <v>1.0689593627378087</v>
      </c>
      <c r="J6081" s="22"/>
      <c r="K6081" s="22"/>
    </row>
    <row r="6082" spans="1:11">
      <c r="A6082" s="1">
        <v>4</v>
      </c>
      <c r="B6082" s="1">
        <v>110</v>
      </c>
      <c r="C6082" s="1">
        <v>2</v>
      </c>
      <c r="D6082" s="1">
        <v>413.48</v>
      </c>
      <c r="E6082" s="1">
        <v>3</v>
      </c>
      <c r="F6082" s="6">
        <v>78.302475556480118</v>
      </c>
      <c r="G6082" s="6">
        <v>5.7825905181262778</v>
      </c>
      <c r="H6082" s="6">
        <v>1.0947813490404028</v>
      </c>
      <c r="J6082" s="22"/>
      <c r="K6082" s="22"/>
    </row>
    <row r="6083" spans="1:11">
      <c r="A6083" s="1">
        <v>4</v>
      </c>
      <c r="B6083" s="1">
        <v>110</v>
      </c>
      <c r="C6083" s="1">
        <v>2</v>
      </c>
      <c r="D6083" s="1">
        <v>413.48</v>
      </c>
      <c r="E6083" s="1">
        <v>4</v>
      </c>
      <c r="F6083" s="6">
        <v>73.809028500104006</v>
      </c>
      <c r="G6083" s="6">
        <v>5.7513401573989</v>
      </c>
      <c r="H6083" s="6">
        <v>1.088864915572068</v>
      </c>
      <c r="J6083" s="22"/>
      <c r="K6083" s="22"/>
    </row>
    <row r="6084" spans="1:11">
      <c r="A6084" s="1">
        <v>4</v>
      </c>
      <c r="B6084" s="1">
        <v>110</v>
      </c>
      <c r="C6084" s="1">
        <v>3</v>
      </c>
      <c r="D6084" s="1">
        <v>51.685000000000002</v>
      </c>
      <c r="E6084" s="1">
        <v>1</v>
      </c>
      <c r="F6084" s="6">
        <v>93.754635810710582</v>
      </c>
      <c r="G6084" s="6">
        <v>7.7879025048528394</v>
      </c>
      <c r="H6084" s="6">
        <v>1.133695998174691</v>
      </c>
      <c r="I6084" t="s">
        <v>224</v>
      </c>
      <c r="J6084" s="22"/>
      <c r="K6084" s="22"/>
    </row>
    <row r="6085" spans="1:11">
      <c r="A6085" s="1">
        <v>4</v>
      </c>
      <c r="B6085" s="1">
        <v>110</v>
      </c>
      <c r="C6085" s="1">
        <v>3</v>
      </c>
      <c r="D6085" s="1">
        <v>51.685000000000002</v>
      </c>
      <c r="E6085" s="1">
        <v>2</v>
      </c>
      <c r="F6085" s="6">
        <v>106.63106364040944</v>
      </c>
      <c r="G6085" s="6">
        <v>6.9021820325077199</v>
      </c>
      <c r="H6085" s="6">
        <v>1.0047604145084401</v>
      </c>
      <c r="J6085" s="22"/>
      <c r="K6085" s="22"/>
    </row>
    <row r="6086" spans="1:11">
      <c r="A6086" s="1">
        <v>4</v>
      </c>
      <c r="B6086" s="1">
        <v>110</v>
      </c>
      <c r="C6086" s="1">
        <v>3</v>
      </c>
      <c r="D6086" s="1">
        <v>51.685000000000002</v>
      </c>
      <c r="E6086" s="1">
        <v>3</v>
      </c>
      <c r="F6086" s="6">
        <v>101.34994807892004</v>
      </c>
      <c r="G6086" s="6">
        <v>6.7405840127891743</v>
      </c>
      <c r="H6086" s="6">
        <v>0.98123636189559449</v>
      </c>
      <c r="J6086" s="22"/>
      <c r="K6086" s="22"/>
    </row>
    <row r="6087" spans="1:11">
      <c r="A6087" s="1">
        <v>4</v>
      </c>
      <c r="B6087" s="1">
        <v>110</v>
      </c>
      <c r="C6087" s="1">
        <v>3</v>
      </c>
      <c r="D6087" s="1">
        <v>51.685000000000002</v>
      </c>
      <c r="E6087" s="1">
        <v>4</v>
      </c>
      <c r="F6087" s="6">
        <v>108.0551846906987</v>
      </c>
      <c r="G6087" s="6">
        <v>6.5060827081916122</v>
      </c>
      <c r="H6087" s="6">
        <v>0.94709967484496171</v>
      </c>
      <c r="J6087" s="22"/>
      <c r="K6087" s="22"/>
    </row>
    <row r="6088" spans="1:11">
      <c r="A6088" s="1">
        <v>4</v>
      </c>
      <c r="B6088" s="1">
        <v>110</v>
      </c>
      <c r="C6088" s="1">
        <v>3</v>
      </c>
      <c r="D6088" s="1">
        <v>103.37</v>
      </c>
      <c r="E6088" s="1">
        <v>1</v>
      </c>
      <c r="F6088" s="6">
        <v>98.679721109627664</v>
      </c>
      <c r="G6088" s="6">
        <v>7.351027017838593</v>
      </c>
      <c r="H6088" s="6">
        <v>1.0700994147531542</v>
      </c>
      <c r="I6088" t="s">
        <v>224</v>
      </c>
      <c r="J6088" s="22"/>
      <c r="K6088" s="22"/>
    </row>
    <row r="6089" spans="1:11">
      <c r="A6089" s="1">
        <v>4</v>
      </c>
      <c r="B6089" s="1">
        <v>110</v>
      </c>
      <c r="C6089" s="1">
        <v>3</v>
      </c>
      <c r="D6089" s="1">
        <v>103.37</v>
      </c>
      <c r="E6089" s="1">
        <v>2</v>
      </c>
      <c r="F6089" s="6">
        <v>108.1145230677941</v>
      </c>
      <c r="G6089" s="6">
        <v>7.347986097472079</v>
      </c>
      <c r="H6089" s="6">
        <v>1.0696567436683355</v>
      </c>
      <c r="J6089" s="22"/>
      <c r="K6089" s="22"/>
    </row>
    <row r="6090" spans="1:11">
      <c r="A6090" s="1">
        <v>4</v>
      </c>
      <c r="B6090" s="1">
        <v>110</v>
      </c>
      <c r="C6090" s="1">
        <v>3</v>
      </c>
      <c r="D6090" s="1">
        <v>103.37</v>
      </c>
      <c r="E6090" s="1">
        <v>3</v>
      </c>
      <c r="F6090" s="6">
        <v>111.67482569351728</v>
      </c>
      <c r="G6090" s="6">
        <v>7.6044117920231367</v>
      </c>
      <c r="H6090" s="6">
        <v>1.1069849952175237</v>
      </c>
      <c r="J6090" s="22"/>
      <c r="K6090" s="22"/>
    </row>
    <row r="6091" spans="1:11">
      <c r="A6091" s="1">
        <v>4</v>
      </c>
      <c r="B6091" s="1">
        <v>110</v>
      </c>
      <c r="C6091" s="1">
        <v>3</v>
      </c>
      <c r="D6091" s="1">
        <v>103.37</v>
      </c>
      <c r="E6091" s="1">
        <v>4</v>
      </c>
      <c r="F6091" s="6">
        <v>111.85284082480345</v>
      </c>
      <c r="G6091" s="6">
        <v>6.6393410239050539</v>
      </c>
      <c r="H6091" s="6">
        <v>0.9664982766063076</v>
      </c>
      <c r="J6091" s="22"/>
      <c r="K6091" s="22"/>
    </row>
    <row r="6092" spans="1:11">
      <c r="A6092" s="1">
        <v>4</v>
      </c>
      <c r="B6092" s="1">
        <v>110</v>
      </c>
      <c r="C6092" s="1">
        <v>3</v>
      </c>
      <c r="D6092" s="1">
        <v>206.74</v>
      </c>
      <c r="E6092" s="1">
        <v>1</v>
      </c>
      <c r="F6092" s="6">
        <v>92.745883400089014</v>
      </c>
      <c r="G6092" s="6">
        <v>7.5215313909245074</v>
      </c>
      <c r="H6092" s="6">
        <v>1.09491997784037</v>
      </c>
      <c r="I6092" t="s">
        <v>224</v>
      </c>
      <c r="J6092" s="22"/>
      <c r="K6092" s="22"/>
    </row>
    <row r="6093" spans="1:11">
      <c r="A6093" s="1">
        <v>4</v>
      </c>
      <c r="B6093" s="1">
        <v>110</v>
      </c>
      <c r="C6093" s="1">
        <v>3</v>
      </c>
      <c r="D6093" s="1">
        <v>206.74</v>
      </c>
      <c r="E6093" s="1">
        <v>2</v>
      </c>
      <c r="F6093" s="6">
        <v>104.91025070464323</v>
      </c>
      <c r="G6093" s="6">
        <v>7.6921803550111036</v>
      </c>
      <c r="H6093" s="6">
        <v>1.1197615892443491</v>
      </c>
      <c r="J6093" s="22"/>
      <c r="K6093" s="22"/>
    </row>
    <row r="6094" spans="1:11">
      <c r="A6094" s="1">
        <v>4</v>
      </c>
      <c r="B6094" s="1">
        <v>110</v>
      </c>
      <c r="C6094" s="1">
        <v>3</v>
      </c>
      <c r="D6094" s="1">
        <v>206.74</v>
      </c>
      <c r="E6094" s="1">
        <v>3</v>
      </c>
      <c r="F6094" s="6">
        <v>107.81783118231716</v>
      </c>
      <c r="G6094" s="6">
        <v>6.8619068729241155</v>
      </c>
      <c r="H6094" s="6">
        <v>0.9988975024833695</v>
      </c>
      <c r="J6094" s="22"/>
      <c r="K6094" s="22"/>
    </row>
    <row r="6095" spans="1:11">
      <c r="A6095" s="1">
        <v>4</v>
      </c>
      <c r="B6095" s="1">
        <v>110</v>
      </c>
      <c r="C6095" s="1">
        <v>3</v>
      </c>
      <c r="D6095" s="1">
        <v>206.74</v>
      </c>
      <c r="E6095" s="1">
        <v>4</v>
      </c>
      <c r="F6095" s="6">
        <v>111.25945705384959</v>
      </c>
      <c r="G6095" s="6">
        <v>6.5030308128392491</v>
      </c>
      <c r="H6095" s="6">
        <v>0.94665540611590848</v>
      </c>
      <c r="J6095" s="22"/>
      <c r="K6095" s="22"/>
    </row>
    <row r="6096" spans="1:11">
      <c r="A6096" s="1">
        <v>4</v>
      </c>
      <c r="B6096" s="1">
        <v>110</v>
      </c>
      <c r="C6096" s="1">
        <v>3</v>
      </c>
      <c r="D6096" s="1">
        <v>413.48</v>
      </c>
      <c r="E6096" s="1">
        <v>1</v>
      </c>
      <c r="F6096" s="6">
        <v>78.089304257528568</v>
      </c>
      <c r="G6096" s="6">
        <v>7.9977434667020111</v>
      </c>
      <c r="H6096" s="6">
        <v>1.164242844203297</v>
      </c>
      <c r="I6096" t="s">
        <v>224</v>
      </c>
      <c r="J6096" s="22"/>
      <c r="K6096" s="22"/>
    </row>
    <row r="6097" spans="1:11">
      <c r="A6097" s="1">
        <v>4</v>
      </c>
      <c r="B6097" s="1">
        <v>110</v>
      </c>
      <c r="C6097" s="1">
        <v>3</v>
      </c>
      <c r="D6097" s="1">
        <v>413.48</v>
      </c>
      <c r="E6097" s="1">
        <v>2</v>
      </c>
      <c r="F6097" s="6">
        <v>98.145675715769173</v>
      </c>
      <c r="G6097" s="6">
        <v>8.1287523299976616</v>
      </c>
      <c r="H6097" s="6">
        <v>1.1833139899901306</v>
      </c>
      <c r="J6097" s="22"/>
      <c r="K6097" s="22"/>
    </row>
    <row r="6098" spans="1:11">
      <c r="A6098" s="1">
        <v>4</v>
      </c>
      <c r="B6098" s="1">
        <v>110</v>
      </c>
      <c r="C6098" s="1">
        <v>3</v>
      </c>
      <c r="D6098" s="1">
        <v>413.48</v>
      </c>
      <c r="E6098" s="1">
        <v>3</v>
      </c>
      <c r="F6098" s="6">
        <v>101.52796321020621</v>
      </c>
      <c r="G6098" s="6">
        <v>7.9684864671530846</v>
      </c>
      <c r="H6098" s="6">
        <v>1.1599838613402542</v>
      </c>
      <c r="J6098" s="22"/>
      <c r="K6098" s="22"/>
    </row>
    <row r="6099" spans="1:11">
      <c r="A6099" s="1">
        <v>4</v>
      </c>
      <c r="B6099" s="1">
        <v>110</v>
      </c>
      <c r="C6099" s="1">
        <v>3</v>
      </c>
      <c r="D6099" s="1">
        <v>413.48</v>
      </c>
      <c r="E6099" s="1">
        <v>4</v>
      </c>
      <c r="F6099" s="6">
        <v>100.87524106215695</v>
      </c>
      <c r="G6099" s="6">
        <v>6.8960464548707963</v>
      </c>
      <c r="H6099" s="6">
        <v>1.0038672497815915</v>
      </c>
      <c r="J6099" s="22"/>
      <c r="K6099" s="22"/>
    </row>
    <row r="6100" spans="1:11">
      <c r="A6100" s="1">
        <v>4</v>
      </c>
      <c r="B6100" s="1">
        <v>111</v>
      </c>
      <c r="C6100" s="1">
        <v>1</v>
      </c>
      <c r="D6100" s="1">
        <v>1.25</v>
      </c>
      <c r="E6100" s="1">
        <v>1</v>
      </c>
      <c r="F6100" s="6">
        <v>92.470900250478863</v>
      </c>
      <c r="G6100" s="6">
        <v>10.059220418399498</v>
      </c>
      <c r="H6100" s="6">
        <v>1.0483259688186179</v>
      </c>
      <c r="I6100" t="s">
        <v>224</v>
      </c>
      <c r="J6100" s="22"/>
      <c r="K6100" s="22"/>
    </row>
    <row r="6101" spans="1:11">
      <c r="A6101" s="1">
        <v>4</v>
      </c>
      <c r="B6101" s="1">
        <v>111</v>
      </c>
      <c r="C6101" s="1">
        <v>1</v>
      </c>
      <c r="D6101" s="1">
        <v>1.25</v>
      </c>
      <c r="E6101" s="1">
        <v>2</v>
      </c>
      <c r="F6101" s="6">
        <v>99.012818623839692</v>
      </c>
      <c r="G6101" s="6">
        <v>10.599584599730102</v>
      </c>
      <c r="H6101" s="6">
        <v>1.1046402536584381</v>
      </c>
      <c r="J6101" s="22"/>
      <c r="K6101" s="22"/>
    </row>
    <row r="6102" spans="1:11">
      <c r="A6102" s="1">
        <v>4</v>
      </c>
      <c r="B6102" s="1">
        <v>111</v>
      </c>
      <c r="C6102" s="1">
        <v>1</v>
      </c>
      <c r="D6102" s="1">
        <v>1.25</v>
      </c>
      <c r="E6102" s="1">
        <v>3</v>
      </c>
      <c r="F6102" s="6">
        <v>107.1460144393694</v>
      </c>
      <c r="G6102" s="6">
        <v>9.1779691270239461</v>
      </c>
      <c r="H6102" s="6">
        <v>0.95648598764928949</v>
      </c>
      <c r="J6102" s="22"/>
      <c r="K6102" s="22"/>
    </row>
    <row r="6103" spans="1:11">
      <c r="A6103" s="1">
        <v>4</v>
      </c>
      <c r="B6103" s="1">
        <v>111</v>
      </c>
      <c r="C6103" s="1">
        <v>1</v>
      </c>
      <c r="D6103" s="1">
        <v>1.25</v>
      </c>
      <c r="E6103" s="1">
        <v>4</v>
      </c>
      <c r="F6103" s="6">
        <v>102.66686312067188</v>
      </c>
      <c r="G6103" s="6">
        <v>8.3774053957310279</v>
      </c>
      <c r="H6103" s="6">
        <v>0.87305489514895962</v>
      </c>
      <c r="J6103" s="22"/>
      <c r="K6103" s="22"/>
    </row>
    <row r="6104" spans="1:11">
      <c r="A6104" s="1">
        <v>4</v>
      </c>
      <c r="B6104" s="1">
        <v>111</v>
      </c>
      <c r="C6104" s="1">
        <v>1</v>
      </c>
      <c r="D6104" s="1">
        <v>2.5</v>
      </c>
      <c r="E6104" s="1">
        <v>1</v>
      </c>
      <c r="F6104" s="6">
        <v>101.84175629880654</v>
      </c>
      <c r="G6104" s="6">
        <v>10.173851566752354</v>
      </c>
      <c r="H6104" s="6">
        <v>1.0602723030925933</v>
      </c>
      <c r="I6104" t="s">
        <v>224</v>
      </c>
      <c r="J6104" s="22"/>
      <c r="K6104" s="22"/>
    </row>
    <row r="6105" spans="1:11">
      <c r="A6105" s="1">
        <v>4</v>
      </c>
      <c r="B6105" s="1">
        <v>111</v>
      </c>
      <c r="C6105" s="1">
        <v>1</v>
      </c>
      <c r="D6105" s="1">
        <v>2.5</v>
      </c>
      <c r="E6105" s="1">
        <v>2</v>
      </c>
      <c r="F6105" s="6">
        <v>107.38175924561662</v>
      </c>
      <c r="G6105" s="6">
        <v>10.439034434523252</v>
      </c>
      <c r="H6105" s="6">
        <v>1.0879084493551341</v>
      </c>
      <c r="J6105" s="22"/>
      <c r="K6105" s="22"/>
    </row>
    <row r="6106" spans="1:11">
      <c r="A6106" s="1">
        <v>4</v>
      </c>
      <c r="B6106" s="1">
        <v>111</v>
      </c>
      <c r="C6106" s="1">
        <v>1</v>
      </c>
      <c r="D6106" s="1">
        <v>2.5</v>
      </c>
      <c r="E6106" s="1">
        <v>3</v>
      </c>
      <c r="F6106" s="6">
        <v>109.62133490496538</v>
      </c>
      <c r="G6106" s="6">
        <v>10.206453538516653</v>
      </c>
      <c r="H6106" s="6">
        <v>1.0636699315581841</v>
      </c>
      <c r="J6106" s="22"/>
      <c r="K6106" s="22"/>
    </row>
    <row r="6107" spans="1:11">
      <c r="A6107" s="1">
        <v>4</v>
      </c>
      <c r="B6107" s="1">
        <v>111</v>
      </c>
      <c r="C6107" s="1">
        <v>1</v>
      </c>
      <c r="D6107" s="1">
        <v>2.5</v>
      </c>
      <c r="E6107" s="1">
        <v>4</v>
      </c>
      <c r="F6107" s="6">
        <v>112.92176219242668</v>
      </c>
      <c r="G6107" s="6">
        <v>9.0467310985394036</v>
      </c>
      <c r="H6107" s="6">
        <v>0.94280896024215044</v>
      </c>
      <c r="J6107" s="22"/>
      <c r="K6107" s="22"/>
    </row>
    <row r="6108" spans="1:11">
      <c r="A6108" s="1">
        <v>4</v>
      </c>
      <c r="B6108" s="1">
        <v>111</v>
      </c>
      <c r="C6108" s="1">
        <v>1</v>
      </c>
      <c r="D6108" s="1">
        <v>5</v>
      </c>
      <c r="E6108" s="1">
        <v>1</v>
      </c>
      <c r="F6108" s="6">
        <v>91.881538234860756</v>
      </c>
      <c r="G6108" s="6">
        <v>9.8686936147075315</v>
      </c>
      <c r="H6108" s="6">
        <v>1.0284701362830311</v>
      </c>
      <c r="I6108" t="s">
        <v>224</v>
      </c>
      <c r="J6108" s="22"/>
      <c r="K6108" s="22"/>
    </row>
    <row r="6109" spans="1:11">
      <c r="A6109" s="1">
        <v>4</v>
      </c>
      <c r="B6109" s="1">
        <v>111</v>
      </c>
      <c r="C6109" s="1">
        <v>1</v>
      </c>
      <c r="D6109" s="1">
        <v>5</v>
      </c>
      <c r="E6109" s="1">
        <v>2</v>
      </c>
      <c r="F6109" s="6">
        <v>100.30941505819951</v>
      </c>
      <c r="G6109" s="6">
        <v>10.836680485270668</v>
      </c>
      <c r="H6109" s="6">
        <v>1.1293493030254833</v>
      </c>
      <c r="J6109" s="22"/>
      <c r="K6109" s="22"/>
    </row>
    <row r="6110" spans="1:11">
      <c r="A6110" s="1">
        <v>4</v>
      </c>
      <c r="B6110" s="1">
        <v>111</v>
      </c>
      <c r="C6110" s="1">
        <v>1</v>
      </c>
      <c r="D6110" s="1">
        <v>5</v>
      </c>
      <c r="E6110" s="1">
        <v>3</v>
      </c>
      <c r="F6110" s="6">
        <v>108.61941947841463</v>
      </c>
      <c r="G6110" s="6">
        <v>9.4535985260835265</v>
      </c>
      <c r="H6110" s="6">
        <v>0.98521082364905599</v>
      </c>
      <c r="J6110" s="22"/>
      <c r="K6110" s="22"/>
    </row>
    <row r="6111" spans="1:11">
      <c r="A6111" s="1">
        <v>4</v>
      </c>
      <c r="B6111" s="1">
        <v>111</v>
      </c>
      <c r="C6111" s="1">
        <v>1</v>
      </c>
      <c r="D6111" s="1">
        <v>5</v>
      </c>
      <c r="E6111" s="1">
        <v>4</v>
      </c>
      <c r="F6111" s="6">
        <v>100.07367025195227</v>
      </c>
      <c r="G6111" s="6">
        <v>9.0473628798222894</v>
      </c>
      <c r="H6111" s="6">
        <v>0.94287480159942405</v>
      </c>
      <c r="J6111" s="22"/>
      <c r="K6111" s="22"/>
    </row>
    <row r="6112" spans="1:11">
      <c r="A6112" s="1">
        <v>4</v>
      </c>
      <c r="B6112" s="1">
        <v>111</v>
      </c>
      <c r="C6112" s="1">
        <v>1</v>
      </c>
      <c r="D6112" s="1">
        <v>10</v>
      </c>
      <c r="E6112" s="1">
        <v>1</v>
      </c>
      <c r="F6112" s="6">
        <v>86.22366288492708</v>
      </c>
      <c r="G6112" s="6">
        <v>11.014789234547328</v>
      </c>
      <c r="H6112" s="6">
        <v>1.147910982695908</v>
      </c>
      <c r="I6112" t="s">
        <v>224</v>
      </c>
      <c r="J6112" s="22"/>
      <c r="K6112" s="22"/>
    </row>
    <row r="6113" spans="1:11">
      <c r="A6113" s="1">
        <v>4</v>
      </c>
      <c r="B6113" s="1">
        <v>111</v>
      </c>
      <c r="C6113" s="1">
        <v>1</v>
      </c>
      <c r="D6113" s="1">
        <v>10</v>
      </c>
      <c r="E6113" s="1">
        <v>2</v>
      </c>
      <c r="F6113" s="6">
        <v>95.064093119198461</v>
      </c>
      <c r="G6113" s="6">
        <v>11.655976662905093</v>
      </c>
      <c r="H6113" s="6">
        <v>1.2147326054528751</v>
      </c>
      <c r="J6113" s="22"/>
      <c r="K6113" s="22"/>
    </row>
    <row r="6114" spans="1:11">
      <c r="A6114" s="1">
        <v>4</v>
      </c>
      <c r="B6114" s="1">
        <v>111</v>
      </c>
      <c r="C6114" s="1">
        <v>1</v>
      </c>
      <c r="D6114" s="1">
        <v>10</v>
      </c>
      <c r="E6114" s="1">
        <v>3</v>
      </c>
      <c r="F6114" s="6">
        <v>99.602180639457785</v>
      </c>
      <c r="G6114" s="6">
        <v>7.6554516348641783</v>
      </c>
      <c r="H6114" s="6">
        <v>0.79781617442079755</v>
      </c>
      <c r="J6114" s="22"/>
      <c r="K6114" s="22"/>
    </row>
    <row r="6115" spans="1:11">
      <c r="A6115" s="1">
        <v>4</v>
      </c>
      <c r="B6115" s="1">
        <v>111</v>
      </c>
      <c r="C6115" s="1">
        <v>1</v>
      </c>
      <c r="D6115" s="1">
        <v>10</v>
      </c>
      <c r="E6115" s="1">
        <v>4</v>
      </c>
      <c r="F6115" s="6">
        <v>105.08324738470604</v>
      </c>
      <c r="G6115" s="6">
        <v>8.9176602371730329</v>
      </c>
      <c r="H6115" s="6">
        <v>0.92935778508540967</v>
      </c>
      <c r="J6115" s="22"/>
      <c r="K6115" s="22"/>
    </row>
    <row r="6116" spans="1:11">
      <c r="A6116" s="1">
        <v>4</v>
      </c>
      <c r="B6116" s="1">
        <v>111</v>
      </c>
      <c r="C6116" s="1">
        <v>2</v>
      </c>
      <c r="D6116" s="1">
        <v>1.25</v>
      </c>
      <c r="E6116" s="1">
        <v>1</v>
      </c>
      <c r="F6116" s="6">
        <v>83.211982525483663</v>
      </c>
      <c r="G6116" s="6">
        <v>4.6496996431834887</v>
      </c>
      <c r="H6116" s="6">
        <v>0.93537716389477987</v>
      </c>
      <c r="I6116" t="s">
        <v>224</v>
      </c>
      <c r="J6116" s="22"/>
      <c r="K6116" s="22"/>
    </row>
    <row r="6117" spans="1:11">
      <c r="A6117" s="1">
        <v>4</v>
      </c>
      <c r="B6117" s="1">
        <v>111</v>
      </c>
      <c r="C6117" s="1">
        <v>2</v>
      </c>
      <c r="D6117" s="1">
        <v>1.25</v>
      </c>
      <c r="E6117" s="1">
        <v>2</v>
      </c>
      <c r="F6117" s="6">
        <v>93.530268358643639</v>
      </c>
      <c r="G6117" s="6">
        <v>4.8788941385253963</v>
      </c>
      <c r="H6117" s="6">
        <v>0.98148407691818285</v>
      </c>
      <c r="J6117" s="22"/>
      <c r="K6117" s="22"/>
    </row>
    <row r="6118" spans="1:11">
      <c r="A6118" s="1">
        <v>4</v>
      </c>
      <c r="B6118" s="1">
        <v>111</v>
      </c>
      <c r="C6118" s="1">
        <v>2</v>
      </c>
      <c r="D6118" s="1">
        <v>1.25</v>
      </c>
      <c r="E6118" s="1">
        <v>3</v>
      </c>
      <c r="F6118" s="6">
        <v>98.356563345121685</v>
      </c>
      <c r="G6118" s="6">
        <v>4.7423102977241145</v>
      </c>
      <c r="H6118" s="6">
        <v>0.95400759124241397</v>
      </c>
      <c r="J6118" s="22"/>
      <c r="K6118" s="22"/>
    </row>
    <row r="6119" spans="1:11">
      <c r="A6119" s="1">
        <v>4</v>
      </c>
      <c r="B6119" s="1">
        <v>111</v>
      </c>
      <c r="C6119" s="1">
        <v>2</v>
      </c>
      <c r="D6119" s="1">
        <v>1.25</v>
      </c>
      <c r="E6119" s="1">
        <v>4</v>
      </c>
      <c r="F6119" s="6">
        <v>96.609111712086531</v>
      </c>
      <c r="G6119" s="6">
        <v>4.8953227341537104</v>
      </c>
      <c r="H6119" s="6">
        <v>0.98478900720719942</v>
      </c>
      <c r="J6119" s="22"/>
      <c r="K6119" s="22"/>
    </row>
    <row r="6120" spans="1:11">
      <c r="A6120" s="1">
        <v>4</v>
      </c>
      <c r="B6120" s="1">
        <v>111</v>
      </c>
      <c r="C6120" s="1">
        <v>2</v>
      </c>
      <c r="D6120" s="1">
        <v>2.5</v>
      </c>
      <c r="E6120" s="1">
        <v>1</v>
      </c>
      <c r="F6120" s="6">
        <v>91.366756812981066</v>
      </c>
      <c r="G6120" s="6">
        <v>4.2220482413356848</v>
      </c>
      <c r="H6120" s="6">
        <v>0.84934679933511359</v>
      </c>
      <c r="I6120" t="s">
        <v>224</v>
      </c>
      <c r="J6120" s="22"/>
      <c r="K6120" s="22"/>
    </row>
    <row r="6121" spans="1:11">
      <c r="A6121" s="1">
        <v>4</v>
      </c>
      <c r="B6121" s="1">
        <v>111</v>
      </c>
      <c r="C6121" s="1">
        <v>2</v>
      </c>
      <c r="D6121" s="1">
        <v>2.5</v>
      </c>
      <c r="E6121" s="1">
        <v>2</v>
      </c>
      <c r="F6121" s="6">
        <v>93.946328271271057</v>
      </c>
      <c r="G6121" s="6">
        <v>4.4413405529763486</v>
      </c>
      <c r="H6121" s="6">
        <v>0.89346169626766803</v>
      </c>
      <c r="J6121" s="22"/>
      <c r="K6121" s="22"/>
    </row>
    <row r="6122" spans="1:11">
      <c r="A6122" s="1">
        <v>4</v>
      </c>
      <c r="B6122" s="1">
        <v>111</v>
      </c>
      <c r="C6122" s="1">
        <v>2</v>
      </c>
      <c r="D6122" s="1">
        <v>2.5</v>
      </c>
      <c r="E6122" s="1">
        <v>3</v>
      </c>
      <c r="F6122" s="6">
        <v>105.01352194716038</v>
      </c>
      <c r="G6122" s="6">
        <v>5.317476474978756</v>
      </c>
      <c r="H6122" s="6">
        <v>1.069713410743542</v>
      </c>
      <c r="J6122" s="22"/>
      <c r="K6122" s="22"/>
    </row>
    <row r="6123" spans="1:11">
      <c r="A6123" s="1">
        <v>4</v>
      </c>
      <c r="B6123" s="1">
        <v>111</v>
      </c>
      <c r="C6123" s="1">
        <v>2</v>
      </c>
      <c r="D6123" s="1">
        <v>2.5</v>
      </c>
      <c r="E6123" s="1">
        <v>4</v>
      </c>
      <c r="F6123" s="6">
        <v>98.356563345121685</v>
      </c>
      <c r="G6123" s="6">
        <v>5.5785746697068319</v>
      </c>
      <c r="H6123" s="6">
        <v>1.1222383709828194</v>
      </c>
      <c r="J6123" s="22"/>
      <c r="K6123" s="22"/>
    </row>
    <row r="6124" spans="1:11">
      <c r="A6124" s="1">
        <v>4</v>
      </c>
      <c r="B6124" s="1">
        <v>111</v>
      </c>
      <c r="C6124" s="1">
        <v>2</v>
      </c>
      <c r="D6124" s="1">
        <v>5</v>
      </c>
      <c r="E6124" s="1">
        <v>1</v>
      </c>
      <c r="F6124" s="6">
        <v>88.870397337216559</v>
      </c>
      <c r="G6124" s="6">
        <v>4.0484843909580208</v>
      </c>
      <c r="H6124" s="6">
        <v>0.81443106830312739</v>
      </c>
      <c r="I6124" t="s">
        <v>224</v>
      </c>
      <c r="J6124" s="22"/>
      <c r="K6124" s="22"/>
    </row>
    <row r="6125" spans="1:11">
      <c r="A6125" s="1">
        <v>4</v>
      </c>
      <c r="B6125" s="1">
        <v>111</v>
      </c>
      <c r="C6125" s="1">
        <v>2</v>
      </c>
      <c r="D6125" s="1">
        <v>5</v>
      </c>
      <c r="E6125" s="1">
        <v>2</v>
      </c>
      <c r="F6125" s="6">
        <v>96.609111712086531</v>
      </c>
      <c r="G6125" s="6">
        <v>4.7781138288079452</v>
      </c>
      <c r="H6125" s="6">
        <v>0.96121016515742119</v>
      </c>
      <c r="J6125" s="22"/>
      <c r="K6125" s="22"/>
    </row>
    <row r="6126" spans="1:11">
      <c r="A6126" s="1">
        <v>4</v>
      </c>
      <c r="B6126" s="1">
        <v>111</v>
      </c>
      <c r="C6126" s="1">
        <v>2</v>
      </c>
      <c r="D6126" s="1">
        <v>5</v>
      </c>
      <c r="E6126" s="1">
        <v>3</v>
      </c>
      <c r="F6126" s="6">
        <v>100.68649885583523</v>
      </c>
      <c r="G6126" s="6">
        <v>4.5867988166099858</v>
      </c>
      <c r="H6126" s="6">
        <v>0.922723444024247</v>
      </c>
      <c r="J6126" s="22"/>
      <c r="K6126" s="22"/>
    </row>
    <row r="6127" spans="1:11">
      <c r="A6127" s="1">
        <v>4</v>
      </c>
      <c r="B6127" s="1">
        <v>111</v>
      </c>
      <c r="C6127" s="1">
        <v>2</v>
      </c>
      <c r="D6127" s="1">
        <v>5</v>
      </c>
      <c r="E6127" s="1">
        <v>4</v>
      </c>
      <c r="F6127" s="6">
        <v>99.687955065529422</v>
      </c>
      <c r="G6127" s="6">
        <v>5.1755043685431072</v>
      </c>
      <c r="H6127" s="6">
        <v>1.0411529710461893</v>
      </c>
      <c r="J6127" s="22"/>
      <c r="K6127" s="22"/>
    </row>
    <row r="6128" spans="1:11">
      <c r="A6128" s="1">
        <v>4</v>
      </c>
      <c r="B6128" s="1">
        <v>111</v>
      </c>
      <c r="C6128" s="1">
        <v>2</v>
      </c>
      <c r="D6128" s="1">
        <v>10</v>
      </c>
      <c r="E6128" s="1">
        <v>1</v>
      </c>
      <c r="F6128" s="6">
        <v>97.607655502392348</v>
      </c>
      <c r="G6128" s="6">
        <v>4.8590760006223386</v>
      </c>
      <c r="H6128" s="6">
        <v>0.97749727453351398</v>
      </c>
      <c r="I6128" t="s">
        <v>224</v>
      </c>
      <c r="J6128" s="22"/>
      <c r="K6128" s="22"/>
    </row>
    <row r="6129" spans="1:11">
      <c r="A6129" s="1">
        <v>4</v>
      </c>
      <c r="B6129" s="1">
        <v>111</v>
      </c>
      <c r="C6129" s="1">
        <v>2</v>
      </c>
      <c r="D6129" s="1">
        <v>10</v>
      </c>
      <c r="E6129" s="1">
        <v>2</v>
      </c>
      <c r="F6129" s="6">
        <v>106.59454961514456</v>
      </c>
      <c r="G6129" s="6">
        <v>4.8778181366113893</v>
      </c>
      <c r="H6129" s="6">
        <v>0.98126761828732378</v>
      </c>
      <c r="J6129" s="22"/>
      <c r="K6129" s="22"/>
    </row>
    <row r="6130" spans="1:11">
      <c r="A6130" s="1">
        <v>4</v>
      </c>
      <c r="B6130" s="1">
        <v>111</v>
      </c>
      <c r="C6130" s="1">
        <v>2</v>
      </c>
      <c r="D6130" s="1">
        <v>10</v>
      </c>
      <c r="E6130" s="1">
        <v>3</v>
      </c>
      <c r="F6130" s="6">
        <v>102.68358643644684</v>
      </c>
      <c r="G6130" s="6">
        <v>5.6437892854979461</v>
      </c>
      <c r="H6130" s="6">
        <v>1.135357554380527</v>
      </c>
      <c r="J6130" s="22"/>
      <c r="K6130" s="22"/>
    </row>
    <row r="6131" spans="1:11">
      <c r="A6131" s="1">
        <v>4</v>
      </c>
      <c r="B6131" s="1">
        <v>111</v>
      </c>
      <c r="C6131" s="1">
        <v>2</v>
      </c>
      <c r="D6131" s="1">
        <v>10</v>
      </c>
      <c r="E6131" s="1">
        <v>4</v>
      </c>
      <c r="F6131" s="6">
        <v>92.61493655086332</v>
      </c>
      <c r="G6131" s="6">
        <v>5.0058907378073991</v>
      </c>
      <c r="H6131" s="6">
        <v>1.0070319032245183</v>
      </c>
      <c r="J6131" s="22"/>
      <c r="K6131" s="22"/>
    </row>
    <row r="6132" spans="1:11">
      <c r="A6132" s="1">
        <v>4</v>
      </c>
      <c r="B6132" s="1">
        <v>111</v>
      </c>
      <c r="C6132" s="1">
        <v>3</v>
      </c>
      <c r="D6132" s="1">
        <v>1.25</v>
      </c>
      <c r="E6132" s="1">
        <v>1</v>
      </c>
      <c r="F6132" s="6">
        <v>113.92968402314196</v>
      </c>
      <c r="G6132" s="6">
        <v>7.7798523054422422</v>
      </c>
      <c r="H6132" s="6">
        <v>1.0156468661288311</v>
      </c>
      <c r="I6132" t="s">
        <v>224</v>
      </c>
      <c r="J6132" s="22"/>
      <c r="K6132" s="22"/>
    </row>
    <row r="6133" spans="1:11">
      <c r="A6133" s="1">
        <v>4</v>
      </c>
      <c r="B6133" s="1">
        <v>111</v>
      </c>
      <c r="C6133" s="1">
        <v>3</v>
      </c>
      <c r="D6133" s="1">
        <v>1.25</v>
      </c>
      <c r="E6133" s="1">
        <v>2</v>
      </c>
      <c r="F6133" s="6">
        <v>111.67482569351728</v>
      </c>
      <c r="G6133" s="6">
        <v>8.0645211064727995</v>
      </c>
      <c r="H6133" s="6">
        <v>1.05280990782939</v>
      </c>
      <c r="J6133" s="22"/>
      <c r="K6133" s="22"/>
    </row>
    <row r="6134" spans="1:11">
      <c r="A6134" s="1">
        <v>4</v>
      </c>
      <c r="B6134" s="1">
        <v>111</v>
      </c>
      <c r="C6134" s="1">
        <v>3</v>
      </c>
      <c r="D6134" s="1">
        <v>1.25</v>
      </c>
      <c r="E6134" s="1">
        <v>3</v>
      </c>
      <c r="F6134" s="6">
        <v>108.88592197003413</v>
      </c>
      <c r="G6134" s="6">
        <v>7.6278650439126272</v>
      </c>
      <c r="H6134" s="6">
        <v>0.99580518021969477</v>
      </c>
      <c r="J6134" s="22"/>
      <c r="K6134" s="22"/>
    </row>
    <row r="6135" spans="1:11">
      <c r="A6135" s="1">
        <v>4</v>
      </c>
      <c r="B6135" s="1">
        <v>111</v>
      </c>
      <c r="C6135" s="1">
        <v>3</v>
      </c>
      <c r="D6135" s="1">
        <v>1.25</v>
      </c>
      <c r="E6135" s="1">
        <v>4</v>
      </c>
      <c r="F6135" s="6">
        <v>97.433615190624536</v>
      </c>
      <c r="G6135" s="6">
        <v>7.2570748584730476</v>
      </c>
      <c r="H6135" s="6">
        <v>0.9473991340574045</v>
      </c>
      <c r="J6135" s="22"/>
      <c r="K6135" s="22"/>
    </row>
    <row r="6136" spans="1:11">
      <c r="A6136" s="1">
        <v>4</v>
      </c>
      <c r="B6136" s="1">
        <v>111</v>
      </c>
      <c r="C6136" s="1">
        <v>3</v>
      </c>
      <c r="D6136" s="1">
        <v>2.5</v>
      </c>
      <c r="E6136" s="1">
        <v>1</v>
      </c>
      <c r="F6136" s="6">
        <v>108.94526034712952</v>
      </c>
      <c r="G6136" s="6">
        <v>5.9582661877582197</v>
      </c>
      <c r="H6136" s="6">
        <v>0.77784180773262379</v>
      </c>
      <c r="I6136" t="s">
        <v>224</v>
      </c>
      <c r="J6136" s="22"/>
      <c r="K6136" s="22"/>
    </row>
    <row r="6137" spans="1:11">
      <c r="A6137" s="1">
        <v>4</v>
      </c>
      <c r="B6137" s="1">
        <v>111</v>
      </c>
      <c r="C6137" s="1">
        <v>3</v>
      </c>
      <c r="D6137" s="1">
        <v>2.5</v>
      </c>
      <c r="E6137" s="1">
        <v>2</v>
      </c>
      <c r="F6137" s="6">
        <v>112.86159323542502</v>
      </c>
      <c r="G6137" s="6">
        <v>9.0811445345954347</v>
      </c>
      <c r="H6137" s="6">
        <v>1.1855284169048921</v>
      </c>
      <c r="J6137" s="22"/>
      <c r="K6137" s="22"/>
    </row>
    <row r="6138" spans="1:11">
      <c r="A6138" s="1">
        <v>4</v>
      </c>
      <c r="B6138" s="1">
        <v>111</v>
      </c>
      <c r="C6138" s="1">
        <v>3</v>
      </c>
      <c r="D6138" s="1">
        <v>2.5</v>
      </c>
      <c r="E6138" s="1">
        <v>3</v>
      </c>
      <c r="F6138" s="6">
        <v>109.41996736389261</v>
      </c>
      <c r="G6138" s="6">
        <v>7.4900185419458483</v>
      </c>
      <c r="H6138" s="6">
        <v>0.97780954711089596</v>
      </c>
      <c r="J6138" s="22"/>
      <c r="K6138" s="22"/>
    </row>
    <row r="6139" spans="1:11">
      <c r="A6139" s="1">
        <v>4</v>
      </c>
      <c r="B6139" s="1">
        <v>111</v>
      </c>
      <c r="C6139" s="1">
        <v>3</v>
      </c>
      <c r="D6139" s="1">
        <v>2.5</v>
      </c>
      <c r="E6139" s="1">
        <v>4</v>
      </c>
      <c r="F6139" s="6">
        <v>99.451120011867673</v>
      </c>
      <c r="G6139" s="6">
        <v>6.7825551712037955</v>
      </c>
      <c r="H6139" s="6">
        <v>0.88545137279279618</v>
      </c>
      <c r="J6139" s="22"/>
      <c r="K6139" s="22"/>
    </row>
    <row r="6140" spans="1:11">
      <c r="A6140" s="1">
        <v>4</v>
      </c>
      <c r="B6140" s="1">
        <v>111</v>
      </c>
      <c r="C6140" s="1">
        <v>3</v>
      </c>
      <c r="D6140" s="1">
        <v>5</v>
      </c>
      <c r="E6140" s="1">
        <v>1</v>
      </c>
      <c r="F6140" s="6">
        <v>119.56682984720368</v>
      </c>
      <c r="G6140" s="6">
        <v>7.4711709598974183</v>
      </c>
      <c r="H6140" s="6">
        <v>0.97534902641075316</v>
      </c>
      <c r="I6140" t="s">
        <v>224</v>
      </c>
      <c r="J6140" s="22"/>
      <c r="K6140" s="22"/>
    </row>
    <row r="6141" spans="1:11">
      <c r="A6141" s="1">
        <v>4</v>
      </c>
      <c r="B6141" s="1">
        <v>111</v>
      </c>
      <c r="C6141" s="1">
        <v>3</v>
      </c>
      <c r="D6141" s="1">
        <v>5</v>
      </c>
      <c r="E6141" s="1">
        <v>2</v>
      </c>
      <c r="F6141" s="6">
        <v>116.00652722148051</v>
      </c>
      <c r="G6141" s="6">
        <v>7.530933194140939</v>
      </c>
      <c r="H6141" s="6">
        <v>0.98315088736379852</v>
      </c>
      <c r="J6141" s="22"/>
      <c r="K6141" s="22"/>
    </row>
    <row r="6142" spans="1:11">
      <c r="A6142" s="1">
        <v>4</v>
      </c>
      <c r="B6142" s="1">
        <v>111</v>
      </c>
      <c r="C6142" s="1">
        <v>3</v>
      </c>
      <c r="D6142" s="1">
        <v>5</v>
      </c>
      <c r="E6142" s="1">
        <v>3</v>
      </c>
      <c r="F6142" s="6">
        <v>111.08144192256344</v>
      </c>
      <c r="G6142" s="6">
        <v>6.9570438658692604</v>
      </c>
      <c r="H6142" s="6">
        <v>0.90823058362536169</v>
      </c>
      <c r="J6142" s="22"/>
      <c r="K6142" s="22"/>
    </row>
    <row r="6143" spans="1:11">
      <c r="A6143" s="1">
        <v>4</v>
      </c>
      <c r="B6143" s="1">
        <v>111</v>
      </c>
      <c r="C6143" s="1">
        <v>3</v>
      </c>
      <c r="D6143" s="1">
        <v>5</v>
      </c>
      <c r="E6143" s="1">
        <v>4</v>
      </c>
      <c r="F6143" s="6">
        <v>106.98709390298175</v>
      </c>
      <c r="G6143" s="6">
        <v>6.6545211873756243</v>
      </c>
      <c r="H6143" s="6">
        <v>0.86873674771667397</v>
      </c>
      <c r="J6143" s="22"/>
      <c r="K6143" s="22"/>
    </row>
    <row r="6144" spans="1:11">
      <c r="A6144" s="1">
        <v>4</v>
      </c>
      <c r="B6144" s="1">
        <v>111</v>
      </c>
      <c r="C6144" s="1">
        <v>3</v>
      </c>
      <c r="D6144" s="1">
        <v>10</v>
      </c>
      <c r="E6144" s="1">
        <v>1</v>
      </c>
      <c r="F6144" s="6">
        <v>120.87227414330218</v>
      </c>
      <c r="G6144" s="6">
        <v>7.2768719747459718</v>
      </c>
      <c r="H6144" s="6">
        <v>0.94998361488192073</v>
      </c>
      <c r="I6144" t="s">
        <v>224</v>
      </c>
      <c r="J6144" s="22"/>
      <c r="K6144" s="22"/>
    </row>
    <row r="6145" spans="1:11">
      <c r="A6145" s="1">
        <v>4</v>
      </c>
      <c r="B6145" s="1">
        <v>111</v>
      </c>
      <c r="C6145" s="1">
        <v>3</v>
      </c>
      <c r="D6145" s="1">
        <v>10</v>
      </c>
      <c r="E6145" s="1">
        <v>2</v>
      </c>
      <c r="F6145" s="6">
        <v>109.71665924936953</v>
      </c>
      <c r="G6145" s="6">
        <v>7.9355815818001103</v>
      </c>
      <c r="H6145" s="6">
        <v>1.0359770658919729</v>
      </c>
      <c r="J6145" s="22"/>
      <c r="K6145" s="22"/>
    </row>
    <row r="6146" spans="1:11">
      <c r="A6146" s="1">
        <v>4</v>
      </c>
      <c r="B6146" s="1">
        <v>111</v>
      </c>
      <c r="C6146" s="1">
        <v>3</v>
      </c>
      <c r="D6146" s="1">
        <v>10</v>
      </c>
      <c r="E6146" s="1">
        <v>3</v>
      </c>
      <c r="F6146" s="6">
        <v>112.62423972704347</v>
      </c>
      <c r="G6146" s="6">
        <v>7.8926011573989108</v>
      </c>
      <c r="H6146" s="6">
        <v>1.0303660424902268</v>
      </c>
      <c r="J6146" s="22"/>
      <c r="K6146" s="22"/>
    </row>
    <row r="6147" spans="1:11">
      <c r="A6147" s="1">
        <v>4</v>
      </c>
      <c r="B6147" s="1">
        <v>111</v>
      </c>
      <c r="C6147" s="1">
        <v>3</v>
      </c>
      <c r="D6147" s="1">
        <v>10</v>
      </c>
      <c r="E6147" s="1">
        <v>4</v>
      </c>
      <c r="F6147" s="6">
        <v>106.80907877169561</v>
      </c>
      <c r="G6147" s="6">
        <v>6.9289396351577635</v>
      </c>
      <c r="H6147" s="6">
        <v>0.90456162273427565</v>
      </c>
      <c r="J6147" s="22"/>
      <c r="K6147" s="22"/>
    </row>
    <row r="6148" spans="1:11">
      <c r="A6148" s="1">
        <v>4</v>
      </c>
      <c r="B6148" s="1">
        <v>112</v>
      </c>
      <c r="C6148" s="1">
        <v>1</v>
      </c>
      <c r="D6148" s="1">
        <v>37.5</v>
      </c>
      <c r="E6148" s="1">
        <v>1</v>
      </c>
      <c r="F6148" s="6">
        <v>96.773242964490933</v>
      </c>
      <c r="G6148" s="6">
        <v>6.6023770155542696</v>
      </c>
      <c r="H6148" s="6">
        <v>0.92881322095490559</v>
      </c>
      <c r="I6148" t="s">
        <v>224</v>
      </c>
      <c r="J6148" s="22"/>
      <c r="K6148" s="22"/>
    </row>
    <row r="6149" spans="1:11">
      <c r="A6149" s="1">
        <v>4</v>
      </c>
      <c r="B6149" s="1">
        <v>112</v>
      </c>
      <c r="C6149" s="1">
        <v>1</v>
      </c>
      <c r="D6149" s="1">
        <v>37.5</v>
      </c>
      <c r="E6149" s="1">
        <v>2</v>
      </c>
      <c r="F6149" s="6">
        <v>105.26005598939147</v>
      </c>
      <c r="G6149" s="6">
        <v>7.8965955821986062</v>
      </c>
      <c r="H6149" s="6">
        <v>1.1108820898899299</v>
      </c>
      <c r="J6149" s="22"/>
      <c r="K6149" s="22"/>
    </row>
    <row r="6150" spans="1:11">
      <c r="A6150" s="1">
        <v>4</v>
      </c>
      <c r="B6150" s="1">
        <v>112</v>
      </c>
      <c r="C6150" s="1">
        <v>1</v>
      </c>
      <c r="D6150" s="1">
        <v>37.5</v>
      </c>
      <c r="E6150" s="1">
        <v>3</v>
      </c>
      <c r="F6150" s="6">
        <v>100.54515986444675</v>
      </c>
      <c r="G6150" s="6">
        <v>7.7875146302007652</v>
      </c>
      <c r="H6150" s="6">
        <v>1.0955367331901753</v>
      </c>
      <c r="J6150" s="22"/>
      <c r="K6150" s="22"/>
    </row>
    <row r="6151" spans="1:11">
      <c r="A6151" s="1">
        <v>4</v>
      </c>
      <c r="B6151" s="1">
        <v>112</v>
      </c>
      <c r="C6151" s="1">
        <v>1</v>
      </c>
      <c r="D6151" s="1">
        <v>37.5</v>
      </c>
      <c r="E6151" s="1">
        <v>4</v>
      </c>
      <c r="F6151" s="6">
        <v>97.421541181670847</v>
      </c>
      <c r="G6151" s="6">
        <v>6.8376343193638274</v>
      </c>
      <c r="H6151" s="6">
        <v>0.96190889143687641</v>
      </c>
      <c r="J6151" s="22"/>
      <c r="K6151" s="22"/>
    </row>
    <row r="6152" spans="1:11">
      <c r="A6152" s="1">
        <v>4</v>
      </c>
      <c r="B6152" s="1">
        <v>112</v>
      </c>
      <c r="C6152" s="1">
        <v>1</v>
      </c>
      <c r="D6152" s="1">
        <v>75</v>
      </c>
      <c r="E6152" s="1">
        <v>1</v>
      </c>
      <c r="F6152" s="6">
        <v>111.0947399440106</v>
      </c>
      <c r="G6152" s="6">
        <v>7.6897462849832312</v>
      </c>
      <c r="H6152" s="6">
        <v>1.0817828182872551</v>
      </c>
      <c r="I6152" t="s">
        <v>224</v>
      </c>
      <c r="J6152" s="22"/>
      <c r="K6152" s="22"/>
    </row>
    <row r="6153" spans="1:11">
      <c r="A6153" s="1">
        <v>4</v>
      </c>
      <c r="B6153" s="1">
        <v>112</v>
      </c>
      <c r="C6153" s="1">
        <v>1</v>
      </c>
      <c r="D6153" s="1">
        <v>75</v>
      </c>
      <c r="E6153" s="1">
        <v>2</v>
      </c>
      <c r="F6153" s="6">
        <v>110.80005893620155</v>
      </c>
      <c r="G6153" s="6">
        <v>7.927128231919097</v>
      </c>
      <c r="H6153" s="6">
        <v>1.115177380610888</v>
      </c>
      <c r="J6153" s="22"/>
      <c r="K6153" s="22"/>
    </row>
    <row r="6154" spans="1:11">
      <c r="A6154" s="1">
        <v>4</v>
      </c>
      <c r="B6154" s="1">
        <v>112</v>
      </c>
      <c r="C6154" s="1">
        <v>1</v>
      </c>
      <c r="D6154" s="1">
        <v>75</v>
      </c>
      <c r="E6154" s="1">
        <v>3</v>
      </c>
      <c r="F6154" s="6">
        <v>107.91218505967291</v>
      </c>
      <c r="G6154" s="6">
        <v>7.8412243439828835</v>
      </c>
      <c r="H6154" s="6">
        <v>1.1030925410661887</v>
      </c>
      <c r="J6154" s="22"/>
      <c r="K6154" s="22"/>
    </row>
    <row r="6155" spans="1:11">
      <c r="A6155" s="1">
        <v>4</v>
      </c>
      <c r="B6155" s="1">
        <v>112</v>
      </c>
      <c r="C6155" s="1">
        <v>1</v>
      </c>
      <c r="D6155" s="1">
        <v>75</v>
      </c>
      <c r="E6155" s="1">
        <v>4</v>
      </c>
      <c r="F6155" s="6">
        <v>98.24664800353618</v>
      </c>
      <c r="G6155" s="6">
        <v>6.800667073782809</v>
      </c>
      <c r="H6155" s="6">
        <v>0.95670839071462943</v>
      </c>
      <c r="J6155" s="22"/>
      <c r="K6155" s="22"/>
    </row>
    <row r="6156" spans="1:11">
      <c r="A6156" s="1">
        <v>4</v>
      </c>
      <c r="B6156" s="1">
        <v>112</v>
      </c>
      <c r="C6156" s="1">
        <v>1</v>
      </c>
      <c r="D6156" s="1">
        <v>150</v>
      </c>
      <c r="E6156" s="1">
        <v>1</v>
      </c>
      <c r="F6156" s="6">
        <v>108.501547075291</v>
      </c>
      <c r="G6156" s="6">
        <v>5.4675241236698131</v>
      </c>
      <c r="H6156" s="6">
        <v>0.76916369361983228</v>
      </c>
      <c r="I6156" t="s">
        <v>224</v>
      </c>
      <c r="J6156" s="22"/>
      <c r="K6156" s="22"/>
    </row>
    <row r="6157" spans="1:11">
      <c r="A6157" s="1">
        <v>4</v>
      </c>
      <c r="B6157" s="1">
        <v>112</v>
      </c>
      <c r="C6157" s="1">
        <v>1</v>
      </c>
      <c r="D6157" s="1">
        <v>150</v>
      </c>
      <c r="E6157" s="1">
        <v>2</v>
      </c>
      <c r="F6157" s="6">
        <v>107.26388684249302</v>
      </c>
      <c r="G6157" s="6">
        <v>6.8999371698896734</v>
      </c>
      <c r="H6157" s="6">
        <v>0.97067356984516107</v>
      </c>
      <c r="J6157" s="22"/>
      <c r="K6157" s="22"/>
    </row>
    <row r="6158" spans="1:11">
      <c r="A6158" s="1">
        <v>4</v>
      </c>
      <c r="B6158" s="1">
        <v>112</v>
      </c>
      <c r="C6158" s="1">
        <v>1</v>
      </c>
      <c r="D6158" s="1">
        <v>150</v>
      </c>
      <c r="E6158" s="1">
        <v>3</v>
      </c>
      <c r="F6158" s="6">
        <v>105.31899219095328</v>
      </c>
      <c r="G6158" s="6">
        <v>7.7653220782604935</v>
      </c>
      <c r="H6158" s="6">
        <v>1.0924147158318371</v>
      </c>
      <c r="J6158" s="22"/>
      <c r="K6158" s="22"/>
    </row>
    <row r="6159" spans="1:11">
      <c r="A6159" s="1">
        <v>4</v>
      </c>
      <c r="B6159" s="1">
        <v>112</v>
      </c>
      <c r="C6159" s="1">
        <v>1</v>
      </c>
      <c r="D6159" s="1">
        <v>150</v>
      </c>
      <c r="E6159" s="1">
        <v>4</v>
      </c>
      <c r="F6159" s="6">
        <v>88.757919552084871</v>
      </c>
      <c r="G6159" s="6">
        <v>5.3427714863607747</v>
      </c>
      <c r="H6159" s="6">
        <v>0.75161366601482738</v>
      </c>
      <c r="J6159" s="22"/>
      <c r="K6159" s="22"/>
    </row>
    <row r="6160" spans="1:11">
      <c r="A6160" s="1">
        <v>4</v>
      </c>
      <c r="B6160" s="1">
        <v>112</v>
      </c>
      <c r="C6160" s="1">
        <v>1</v>
      </c>
      <c r="D6160" s="1">
        <v>300</v>
      </c>
      <c r="E6160" s="1">
        <v>1</v>
      </c>
      <c r="F6160" s="6">
        <v>107.8532488581111</v>
      </c>
      <c r="G6160" s="6">
        <v>6.5561715314522164</v>
      </c>
      <c r="H6160" s="6">
        <v>0.92231309767907566</v>
      </c>
      <c r="I6160" t="s">
        <v>224</v>
      </c>
      <c r="J6160" s="22"/>
      <c r="K6160" s="22"/>
    </row>
    <row r="6161" spans="1:11">
      <c r="A6161" s="1">
        <v>4</v>
      </c>
      <c r="B6161" s="1">
        <v>112</v>
      </c>
      <c r="C6161" s="1">
        <v>1</v>
      </c>
      <c r="D6161" s="1">
        <v>300</v>
      </c>
      <c r="E6161" s="1">
        <v>2</v>
      </c>
      <c r="F6161" s="6">
        <v>106.14409901281863</v>
      </c>
      <c r="G6161" s="6">
        <v>8.3709741407084497</v>
      </c>
      <c r="H6161" s="6">
        <v>1.1776170060941182</v>
      </c>
      <c r="J6161" s="22"/>
      <c r="K6161" s="22"/>
    </row>
    <row r="6162" spans="1:11">
      <c r="A6162" s="1">
        <v>4</v>
      </c>
      <c r="B6162" s="1">
        <v>112</v>
      </c>
      <c r="C6162" s="1">
        <v>1</v>
      </c>
      <c r="D6162" s="1">
        <v>300</v>
      </c>
      <c r="E6162" s="1">
        <v>3</v>
      </c>
      <c r="F6162" s="6">
        <v>102.66686312067188</v>
      </c>
      <c r="G6162" s="6">
        <v>8.0733271203385701</v>
      </c>
      <c r="H6162" s="6">
        <v>1.1357444370108802</v>
      </c>
      <c r="J6162" s="22"/>
      <c r="K6162" s="22"/>
    </row>
    <row r="6163" spans="1:11">
      <c r="A6163" s="1">
        <v>4</v>
      </c>
      <c r="B6163" s="1">
        <v>112</v>
      </c>
      <c r="C6163" s="1">
        <v>1</v>
      </c>
      <c r="D6163" s="1">
        <v>300</v>
      </c>
      <c r="E6163" s="1">
        <v>4</v>
      </c>
      <c r="F6163" s="6">
        <v>95.476646530131134</v>
      </c>
      <c r="G6163" s="6">
        <v>7.6567104767083256</v>
      </c>
      <c r="H6163" s="6">
        <v>1.0771353867003621</v>
      </c>
      <c r="J6163" s="22"/>
      <c r="K6163" s="22"/>
    </row>
    <row r="6164" spans="1:11">
      <c r="A6164" s="1">
        <v>4</v>
      </c>
      <c r="B6164" s="1">
        <v>112</v>
      </c>
      <c r="C6164" s="1">
        <v>2</v>
      </c>
      <c r="D6164" s="1">
        <v>37.5</v>
      </c>
      <c r="E6164" s="1">
        <v>1</v>
      </c>
      <c r="F6164" s="6">
        <v>102.43395048887041</v>
      </c>
      <c r="G6164" s="6">
        <v>4.2982680365772836</v>
      </c>
      <c r="H6164" s="6">
        <v>1.0086001913550695</v>
      </c>
      <c r="I6164" t="s">
        <v>224</v>
      </c>
      <c r="J6164" s="22"/>
      <c r="K6164" s="22"/>
    </row>
    <row r="6165" spans="1:11">
      <c r="A6165" s="1">
        <v>4</v>
      </c>
      <c r="B6165" s="1">
        <v>112</v>
      </c>
      <c r="C6165" s="1">
        <v>2</v>
      </c>
      <c r="D6165" s="1">
        <v>37.5</v>
      </c>
      <c r="E6165" s="1">
        <v>2</v>
      </c>
      <c r="F6165" s="6">
        <v>99.604743083003953</v>
      </c>
      <c r="G6165" s="6">
        <v>4.5074695621858991</v>
      </c>
      <c r="H6165" s="6">
        <v>1.0576898937573054</v>
      </c>
      <c r="J6165" s="22"/>
      <c r="K6165" s="22"/>
    </row>
    <row r="6166" spans="1:11">
      <c r="A6166" s="1">
        <v>4</v>
      </c>
      <c r="B6166" s="1">
        <v>112</v>
      </c>
      <c r="C6166" s="1">
        <v>2</v>
      </c>
      <c r="D6166" s="1">
        <v>37.5</v>
      </c>
      <c r="E6166" s="1">
        <v>3</v>
      </c>
      <c r="F6166" s="6">
        <v>100.43686290825879</v>
      </c>
      <c r="G6166" s="6">
        <v>4.1625808929032138</v>
      </c>
      <c r="H6166" s="6">
        <v>0.97676083701292682</v>
      </c>
      <c r="J6166" s="22"/>
      <c r="K6166" s="22"/>
    </row>
    <row r="6167" spans="1:11">
      <c r="A6167" s="1">
        <v>4</v>
      </c>
      <c r="B6167" s="1">
        <v>112</v>
      </c>
      <c r="C6167" s="1">
        <v>2</v>
      </c>
      <c r="D6167" s="1">
        <v>37.5</v>
      </c>
      <c r="E6167" s="1">
        <v>4</v>
      </c>
      <c r="F6167" s="6">
        <v>90.950696900353648</v>
      </c>
      <c r="G6167" s="6">
        <v>3.990245270255373</v>
      </c>
      <c r="H6167" s="6">
        <v>0.93632181820331384</v>
      </c>
      <c r="J6167" s="22"/>
      <c r="K6167" s="22"/>
    </row>
    <row r="6168" spans="1:11">
      <c r="A6168" s="1">
        <v>4</v>
      </c>
      <c r="B6168" s="1">
        <v>112</v>
      </c>
      <c r="C6168" s="1">
        <v>2</v>
      </c>
      <c r="D6168" s="1">
        <v>75</v>
      </c>
      <c r="E6168" s="1">
        <v>1</v>
      </c>
      <c r="F6168" s="6">
        <v>101.76825462866653</v>
      </c>
      <c r="G6168" s="6">
        <v>4.2201739040131399</v>
      </c>
      <c r="H6168" s="6">
        <v>0.99027519245373874</v>
      </c>
      <c r="I6168" t="s">
        <v>224</v>
      </c>
      <c r="J6168" s="22"/>
      <c r="K6168" s="22"/>
    </row>
    <row r="6169" spans="1:11">
      <c r="A6169" s="1">
        <v>4</v>
      </c>
      <c r="B6169" s="1">
        <v>112</v>
      </c>
      <c r="C6169" s="1">
        <v>2</v>
      </c>
      <c r="D6169" s="1">
        <v>75</v>
      </c>
      <c r="E6169" s="1">
        <v>2</v>
      </c>
      <c r="F6169" s="6">
        <v>103.3492822966507</v>
      </c>
      <c r="G6169" s="6">
        <v>4.3182246957254486</v>
      </c>
      <c r="H6169" s="6">
        <v>1.0132830752665334</v>
      </c>
      <c r="J6169" s="22"/>
      <c r="K6169" s="22"/>
    </row>
    <row r="6170" spans="1:11">
      <c r="A6170" s="1">
        <v>4</v>
      </c>
      <c r="B6170" s="1">
        <v>112</v>
      </c>
      <c r="C6170" s="1">
        <v>2</v>
      </c>
      <c r="D6170" s="1">
        <v>75</v>
      </c>
      <c r="E6170" s="1">
        <v>3</v>
      </c>
      <c r="F6170" s="6">
        <v>94.445600166423958</v>
      </c>
      <c r="G6170" s="6">
        <v>4.0941290388389344</v>
      </c>
      <c r="H6170" s="6">
        <v>0.96069842477610912</v>
      </c>
      <c r="J6170" s="22"/>
      <c r="K6170" s="22"/>
    </row>
    <row r="6171" spans="1:11">
      <c r="A6171" s="1">
        <v>4</v>
      </c>
      <c r="B6171" s="1">
        <v>112</v>
      </c>
      <c r="C6171" s="1">
        <v>2</v>
      </c>
      <c r="D6171" s="1">
        <v>75</v>
      </c>
      <c r="E6171" s="1">
        <v>4</v>
      </c>
      <c r="F6171" s="6">
        <v>92.032452673184935</v>
      </c>
      <c r="G6171" s="6">
        <v>3.9190368121444328</v>
      </c>
      <c r="H6171" s="6">
        <v>0.9196125613897288</v>
      </c>
      <c r="J6171" s="22"/>
      <c r="K6171" s="22"/>
    </row>
    <row r="6172" spans="1:11">
      <c r="A6172" s="1">
        <v>4</v>
      </c>
      <c r="B6172" s="1">
        <v>112</v>
      </c>
      <c r="C6172" s="1">
        <v>2</v>
      </c>
      <c r="D6172" s="1">
        <v>150</v>
      </c>
      <c r="E6172" s="1">
        <v>1</v>
      </c>
      <c r="F6172" s="6">
        <v>98.855835240274587</v>
      </c>
      <c r="G6172" s="6">
        <v>4.1237274384808567</v>
      </c>
      <c r="H6172" s="6">
        <v>0.96764376910750138</v>
      </c>
      <c r="I6172" t="s">
        <v>224</v>
      </c>
      <c r="J6172" s="22"/>
      <c r="K6172" s="22"/>
    </row>
    <row r="6173" spans="1:11">
      <c r="A6173" s="1">
        <v>4</v>
      </c>
      <c r="B6173" s="1">
        <v>112</v>
      </c>
      <c r="C6173" s="1">
        <v>2</v>
      </c>
      <c r="D6173" s="1">
        <v>150</v>
      </c>
      <c r="E6173" s="1">
        <v>2</v>
      </c>
      <c r="F6173" s="6">
        <v>92.448512585812352</v>
      </c>
      <c r="G6173" s="6">
        <v>4.1468797890973041</v>
      </c>
      <c r="H6173" s="6">
        <v>0.97307653064385813</v>
      </c>
      <c r="J6173" s="22"/>
      <c r="K6173" s="22"/>
    </row>
    <row r="6174" spans="1:11">
      <c r="A6174" s="1">
        <v>4</v>
      </c>
      <c r="B6174" s="1">
        <v>112</v>
      </c>
      <c r="C6174" s="1">
        <v>2</v>
      </c>
      <c r="D6174" s="1">
        <v>150</v>
      </c>
      <c r="E6174" s="1">
        <v>3</v>
      </c>
      <c r="F6174" s="6">
        <v>92.198876638235902</v>
      </c>
      <c r="G6174" s="6">
        <v>3.8159649154893578</v>
      </c>
      <c r="H6174" s="6">
        <v>0.89542646275535398</v>
      </c>
      <c r="J6174" s="22"/>
      <c r="K6174" s="22"/>
    </row>
    <row r="6175" spans="1:11">
      <c r="A6175" s="1">
        <v>4</v>
      </c>
      <c r="B6175" s="1">
        <v>112</v>
      </c>
      <c r="C6175" s="1">
        <v>2</v>
      </c>
      <c r="D6175" s="1">
        <v>150</v>
      </c>
      <c r="E6175" s="1">
        <v>4</v>
      </c>
      <c r="F6175" s="6">
        <v>93.363844393592672</v>
      </c>
      <c r="G6175" s="6">
        <v>3.7939280775284878</v>
      </c>
      <c r="H6175" s="6">
        <v>0.89025545927324146</v>
      </c>
      <c r="J6175" s="22"/>
      <c r="K6175" s="22"/>
    </row>
    <row r="6176" spans="1:11">
      <c r="A6176" s="1">
        <v>4</v>
      </c>
      <c r="B6176" s="1">
        <v>112</v>
      </c>
      <c r="C6176" s="1">
        <v>2</v>
      </c>
      <c r="D6176" s="1">
        <v>300</v>
      </c>
      <c r="E6176" s="1">
        <v>1</v>
      </c>
      <c r="F6176" s="6">
        <v>99.022259205325554</v>
      </c>
      <c r="G6176" s="6">
        <v>4.4528292959541753</v>
      </c>
      <c r="H6176" s="6">
        <v>1.0448684078685628</v>
      </c>
      <c r="I6176" t="s">
        <v>224</v>
      </c>
      <c r="J6176" s="22"/>
      <c r="K6176" s="22"/>
    </row>
    <row r="6177" spans="1:11">
      <c r="A6177" s="1">
        <v>4</v>
      </c>
      <c r="B6177" s="1">
        <v>112</v>
      </c>
      <c r="C6177" s="1">
        <v>2</v>
      </c>
      <c r="D6177" s="1">
        <v>300</v>
      </c>
      <c r="E6177" s="1">
        <v>2</v>
      </c>
      <c r="F6177" s="6">
        <v>96.692323694612014</v>
      </c>
      <c r="G6177" s="6">
        <v>4.6944874047292853</v>
      </c>
      <c r="H6177" s="6">
        <v>1.1015741350775081</v>
      </c>
      <c r="J6177" s="22"/>
      <c r="K6177" s="22"/>
    </row>
    <row r="6178" spans="1:11">
      <c r="A6178" s="1">
        <v>4</v>
      </c>
      <c r="B6178" s="1">
        <v>112</v>
      </c>
      <c r="C6178" s="1">
        <v>2</v>
      </c>
      <c r="D6178" s="1">
        <v>300</v>
      </c>
      <c r="E6178" s="1">
        <v>3</v>
      </c>
      <c r="F6178" s="6">
        <v>93.197420428541704</v>
      </c>
      <c r="G6178" s="6">
        <v>4.6647614617746687</v>
      </c>
      <c r="H6178" s="6">
        <v>1.0945988623636849</v>
      </c>
      <c r="J6178" s="22"/>
      <c r="K6178" s="22"/>
    </row>
    <row r="6179" spans="1:11">
      <c r="A6179" s="1">
        <v>4</v>
      </c>
      <c r="B6179" s="1">
        <v>112</v>
      </c>
      <c r="C6179" s="1">
        <v>2</v>
      </c>
      <c r="D6179" s="1">
        <v>300</v>
      </c>
      <c r="E6179" s="1">
        <v>4</v>
      </c>
      <c r="F6179" s="6">
        <v>84.127314333263968</v>
      </c>
      <c r="G6179" s="6">
        <v>4.4218237758661534</v>
      </c>
      <c r="H6179" s="6">
        <v>1.0375928789281332</v>
      </c>
      <c r="J6179" s="22"/>
      <c r="K6179" s="22"/>
    </row>
    <row r="6180" spans="1:11">
      <c r="A6180" s="1">
        <v>4</v>
      </c>
      <c r="B6180" s="1">
        <v>112</v>
      </c>
      <c r="C6180" s="1">
        <v>3</v>
      </c>
      <c r="D6180" s="1">
        <v>37.5</v>
      </c>
      <c r="E6180" s="1">
        <v>1</v>
      </c>
      <c r="F6180" s="6">
        <v>105.95450663768339</v>
      </c>
      <c r="G6180" s="6">
        <v>4.8993773749939118</v>
      </c>
      <c r="H6180" s="6">
        <v>0.90417410833848966</v>
      </c>
      <c r="I6180" t="s">
        <v>224</v>
      </c>
      <c r="J6180" s="22"/>
      <c r="K6180" s="22"/>
    </row>
    <row r="6181" spans="1:11">
      <c r="A6181" s="1">
        <v>4</v>
      </c>
      <c r="B6181" s="1">
        <v>112</v>
      </c>
      <c r="C6181" s="1">
        <v>3</v>
      </c>
      <c r="D6181" s="1">
        <v>37.5</v>
      </c>
      <c r="E6181" s="1">
        <v>2</v>
      </c>
      <c r="F6181" s="6">
        <v>107.4450741402065</v>
      </c>
      <c r="G6181" s="6">
        <v>4.6120562432661192</v>
      </c>
      <c r="H6181" s="6">
        <v>0.85114934453631264</v>
      </c>
      <c r="J6181" s="22"/>
      <c r="K6181" s="22"/>
    </row>
    <row r="6182" spans="1:11">
      <c r="A6182" s="1">
        <v>4</v>
      </c>
      <c r="B6182" s="1">
        <v>112</v>
      </c>
      <c r="C6182" s="1">
        <v>3</v>
      </c>
      <c r="D6182" s="1">
        <v>37.5</v>
      </c>
      <c r="E6182" s="1">
        <v>3</v>
      </c>
      <c r="F6182" s="6">
        <v>105.33343684496546</v>
      </c>
      <c r="G6182" s="6">
        <v>5.252150052388493</v>
      </c>
      <c r="H6182" s="6">
        <v>0.96927787492267192</v>
      </c>
      <c r="J6182" s="22"/>
      <c r="K6182" s="22"/>
    </row>
    <row r="6183" spans="1:11">
      <c r="A6183" s="1">
        <v>4</v>
      </c>
      <c r="B6183" s="1">
        <v>112</v>
      </c>
      <c r="C6183" s="1">
        <v>3</v>
      </c>
      <c r="D6183" s="1">
        <v>37.5</v>
      </c>
      <c r="E6183" s="1">
        <v>4</v>
      </c>
      <c r="F6183" s="6">
        <v>98.687990062883316</v>
      </c>
      <c r="G6183" s="6">
        <v>5.0139625926805067</v>
      </c>
      <c r="H6183" s="6">
        <v>0.9253206702586515</v>
      </c>
      <c r="J6183" s="22"/>
      <c r="K6183" s="22"/>
    </row>
    <row r="6184" spans="1:11">
      <c r="A6184" s="1">
        <v>4</v>
      </c>
      <c r="B6184" s="1">
        <v>112</v>
      </c>
      <c r="C6184" s="1">
        <v>3</v>
      </c>
      <c r="D6184" s="1">
        <v>75</v>
      </c>
      <c r="E6184" s="1">
        <v>1</v>
      </c>
      <c r="F6184" s="6">
        <v>99.246952876329487</v>
      </c>
      <c r="G6184" s="6">
        <v>4.381037184512433</v>
      </c>
      <c r="H6184" s="6">
        <v>0.80851505950982572</v>
      </c>
      <c r="I6184" t="s">
        <v>223</v>
      </c>
      <c r="J6184" s="22"/>
      <c r="K6184" s="22"/>
    </row>
    <row r="6185" spans="1:11">
      <c r="A6185" s="1">
        <v>4</v>
      </c>
      <c r="B6185" s="1">
        <v>112</v>
      </c>
      <c r="C6185" s="1">
        <v>3</v>
      </c>
      <c r="D6185" s="1">
        <v>75</v>
      </c>
      <c r="E6185" s="1">
        <v>2</v>
      </c>
      <c r="F6185" s="6">
        <v>97.13531558108842</v>
      </c>
      <c r="G6185" s="6">
        <v>4.9565616947869238</v>
      </c>
      <c r="H6185" s="6">
        <v>0.91472740468665148</v>
      </c>
      <c r="J6185" s="22"/>
      <c r="K6185" s="22"/>
    </row>
    <row r="6186" spans="1:11">
      <c r="A6186" s="1">
        <v>4</v>
      </c>
      <c r="B6186" s="1">
        <v>112</v>
      </c>
      <c r="C6186" s="1">
        <v>3</v>
      </c>
      <c r="D6186" s="1">
        <v>75</v>
      </c>
      <c r="E6186" s="1">
        <v>3</v>
      </c>
      <c r="F6186" s="6">
        <v>102.84915767409362</v>
      </c>
      <c r="G6186" s="6">
        <v>4.3032374322003752</v>
      </c>
      <c r="H6186" s="6">
        <v>0.79415721027887165</v>
      </c>
      <c r="J6186" s="22"/>
      <c r="K6186" s="22"/>
    </row>
    <row r="6187" spans="1:11">
      <c r="A6187" s="1">
        <v>4</v>
      </c>
      <c r="B6187" s="1">
        <v>112</v>
      </c>
      <c r="C6187" s="1">
        <v>3</v>
      </c>
      <c r="D6187" s="1">
        <v>75</v>
      </c>
      <c r="E6187" s="1">
        <v>4</v>
      </c>
      <c r="F6187" s="6">
        <v>89.496157130657565</v>
      </c>
      <c r="G6187" s="6">
        <v>4.7898012144410105</v>
      </c>
      <c r="H6187" s="6">
        <v>0.8839519617921241</v>
      </c>
      <c r="J6187" s="22"/>
      <c r="K6187" s="22"/>
    </row>
    <row r="6188" spans="1:11">
      <c r="A6188" s="1">
        <v>4</v>
      </c>
      <c r="B6188" s="1">
        <v>112</v>
      </c>
      <c r="C6188" s="1">
        <v>3</v>
      </c>
      <c r="D6188" s="1">
        <v>150</v>
      </c>
      <c r="E6188" s="1">
        <v>1</v>
      </c>
      <c r="F6188" s="6">
        <v>95.396320161478144</v>
      </c>
      <c r="G6188" s="6">
        <v>4.4633659874902811</v>
      </c>
      <c r="H6188" s="6">
        <v>0.82370873950741186</v>
      </c>
      <c r="I6188" t="s">
        <v>223</v>
      </c>
      <c r="J6188" s="22"/>
      <c r="K6188" s="22"/>
    </row>
    <row r="6189" spans="1:11">
      <c r="A6189" s="1">
        <v>4</v>
      </c>
      <c r="B6189" s="1">
        <v>112</v>
      </c>
      <c r="C6189" s="1">
        <v>3</v>
      </c>
      <c r="D6189" s="1">
        <v>150</v>
      </c>
      <c r="E6189" s="1">
        <v>2</v>
      </c>
      <c r="F6189" s="6">
        <v>99.184845897057684</v>
      </c>
      <c r="G6189" s="6">
        <v>4.7434411905307403</v>
      </c>
      <c r="H6189" s="6">
        <v>0.87539627602365</v>
      </c>
      <c r="J6189" s="22"/>
      <c r="K6189" s="22"/>
    </row>
    <row r="6190" spans="1:11">
      <c r="A6190" s="1">
        <v>4</v>
      </c>
      <c r="B6190" s="1">
        <v>112</v>
      </c>
      <c r="C6190" s="1">
        <v>3</v>
      </c>
      <c r="D6190" s="1">
        <v>150</v>
      </c>
      <c r="E6190" s="1">
        <v>3</v>
      </c>
      <c r="F6190" s="6">
        <v>102.60072975700642</v>
      </c>
      <c r="G6190" s="6">
        <v>4.7296171666200673</v>
      </c>
      <c r="H6190" s="6">
        <v>0.87284506930157169</v>
      </c>
      <c r="J6190" s="22"/>
      <c r="K6190" s="22"/>
    </row>
    <row r="6191" spans="1:11">
      <c r="A6191" s="1">
        <v>4</v>
      </c>
      <c r="B6191" s="1">
        <v>112</v>
      </c>
      <c r="C6191" s="1">
        <v>3</v>
      </c>
      <c r="D6191" s="1">
        <v>150</v>
      </c>
      <c r="E6191" s="1">
        <v>4</v>
      </c>
      <c r="F6191" s="6">
        <v>95.023678285847367</v>
      </c>
      <c r="G6191" s="6">
        <v>4.4031021741338776</v>
      </c>
      <c r="H6191" s="6">
        <v>0.81258712638475039</v>
      </c>
      <c r="J6191" s="22"/>
      <c r="K6191" s="22"/>
    </row>
    <row r="6192" spans="1:11">
      <c r="A6192" s="1">
        <v>4</v>
      </c>
      <c r="B6192" s="1">
        <v>112</v>
      </c>
      <c r="C6192" s="1">
        <v>3</v>
      </c>
      <c r="D6192" s="1">
        <v>300</v>
      </c>
      <c r="E6192" s="1">
        <v>1</v>
      </c>
      <c r="F6192" s="6">
        <v>83.47178014129338</v>
      </c>
      <c r="G6192" s="6">
        <v>4.7917197644316314</v>
      </c>
      <c r="H6192" s="6">
        <v>0.88430602784874723</v>
      </c>
      <c r="I6192" t="s">
        <v>224</v>
      </c>
      <c r="J6192" s="22"/>
      <c r="K6192" s="22"/>
    </row>
    <row r="6193" spans="1:11">
      <c r="A6193" s="1">
        <v>4</v>
      </c>
      <c r="B6193" s="1">
        <v>112</v>
      </c>
      <c r="C6193" s="1">
        <v>3</v>
      </c>
      <c r="D6193" s="1">
        <v>300</v>
      </c>
      <c r="E6193" s="1">
        <v>2</v>
      </c>
      <c r="F6193" s="6">
        <v>94.216287555314011</v>
      </c>
      <c r="G6193" s="6">
        <v>5.2428453484353197</v>
      </c>
      <c r="H6193" s="6">
        <v>0.96756070317689991</v>
      </c>
      <c r="J6193" s="22"/>
      <c r="K6193" s="22"/>
    </row>
    <row r="6194" spans="1:11">
      <c r="A6194" s="1">
        <v>4</v>
      </c>
      <c r="B6194" s="1">
        <v>112</v>
      </c>
      <c r="C6194" s="1">
        <v>3</v>
      </c>
      <c r="D6194" s="1">
        <v>300</v>
      </c>
      <c r="E6194" s="1">
        <v>3</v>
      </c>
      <c r="F6194" s="6">
        <v>93.533110783324275</v>
      </c>
      <c r="G6194" s="6">
        <v>5.1624745605793958</v>
      </c>
      <c r="H6194" s="6">
        <v>0.95272837247769915</v>
      </c>
      <c r="J6194" s="22"/>
      <c r="K6194" s="22"/>
    </row>
    <row r="6195" spans="1:11">
      <c r="A6195" s="1">
        <v>4</v>
      </c>
      <c r="B6195" s="1">
        <v>112</v>
      </c>
      <c r="C6195" s="1">
        <v>3</v>
      </c>
      <c r="D6195" s="1">
        <v>300</v>
      </c>
      <c r="E6195" s="1">
        <v>4</v>
      </c>
      <c r="F6195" s="6">
        <v>82.478068472944656</v>
      </c>
      <c r="G6195" s="6">
        <v>4.8954671039219635</v>
      </c>
      <c r="H6195" s="6">
        <v>0.90345247258985639</v>
      </c>
      <c r="J6195" s="22"/>
      <c r="K6195" s="22"/>
    </row>
    <row r="6196" spans="1:11">
      <c r="A6196" s="1">
        <v>4</v>
      </c>
      <c r="B6196" s="1">
        <v>113</v>
      </c>
      <c r="C6196" s="1">
        <v>1</v>
      </c>
      <c r="D6196" s="1">
        <v>13.31875</v>
      </c>
      <c r="E6196" s="1">
        <v>1</v>
      </c>
      <c r="F6196" s="6">
        <v>103.21860465116279</v>
      </c>
      <c r="G6196" s="6">
        <v>12.770745448378925</v>
      </c>
      <c r="H6196" s="6">
        <v>1.0880848026499133</v>
      </c>
      <c r="I6196" t="s">
        <v>224</v>
      </c>
      <c r="J6196" s="22"/>
      <c r="K6196" s="22"/>
    </row>
    <row r="6197" spans="1:11">
      <c r="A6197" s="1">
        <v>4</v>
      </c>
      <c r="B6197" s="1">
        <v>113</v>
      </c>
      <c r="C6197" s="1">
        <v>1</v>
      </c>
      <c r="D6197" s="1">
        <v>13.31875</v>
      </c>
      <c r="E6197" s="1">
        <v>2</v>
      </c>
      <c r="F6197" s="6">
        <v>116.91162790697673</v>
      </c>
      <c r="G6197" s="6">
        <v>11.912810368198551</v>
      </c>
      <c r="H6197" s="6">
        <v>1.0149875722511195</v>
      </c>
      <c r="J6197" s="22"/>
      <c r="K6197" s="22"/>
    </row>
    <row r="6198" spans="1:11">
      <c r="A6198" s="1">
        <v>4</v>
      </c>
      <c r="B6198" s="1">
        <v>113</v>
      </c>
      <c r="C6198" s="1">
        <v>1</v>
      </c>
      <c r="D6198" s="1">
        <v>13.31875</v>
      </c>
      <c r="E6198" s="1">
        <v>3</v>
      </c>
      <c r="F6198" s="6">
        <v>116.53953488372093</v>
      </c>
      <c r="G6198" s="6">
        <v>12.468055122869547</v>
      </c>
      <c r="H6198" s="6">
        <v>1.0622951771008646</v>
      </c>
      <c r="J6198" s="22"/>
      <c r="K6198" s="22"/>
    </row>
    <row r="6199" spans="1:11">
      <c r="A6199" s="1">
        <v>4</v>
      </c>
      <c r="B6199" s="1">
        <v>113</v>
      </c>
      <c r="C6199" s="1">
        <v>1</v>
      </c>
      <c r="D6199" s="1">
        <v>13.31875</v>
      </c>
      <c r="E6199" s="1">
        <v>4</v>
      </c>
      <c r="F6199" s="6">
        <v>112.74418604651162</v>
      </c>
      <c r="G6199" s="6">
        <v>12.176506170143377</v>
      </c>
      <c r="H6199" s="6">
        <v>1.0374548115973683</v>
      </c>
      <c r="J6199" s="22"/>
      <c r="K6199" s="22"/>
    </row>
    <row r="6200" spans="1:11">
      <c r="A6200" s="1">
        <v>4</v>
      </c>
      <c r="B6200" s="1">
        <v>113</v>
      </c>
      <c r="C6200" s="1">
        <v>1</v>
      </c>
      <c r="D6200" s="1">
        <v>26.637499999999999</v>
      </c>
      <c r="E6200" s="1">
        <v>1</v>
      </c>
      <c r="F6200" s="6">
        <v>101.80465116279072</v>
      </c>
      <c r="G6200" s="6">
        <v>16.708781004257855</v>
      </c>
      <c r="H6200" s="6">
        <v>1.4236107637590025</v>
      </c>
      <c r="I6200" t="s">
        <v>224</v>
      </c>
      <c r="J6200" s="22"/>
      <c r="K6200" s="22"/>
    </row>
    <row r="6201" spans="1:11">
      <c r="A6201" s="1">
        <v>4</v>
      </c>
      <c r="B6201" s="1">
        <v>113</v>
      </c>
      <c r="C6201" s="1">
        <v>1</v>
      </c>
      <c r="D6201" s="1">
        <v>26.637499999999999</v>
      </c>
      <c r="E6201" s="1">
        <v>2</v>
      </c>
      <c r="F6201" s="6">
        <v>107.53488372093022</v>
      </c>
      <c r="G6201" s="6">
        <v>11.400102316676355</v>
      </c>
      <c r="H6201" s="6">
        <v>0.97130415210054677</v>
      </c>
      <c r="J6201" s="22"/>
      <c r="K6201" s="22"/>
    </row>
    <row r="6202" spans="1:11">
      <c r="A6202" s="1">
        <v>4</v>
      </c>
      <c r="B6202" s="1">
        <v>113</v>
      </c>
      <c r="C6202" s="1">
        <v>1</v>
      </c>
      <c r="D6202" s="1">
        <v>26.637499999999999</v>
      </c>
      <c r="E6202" s="1">
        <v>3</v>
      </c>
      <c r="F6202" s="6">
        <v>109.76744186046513</v>
      </c>
      <c r="G6202" s="6">
        <v>11.795829162544488</v>
      </c>
      <c r="H6202" s="6">
        <v>1.0050206151472953</v>
      </c>
      <c r="J6202" s="22"/>
      <c r="K6202" s="22"/>
    </row>
    <row r="6203" spans="1:11">
      <c r="A6203" s="1">
        <v>4</v>
      </c>
      <c r="B6203" s="1">
        <v>113</v>
      </c>
      <c r="C6203" s="1">
        <v>1</v>
      </c>
      <c r="D6203" s="1">
        <v>26.637499999999999</v>
      </c>
      <c r="E6203" s="1">
        <v>4</v>
      </c>
      <c r="F6203" s="6">
        <v>104.85581395348838</v>
      </c>
      <c r="G6203" s="6">
        <v>11.95365214083996</v>
      </c>
      <c r="H6203" s="6">
        <v>1.0184673465762777</v>
      </c>
      <c r="J6203" s="22"/>
      <c r="K6203" s="22"/>
    </row>
    <row r="6204" spans="1:11">
      <c r="A6204" s="1">
        <v>4</v>
      </c>
      <c r="B6204" s="1">
        <v>113</v>
      </c>
      <c r="C6204" s="1">
        <v>1</v>
      </c>
      <c r="D6204" s="1">
        <v>53.274999999999999</v>
      </c>
      <c r="E6204" s="1">
        <v>1</v>
      </c>
      <c r="F6204" s="6">
        <v>100.31627906976746</v>
      </c>
      <c r="G6204" s="6">
        <v>13.661805319679475</v>
      </c>
      <c r="H6204" s="6">
        <v>1.1640043101001527</v>
      </c>
      <c r="I6204" t="s">
        <v>224</v>
      </c>
      <c r="J6204" s="22"/>
      <c r="K6204" s="22"/>
    </row>
    <row r="6205" spans="1:11">
      <c r="A6205" s="1">
        <v>4</v>
      </c>
      <c r="B6205" s="1">
        <v>113</v>
      </c>
      <c r="C6205" s="1">
        <v>1</v>
      </c>
      <c r="D6205" s="1">
        <v>53.274999999999999</v>
      </c>
      <c r="E6205" s="1">
        <v>2</v>
      </c>
      <c r="F6205" s="6">
        <v>117.2093023255814</v>
      </c>
      <c r="G6205" s="6">
        <v>11.164153332038458</v>
      </c>
      <c r="H6205" s="6">
        <v>0.95120097915555935</v>
      </c>
      <c r="J6205" s="22"/>
      <c r="K6205" s="22"/>
    </row>
    <row r="6206" spans="1:11">
      <c r="A6206" s="1">
        <v>4</v>
      </c>
      <c r="B6206" s="1">
        <v>113</v>
      </c>
      <c r="C6206" s="1">
        <v>1</v>
      </c>
      <c r="D6206" s="1">
        <v>53.274999999999999</v>
      </c>
      <c r="E6206" s="1">
        <v>3</v>
      </c>
      <c r="F6206" s="6">
        <v>121.37674418604651</v>
      </c>
      <c r="G6206" s="6">
        <v>12.142314224674623</v>
      </c>
      <c r="H6206" s="6">
        <v>1.0345416115505919</v>
      </c>
      <c r="J6206" s="22"/>
      <c r="K6206" s="22"/>
    </row>
    <row r="6207" spans="1:11">
      <c r="A6207" s="1">
        <v>4</v>
      </c>
      <c r="B6207" s="1">
        <v>113</v>
      </c>
      <c r="C6207" s="1">
        <v>1</v>
      </c>
      <c r="D6207" s="1">
        <v>53.274999999999999</v>
      </c>
      <c r="E6207" s="1">
        <v>4</v>
      </c>
      <c r="F6207" s="6">
        <v>115.27441860465115</v>
      </c>
      <c r="G6207" s="6">
        <v>11.072053513033282</v>
      </c>
      <c r="H6207" s="6">
        <v>0.9433539498813942</v>
      </c>
      <c r="J6207" s="22"/>
      <c r="K6207" s="22"/>
    </row>
    <row r="6208" spans="1:11">
      <c r="A6208" s="1">
        <v>4</v>
      </c>
      <c r="B6208" s="1">
        <v>113</v>
      </c>
      <c r="C6208" s="1">
        <v>1</v>
      </c>
      <c r="D6208" s="1">
        <v>106.55</v>
      </c>
      <c r="E6208" s="1">
        <v>1</v>
      </c>
      <c r="F6208" s="6">
        <v>79.851162790697671</v>
      </c>
      <c r="G6208" s="6">
        <v>14.788826142738142</v>
      </c>
      <c r="H6208" s="6">
        <v>1.2600280101102248</v>
      </c>
      <c r="I6208" t="s">
        <v>224</v>
      </c>
      <c r="J6208" s="22"/>
      <c r="K6208" s="22"/>
    </row>
    <row r="6209" spans="1:11">
      <c r="A6209" s="1">
        <v>4</v>
      </c>
      <c r="B6209" s="1">
        <v>113</v>
      </c>
      <c r="C6209" s="1">
        <v>1</v>
      </c>
      <c r="D6209" s="1">
        <v>106.55</v>
      </c>
      <c r="E6209" s="1">
        <v>2</v>
      </c>
      <c r="F6209" s="6">
        <v>100.91162790697675</v>
      </c>
      <c r="G6209" s="6">
        <v>11.686078266864461</v>
      </c>
      <c r="H6209" s="6">
        <v>0.99566969024245267</v>
      </c>
      <c r="J6209" s="22"/>
      <c r="K6209" s="22"/>
    </row>
    <row r="6210" spans="1:11">
      <c r="A6210" s="1">
        <v>4</v>
      </c>
      <c r="B6210" s="1">
        <v>113</v>
      </c>
      <c r="C6210" s="1">
        <v>1</v>
      </c>
      <c r="D6210" s="1">
        <v>106.55</v>
      </c>
      <c r="E6210" s="1">
        <v>3</v>
      </c>
      <c r="F6210" s="6">
        <v>105.00465116279069</v>
      </c>
      <c r="G6210" s="6">
        <v>10.494037873261181</v>
      </c>
      <c r="H6210" s="6">
        <v>0.8941062347912917</v>
      </c>
      <c r="J6210" s="22"/>
      <c r="K6210" s="22"/>
    </row>
    <row r="6211" spans="1:11">
      <c r="A6211" s="1">
        <v>4</v>
      </c>
      <c r="B6211" s="1">
        <v>113</v>
      </c>
      <c r="C6211" s="1">
        <v>1</v>
      </c>
      <c r="D6211" s="1">
        <v>106.55</v>
      </c>
      <c r="E6211" s="1">
        <v>4</v>
      </c>
      <c r="F6211" s="6">
        <v>92.279069767441854</v>
      </c>
      <c r="G6211" s="6">
        <v>11.398493726775644</v>
      </c>
      <c r="H6211" s="6">
        <v>0.97116709806311929</v>
      </c>
      <c r="J6211" s="22"/>
      <c r="K6211" s="22"/>
    </row>
    <row r="6212" spans="1:11">
      <c r="A6212" s="1">
        <v>4</v>
      </c>
      <c r="B6212" s="1">
        <v>113</v>
      </c>
      <c r="C6212" s="1">
        <v>2</v>
      </c>
      <c r="D6212" s="1">
        <v>13.31875</v>
      </c>
      <c r="E6212" s="1">
        <v>1</v>
      </c>
      <c r="F6212" s="6">
        <v>92.110874200426451</v>
      </c>
      <c r="G6212" s="6">
        <v>7.1650911269808368</v>
      </c>
      <c r="H6212" s="6">
        <v>0.89532846443745362</v>
      </c>
      <c r="I6212" t="s">
        <v>224</v>
      </c>
      <c r="J6212" s="22"/>
      <c r="K6212" s="22"/>
    </row>
    <row r="6213" spans="1:11">
      <c r="A6213" s="1">
        <v>4</v>
      </c>
      <c r="B6213" s="1">
        <v>113</v>
      </c>
      <c r="C6213" s="1">
        <v>2</v>
      </c>
      <c r="D6213" s="1">
        <v>13.31875</v>
      </c>
      <c r="E6213" s="1">
        <v>2</v>
      </c>
      <c r="F6213" s="6">
        <v>100.36673773987208</v>
      </c>
      <c r="G6213" s="6">
        <v>7.4662747341323241</v>
      </c>
      <c r="H6213" s="6">
        <v>0.93296347168659388</v>
      </c>
      <c r="J6213" s="22"/>
      <c r="K6213" s="22"/>
    </row>
    <row r="6214" spans="1:11">
      <c r="A6214" s="1">
        <v>4</v>
      </c>
      <c r="B6214" s="1">
        <v>113</v>
      </c>
      <c r="C6214" s="1">
        <v>2</v>
      </c>
      <c r="D6214" s="1">
        <v>13.31875</v>
      </c>
      <c r="E6214" s="1">
        <v>3</v>
      </c>
      <c r="F6214" s="6">
        <v>98.183368869936032</v>
      </c>
      <c r="G6214" s="6">
        <v>7.1541153609456689</v>
      </c>
      <c r="H6214" s="6">
        <v>0.89395696537678049</v>
      </c>
      <c r="J6214" s="22"/>
      <c r="K6214" s="22"/>
    </row>
    <row r="6215" spans="1:11">
      <c r="A6215" s="1">
        <v>4</v>
      </c>
      <c r="B6215" s="1">
        <v>113</v>
      </c>
      <c r="C6215" s="1">
        <v>2</v>
      </c>
      <c r="D6215" s="1">
        <v>13.31875</v>
      </c>
      <c r="E6215" s="1">
        <v>4</v>
      </c>
      <c r="F6215" s="6">
        <v>103.36886993603412</v>
      </c>
      <c r="G6215" s="6">
        <v>7.8322210364973595</v>
      </c>
      <c r="H6215" s="6">
        <v>0.97869103260054846</v>
      </c>
      <c r="J6215" s="22"/>
      <c r="K6215" s="22"/>
    </row>
    <row r="6216" spans="1:11">
      <c r="A6216" s="1">
        <v>4</v>
      </c>
      <c r="B6216" s="1">
        <v>113</v>
      </c>
      <c r="C6216" s="1">
        <v>2</v>
      </c>
      <c r="D6216" s="1">
        <v>26.637499999999999</v>
      </c>
      <c r="E6216" s="1">
        <v>1</v>
      </c>
      <c r="F6216" s="6">
        <v>91.223880597014926</v>
      </c>
      <c r="G6216" s="6">
        <v>7.6177565799525455</v>
      </c>
      <c r="H6216" s="6">
        <v>0.95189219234133304</v>
      </c>
      <c r="I6216" t="s">
        <v>224</v>
      </c>
      <c r="J6216" s="22"/>
      <c r="K6216" s="22"/>
    </row>
    <row r="6217" spans="1:11">
      <c r="A6217" s="1">
        <v>4</v>
      </c>
      <c r="B6217" s="1">
        <v>113</v>
      </c>
      <c r="C6217" s="1">
        <v>2</v>
      </c>
      <c r="D6217" s="1">
        <v>26.637499999999999</v>
      </c>
      <c r="E6217" s="1">
        <v>2</v>
      </c>
      <c r="F6217" s="6">
        <v>99.343283582089555</v>
      </c>
      <c r="G6217" s="6">
        <v>8.4930810414752482</v>
      </c>
      <c r="H6217" s="6">
        <v>1.0612701321512754</v>
      </c>
      <c r="J6217" s="22"/>
      <c r="K6217" s="22"/>
    </row>
    <row r="6218" spans="1:11">
      <c r="A6218" s="1">
        <v>4</v>
      </c>
      <c r="B6218" s="1">
        <v>113</v>
      </c>
      <c r="C6218" s="1">
        <v>2</v>
      </c>
      <c r="D6218" s="1">
        <v>26.637499999999999</v>
      </c>
      <c r="E6218" s="1">
        <v>3</v>
      </c>
      <c r="F6218" s="6">
        <v>98.933901918976545</v>
      </c>
      <c r="G6218" s="6">
        <v>7.7326979798388482</v>
      </c>
      <c r="H6218" s="6">
        <v>0.9662549276138791</v>
      </c>
      <c r="J6218" s="22"/>
      <c r="K6218" s="22"/>
    </row>
    <row r="6219" spans="1:11">
      <c r="A6219" s="1">
        <v>4</v>
      </c>
      <c r="B6219" s="1">
        <v>113</v>
      </c>
      <c r="C6219" s="1">
        <v>2</v>
      </c>
      <c r="D6219" s="1">
        <v>26.637499999999999</v>
      </c>
      <c r="E6219" s="1">
        <v>4</v>
      </c>
      <c r="F6219" s="6">
        <v>100.02558635394456</v>
      </c>
      <c r="G6219" s="6">
        <v>7.7099543450584855</v>
      </c>
      <c r="H6219" s="6">
        <v>0.96341295069512789</v>
      </c>
      <c r="J6219" s="22"/>
      <c r="K6219" s="22"/>
    </row>
    <row r="6220" spans="1:11">
      <c r="A6220" s="1">
        <v>4</v>
      </c>
      <c r="B6220" s="1">
        <v>113</v>
      </c>
      <c r="C6220" s="1">
        <v>2</v>
      </c>
      <c r="D6220" s="1">
        <v>53.274999999999999</v>
      </c>
      <c r="E6220" s="1">
        <v>1</v>
      </c>
      <c r="F6220" s="6">
        <v>88.017057569296369</v>
      </c>
      <c r="G6220" s="6">
        <v>6.6004073585866365</v>
      </c>
      <c r="H6220" s="6">
        <v>0.82476726119673927</v>
      </c>
      <c r="I6220" t="s">
        <v>224</v>
      </c>
      <c r="J6220" s="22"/>
      <c r="K6220" s="22"/>
    </row>
    <row r="6221" spans="1:11">
      <c r="A6221" s="1">
        <v>4</v>
      </c>
      <c r="B6221" s="1">
        <v>113</v>
      </c>
      <c r="C6221" s="1">
        <v>2</v>
      </c>
      <c r="D6221" s="1">
        <v>53.274999999999999</v>
      </c>
      <c r="E6221" s="1">
        <v>2</v>
      </c>
      <c r="F6221" s="6">
        <v>95.385927505330486</v>
      </c>
      <c r="G6221" s="6">
        <v>8.1556803594110505</v>
      </c>
      <c r="H6221" s="6">
        <v>1.0191095470004237</v>
      </c>
      <c r="J6221" s="22"/>
      <c r="K6221" s="22"/>
    </row>
    <row r="6222" spans="1:11">
      <c r="A6222" s="1">
        <v>4</v>
      </c>
      <c r="B6222" s="1">
        <v>113</v>
      </c>
      <c r="C6222" s="1">
        <v>2</v>
      </c>
      <c r="D6222" s="1">
        <v>53.274999999999999</v>
      </c>
      <c r="E6222" s="1">
        <v>3</v>
      </c>
      <c r="F6222" s="6">
        <v>97.159914712153522</v>
      </c>
      <c r="G6222" s="6">
        <v>7.5015682974467506</v>
      </c>
      <c r="H6222" s="6">
        <v>0.93737365032728714</v>
      </c>
      <c r="J6222" s="22"/>
      <c r="K6222" s="22"/>
    </row>
    <row r="6223" spans="1:11">
      <c r="A6223" s="1">
        <v>4</v>
      </c>
      <c r="B6223" s="1">
        <v>113</v>
      </c>
      <c r="C6223" s="1">
        <v>2</v>
      </c>
      <c r="D6223" s="1">
        <v>53.274999999999999</v>
      </c>
      <c r="E6223" s="1">
        <v>4</v>
      </c>
      <c r="F6223" s="6">
        <v>101.45842217484009</v>
      </c>
      <c r="G6223" s="6">
        <v>7.9131036734339482</v>
      </c>
      <c r="H6223" s="6">
        <v>0.98879788621129971</v>
      </c>
      <c r="J6223" s="22"/>
      <c r="K6223" s="22"/>
    </row>
    <row r="6224" spans="1:11">
      <c r="A6224" s="1">
        <v>4</v>
      </c>
      <c r="B6224" s="1">
        <v>113</v>
      </c>
      <c r="C6224" s="1">
        <v>2</v>
      </c>
      <c r="D6224" s="1">
        <v>106.55</v>
      </c>
      <c r="E6224" s="1">
        <v>1</v>
      </c>
      <c r="F6224" s="6">
        <v>77.031982942430716</v>
      </c>
      <c r="G6224" s="6">
        <v>7.5115364502949733</v>
      </c>
      <c r="H6224" s="6">
        <v>0.93861924104270322</v>
      </c>
      <c r="I6224" t="s">
        <v>224</v>
      </c>
      <c r="J6224" s="22"/>
      <c r="K6224" s="22"/>
    </row>
    <row r="6225" spans="1:11">
      <c r="A6225" s="1">
        <v>4</v>
      </c>
      <c r="B6225" s="1">
        <v>113</v>
      </c>
      <c r="C6225" s="1">
        <v>2</v>
      </c>
      <c r="D6225" s="1">
        <v>106.55</v>
      </c>
      <c r="E6225" s="1">
        <v>2</v>
      </c>
      <c r="F6225" s="6">
        <v>75.189765458422187</v>
      </c>
      <c r="G6225" s="6">
        <v>7.9298281467402161</v>
      </c>
      <c r="H6225" s="6">
        <v>0.99088772662483471</v>
      </c>
      <c r="J6225" s="22"/>
      <c r="K6225" s="22"/>
    </row>
    <row r="6226" spans="1:11">
      <c r="A6226" s="1">
        <v>4</v>
      </c>
      <c r="B6226" s="1">
        <v>113</v>
      </c>
      <c r="C6226" s="1">
        <v>2</v>
      </c>
      <c r="D6226" s="1">
        <v>106.55</v>
      </c>
      <c r="E6226" s="1">
        <v>3</v>
      </c>
      <c r="F6226" s="6">
        <v>90.473347547974427</v>
      </c>
      <c r="G6226" s="6">
        <v>7.1425859483193568</v>
      </c>
      <c r="H6226" s="6">
        <v>0.89251628428568996</v>
      </c>
      <c r="J6226" s="22"/>
      <c r="K6226" s="22"/>
    </row>
    <row r="6227" spans="1:11">
      <c r="A6227" s="1">
        <v>4</v>
      </c>
      <c r="B6227" s="1">
        <v>113</v>
      </c>
      <c r="C6227" s="1">
        <v>2</v>
      </c>
      <c r="D6227" s="1">
        <v>106.55</v>
      </c>
      <c r="E6227" s="1">
        <v>4</v>
      </c>
      <c r="F6227" s="6">
        <v>85.970149253731336</v>
      </c>
      <c r="G6227" s="6">
        <v>7.1985272008375194</v>
      </c>
      <c r="H6227" s="6">
        <v>0.89950653672326075</v>
      </c>
      <c r="J6227" s="22"/>
      <c r="K6227" s="22"/>
    </row>
    <row r="6228" spans="1:11">
      <c r="A6228" s="1">
        <v>4</v>
      </c>
      <c r="B6228" s="1">
        <v>113</v>
      </c>
      <c r="C6228" s="1">
        <v>3</v>
      </c>
      <c r="D6228" s="1">
        <v>13.31875</v>
      </c>
      <c r="E6228" s="1">
        <v>1</v>
      </c>
      <c r="F6228" s="6">
        <v>113.98933871200114</v>
      </c>
      <c r="G6228" s="6">
        <v>12.737585164545672</v>
      </c>
      <c r="H6228" s="6">
        <v>0.97987621260608404</v>
      </c>
      <c r="I6228" t="s">
        <v>224</v>
      </c>
      <c r="J6228" s="22"/>
      <c r="K6228" s="22"/>
    </row>
    <row r="6229" spans="1:11">
      <c r="A6229" s="1">
        <v>4</v>
      </c>
      <c r="B6229" s="1">
        <v>113</v>
      </c>
      <c r="C6229" s="1">
        <v>3</v>
      </c>
      <c r="D6229" s="1">
        <v>13.31875</v>
      </c>
      <c r="E6229" s="1">
        <v>2</v>
      </c>
      <c r="F6229" s="6">
        <v>114.50799596599911</v>
      </c>
      <c r="G6229" s="6">
        <v>13.721294786488043</v>
      </c>
      <c r="H6229" s="6">
        <v>1.0555509693359586</v>
      </c>
      <c r="J6229" s="22"/>
      <c r="K6229" s="22"/>
    </row>
    <row r="6230" spans="1:11">
      <c r="A6230" s="1">
        <v>4</v>
      </c>
      <c r="B6230" s="1">
        <v>113</v>
      </c>
      <c r="C6230" s="1">
        <v>3</v>
      </c>
      <c r="D6230" s="1">
        <v>13.31875</v>
      </c>
      <c r="E6230" s="1">
        <v>3</v>
      </c>
      <c r="F6230" s="6">
        <v>119.69456850597895</v>
      </c>
      <c r="G6230" s="6">
        <v>13.210654457700116</v>
      </c>
      <c r="H6230" s="6">
        <v>1.0162684597461995</v>
      </c>
      <c r="J6230" s="22"/>
      <c r="K6230" s="22"/>
    </row>
    <row r="6231" spans="1:11">
      <c r="A6231" s="1">
        <v>4</v>
      </c>
      <c r="B6231" s="1">
        <v>113</v>
      </c>
      <c r="C6231" s="1">
        <v>3</v>
      </c>
      <c r="D6231" s="1">
        <v>13.31875</v>
      </c>
      <c r="E6231" s="1">
        <v>4</v>
      </c>
      <c r="F6231" s="6">
        <v>117.3894251548768</v>
      </c>
      <c r="G6231" s="6">
        <v>14.108030571396345</v>
      </c>
      <c r="H6231" s="6">
        <v>1.0853017573620896</v>
      </c>
      <c r="J6231" s="22"/>
      <c r="K6231" s="22"/>
    </row>
    <row r="6232" spans="1:11">
      <c r="A6232" s="1">
        <v>4</v>
      </c>
      <c r="B6232" s="1">
        <v>113</v>
      </c>
      <c r="C6232" s="1">
        <v>3</v>
      </c>
      <c r="D6232" s="1">
        <v>26.637499999999999</v>
      </c>
      <c r="E6232" s="1">
        <v>1</v>
      </c>
      <c r="F6232" s="6">
        <v>105.63319406425586</v>
      </c>
      <c r="G6232" s="6">
        <v>13.330605351371554</v>
      </c>
      <c r="H6232" s="6">
        <v>1.0254960351359712</v>
      </c>
      <c r="I6232" t="s">
        <v>224</v>
      </c>
      <c r="J6232" s="22"/>
      <c r="K6232" s="22"/>
    </row>
    <row r="6233" spans="1:11">
      <c r="A6233" s="1">
        <v>4</v>
      </c>
      <c r="B6233" s="1">
        <v>113</v>
      </c>
      <c r="C6233" s="1">
        <v>3</v>
      </c>
      <c r="D6233" s="1">
        <v>26.637499999999999</v>
      </c>
      <c r="E6233" s="1">
        <v>2</v>
      </c>
      <c r="F6233" s="6">
        <v>114.79613888488689</v>
      </c>
      <c r="G6233" s="6">
        <v>14.614201442494231</v>
      </c>
      <c r="H6233" s="6">
        <v>1.1242404407699511</v>
      </c>
      <c r="J6233" s="22"/>
      <c r="K6233" s="22"/>
    </row>
    <row r="6234" spans="1:11">
      <c r="A6234" s="1">
        <v>4</v>
      </c>
      <c r="B6234" s="1">
        <v>113</v>
      </c>
      <c r="C6234" s="1">
        <v>3</v>
      </c>
      <c r="D6234" s="1">
        <v>26.637499999999999</v>
      </c>
      <c r="E6234" s="1">
        <v>3</v>
      </c>
      <c r="F6234" s="6">
        <v>117.15891081976659</v>
      </c>
      <c r="G6234" s="6">
        <v>13.64039181012312</v>
      </c>
      <c r="H6234" s="6">
        <v>1.0493272698634968</v>
      </c>
      <c r="J6234" s="22"/>
      <c r="K6234" s="22"/>
    </row>
    <row r="6235" spans="1:11">
      <c r="A6235" s="1">
        <v>4</v>
      </c>
      <c r="B6235" s="1">
        <v>113</v>
      </c>
      <c r="C6235" s="1">
        <v>3</v>
      </c>
      <c r="D6235" s="1">
        <v>26.637499999999999</v>
      </c>
      <c r="E6235" s="1">
        <v>4</v>
      </c>
      <c r="F6235" s="6">
        <v>119.57931133842385</v>
      </c>
      <c r="G6235" s="6">
        <v>12.629556490190311</v>
      </c>
      <c r="H6235" s="6">
        <v>0.97156578901222823</v>
      </c>
      <c r="J6235" s="22"/>
      <c r="K6235" s="22"/>
    </row>
    <row r="6236" spans="1:11">
      <c r="A6236" s="1">
        <v>4</v>
      </c>
      <c r="B6236" s="1">
        <v>113</v>
      </c>
      <c r="C6236" s="1">
        <v>3</v>
      </c>
      <c r="D6236" s="1">
        <v>53.274999999999999</v>
      </c>
      <c r="E6236" s="1">
        <v>1</v>
      </c>
      <c r="F6236" s="6">
        <v>106.55525140469673</v>
      </c>
      <c r="G6236" s="6">
        <v>13.259281886490339</v>
      </c>
      <c r="H6236" s="6">
        <v>1.0200092677672019</v>
      </c>
      <c r="I6236" t="s">
        <v>224</v>
      </c>
      <c r="J6236" s="22"/>
      <c r="K6236" s="22"/>
    </row>
    <row r="6237" spans="1:11">
      <c r="A6237" s="1">
        <v>4</v>
      </c>
      <c r="B6237" s="1">
        <v>113</v>
      </c>
      <c r="C6237" s="1">
        <v>3</v>
      </c>
      <c r="D6237" s="1">
        <v>53.274999999999999</v>
      </c>
      <c r="E6237" s="1">
        <v>2</v>
      </c>
      <c r="F6237" s="6">
        <v>107.41968016136003</v>
      </c>
      <c r="G6237" s="6">
        <v>13.417375801604539</v>
      </c>
      <c r="H6237" s="6">
        <v>1.0321711072977717</v>
      </c>
      <c r="J6237" s="22"/>
      <c r="K6237" s="22"/>
    </row>
    <row r="6238" spans="1:11">
      <c r="A6238" s="1">
        <v>4</v>
      </c>
      <c r="B6238" s="1">
        <v>113</v>
      </c>
      <c r="C6238" s="1">
        <v>3</v>
      </c>
      <c r="D6238" s="1">
        <v>53.274999999999999</v>
      </c>
      <c r="E6238" s="1">
        <v>3</v>
      </c>
      <c r="F6238" s="6">
        <v>119.17591125198098</v>
      </c>
      <c r="G6238" s="6">
        <v>11.559896513313721</v>
      </c>
      <c r="H6238" s="6">
        <v>0.88927904836412131</v>
      </c>
      <c r="J6238" s="22"/>
      <c r="K6238" s="22"/>
    </row>
    <row r="6239" spans="1:11">
      <c r="A6239" s="1">
        <v>4</v>
      </c>
      <c r="B6239" s="1">
        <v>113</v>
      </c>
      <c r="C6239" s="1">
        <v>3</v>
      </c>
      <c r="D6239" s="1">
        <v>53.274999999999999</v>
      </c>
      <c r="E6239" s="1">
        <v>4</v>
      </c>
      <c r="F6239" s="6">
        <v>116.29448206310326</v>
      </c>
      <c r="G6239" s="6">
        <v>12.190379805213796</v>
      </c>
      <c r="H6239" s="6">
        <v>0.93778083046784844</v>
      </c>
      <c r="J6239" s="22"/>
      <c r="K6239" s="22"/>
    </row>
    <row r="6240" spans="1:11">
      <c r="A6240" s="1">
        <v>4</v>
      </c>
      <c r="B6240" s="1">
        <v>113</v>
      </c>
      <c r="C6240" s="1">
        <v>3</v>
      </c>
      <c r="D6240" s="1">
        <v>106.55</v>
      </c>
      <c r="E6240" s="1">
        <v>1</v>
      </c>
      <c r="F6240" s="6">
        <v>97.219420832733022</v>
      </c>
      <c r="G6240" s="6">
        <v>14.527062413044126</v>
      </c>
      <c r="H6240" s="6">
        <v>1.1175370145675181</v>
      </c>
      <c r="I6240" t="s">
        <v>224</v>
      </c>
      <c r="J6240" s="22"/>
      <c r="K6240" s="22"/>
    </row>
    <row r="6241" spans="1:11">
      <c r="A6241" s="1">
        <v>4</v>
      </c>
      <c r="B6241" s="1">
        <v>113</v>
      </c>
      <c r="C6241" s="1">
        <v>3</v>
      </c>
      <c r="D6241" s="1">
        <v>106.55</v>
      </c>
      <c r="E6241" s="1">
        <v>2</v>
      </c>
      <c r="F6241" s="6">
        <v>108.34173750180088</v>
      </c>
      <c r="G6241" s="6">
        <v>15.725721132220437</v>
      </c>
      <c r="H6241" s="6">
        <v>1.2097473629797899</v>
      </c>
      <c r="J6241" s="22"/>
      <c r="K6241" s="22"/>
    </row>
    <row r="6242" spans="1:11">
      <c r="A6242" s="1">
        <v>4</v>
      </c>
      <c r="B6242" s="1">
        <v>113</v>
      </c>
      <c r="C6242" s="1">
        <v>3</v>
      </c>
      <c r="D6242" s="1">
        <v>106.55</v>
      </c>
      <c r="E6242" s="1">
        <v>3</v>
      </c>
      <c r="F6242" s="6">
        <v>115.08428180377466</v>
      </c>
      <c r="G6242" s="6">
        <v>15.305036595734917</v>
      </c>
      <c r="H6242" s="6">
        <v>1.17738496736176</v>
      </c>
      <c r="J6242" s="22"/>
      <c r="K6242" s="22"/>
    </row>
    <row r="6243" spans="1:11">
      <c r="A6243" s="1">
        <v>4</v>
      </c>
      <c r="B6243" s="1">
        <v>113</v>
      </c>
      <c r="C6243" s="1">
        <v>3</v>
      </c>
      <c r="D6243" s="1">
        <v>106.55</v>
      </c>
      <c r="E6243" s="1">
        <v>4</v>
      </c>
      <c r="F6243" s="6">
        <v>115.37242472266243</v>
      </c>
      <c r="G6243" s="6">
        <v>12.125619976193352</v>
      </c>
      <c r="H6243" s="6">
        <v>0.93279899009780742</v>
      </c>
      <c r="J6243" s="22"/>
      <c r="K6243" s="22"/>
    </row>
    <row r="6244" spans="1:11">
      <c r="A6244" s="1">
        <v>4</v>
      </c>
      <c r="B6244" s="1">
        <v>114</v>
      </c>
      <c r="C6244" s="1">
        <v>1</v>
      </c>
      <c r="D6244" s="1">
        <v>4.2575000000000003</v>
      </c>
      <c r="E6244" s="1">
        <v>1</v>
      </c>
      <c r="F6244" s="6">
        <v>116.3906976744186</v>
      </c>
      <c r="G6244" s="6">
        <v>10.636796039927376</v>
      </c>
      <c r="H6244" s="6">
        <v>0.97614348663735206</v>
      </c>
      <c r="I6244" t="s">
        <v>223</v>
      </c>
      <c r="J6244" s="22"/>
      <c r="K6244" s="22"/>
    </row>
    <row r="6245" spans="1:11">
      <c r="A6245" s="1">
        <v>4</v>
      </c>
      <c r="B6245" s="1">
        <v>114</v>
      </c>
      <c r="C6245" s="1">
        <v>1</v>
      </c>
      <c r="D6245" s="1">
        <v>4.2575000000000003</v>
      </c>
      <c r="E6245" s="1">
        <v>2</v>
      </c>
      <c r="F6245" s="6">
        <v>113.1906976744186</v>
      </c>
      <c r="G6245" s="6">
        <v>11.113385886646739</v>
      </c>
      <c r="H6245" s="6">
        <v>1.0198803480875767</v>
      </c>
      <c r="J6245" s="22"/>
      <c r="K6245" s="22"/>
    </row>
    <row r="6246" spans="1:11">
      <c r="A6246" s="1">
        <v>4</v>
      </c>
      <c r="B6246" s="1">
        <v>114</v>
      </c>
      <c r="C6246" s="1">
        <v>1</v>
      </c>
      <c r="D6246" s="1">
        <v>4.2575000000000003</v>
      </c>
      <c r="E6246" s="1">
        <v>3</v>
      </c>
      <c r="F6246" s="6">
        <v>118.02790697674419</v>
      </c>
      <c r="G6246" s="6">
        <v>10.281938484692841</v>
      </c>
      <c r="H6246" s="6">
        <v>0.94357805152644147</v>
      </c>
      <c r="J6246" s="22"/>
      <c r="K6246" s="22"/>
    </row>
    <row r="6247" spans="1:11">
      <c r="A6247" s="1">
        <v>4</v>
      </c>
      <c r="B6247" s="1">
        <v>114</v>
      </c>
      <c r="C6247" s="1">
        <v>1</v>
      </c>
      <c r="D6247" s="1">
        <v>4.2575000000000003</v>
      </c>
      <c r="E6247" s="1">
        <v>4</v>
      </c>
      <c r="F6247" s="6">
        <v>109.6186046511628</v>
      </c>
      <c r="G6247" s="6">
        <v>10.520391290721577</v>
      </c>
      <c r="H6247" s="6">
        <v>0.96546097121406382</v>
      </c>
      <c r="J6247" s="22"/>
      <c r="K6247" s="22"/>
    </row>
    <row r="6248" spans="1:11">
      <c r="A6248" s="1">
        <v>4</v>
      </c>
      <c r="B6248" s="1">
        <v>114</v>
      </c>
      <c r="C6248" s="1">
        <v>1</v>
      </c>
      <c r="D6248" s="1">
        <v>8.5150000000000006</v>
      </c>
      <c r="E6248" s="1">
        <v>1</v>
      </c>
      <c r="F6248" s="6">
        <v>110.21395348837211</v>
      </c>
      <c r="G6248" s="6">
        <v>10.484501845869815</v>
      </c>
      <c r="H6248" s="6">
        <v>0.96216738095440546</v>
      </c>
      <c r="I6248" t="s">
        <v>224</v>
      </c>
      <c r="J6248" s="22"/>
      <c r="K6248" s="22"/>
    </row>
    <row r="6249" spans="1:11">
      <c r="A6249" s="1">
        <v>4</v>
      </c>
      <c r="B6249" s="1">
        <v>114</v>
      </c>
      <c r="C6249" s="1">
        <v>1</v>
      </c>
      <c r="D6249" s="1">
        <v>8.5150000000000006</v>
      </c>
      <c r="E6249" s="1">
        <v>2</v>
      </c>
      <c r="F6249" s="6">
        <v>108.35348837209303</v>
      </c>
      <c r="G6249" s="6">
        <v>11.203503656850589</v>
      </c>
      <c r="H6249" s="6">
        <v>1.0281504957978989</v>
      </c>
      <c r="J6249" s="22"/>
      <c r="K6249" s="22"/>
    </row>
    <row r="6250" spans="1:11">
      <c r="A6250" s="1">
        <v>4</v>
      </c>
      <c r="B6250" s="1">
        <v>114</v>
      </c>
      <c r="C6250" s="1">
        <v>1</v>
      </c>
      <c r="D6250" s="1">
        <v>8.5150000000000006</v>
      </c>
      <c r="E6250" s="1">
        <v>3</v>
      </c>
      <c r="F6250" s="6">
        <v>115.20000000000002</v>
      </c>
      <c r="G6250" s="6">
        <v>10.558541988868583</v>
      </c>
      <c r="H6250" s="6">
        <v>0.96896207769077725</v>
      </c>
      <c r="J6250" s="22"/>
      <c r="K6250" s="22"/>
    </row>
    <row r="6251" spans="1:11">
      <c r="A6251" s="1">
        <v>4</v>
      </c>
      <c r="B6251" s="1">
        <v>114</v>
      </c>
      <c r="C6251" s="1">
        <v>1</v>
      </c>
      <c r="D6251" s="1">
        <v>8.5150000000000006</v>
      </c>
      <c r="E6251" s="1">
        <v>4</v>
      </c>
      <c r="F6251" s="6">
        <v>110.13953488372093</v>
      </c>
      <c r="G6251" s="6">
        <v>11.393873566723961</v>
      </c>
      <c r="H6251" s="6">
        <v>1.045620826795794</v>
      </c>
      <c r="J6251" s="22"/>
      <c r="K6251" s="22"/>
    </row>
    <row r="6252" spans="1:11">
      <c r="A6252" s="1">
        <v>4</v>
      </c>
      <c r="B6252" s="1">
        <v>114</v>
      </c>
      <c r="C6252" s="1">
        <v>1</v>
      </c>
      <c r="D6252" s="1">
        <v>17.03</v>
      </c>
      <c r="E6252" s="1">
        <v>1</v>
      </c>
      <c r="F6252" s="6">
        <v>123.60930232558141</v>
      </c>
      <c r="G6252" s="6">
        <v>9.8404619979277985</v>
      </c>
      <c r="H6252" s="6">
        <v>0.90306355868088917</v>
      </c>
      <c r="I6252" t="s">
        <v>224</v>
      </c>
      <c r="J6252" s="22"/>
      <c r="K6252" s="22"/>
    </row>
    <row r="6253" spans="1:11">
      <c r="A6253" s="1">
        <v>4</v>
      </c>
      <c r="B6253" s="1">
        <v>114</v>
      </c>
      <c r="C6253" s="1">
        <v>1</v>
      </c>
      <c r="D6253" s="1">
        <v>17.03</v>
      </c>
      <c r="E6253" s="1">
        <v>2</v>
      </c>
      <c r="F6253" s="6">
        <v>116.09302325581396</v>
      </c>
      <c r="G6253" s="6">
        <v>11.256470969843484</v>
      </c>
      <c r="H6253" s="6">
        <v>1.0330113295854995</v>
      </c>
      <c r="J6253" s="22"/>
      <c r="K6253" s="22"/>
    </row>
    <row r="6254" spans="1:11">
      <c r="A6254" s="1">
        <v>4</v>
      </c>
      <c r="B6254" s="1">
        <v>114</v>
      </c>
      <c r="C6254" s="1">
        <v>1</v>
      </c>
      <c r="D6254" s="1">
        <v>17.03</v>
      </c>
      <c r="E6254" s="1">
        <v>3</v>
      </c>
      <c r="F6254" s="6">
        <v>126.73488372093024</v>
      </c>
      <c r="G6254" s="6">
        <v>10.080046154467833</v>
      </c>
      <c r="H6254" s="6">
        <v>0.92505030290632939</v>
      </c>
      <c r="J6254" s="22"/>
      <c r="K6254" s="22"/>
    </row>
    <row r="6255" spans="1:11">
      <c r="A6255" s="1">
        <v>4</v>
      </c>
      <c r="B6255" s="1">
        <v>114</v>
      </c>
      <c r="C6255" s="1">
        <v>1</v>
      </c>
      <c r="D6255" s="1">
        <v>17.03</v>
      </c>
      <c r="E6255" s="1">
        <v>4</v>
      </c>
      <c r="F6255" s="6">
        <v>111.55348837209303</v>
      </c>
      <c r="G6255" s="6">
        <v>10.935317514555612</v>
      </c>
      <c r="H6255" s="6">
        <v>1.0035389346637975</v>
      </c>
      <c r="J6255" s="22"/>
      <c r="K6255" s="22"/>
    </row>
    <row r="6256" spans="1:11">
      <c r="A6256" s="1">
        <v>4</v>
      </c>
      <c r="B6256" s="1">
        <v>114</v>
      </c>
      <c r="C6256" s="1">
        <v>1</v>
      </c>
      <c r="D6256" s="1">
        <v>34.06</v>
      </c>
      <c r="E6256" s="1">
        <v>1</v>
      </c>
      <c r="F6256" s="6">
        <v>103.21860465116279</v>
      </c>
      <c r="G6256" s="6">
        <v>10.571899051529778</v>
      </c>
      <c r="H6256" s="6">
        <v>0.97018786125082568</v>
      </c>
      <c r="I6256" t="s">
        <v>224</v>
      </c>
      <c r="J6256" s="22"/>
      <c r="K6256" s="22"/>
    </row>
    <row r="6257" spans="1:11">
      <c r="A6257" s="1">
        <v>4</v>
      </c>
      <c r="B6257" s="1">
        <v>114</v>
      </c>
      <c r="C6257" s="1">
        <v>1</v>
      </c>
      <c r="D6257" s="1">
        <v>34.06</v>
      </c>
      <c r="E6257" s="1">
        <v>2</v>
      </c>
      <c r="F6257" s="6">
        <v>107.31162790697675</v>
      </c>
      <c r="G6257" s="6">
        <v>11.810496833814939</v>
      </c>
      <c r="H6257" s="6">
        <v>1.0838545286573189</v>
      </c>
      <c r="J6257" s="22"/>
      <c r="K6257" s="22"/>
    </row>
    <row r="6258" spans="1:11">
      <c r="A6258" s="1">
        <v>4</v>
      </c>
      <c r="B6258" s="1">
        <v>114</v>
      </c>
      <c r="C6258" s="1">
        <v>1</v>
      </c>
      <c r="D6258" s="1">
        <v>34.06</v>
      </c>
      <c r="E6258" s="1">
        <v>3</v>
      </c>
      <c r="F6258" s="6">
        <v>107.98139534883721</v>
      </c>
      <c r="G6258" s="6">
        <v>10.509636927492986</v>
      </c>
      <c r="H6258" s="6">
        <v>0.96447403853441904</v>
      </c>
      <c r="J6258" s="22"/>
      <c r="K6258" s="22"/>
    </row>
    <row r="6259" spans="1:11">
      <c r="A6259" s="1">
        <v>4</v>
      </c>
      <c r="B6259" s="1">
        <v>114</v>
      </c>
      <c r="C6259" s="1">
        <v>1</v>
      </c>
      <c r="D6259" s="1">
        <v>34.06</v>
      </c>
      <c r="E6259" s="1">
        <v>4</v>
      </c>
      <c r="F6259" s="6">
        <v>98.530232558139545</v>
      </c>
      <c r="G6259" s="6">
        <v>9.8479336074997423</v>
      </c>
      <c r="H6259" s="6">
        <v>0.90374923160260101</v>
      </c>
      <c r="J6259" s="22"/>
      <c r="K6259" s="22"/>
    </row>
    <row r="6260" spans="1:11">
      <c r="A6260" s="1">
        <v>4</v>
      </c>
      <c r="B6260" s="1">
        <v>114</v>
      </c>
      <c r="C6260" s="1">
        <v>2</v>
      </c>
      <c r="D6260" s="1">
        <v>4.2575000000000003</v>
      </c>
      <c r="E6260" s="1">
        <v>1</v>
      </c>
      <c r="F6260" s="6">
        <v>103.02771855010661</v>
      </c>
      <c r="G6260" s="6">
        <v>7.5911425649423476</v>
      </c>
      <c r="H6260" s="6">
        <v>0.96904960862528111</v>
      </c>
      <c r="I6260" t="s">
        <v>224</v>
      </c>
      <c r="J6260" s="22"/>
      <c r="K6260" s="22"/>
    </row>
    <row r="6261" spans="1:11">
      <c r="A6261" s="1">
        <v>4</v>
      </c>
      <c r="B6261" s="1">
        <v>114</v>
      </c>
      <c r="C6261" s="1">
        <v>2</v>
      </c>
      <c r="D6261" s="1">
        <v>4.2575000000000003</v>
      </c>
      <c r="E6261" s="1">
        <v>2</v>
      </c>
      <c r="F6261" s="6">
        <v>109.23667377398721</v>
      </c>
      <c r="G6261" s="6">
        <v>8.596764087581839</v>
      </c>
      <c r="H6261" s="6">
        <v>1.0974225293815598</v>
      </c>
      <c r="J6261" s="22"/>
      <c r="K6261" s="22"/>
    </row>
    <row r="6262" spans="1:11">
      <c r="A6262" s="1">
        <v>4</v>
      </c>
      <c r="B6262" s="1">
        <v>114</v>
      </c>
      <c r="C6262" s="1">
        <v>2</v>
      </c>
      <c r="D6262" s="1">
        <v>4.2575000000000003</v>
      </c>
      <c r="E6262" s="1">
        <v>3</v>
      </c>
      <c r="F6262" s="6">
        <v>108.62260127931771</v>
      </c>
      <c r="G6262" s="6">
        <v>7.5244877131257297</v>
      </c>
      <c r="H6262" s="6">
        <v>0.96054076328173954</v>
      </c>
      <c r="J6262" s="22"/>
      <c r="K6262" s="22"/>
    </row>
    <row r="6263" spans="1:11">
      <c r="A6263" s="1">
        <v>4</v>
      </c>
      <c r="B6263" s="1">
        <v>114</v>
      </c>
      <c r="C6263" s="1">
        <v>2</v>
      </c>
      <c r="D6263" s="1">
        <v>4.2575000000000003</v>
      </c>
      <c r="E6263" s="1">
        <v>4</v>
      </c>
      <c r="F6263" s="6">
        <v>99.820895522388071</v>
      </c>
      <c r="G6263" s="6">
        <v>7.3825608550845345</v>
      </c>
      <c r="H6263" s="6">
        <v>0.94242304713273706</v>
      </c>
      <c r="J6263" s="22"/>
      <c r="K6263" s="22"/>
    </row>
    <row r="6264" spans="1:11">
      <c r="A6264" s="1">
        <v>4</v>
      </c>
      <c r="B6264" s="1">
        <v>114</v>
      </c>
      <c r="C6264" s="1">
        <v>2</v>
      </c>
      <c r="D6264" s="1">
        <v>8.5150000000000006</v>
      </c>
      <c r="E6264" s="1">
        <v>1</v>
      </c>
      <c r="F6264" s="6">
        <v>102.4136460554371</v>
      </c>
      <c r="G6264" s="6">
        <v>8.2940583752745631</v>
      </c>
      <c r="H6264" s="6">
        <v>1.0587805397824315</v>
      </c>
      <c r="I6264" t="s">
        <v>224</v>
      </c>
      <c r="J6264" s="22"/>
      <c r="K6264" s="22"/>
    </row>
    <row r="6265" spans="1:11">
      <c r="A6265" s="1">
        <v>4</v>
      </c>
      <c r="B6265" s="1">
        <v>114</v>
      </c>
      <c r="C6265" s="1">
        <v>2</v>
      </c>
      <c r="D6265" s="1">
        <v>8.5150000000000006</v>
      </c>
      <c r="E6265" s="1">
        <v>2</v>
      </c>
      <c r="F6265" s="6">
        <v>108.55437100213219</v>
      </c>
      <c r="G6265" s="6">
        <v>8.9183128524131767</v>
      </c>
      <c r="H6265" s="6">
        <v>1.1384699345709677</v>
      </c>
      <c r="J6265" s="22"/>
      <c r="K6265" s="22"/>
    </row>
    <row r="6266" spans="1:11">
      <c r="A6266" s="1">
        <v>4</v>
      </c>
      <c r="B6266" s="1">
        <v>114</v>
      </c>
      <c r="C6266" s="1">
        <v>2</v>
      </c>
      <c r="D6266" s="1">
        <v>8.5150000000000006</v>
      </c>
      <c r="E6266" s="1">
        <v>3</v>
      </c>
      <c r="F6266" s="6">
        <v>108.96375266524521</v>
      </c>
      <c r="G6266" s="6">
        <v>8.0579105442684558</v>
      </c>
      <c r="H6266" s="6">
        <v>1.028635016726257</v>
      </c>
      <c r="J6266" s="22"/>
      <c r="K6266" s="22"/>
    </row>
    <row r="6267" spans="1:11">
      <c r="A6267" s="1">
        <v>4</v>
      </c>
      <c r="B6267" s="1">
        <v>114</v>
      </c>
      <c r="C6267" s="1">
        <v>2</v>
      </c>
      <c r="D6267" s="1">
        <v>8.5150000000000006</v>
      </c>
      <c r="E6267" s="1">
        <v>4</v>
      </c>
      <c r="F6267" s="6">
        <v>104.11940298507463</v>
      </c>
      <c r="G6267" s="6">
        <v>7.8441968224980743</v>
      </c>
      <c r="H6267" s="6">
        <v>1.0013533266950523</v>
      </c>
      <c r="J6267" s="22"/>
      <c r="K6267" s="22"/>
    </row>
    <row r="6268" spans="1:11">
      <c r="A6268" s="1">
        <v>4</v>
      </c>
      <c r="B6268" s="1">
        <v>114</v>
      </c>
      <c r="C6268" s="1">
        <v>2</v>
      </c>
      <c r="D6268" s="1">
        <v>17.03</v>
      </c>
      <c r="E6268" s="1">
        <v>1</v>
      </c>
      <c r="F6268" s="6">
        <v>103.91471215351812</v>
      </c>
      <c r="G6268" s="6">
        <v>7.4940849349061232</v>
      </c>
      <c r="H6268" s="6">
        <v>0.95665968739852636</v>
      </c>
      <c r="I6268" t="s">
        <v>224</v>
      </c>
      <c r="J6268" s="22"/>
      <c r="K6268" s="22"/>
    </row>
    <row r="6269" spans="1:11">
      <c r="A6269" s="1">
        <v>4</v>
      </c>
      <c r="B6269" s="1">
        <v>114</v>
      </c>
      <c r="C6269" s="1">
        <v>2</v>
      </c>
      <c r="D6269" s="1">
        <v>17.03</v>
      </c>
      <c r="E6269" s="1">
        <v>2</v>
      </c>
      <c r="F6269" s="6">
        <v>109.91897654584221</v>
      </c>
      <c r="G6269" s="6">
        <v>8.0508004347866216</v>
      </c>
      <c r="H6269" s="6">
        <v>1.0277273735418864</v>
      </c>
      <c r="J6269" s="22"/>
      <c r="K6269" s="22"/>
    </row>
    <row r="6270" spans="1:11">
      <c r="A6270" s="1">
        <v>4</v>
      </c>
      <c r="B6270" s="1">
        <v>114</v>
      </c>
      <c r="C6270" s="1">
        <v>2</v>
      </c>
      <c r="D6270" s="1">
        <v>17.03</v>
      </c>
      <c r="E6270" s="1">
        <v>3</v>
      </c>
      <c r="F6270" s="6">
        <v>108.55437100213219</v>
      </c>
      <c r="G6270" s="6">
        <v>7.2950002396645486</v>
      </c>
      <c r="H6270" s="6">
        <v>0.93124547018989501</v>
      </c>
      <c r="J6270" s="22"/>
      <c r="K6270" s="22"/>
    </row>
    <row r="6271" spans="1:11">
      <c r="A6271" s="1">
        <v>4</v>
      </c>
      <c r="B6271" s="1">
        <v>114</v>
      </c>
      <c r="C6271" s="1">
        <v>2</v>
      </c>
      <c r="D6271" s="1">
        <v>17.03</v>
      </c>
      <c r="E6271" s="1">
        <v>4</v>
      </c>
      <c r="F6271" s="6">
        <v>100.9125799573561</v>
      </c>
      <c r="G6271" s="6">
        <v>7.0375378977696288</v>
      </c>
      <c r="H6271" s="6">
        <v>0.89837903677561026</v>
      </c>
      <c r="J6271" s="22"/>
      <c r="K6271" s="22"/>
    </row>
    <row r="6272" spans="1:11">
      <c r="A6272" s="1">
        <v>4</v>
      </c>
      <c r="B6272" s="1">
        <v>114</v>
      </c>
      <c r="C6272" s="1">
        <v>2</v>
      </c>
      <c r="D6272" s="1">
        <v>34.06</v>
      </c>
      <c r="E6272" s="1">
        <v>1</v>
      </c>
      <c r="F6272" s="6">
        <v>98.456289978678043</v>
      </c>
      <c r="G6272" s="6">
        <v>7.4626272727379606</v>
      </c>
      <c r="H6272" s="6">
        <v>0.95264394998462154</v>
      </c>
      <c r="I6272" t="s">
        <v>224</v>
      </c>
      <c r="J6272" s="22"/>
      <c r="K6272" s="22"/>
    </row>
    <row r="6273" spans="1:11">
      <c r="A6273" s="1">
        <v>4</v>
      </c>
      <c r="B6273" s="1">
        <v>114</v>
      </c>
      <c r="C6273" s="1">
        <v>2</v>
      </c>
      <c r="D6273" s="1">
        <v>34.06</v>
      </c>
      <c r="E6273" s="1">
        <v>2</v>
      </c>
      <c r="F6273" s="6">
        <v>98.524520255863536</v>
      </c>
      <c r="G6273" s="6">
        <v>7.898050817566947</v>
      </c>
      <c r="H6273" s="6">
        <v>1.0082280747844126</v>
      </c>
      <c r="J6273" s="22"/>
      <c r="K6273" s="22"/>
    </row>
    <row r="6274" spans="1:11">
      <c r="A6274" s="1">
        <v>4</v>
      </c>
      <c r="B6274" s="1">
        <v>114</v>
      </c>
      <c r="C6274" s="1">
        <v>2</v>
      </c>
      <c r="D6274" s="1">
        <v>34.06</v>
      </c>
      <c r="E6274" s="1">
        <v>3</v>
      </c>
      <c r="F6274" s="6">
        <v>98.319829424307045</v>
      </c>
      <c r="G6274" s="6">
        <v>7.4586150292674516</v>
      </c>
      <c r="H6274" s="6">
        <v>0.95213176582636816</v>
      </c>
      <c r="J6274" s="22"/>
      <c r="K6274" s="22"/>
    </row>
    <row r="6275" spans="1:11">
      <c r="A6275" s="1">
        <v>4</v>
      </c>
      <c r="B6275" s="1">
        <v>114</v>
      </c>
      <c r="C6275" s="1">
        <v>2</v>
      </c>
      <c r="D6275" s="1">
        <v>34.06</v>
      </c>
      <c r="E6275" s="1">
        <v>4</v>
      </c>
      <c r="F6275" s="6">
        <v>90.13219616204691</v>
      </c>
      <c r="G6275" s="6">
        <v>7.0703458594706756</v>
      </c>
      <c r="H6275" s="6">
        <v>0.90256714708630559</v>
      </c>
      <c r="J6275" s="22"/>
      <c r="K6275" s="22"/>
    </row>
    <row r="6276" spans="1:11">
      <c r="A6276" s="1">
        <v>4</v>
      </c>
      <c r="B6276" s="1">
        <v>114</v>
      </c>
      <c r="C6276" s="1">
        <v>3</v>
      </c>
      <c r="D6276" s="1">
        <v>4.2575000000000003</v>
      </c>
      <c r="E6276" s="1">
        <v>1</v>
      </c>
      <c r="F6276" s="6">
        <v>117.21653940354413</v>
      </c>
      <c r="G6276" s="6">
        <v>21.136227675320523</v>
      </c>
      <c r="H6276" s="6">
        <v>1.186131112511402</v>
      </c>
      <c r="I6276" t="s">
        <v>224</v>
      </c>
      <c r="J6276" s="22"/>
      <c r="K6276" s="22"/>
    </row>
    <row r="6277" spans="1:11">
      <c r="A6277" s="1">
        <v>4</v>
      </c>
      <c r="B6277" s="1">
        <v>114</v>
      </c>
      <c r="C6277" s="1">
        <v>3</v>
      </c>
      <c r="D6277" s="1">
        <v>4.2575000000000003</v>
      </c>
      <c r="E6277" s="1">
        <v>2</v>
      </c>
      <c r="F6277" s="6">
        <v>121.19291168419537</v>
      </c>
      <c r="G6277" s="6">
        <v>21.414151491514314</v>
      </c>
      <c r="H6277" s="6">
        <v>1.2017277502066079</v>
      </c>
      <c r="J6277" s="22"/>
      <c r="K6277" s="22"/>
    </row>
    <row r="6278" spans="1:11">
      <c r="A6278" s="1">
        <v>4</v>
      </c>
      <c r="B6278" s="1">
        <v>114</v>
      </c>
      <c r="C6278" s="1">
        <v>3</v>
      </c>
      <c r="D6278" s="1">
        <v>4.2575000000000003</v>
      </c>
      <c r="E6278" s="1">
        <v>3</v>
      </c>
      <c r="F6278" s="6">
        <v>126.03371272150984</v>
      </c>
      <c r="G6278" s="6">
        <v>19.846315238529051</v>
      </c>
      <c r="H6278" s="6">
        <v>1.1137433005897763</v>
      </c>
      <c r="J6278" s="22"/>
      <c r="K6278" s="22"/>
    </row>
    <row r="6279" spans="1:11">
      <c r="A6279" s="1">
        <v>4</v>
      </c>
      <c r="B6279" s="1">
        <v>114</v>
      </c>
      <c r="C6279" s="1">
        <v>3</v>
      </c>
      <c r="D6279" s="1">
        <v>4.2575000000000003</v>
      </c>
      <c r="E6279" s="1">
        <v>4</v>
      </c>
      <c r="F6279" s="6">
        <v>110.53162368534792</v>
      </c>
      <c r="G6279" s="6">
        <v>20.21127018671346</v>
      </c>
      <c r="H6279" s="6">
        <v>1.1342239854762268</v>
      </c>
      <c r="J6279" s="22"/>
      <c r="K6279" s="22"/>
    </row>
    <row r="6280" spans="1:11">
      <c r="A6280" s="1">
        <v>4</v>
      </c>
      <c r="B6280" s="1">
        <v>114</v>
      </c>
      <c r="C6280" s="1">
        <v>3</v>
      </c>
      <c r="D6280" s="1">
        <v>8.5150000000000006</v>
      </c>
      <c r="E6280" s="1">
        <v>1</v>
      </c>
      <c r="F6280" s="6">
        <v>121.36579743552799</v>
      </c>
      <c r="G6280" s="6">
        <v>17.19117171160342</v>
      </c>
      <c r="H6280" s="6">
        <v>0.96474091502468107</v>
      </c>
      <c r="I6280" t="s">
        <v>224</v>
      </c>
      <c r="J6280" s="22"/>
      <c r="K6280" s="22"/>
    </row>
    <row r="6281" spans="1:11">
      <c r="A6281" s="1">
        <v>4</v>
      </c>
      <c r="B6281" s="1">
        <v>114</v>
      </c>
      <c r="C6281" s="1">
        <v>3</v>
      </c>
      <c r="D6281" s="1">
        <v>8.5150000000000006</v>
      </c>
      <c r="E6281" s="1">
        <v>2</v>
      </c>
      <c r="F6281" s="6">
        <v>123.09465494885463</v>
      </c>
      <c r="G6281" s="6">
        <v>18.685367454279419</v>
      </c>
      <c r="H6281" s="6">
        <v>1.0485927776084429</v>
      </c>
      <c r="J6281" s="22"/>
      <c r="K6281" s="22"/>
    </row>
    <row r="6282" spans="1:11">
      <c r="A6282" s="1">
        <v>4</v>
      </c>
      <c r="B6282" s="1">
        <v>114</v>
      </c>
      <c r="C6282" s="1">
        <v>3</v>
      </c>
      <c r="D6282" s="1">
        <v>8.5150000000000006</v>
      </c>
      <c r="E6282" s="1">
        <v>3</v>
      </c>
      <c r="F6282" s="6">
        <v>121.07765451664024</v>
      </c>
      <c r="G6282" s="6">
        <v>18.707450053589199</v>
      </c>
      <c r="H6282" s="6">
        <v>1.0498320175754234</v>
      </c>
      <c r="J6282" s="22"/>
      <c r="K6282" s="22"/>
    </row>
    <row r="6283" spans="1:11">
      <c r="A6283" s="1">
        <v>4</v>
      </c>
      <c r="B6283" s="1">
        <v>114</v>
      </c>
      <c r="C6283" s="1">
        <v>3</v>
      </c>
      <c r="D6283" s="1">
        <v>8.5150000000000006</v>
      </c>
      <c r="E6283" s="1">
        <v>4</v>
      </c>
      <c r="F6283" s="6">
        <v>106.09422273447629</v>
      </c>
      <c r="G6283" s="6">
        <v>19.292119368643771</v>
      </c>
      <c r="H6283" s="6">
        <v>1.0826427194551496</v>
      </c>
      <c r="J6283" s="22"/>
      <c r="K6283" s="22"/>
    </row>
    <row r="6284" spans="1:11">
      <c r="A6284" s="1">
        <v>4</v>
      </c>
      <c r="B6284" s="1">
        <v>114</v>
      </c>
      <c r="C6284" s="1">
        <v>3</v>
      </c>
      <c r="D6284" s="1">
        <v>17.03</v>
      </c>
      <c r="E6284" s="1">
        <v>1</v>
      </c>
      <c r="F6284" s="6">
        <v>121.19291168419537</v>
      </c>
      <c r="G6284" s="6">
        <v>18.581825678283927</v>
      </c>
      <c r="H6284" s="6">
        <v>1.0427821796228649</v>
      </c>
      <c r="I6284" t="s">
        <v>224</v>
      </c>
      <c r="J6284" s="22"/>
      <c r="K6284" s="22"/>
    </row>
    <row r="6285" spans="1:11">
      <c r="A6285" s="1">
        <v>4</v>
      </c>
      <c r="B6285" s="1">
        <v>114</v>
      </c>
      <c r="C6285" s="1">
        <v>3</v>
      </c>
      <c r="D6285" s="1">
        <v>17.03</v>
      </c>
      <c r="E6285" s="1">
        <v>2</v>
      </c>
      <c r="F6285" s="6">
        <v>123.61331220285261</v>
      </c>
      <c r="G6285" s="6">
        <v>18.304834670220341</v>
      </c>
      <c r="H6285" s="6">
        <v>1.0272378896200778</v>
      </c>
      <c r="J6285" s="22"/>
      <c r="K6285" s="22"/>
    </row>
    <row r="6286" spans="1:11">
      <c r="A6286" s="1">
        <v>4</v>
      </c>
      <c r="B6286" s="1">
        <v>114</v>
      </c>
      <c r="C6286" s="1">
        <v>3</v>
      </c>
      <c r="D6286" s="1">
        <v>17.03</v>
      </c>
      <c r="E6286" s="1">
        <v>3</v>
      </c>
      <c r="F6286" s="6">
        <v>116.17922489554817</v>
      </c>
      <c r="G6286" s="6">
        <v>17.009898044780492</v>
      </c>
      <c r="H6286" s="6">
        <v>0.95456812830982374</v>
      </c>
      <c r="J6286" s="22"/>
      <c r="K6286" s="22"/>
    </row>
    <row r="6287" spans="1:11">
      <c r="A6287" s="1">
        <v>4</v>
      </c>
      <c r="B6287" s="1">
        <v>114</v>
      </c>
      <c r="C6287" s="1">
        <v>3</v>
      </c>
      <c r="D6287" s="1">
        <v>17.03</v>
      </c>
      <c r="E6287" s="1">
        <v>4</v>
      </c>
      <c r="F6287" s="6">
        <v>116.69788214954615</v>
      </c>
      <c r="G6287" s="6">
        <v>21.261397550003885</v>
      </c>
      <c r="H6287" s="6">
        <v>1.1931554446198438</v>
      </c>
      <c r="J6287" s="22"/>
      <c r="K6287" s="22"/>
    </row>
    <row r="6288" spans="1:11">
      <c r="A6288" s="1">
        <v>4</v>
      </c>
      <c r="B6288" s="1">
        <v>114</v>
      </c>
      <c r="C6288" s="1">
        <v>3</v>
      </c>
      <c r="D6288" s="1">
        <v>34.06</v>
      </c>
      <c r="E6288" s="1">
        <v>1</v>
      </c>
      <c r="F6288" s="6">
        <v>100.04322143783315</v>
      </c>
      <c r="G6288" s="6">
        <v>14.976429704877855</v>
      </c>
      <c r="H6288" s="6">
        <v>0.84045315465812875</v>
      </c>
      <c r="I6288" t="s">
        <v>224</v>
      </c>
      <c r="J6288" s="22"/>
      <c r="K6288" s="22"/>
    </row>
    <row r="6289" spans="1:11">
      <c r="A6289" s="1">
        <v>4</v>
      </c>
      <c r="B6289" s="1">
        <v>114</v>
      </c>
      <c r="C6289" s="1">
        <v>3</v>
      </c>
      <c r="D6289" s="1">
        <v>34.06</v>
      </c>
      <c r="E6289" s="1">
        <v>2</v>
      </c>
      <c r="F6289" s="6">
        <v>103.67382221581903</v>
      </c>
      <c r="G6289" s="6">
        <v>16.710972522399434</v>
      </c>
      <c r="H6289" s="6">
        <v>0.93779290863172093</v>
      </c>
      <c r="J6289" s="22"/>
      <c r="K6289" s="22"/>
    </row>
    <row r="6290" spans="1:11">
      <c r="A6290" s="1">
        <v>4</v>
      </c>
      <c r="B6290" s="1">
        <v>114</v>
      </c>
      <c r="C6290" s="1">
        <v>3</v>
      </c>
      <c r="D6290" s="1">
        <v>34.06</v>
      </c>
      <c r="E6290" s="1">
        <v>3</v>
      </c>
      <c r="F6290" s="6">
        <v>100.44662152427604</v>
      </c>
      <c r="G6290" s="6">
        <v>16.456120150408182</v>
      </c>
      <c r="H6290" s="6">
        <v>0.92349100328892808</v>
      </c>
      <c r="J6290" s="22"/>
      <c r="K6290" s="22"/>
    </row>
    <row r="6291" spans="1:11">
      <c r="A6291" s="1">
        <v>4</v>
      </c>
      <c r="B6291" s="1">
        <v>114</v>
      </c>
      <c r="C6291" s="1">
        <v>3</v>
      </c>
      <c r="D6291" s="1">
        <v>34.06</v>
      </c>
      <c r="E6291" s="1">
        <v>4</v>
      </c>
      <c r="F6291" s="6">
        <v>99.178792681169853</v>
      </c>
      <c r="G6291" s="6">
        <v>18.238899554571546</v>
      </c>
      <c r="H6291" s="6">
        <v>1.0235377169459638</v>
      </c>
      <c r="J6291" s="22"/>
      <c r="K6291" s="22"/>
    </row>
    <row r="6292" spans="1:11">
      <c r="A6292" s="1">
        <v>4</v>
      </c>
      <c r="B6292" s="1">
        <v>115</v>
      </c>
      <c r="C6292" s="1">
        <v>1</v>
      </c>
      <c r="D6292" s="1">
        <v>1.2424999999999999</v>
      </c>
      <c r="E6292" s="1">
        <v>1</v>
      </c>
      <c r="F6292" s="6">
        <v>103.42679127725857</v>
      </c>
      <c r="G6292" s="11">
        <v>4.0030863721570737</v>
      </c>
      <c r="H6292" s="6">
        <v>1.1505947877291594</v>
      </c>
      <c r="I6292" t="s">
        <v>224</v>
      </c>
      <c r="J6292" s="22"/>
      <c r="K6292" s="22"/>
    </row>
    <row r="6293" spans="1:11">
      <c r="A6293" s="1">
        <v>4</v>
      </c>
      <c r="B6293" s="1">
        <v>115</v>
      </c>
      <c r="C6293" s="1">
        <v>1</v>
      </c>
      <c r="D6293" s="1">
        <v>1.2424999999999999</v>
      </c>
      <c r="E6293" s="1">
        <v>2</v>
      </c>
      <c r="F6293" s="6">
        <v>112.80225485832965</v>
      </c>
      <c r="G6293" s="11">
        <v>3.4093609757748915</v>
      </c>
      <c r="H6293" s="6">
        <v>0.97994212553050253</v>
      </c>
      <c r="J6293" s="22"/>
      <c r="K6293" s="22"/>
    </row>
    <row r="6294" spans="1:11">
      <c r="A6294" s="1">
        <v>4</v>
      </c>
      <c r="B6294" s="1">
        <v>115</v>
      </c>
      <c r="C6294" s="1">
        <v>1</v>
      </c>
      <c r="D6294" s="1">
        <v>1.2424999999999999</v>
      </c>
      <c r="E6294" s="1">
        <v>3</v>
      </c>
      <c r="F6294" s="6">
        <v>116.00652722148051</v>
      </c>
      <c r="G6294" s="11">
        <v>3.2789084331693203</v>
      </c>
      <c r="H6294" s="6">
        <v>0.94244655296130375</v>
      </c>
      <c r="J6294" s="22"/>
      <c r="K6294" s="22"/>
    </row>
    <row r="6295" spans="1:11">
      <c r="A6295" s="1">
        <v>4</v>
      </c>
      <c r="B6295" s="1">
        <v>115</v>
      </c>
      <c r="C6295" s="1">
        <v>1</v>
      </c>
      <c r="D6295" s="1">
        <v>1.2424999999999999</v>
      </c>
      <c r="E6295" s="1">
        <v>4</v>
      </c>
      <c r="F6295" s="6">
        <v>112.4462245957573</v>
      </c>
      <c r="G6295" s="11">
        <v>3.348682988993688</v>
      </c>
      <c r="H6295" s="6">
        <v>0.96250163865868643</v>
      </c>
      <c r="J6295" s="22"/>
      <c r="K6295" s="22"/>
    </row>
    <row r="6296" spans="1:11">
      <c r="A6296" s="1">
        <v>4</v>
      </c>
      <c r="B6296" s="1">
        <v>115</v>
      </c>
      <c r="C6296" s="1">
        <v>1</v>
      </c>
      <c r="D6296" s="1">
        <v>2.4849999999999999</v>
      </c>
      <c r="E6296" s="1">
        <v>1</v>
      </c>
      <c r="F6296" s="6">
        <v>90.965732087227408</v>
      </c>
      <c r="G6296" s="11">
        <v>4.6277166274671622</v>
      </c>
      <c r="H6296" s="6">
        <v>1.3301303383524277</v>
      </c>
      <c r="I6296" t="s">
        <v>224</v>
      </c>
      <c r="J6296" s="22"/>
      <c r="K6296" s="22"/>
    </row>
    <row r="6297" spans="1:11">
      <c r="A6297" s="1">
        <v>4</v>
      </c>
      <c r="B6297" s="1">
        <v>115</v>
      </c>
      <c r="C6297" s="1">
        <v>1</v>
      </c>
      <c r="D6297" s="1">
        <v>2.4849999999999999</v>
      </c>
      <c r="E6297" s="1">
        <v>2</v>
      </c>
      <c r="F6297" s="6">
        <v>102.59605399792318</v>
      </c>
      <c r="G6297" s="11">
        <v>3.5807835858165271</v>
      </c>
      <c r="H6297" s="6">
        <v>1.0292135984082043</v>
      </c>
      <c r="J6297" s="22"/>
      <c r="K6297" s="22"/>
    </row>
    <row r="6298" spans="1:11">
      <c r="A6298" s="1">
        <v>4</v>
      </c>
      <c r="B6298" s="1">
        <v>115</v>
      </c>
      <c r="C6298" s="1">
        <v>1</v>
      </c>
      <c r="D6298" s="1">
        <v>2.4849999999999999</v>
      </c>
      <c r="E6298" s="1">
        <v>3</v>
      </c>
      <c r="F6298" s="6">
        <v>89.126242397270445</v>
      </c>
      <c r="G6298" s="11">
        <v>3.4328943045161378</v>
      </c>
      <c r="H6298" s="6">
        <v>0.98670623773550703</v>
      </c>
      <c r="J6298" s="22"/>
      <c r="K6298" s="22"/>
    </row>
    <row r="6299" spans="1:11">
      <c r="A6299" s="1">
        <v>4</v>
      </c>
      <c r="B6299" s="1">
        <v>115</v>
      </c>
      <c r="C6299" s="1">
        <v>1</v>
      </c>
      <c r="D6299" s="1">
        <v>2.4849999999999999</v>
      </c>
      <c r="E6299" s="1">
        <v>4</v>
      </c>
      <c r="F6299" s="6">
        <v>99.391781634772286</v>
      </c>
      <c r="G6299" s="11">
        <v>3.271524979669949</v>
      </c>
      <c r="H6299" s="6">
        <v>0.94032434966064415</v>
      </c>
      <c r="J6299" s="22"/>
      <c r="K6299" s="22"/>
    </row>
    <row r="6300" spans="1:11">
      <c r="A6300" s="1">
        <v>4</v>
      </c>
      <c r="B6300" s="1">
        <v>115</v>
      </c>
      <c r="C6300" s="1">
        <v>1</v>
      </c>
      <c r="D6300" s="1">
        <v>4.97</v>
      </c>
      <c r="E6300" s="1">
        <v>1</v>
      </c>
      <c r="F6300" s="6">
        <v>113.57365376056964</v>
      </c>
      <c r="G6300" s="11">
        <v>3.8953621092118662</v>
      </c>
      <c r="H6300" s="6">
        <v>1.1196319345869397</v>
      </c>
      <c r="I6300" t="s">
        <v>224</v>
      </c>
      <c r="J6300" s="22"/>
      <c r="K6300" s="22"/>
    </row>
    <row r="6301" spans="1:11">
      <c r="A6301" s="1">
        <v>4</v>
      </c>
      <c r="B6301" s="1">
        <v>115</v>
      </c>
      <c r="C6301" s="1">
        <v>1</v>
      </c>
      <c r="D6301" s="1">
        <v>4.97</v>
      </c>
      <c r="E6301" s="1">
        <v>2</v>
      </c>
      <c r="F6301" s="6">
        <v>110.7847500370865</v>
      </c>
      <c r="G6301" s="11">
        <v>3.6909122948431521</v>
      </c>
      <c r="H6301" s="6">
        <v>1.0608675540826844</v>
      </c>
      <c r="J6301" s="22"/>
      <c r="K6301" s="22"/>
    </row>
    <row r="6302" spans="1:11">
      <c r="A6302" s="1">
        <v>4</v>
      </c>
      <c r="B6302" s="1">
        <v>115</v>
      </c>
      <c r="C6302" s="1">
        <v>1</v>
      </c>
      <c r="D6302" s="1">
        <v>4.97</v>
      </c>
      <c r="E6302" s="1">
        <v>3</v>
      </c>
      <c r="F6302" s="6">
        <v>103.90149829402166</v>
      </c>
      <c r="G6302" s="11">
        <v>3.4684297054296764</v>
      </c>
      <c r="H6302" s="6">
        <v>0.99692006858246718</v>
      </c>
      <c r="J6302" s="22"/>
      <c r="K6302" s="22"/>
    </row>
    <row r="6303" spans="1:11">
      <c r="A6303" s="1">
        <v>4</v>
      </c>
      <c r="B6303" s="1">
        <v>115</v>
      </c>
      <c r="C6303" s="1">
        <v>1</v>
      </c>
      <c r="D6303" s="1">
        <v>4.97</v>
      </c>
      <c r="E6303" s="1">
        <v>4</v>
      </c>
      <c r="F6303" s="6">
        <v>102.35870048954163</v>
      </c>
      <c r="G6303" s="11">
        <v>3.1971786536374474</v>
      </c>
      <c r="H6303" s="6">
        <v>0.91895521413192094</v>
      </c>
      <c r="J6303" s="22"/>
      <c r="K6303" s="22"/>
    </row>
    <row r="6304" spans="1:11">
      <c r="A6304" s="1">
        <v>4</v>
      </c>
      <c r="B6304" s="1">
        <v>115</v>
      </c>
      <c r="C6304" s="1">
        <v>1</v>
      </c>
      <c r="D6304" s="1">
        <v>9.94</v>
      </c>
      <c r="E6304" s="1">
        <v>1</v>
      </c>
      <c r="F6304" s="6">
        <v>104.73223557335707</v>
      </c>
      <c r="G6304" s="11">
        <v>4.8261112329190938</v>
      </c>
      <c r="H6304" s="6">
        <v>1.3871542888058301</v>
      </c>
      <c r="I6304" t="s">
        <v>224</v>
      </c>
      <c r="J6304" s="22"/>
      <c r="K6304" s="22"/>
    </row>
    <row r="6305" spans="1:11">
      <c r="A6305" s="1">
        <v>4</v>
      </c>
      <c r="B6305" s="1">
        <v>115</v>
      </c>
      <c r="C6305" s="1">
        <v>1</v>
      </c>
      <c r="D6305" s="1">
        <v>9.94</v>
      </c>
      <c r="E6305" s="1">
        <v>2</v>
      </c>
      <c r="F6305" s="6">
        <v>102.06200860406469</v>
      </c>
      <c r="G6305" s="11">
        <v>3.650858595889793</v>
      </c>
      <c r="H6305" s="6">
        <v>1.0493550427450451</v>
      </c>
      <c r="J6305" s="22"/>
      <c r="K6305" s="22"/>
    </row>
    <row r="6306" spans="1:11">
      <c r="A6306" s="1">
        <v>4</v>
      </c>
      <c r="B6306" s="1">
        <v>115</v>
      </c>
      <c r="C6306" s="1">
        <v>1</v>
      </c>
      <c r="D6306" s="1">
        <v>9.94</v>
      </c>
      <c r="E6306" s="1">
        <v>3</v>
      </c>
      <c r="F6306" s="6">
        <v>101.94333184987391</v>
      </c>
      <c r="G6306" s="11">
        <v>3.1507138956707283</v>
      </c>
      <c r="H6306" s="6">
        <v>0.90559999184607365</v>
      </c>
      <c r="J6306" s="22"/>
      <c r="K6306" s="22"/>
    </row>
    <row r="6307" spans="1:11">
      <c r="A6307" s="1">
        <v>4</v>
      </c>
      <c r="B6307" s="1">
        <v>115</v>
      </c>
      <c r="C6307" s="1">
        <v>1</v>
      </c>
      <c r="D6307" s="1">
        <v>9.94</v>
      </c>
      <c r="E6307" s="1">
        <v>4</v>
      </c>
      <c r="F6307" s="6">
        <v>96.7215546654799</v>
      </c>
      <c r="G6307" s="11">
        <v>3.484271339556869</v>
      </c>
      <c r="H6307" s="6">
        <v>1.0014733806925025</v>
      </c>
      <c r="J6307" s="22"/>
      <c r="K6307" s="22"/>
    </row>
    <row r="6308" spans="1:11">
      <c r="A6308" s="1">
        <v>4</v>
      </c>
      <c r="B6308" s="1">
        <v>115</v>
      </c>
      <c r="C6308" s="1">
        <v>2</v>
      </c>
      <c r="D6308" s="1">
        <v>1.2424999999999999</v>
      </c>
      <c r="E6308" s="1">
        <v>1</v>
      </c>
      <c r="F6308" s="6">
        <v>95.032558139534871</v>
      </c>
      <c r="G6308" s="11">
        <v>3.0554800796957298</v>
      </c>
      <c r="H6308" s="6">
        <v>1.0065995896583348</v>
      </c>
      <c r="I6308" t="s">
        <v>224</v>
      </c>
      <c r="J6308" s="22"/>
      <c r="K6308" s="22"/>
    </row>
    <row r="6309" spans="1:11">
      <c r="A6309" s="1">
        <v>4</v>
      </c>
      <c r="B6309" s="1">
        <v>115</v>
      </c>
      <c r="C6309" s="1">
        <v>2</v>
      </c>
      <c r="D6309" s="1">
        <v>1.2424999999999999</v>
      </c>
      <c r="E6309" s="1">
        <v>2</v>
      </c>
      <c r="F6309" s="6">
        <v>113.04186046511626</v>
      </c>
      <c r="G6309" s="11">
        <v>2.9444505556053571</v>
      </c>
      <c r="H6309" s="6">
        <v>0.97002194212856974</v>
      </c>
      <c r="J6309" s="22"/>
      <c r="K6309" s="22"/>
    </row>
    <row r="6310" spans="1:11">
      <c r="A6310" s="1">
        <v>4</v>
      </c>
      <c r="B6310" s="1">
        <v>115</v>
      </c>
      <c r="C6310" s="1">
        <v>2</v>
      </c>
      <c r="D6310" s="1">
        <v>1.2424999999999999</v>
      </c>
      <c r="E6310" s="1">
        <v>3</v>
      </c>
      <c r="F6310" s="6">
        <v>116.3906976744186</v>
      </c>
      <c r="G6310" s="11">
        <v>2.7934672761349639</v>
      </c>
      <c r="H6310" s="6">
        <v>0.92028190023790157</v>
      </c>
      <c r="J6310" s="22"/>
      <c r="K6310" s="22"/>
    </row>
    <row r="6311" spans="1:11">
      <c r="A6311" s="1">
        <v>4</v>
      </c>
      <c r="B6311" s="1">
        <v>115</v>
      </c>
      <c r="C6311" s="1">
        <v>2</v>
      </c>
      <c r="D6311" s="1">
        <v>1.2424999999999999</v>
      </c>
      <c r="E6311" s="1">
        <v>4</v>
      </c>
      <c r="F6311" s="6">
        <v>108.05581395348838</v>
      </c>
      <c r="G6311" s="11">
        <v>2.7723540697813354</v>
      </c>
      <c r="H6311" s="6">
        <v>0.91332635011235452</v>
      </c>
      <c r="J6311" s="22"/>
      <c r="K6311" s="22"/>
    </row>
    <row r="6312" spans="1:11">
      <c r="A6312" s="1">
        <v>4</v>
      </c>
      <c r="B6312" s="1">
        <v>115</v>
      </c>
      <c r="C6312" s="1">
        <v>2</v>
      </c>
      <c r="D6312" s="1">
        <v>2.4849999999999999</v>
      </c>
      <c r="E6312" s="1">
        <v>1</v>
      </c>
      <c r="F6312" s="6">
        <v>102.4</v>
      </c>
      <c r="G6312" s="11">
        <v>3.0685504967619779</v>
      </c>
      <c r="H6312" s="6">
        <v>1.0109055174053287</v>
      </c>
      <c r="I6312" t="s">
        <v>224</v>
      </c>
      <c r="J6312" s="22"/>
      <c r="K6312" s="22"/>
    </row>
    <row r="6313" spans="1:11">
      <c r="A6313" s="1">
        <v>4</v>
      </c>
      <c r="B6313" s="1">
        <v>115</v>
      </c>
      <c r="C6313" s="1">
        <v>2</v>
      </c>
      <c r="D6313" s="1">
        <v>2.4849999999999999</v>
      </c>
      <c r="E6313" s="1">
        <v>2</v>
      </c>
      <c r="F6313" s="6">
        <v>108.27906976744185</v>
      </c>
      <c r="G6313" s="11">
        <v>2.863541739232502</v>
      </c>
      <c r="H6313" s="6">
        <v>0.94336728255416735</v>
      </c>
      <c r="J6313" s="22"/>
      <c r="K6313" s="22"/>
    </row>
    <row r="6314" spans="1:11">
      <c r="A6314" s="1">
        <v>4</v>
      </c>
      <c r="B6314" s="1">
        <v>115</v>
      </c>
      <c r="C6314" s="1">
        <v>2</v>
      </c>
      <c r="D6314" s="1">
        <v>2.4849999999999999</v>
      </c>
      <c r="E6314" s="1">
        <v>3</v>
      </c>
      <c r="F6314" s="6">
        <v>105.52558139534882</v>
      </c>
      <c r="G6314" s="11">
        <v>2.8852256503309124</v>
      </c>
      <c r="H6314" s="6">
        <v>0.95051084606776792</v>
      </c>
      <c r="J6314" s="22"/>
      <c r="K6314" s="22"/>
    </row>
    <row r="6315" spans="1:11">
      <c r="A6315" s="1">
        <v>4</v>
      </c>
      <c r="B6315" s="1">
        <v>115</v>
      </c>
      <c r="C6315" s="1">
        <v>2</v>
      </c>
      <c r="D6315" s="1">
        <v>2.4849999999999999</v>
      </c>
      <c r="E6315" s="1">
        <v>4</v>
      </c>
      <c r="F6315" s="6">
        <v>110.73488372093023</v>
      </c>
      <c r="G6315" s="11">
        <v>2.9414075065987424</v>
      </c>
      <c r="H6315" s="6">
        <v>0.96901943784070876</v>
      </c>
      <c r="J6315" s="22"/>
      <c r="K6315" s="22"/>
    </row>
    <row r="6316" spans="1:11">
      <c r="A6316" s="1">
        <v>4</v>
      </c>
      <c r="B6316" s="1">
        <v>115</v>
      </c>
      <c r="C6316" s="1">
        <v>2</v>
      </c>
      <c r="D6316" s="1">
        <v>4.97</v>
      </c>
      <c r="E6316" s="1">
        <v>1</v>
      </c>
      <c r="F6316" s="6">
        <v>105.15348837209302</v>
      </c>
      <c r="G6316" s="11">
        <v>2.5951948112269081</v>
      </c>
      <c r="H6316" s="6">
        <v>0.85496287454918884</v>
      </c>
      <c r="I6316" t="s">
        <v>224</v>
      </c>
      <c r="J6316" s="22"/>
      <c r="K6316" s="22"/>
    </row>
    <row r="6317" spans="1:11">
      <c r="A6317" s="1">
        <v>4</v>
      </c>
      <c r="B6317" s="1">
        <v>115</v>
      </c>
      <c r="C6317" s="1">
        <v>2</v>
      </c>
      <c r="D6317" s="1">
        <v>4.97</v>
      </c>
      <c r="E6317" s="1">
        <v>2</v>
      </c>
      <c r="F6317" s="6">
        <v>119.66511627906978</v>
      </c>
      <c r="G6317" s="11">
        <v>2.8392126230061385</v>
      </c>
      <c r="H6317" s="6">
        <v>0.93535228073073995</v>
      </c>
      <c r="J6317" s="22"/>
      <c r="K6317" s="22"/>
    </row>
    <row r="6318" spans="1:11">
      <c r="A6318" s="1">
        <v>4</v>
      </c>
      <c r="B6318" s="1">
        <v>115</v>
      </c>
      <c r="C6318" s="1">
        <v>2</v>
      </c>
      <c r="D6318" s="1">
        <v>4.97</v>
      </c>
      <c r="E6318" s="1">
        <v>3</v>
      </c>
      <c r="F6318" s="6">
        <v>115.7953488372093</v>
      </c>
      <c r="G6318" s="11">
        <v>2.7046295238706586</v>
      </c>
      <c r="H6318" s="6">
        <v>0.89101512623087764</v>
      </c>
      <c r="J6318" s="22"/>
      <c r="K6318" s="22"/>
    </row>
    <row r="6319" spans="1:11">
      <c r="A6319" s="1">
        <v>4</v>
      </c>
      <c r="B6319" s="1">
        <v>115</v>
      </c>
      <c r="C6319" s="1">
        <v>2</v>
      </c>
      <c r="D6319" s="1">
        <v>4.97</v>
      </c>
      <c r="E6319" s="1">
        <v>4</v>
      </c>
      <c r="F6319" s="6">
        <v>115.42325581395347</v>
      </c>
      <c r="G6319" s="11">
        <v>2.6436612495090244</v>
      </c>
      <c r="H6319" s="6">
        <v>0.87092969338436099</v>
      </c>
      <c r="J6319" s="22"/>
      <c r="K6319" s="22"/>
    </row>
    <row r="6320" spans="1:11">
      <c r="A6320" s="1">
        <v>4</v>
      </c>
      <c r="B6320" s="1">
        <v>115</v>
      </c>
      <c r="C6320" s="1">
        <v>2</v>
      </c>
      <c r="D6320" s="1">
        <v>9.94</v>
      </c>
      <c r="E6320" s="1">
        <v>1</v>
      </c>
      <c r="F6320" s="6">
        <v>108.27906976744185</v>
      </c>
      <c r="G6320" s="11">
        <v>3.5116412842992744</v>
      </c>
      <c r="H6320" s="6">
        <v>1.1568776701548391</v>
      </c>
      <c r="I6320" t="s">
        <v>224</v>
      </c>
      <c r="J6320" s="22"/>
      <c r="K6320" s="22"/>
    </row>
    <row r="6321" spans="1:11">
      <c r="A6321" s="1">
        <v>4</v>
      </c>
      <c r="B6321" s="1">
        <v>115</v>
      </c>
      <c r="C6321" s="1">
        <v>2</v>
      </c>
      <c r="D6321" s="1">
        <v>9.94</v>
      </c>
      <c r="E6321" s="1">
        <v>2</v>
      </c>
      <c r="F6321" s="6">
        <v>122.86511627906978</v>
      </c>
      <c r="G6321" s="11">
        <v>3.1969158852616126</v>
      </c>
      <c r="H6321" s="6">
        <v>1.053194304770924</v>
      </c>
      <c r="J6321" s="22"/>
      <c r="K6321" s="22"/>
    </row>
    <row r="6322" spans="1:11">
      <c r="A6322" s="1">
        <v>4</v>
      </c>
      <c r="B6322" s="1">
        <v>115</v>
      </c>
      <c r="C6322" s="1">
        <v>2</v>
      </c>
      <c r="D6322" s="1">
        <v>9.94</v>
      </c>
      <c r="E6322" s="1">
        <v>3</v>
      </c>
      <c r="F6322" s="6">
        <v>115.34883720930233</v>
      </c>
      <c r="G6322" s="11">
        <v>3.1720288129002649</v>
      </c>
      <c r="H6322" s="6">
        <v>1.0449954894707685</v>
      </c>
      <c r="J6322" s="22"/>
      <c r="K6322" s="22"/>
    </row>
    <row r="6323" spans="1:11">
      <c r="A6323" s="1">
        <v>4</v>
      </c>
      <c r="B6323" s="1">
        <v>115</v>
      </c>
      <c r="C6323" s="1">
        <v>2</v>
      </c>
      <c r="D6323" s="1">
        <v>9.94</v>
      </c>
      <c r="E6323" s="1">
        <v>4</v>
      </c>
      <c r="F6323" s="6">
        <v>109.69302325581396</v>
      </c>
      <c r="G6323" s="11">
        <v>3.0747870187463855</v>
      </c>
      <c r="H6323" s="6">
        <v>1.0129600817640088</v>
      </c>
      <c r="J6323" s="22"/>
      <c r="K6323" s="22"/>
    </row>
    <row r="6324" spans="1:11">
      <c r="A6324" s="1">
        <v>4</v>
      </c>
      <c r="B6324" s="1">
        <v>115</v>
      </c>
      <c r="C6324" s="1">
        <v>3</v>
      </c>
      <c r="D6324" s="1">
        <v>1.2424999999999999</v>
      </c>
      <c r="E6324" s="1">
        <v>1</v>
      </c>
      <c r="F6324" s="6">
        <v>85.56076759061834</v>
      </c>
      <c r="G6324" s="11">
        <v>17.043083074592619</v>
      </c>
      <c r="H6324" s="6">
        <v>0.9875419970465269</v>
      </c>
      <c r="I6324" t="s">
        <v>224</v>
      </c>
      <c r="J6324" s="22"/>
      <c r="K6324" s="22"/>
    </row>
    <row r="6325" spans="1:11">
      <c r="A6325" s="1">
        <v>4</v>
      </c>
      <c r="B6325" s="1">
        <v>115</v>
      </c>
      <c r="C6325" s="1">
        <v>3</v>
      </c>
      <c r="D6325" s="1">
        <v>1.2424999999999999</v>
      </c>
      <c r="E6325" s="1">
        <v>2</v>
      </c>
      <c r="F6325" s="6">
        <v>92.929637526652471</v>
      </c>
      <c r="G6325" s="11">
        <v>16.90443026677405</v>
      </c>
      <c r="H6325" s="6">
        <v>0.97950791834550921</v>
      </c>
      <c r="J6325" s="22"/>
      <c r="K6325" s="22"/>
    </row>
    <row r="6326" spans="1:11">
      <c r="A6326" s="1">
        <v>4</v>
      </c>
      <c r="B6326" s="1">
        <v>115</v>
      </c>
      <c r="C6326" s="1">
        <v>3</v>
      </c>
      <c r="D6326" s="1">
        <v>1.2424999999999999</v>
      </c>
      <c r="E6326" s="1">
        <v>3</v>
      </c>
      <c r="F6326" s="6">
        <v>105.75692963752665</v>
      </c>
      <c r="G6326" s="11">
        <v>16.836591879983374</v>
      </c>
      <c r="H6326" s="6">
        <v>0.97557710044862589</v>
      </c>
      <c r="J6326" s="22"/>
      <c r="K6326" s="22"/>
    </row>
    <row r="6327" spans="1:11">
      <c r="A6327" s="1">
        <v>4</v>
      </c>
      <c r="B6327" s="1">
        <v>115</v>
      </c>
      <c r="C6327" s="1">
        <v>3</v>
      </c>
      <c r="D6327" s="1">
        <v>1.2424999999999999</v>
      </c>
      <c r="E6327" s="1">
        <v>4</v>
      </c>
      <c r="F6327" s="6">
        <v>103.71002132196163</v>
      </c>
      <c r="G6327" s="11">
        <v>16.506724064768534</v>
      </c>
      <c r="H6327" s="6">
        <v>0.95646328638265621</v>
      </c>
      <c r="J6327" s="22"/>
      <c r="K6327" s="22"/>
    </row>
    <row r="6328" spans="1:11">
      <c r="A6328" s="1">
        <v>4</v>
      </c>
      <c r="B6328" s="1">
        <v>115</v>
      </c>
      <c r="C6328" s="1">
        <v>3</v>
      </c>
      <c r="D6328" s="1">
        <v>2.4849999999999999</v>
      </c>
      <c r="E6328" s="1">
        <v>1</v>
      </c>
      <c r="F6328" s="6">
        <v>97.296375266524521</v>
      </c>
      <c r="G6328" s="11">
        <v>73.56803300969321</v>
      </c>
      <c r="H6328" s="6">
        <v>4.2628157076511712</v>
      </c>
      <c r="I6328" t="s">
        <v>224</v>
      </c>
      <c r="J6328" s="22"/>
      <c r="K6328" s="22"/>
    </row>
    <row r="6329" spans="1:11">
      <c r="A6329" s="1">
        <v>4</v>
      </c>
      <c r="B6329" s="1">
        <v>115</v>
      </c>
      <c r="C6329" s="1">
        <v>3</v>
      </c>
      <c r="D6329" s="1">
        <v>2.4849999999999999</v>
      </c>
      <c r="E6329" s="1">
        <v>2</v>
      </c>
      <c r="F6329" s="6">
        <v>102.20895522388061</v>
      </c>
      <c r="G6329" s="11">
        <v>17.631637879636159</v>
      </c>
      <c r="H6329" s="6">
        <v>1.0216451334919801</v>
      </c>
      <c r="J6329" s="22"/>
      <c r="K6329" s="22"/>
    </row>
    <row r="6330" spans="1:11">
      <c r="A6330" s="1">
        <v>4</v>
      </c>
      <c r="B6330" s="1">
        <v>115</v>
      </c>
      <c r="C6330" s="1">
        <v>3</v>
      </c>
      <c r="D6330" s="1">
        <v>2.4849999999999999</v>
      </c>
      <c r="E6330" s="1">
        <v>3</v>
      </c>
      <c r="F6330" s="6">
        <v>93.475479744136464</v>
      </c>
      <c r="G6330" s="11">
        <v>17.449518875691417</v>
      </c>
      <c r="H6330" s="6">
        <v>1.0110924556655232</v>
      </c>
      <c r="J6330" s="22"/>
      <c r="K6330" s="22"/>
    </row>
    <row r="6331" spans="1:11">
      <c r="A6331" s="1">
        <v>4</v>
      </c>
      <c r="B6331" s="1">
        <v>115</v>
      </c>
      <c r="C6331" s="1">
        <v>3</v>
      </c>
      <c r="D6331" s="1">
        <v>2.4849999999999999</v>
      </c>
      <c r="E6331" s="1">
        <v>4</v>
      </c>
      <c r="F6331" s="6">
        <v>97.637526652452038</v>
      </c>
      <c r="G6331" s="11">
        <v>18.025652090442591</v>
      </c>
      <c r="H6331" s="6">
        <v>1.0444758372385672</v>
      </c>
      <c r="J6331" s="22"/>
      <c r="K6331" s="22"/>
    </row>
    <row r="6332" spans="1:11">
      <c r="A6332" s="1">
        <v>4</v>
      </c>
      <c r="B6332" s="1">
        <v>115</v>
      </c>
      <c r="C6332" s="1">
        <v>3</v>
      </c>
      <c r="D6332" s="1">
        <v>4.97</v>
      </c>
      <c r="E6332" s="1">
        <v>1</v>
      </c>
      <c r="F6332" s="6">
        <v>99.070362473347558</v>
      </c>
      <c r="G6332" s="11">
        <v>17.166447772004176</v>
      </c>
      <c r="H6332" s="6">
        <v>0.99469022363872528</v>
      </c>
      <c r="I6332" t="s">
        <v>224</v>
      </c>
      <c r="J6332" s="22"/>
      <c r="K6332" s="22"/>
    </row>
    <row r="6333" spans="1:11">
      <c r="A6333" s="1">
        <v>4</v>
      </c>
      <c r="B6333" s="1">
        <v>115</v>
      </c>
      <c r="C6333" s="1">
        <v>3</v>
      </c>
      <c r="D6333" s="1">
        <v>4.97</v>
      </c>
      <c r="E6333" s="1">
        <v>2</v>
      </c>
      <c r="F6333" s="6">
        <v>102.6865671641791</v>
      </c>
      <c r="G6333" s="11">
        <v>16.489044769018797</v>
      </c>
      <c r="H6333" s="6">
        <v>0.95543887976827435</v>
      </c>
      <c r="J6333" s="22"/>
      <c r="K6333" s="22"/>
    </row>
    <row r="6334" spans="1:11">
      <c r="A6334" s="1">
        <v>4</v>
      </c>
      <c r="B6334" s="1">
        <v>115</v>
      </c>
      <c r="C6334" s="1">
        <v>3</v>
      </c>
      <c r="D6334" s="1">
        <v>4.97</v>
      </c>
      <c r="E6334" s="1">
        <v>3</v>
      </c>
      <c r="F6334" s="6">
        <v>113.39872068230277</v>
      </c>
      <c r="G6334" s="11">
        <v>15.838534133830189</v>
      </c>
      <c r="H6334" s="6">
        <v>0.91774578345685376</v>
      </c>
      <c r="J6334" s="22"/>
      <c r="K6334" s="22"/>
    </row>
    <row r="6335" spans="1:11">
      <c r="A6335" s="1">
        <v>4</v>
      </c>
      <c r="B6335" s="1">
        <v>115</v>
      </c>
      <c r="C6335" s="1">
        <v>3</v>
      </c>
      <c r="D6335" s="1">
        <v>4.97</v>
      </c>
      <c r="E6335" s="1">
        <v>4</v>
      </c>
      <c r="F6335" s="6">
        <v>111.96588486140726</v>
      </c>
      <c r="G6335" s="11">
        <v>15.801326385542385</v>
      </c>
      <c r="H6335" s="6">
        <v>0.91558982294848068</v>
      </c>
      <c r="J6335" s="22"/>
      <c r="K6335" s="22"/>
    </row>
    <row r="6336" spans="1:11">
      <c r="A6336" s="1">
        <v>4</v>
      </c>
      <c r="B6336" s="1">
        <v>115</v>
      </c>
      <c r="C6336" s="1">
        <v>3</v>
      </c>
      <c r="D6336" s="1">
        <v>9.94</v>
      </c>
      <c r="E6336" s="1">
        <v>1</v>
      </c>
      <c r="F6336" s="6">
        <v>99.957356076759069</v>
      </c>
      <c r="G6336" s="11">
        <v>16.665123119973067</v>
      </c>
      <c r="H6336" s="6">
        <v>0.96564153885155157</v>
      </c>
      <c r="I6336" t="s">
        <v>224</v>
      </c>
      <c r="J6336" s="22"/>
      <c r="K6336" s="22"/>
    </row>
    <row r="6337" spans="1:11">
      <c r="A6337" s="1">
        <v>4</v>
      </c>
      <c r="B6337" s="1">
        <v>115</v>
      </c>
      <c r="C6337" s="1">
        <v>3</v>
      </c>
      <c r="D6337" s="1">
        <v>9.94</v>
      </c>
      <c r="E6337" s="1">
        <v>2</v>
      </c>
      <c r="F6337" s="6">
        <v>108.48614072494671</v>
      </c>
      <c r="G6337" s="11">
        <v>17.50425643826474</v>
      </c>
      <c r="H6337" s="6">
        <v>1.0142641612554411</v>
      </c>
      <c r="J6337" s="22"/>
      <c r="K6337" s="22"/>
    </row>
    <row r="6338" spans="1:11">
      <c r="A6338" s="1">
        <v>4</v>
      </c>
      <c r="B6338" s="1">
        <v>115</v>
      </c>
      <c r="C6338" s="1">
        <v>3</v>
      </c>
      <c r="D6338" s="1">
        <v>9.94</v>
      </c>
      <c r="E6338" s="1">
        <v>3</v>
      </c>
      <c r="F6338" s="6">
        <v>106.16631130063968</v>
      </c>
      <c r="G6338" s="11">
        <v>18.987702643161626</v>
      </c>
      <c r="H6338" s="6">
        <v>1.1002207585027368</v>
      </c>
      <c r="J6338" s="22"/>
      <c r="K6338" s="22"/>
    </row>
    <row r="6339" spans="1:11">
      <c r="A6339" s="1">
        <v>4</v>
      </c>
      <c r="B6339" s="1">
        <v>115</v>
      </c>
      <c r="C6339" s="1">
        <v>3</v>
      </c>
      <c r="D6339" s="1">
        <v>9.94</v>
      </c>
      <c r="E6339" s="1">
        <v>4</v>
      </c>
      <c r="F6339" s="6">
        <v>101.0490405117271</v>
      </c>
      <c r="G6339" s="11">
        <v>19.843508056989492</v>
      </c>
      <c r="H6339" s="6">
        <v>1.1498094264541781</v>
      </c>
      <c r="J6339" s="22"/>
      <c r="K6339" s="22"/>
    </row>
    <row r="6340" spans="1:11">
      <c r="A6340" s="1">
        <v>4</v>
      </c>
      <c r="B6340" s="1">
        <v>116</v>
      </c>
      <c r="C6340" s="1">
        <v>1</v>
      </c>
      <c r="D6340" s="1">
        <v>8.8774999999999995</v>
      </c>
      <c r="E6340" s="1">
        <v>1</v>
      </c>
      <c r="F6340" s="6">
        <v>111.73045570996041</v>
      </c>
      <c r="G6340" s="6">
        <v>3.6351066181165823</v>
      </c>
      <c r="H6340" s="6">
        <v>1.0099962207185524</v>
      </c>
      <c r="I6340" t="s">
        <v>224</v>
      </c>
      <c r="J6340" s="22"/>
      <c r="K6340" s="22"/>
    </row>
    <row r="6341" spans="1:11">
      <c r="A6341" s="1">
        <v>4</v>
      </c>
      <c r="B6341" s="1">
        <v>116</v>
      </c>
      <c r="C6341" s="1">
        <v>1</v>
      </c>
      <c r="D6341" s="1">
        <v>8.8774999999999995</v>
      </c>
      <c r="E6341" s="1">
        <v>2</v>
      </c>
      <c r="F6341" s="6">
        <v>104.77447403151929</v>
      </c>
      <c r="G6341" s="6">
        <v>3.5526203981022442</v>
      </c>
      <c r="H6341" s="6">
        <v>0.98707783641019731</v>
      </c>
      <c r="J6341" s="22"/>
      <c r="K6341" s="22"/>
    </row>
    <row r="6342" spans="1:11">
      <c r="A6342" s="1">
        <v>4</v>
      </c>
      <c r="B6342" s="1">
        <v>116</v>
      </c>
      <c r="C6342" s="1">
        <v>1</v>
      </c>
      <c r="D6342" s="1">
        <v>8.8774999999999995</v>
      </c>
      <c r="E6342" s="1">
        <v>3</v>
      </c>
      <c r="F6342" s="6">
        <v>113.2831301917553</v>
      </c>
      <c r="G6342" s="6">
        <v>3.4516349121794008</v>
      </c>
      <c r="H6342" s="6">
        <v>0.95901952345145836</v>
      </c>
      <c r="J6342" s="22"/>
      <c r="K6342" s="22"/>
    </row>
    <row r="6343" spans="1:11">
      <c r="A6343" s="1">
        <v>4</v>
      </c>
      <c r="B6343" s="1">
        <v>116</v>
      </c>
      <c r="C6343" s="1">
        <v>1</v>
      </c>
      <c r="D6343" s="1">
        <v>8.8774999999999995</v>
      </c>
      <c r="E6343" s="1">
        <v>4</v>
      </c>
      <c r="F6343" s="6">
        <v>94.775250368760183</v>
      </c>
      <c r="G6343" s="6">
        <v>3.2421552273553411</v>
      </c>
      <c r="H6343" s="6">
        <v>0.90081663913021826</v>
      </c>
      <c r="J6343" s="22"/>
      <c r="K6343" s="22"/>
    </row>
    <row r="6344" spans="1:11">
      <c r="A6344" s="1">
        <v>4</v>
      </c>
      <c r="B6344" s="1">
        <v>116</v>
      </c>
      <c r="C6344" s="1">
        <v>1</v>
      </c>
      <c r="D6344" s="1">
        <v>17.754999999999999</v>
      </c>
      <c r="E6344" s="1">
        <v>1</v>
      </c>
      <c r="F6344" s="6">
        <v>110.3641021659809</v>
      </c>
      <c r="G6344" s="6">
        <v>3.8417921116455829</v>
      </c>
      <c r="H6344" s="6">
        <v>1.0674227529421925</v>
      </c>
      <c r="I6344" t="s">
        <v>224</v>
      </c>
      <c r="J6344" s="22"/>
      <c r="K6344" s="22"/>
    </row>
    <row r="6345" spans="1:11">
      <c r="A6345" s="1">
        <v>4</v>
      </c>
      <c r="B6345" s="1">
        <v>116</v>
      </c>
      <c r="C6345" s="1">
        <v>1</v>
      </c>
      <c r="D6345" s="1">
        <v>17.754999999999999</v>
      </c>
      <c r="E6345" s="1">
        <v>2</v>
      </c>
      <c r="F6345" s="6">
        <v>112.04099060631938</v>
      </c>
      <c r="G6345" s="6">
        <v>4.1154408678082</v>
      </c>
      <c r="H6345" s="6">
        <v>1.1434546932850527</v>
      </c>
      <c r="J6345" s="22"/>
      <c r="K6345" s="22"/>
    </row>
    <row r="6346" spans="1:11">
      <c r="A6346" s="1">
        <v>4</v>
      </c>
      <c r="B6346" s="1">
        <v>116</v>
      </c>
      <c r="C6346" s="1">
        <v>1</v>
      </c>
      <c r="D6346" s="1">
        <v>17.754999999999999</v>
      </c>
      <c r="E6346" s="1">
        <v>3</v>
      </c>
      <c r="F6346" s="6">
        <v>113.2831301917553</v>
      </c>
      <c r="G6346" s="6">
        <v>3.3911666717260678</v>
      </c>
      <c r="H6346" s="6">
        <v>0.94221872480995661</v>
      </c>
      <c r="J6346" s="22"/>
      <c r="K6346" s="22"/>
    </row>
    <row r="6347" spans="1:11">
      <c r="A6347" s="1">
        <v>4</v>
      </c>
      <c r="B6347" s="1">
        <v>116</v>
      </c>
      <c r="C6347" s="1">
        <v>1</v>
      </c>
      <c r="D6347" s="1">
        <v>17.754999999999999</v>
      </c>
      <c r="E6347" s="1">
        <v>4</v>
      </c>
      <c r="F6347" s="6">
        <v>93.408896824780683</v>
      </c>
      <c r="G6347" s="6">
        <v>3.4524208863099797</v>
      </c>
      <c r="H6347" s="6">
        <v>0.95923790243861407</v>
      </c>
      <c r="J6347" s="22"/>
      <c r="K6347" s="22"/>
    </row>
    <row r="6348" spans="1:11">
      <c r="A6348" s="1">
        <v>4</v>
      </c>
      <c r="B6348" s="1">
        <v>116</v>
      </c>
      <c r="C6348" s="1">
        <v>1</v>
      </c>
      <c r="D6348" s="1">
        <v>35.51</v>
      </c>
      <c r="E6348" s="1">
        <v>1</v>
      </c>
      <c r="F6348" s="6">
        <v>115.02212561136558</v>
      </c>
      <c r="G6348" s="6">
        <v>3.8134325464568901</v>
      </c>
      <c r="H6348" s="6">
        <v>1.0595431893775227</v>
      </c>
      <c r="I6348" t="s">
        <v>224</v>
      </c>
      <c r="J6348" s="22"/>
      <c r="K6348" s="22"/>
    </row>
    <row r="6349" spans="1:11">
      <c r="A6349" s="1">
        <v>4</v>
      </c>
      <c r="B6349" s="1">
        <v>116</v>
      </c>
      <c r="C6349" s="1">
        <v>1</v>
      </c>
      <c r="D6349" s="1">
        <v>35.51</v>
      </c>
      <c r="E6349" s="1">
        <v>2</v>
      </c>
      <c r="F6349" s="6">
        <v>109.92935331107833</v>
      </c>
      <c r="G6349" s="6">
        <v>3.3513848712477818</v>
      </c>
      <c r="H6349" s="6">
        <v>0.93116555021083958</v>
      </c>
      <c r="J6349" s="22"/>
      <c r="K6349" s="22"/>
    </row>
    <row r="6350" spans="1:11">
      <c r="A6350" s="1">
        <v>4</v>
      </c>
      <c r="B6350" s="1">
        <v>116</v>
      </c>
      <c r="C6350" s="1">
        <v>1</v>
      </c>
      <c r="D6350" s="1">
        <v>35.51</v>
      </c>
      <c r="E6350" s="1">
        <v>3</v>
      </c>
      <c r="F6350" s="6">
        <v>111.54413477214501</v>
      </c>
      <c r="G6350" s="6">
        <v>3.1467189217843266</v>
      </c>
      <c r="H6350" s="6">
        <v>0.87430013822053998</v>
      </c>
      <c r="J6350" s="22"/>
      <c r="K6350" s="22"/>
    </row>
    <row r="6351" spans="1:11">
      <c r="A6351" s="1">
        <v>4</v>
      </c>
      <c r="B6351" s="1">
        <v>116</v>
      </c>
      <c r="C6351" s="1">
        <v>1</v>
      </c>
      <c r="D6351" s="1">
        <v>35.51</v>
      </c>
      <c r="E6351" s="1">
        <v>4</v>
      </c>
      <c r="F6351" s="6">
        <v>106.94821830603215</v>
      </c>
      <c r="G6351" s="6">
        <v>3.1583349506955427</v>
      </c>
      <c r="H6351" s="6">
        <v>0.8775275938449818</v>
      </c>
      <c r="J6351" s="22"/>
      <c r="K6351" s="22"/>
    </row>
    <row r="6352" spans="1:11">
      <c r="A6352" s="1">
        <v>4</v>
      </c>
      <c r="B6352" s="1">
        <v>116</v>
      </c>
      <c r="C6352" s="1">
        <v>1</v>
      </c>
      <c r="D6352" s="1">
        <v>71.02</v>
      </c>
      <c r="E6352" s="1">
        <v>1</v>
      </c>
      <c r="F6352" s="6">
        <v>115.76740936262712</v>
      </c>
      <c r="G6352" s="6">
        <v>3.5504163352592002</v>
      </c>
      <c r="H6352" s="6">
        <v>0.98646544855598528</v>
      </c>
      <c r="I6352" t="s">
        <v>224</v>
      </c>
      <c r="J6352" s="22"/>
      <c r="K6352" s="22"/>
    </row>
    <row r="6353" spans="1:11">
      <c r="A6353" s="1">
        <v>4</v>
      </c>
      <c r="B6353" s="1">
        <v>116</v>
      </c>
      <c r="C6353" s="1">
        <v>1</v>
      </c>
      <c r="D6353" s="1">
        <v>71.02</v>
      </c>
      <c r="E6353" s="1">
        <v>2</v>
      </c>
      <c r="F6353" s="6">
        <v>112.59995341976554</v>
      </c>
      <c r="G6353" s="6">
        <v>3.6674848321557874</v>
      </c>
      <c r="H6353" s="6">
        <v>1.0189923457978649</v>
      </c>
      <c r="J6353" s="22"/>
      <c r="K6353" s="22"/>
    </row>
    <row r="6354" spans="1:11">
      <c r="A6354" s="1">
        <v>4</v>
      </c>
      <c r="B6354" s="1">
        <v>116</v>
      </c>
      <c r="C6354" s="1">
        <v>1</v>
      </c>
      <c r="D6354" s="1">
        <v>71.02</v>
      </c>
      <c r="E6354" s="1">
        <v>3</v>
      </c>
      <c r="F6354" s="6">
        <v>114.02841394301686</v>
      </c>
      <c r="G6354" s="6">
        <v>3.1396391536591808</v>
      </c>
      <c r="H6354" s="6">
        <v>0.87233306000216693</v>
      </c>
      <c r="J6354" s="22"/>
      <c r="K6354" s="22"/>
    </row>
    <row r="6355" spans="1:11">
      <c r="A6355" s="1">
        <v>4</v>
      </c>
      <c r="B6355" s="1">
        <v>116</v>
      </c>
      <c r="C6355" s="1">
        <v>1</v>
      </c>
      <c r="D6355" s="1">
        <v>71.02</v>
      </c>
      <c r="E6355" s="1">
        <v>4</v>
      </c>
      <c r="F6355" s="6">
        <v>102.35230183991926</v>
      </c>
      <c r="G6355" s="6">
        <v>3.1125260848090686</v>
      </c>
      <c r="H6355" s="6">
        <v>0.86479982922037402</v>
      </c>
      <c r="J6355" s="22"/>
      <c r="K6355" s="22"/>
    </row>
    <row r="6356" spans="1:11">
      <c r="A6356" s="1">
        <v>4</v>
      </c>
      <c r="B6356" s="1">
        <v>116</v>
      </c>
      <c r="C6356" s="1">
        <v>2</v>
      </c>
      <c r="D6356" s="1">
        <v>8.8774999999999995</v>
      </c>
      <c r="E6356" s="1">
        <v>1</v>
      </c>
      <c r="F6356" s="6">
        <v>105.45116279069768</v>
      </c>
      <c r="G6356" s="6">
        <v>11.560601534315261</v>
      </c>
      <c r="H6356" s="6">
        <v>1.0069563198199567</v>
      </c>
      <c r="I6356" t="s">
        <v>224</v>
      </c>
      <c r="J6356" s="22"/>
      <c r="K6356" s="22"/>
    </row>
    <row r="6357" spans="1:11">
      <c r="A6357" s="1">
        <v>4</v>
      </c>
      <c r="B6357" s="1">
        <v>116</v>
      </c>
      <c r="C6357" s="1">
        <v>2</v>
      </c>
      <c r="D6357" s="1">
        <v>8.8774999999999995</v>
      </c>
      <c r="E6357" s="1">
        <v>2</v>
      </c>
      <c r="F6357" s="6">
        <v>101.73023255813953</v>
      </c>
      <c r="G6357" s="6">
        <v>9.5583120315519992</v>
      </c>
      <c r="H6357" s="6">
        <v>0.83255206733085418</v>
      </c>
      <c r="J6357" s="22"/>
      <c r="K6357" s="22"/>
    </row>
    <row r="6358" spans="1:11">
      <c r="A6358" s="1">
        <v>4</v>
      </c>
      <c r="B6358" s="1">
        <v>116</v>
      </c>
      <c r="C6358" s="1">
        <v>2</v>
      </c>
      <c r="D6358" s="1">
        <v>8.8774999999999995</v>
      </c>
      <c r="E6358" s="1">
        <v>3</v>
      </c>
      <c r="F6358" s="6">
        <v>103.06976744186048</v>
      </c>
      <c r="G6358" s="6">
        <v>8.9060767603232112</v>
      </c>
      <c r="H6358" s="6">
        <v>0.77574079964518761</v>
      </c>
      <c r="J6358" s="22"/>
      <c r="K6358" s="22"/>
    </row>
    <row r="6359" spans="1:11">
      <c r="A6359" s="1">
        <v>4</v>
      </c>
      <c r="B6359" s="1">
        <v>116</v>
      </c>
      <c r="C6359" s="1">
        <v>2</v>
      </c>
      <c r="D6359" s="1">
        <v>8.8774999999999995</v>
      </c>
      <c r="E6359" s="1">
        <v>4</v>
      </c>
      <c r="F6359" s="6">
        <v>98.455813953488374</v>
      </c>
      <c r="G6359" s="6">
        <v>9.9580626189965926</v>
      </c>
      <c r="H6359" s="6">
        <v>0.86737130914835325</v>
      </c>
      <c r="J6359" s="22"/>
      <c r="K6359" s="22"/>
    </row>
    <row r="6360" spans="1:11">
      <c r="A6360" s="1">
        <v>4</v>
      </c>
      <c r="B6360" s="1">
        <v>116</v>
      </c>
      <c r="C6360" s="1">
        <v>2</v>
      </c>
      <c r="D6360" s="1">
        <v>17.754999999999999</v>
      </c>
      <c r="E6360" s="1">
        <v>1</v>
      </c>
      <c r="F6360" s="6">
        <v>107.98139534883721</v>
      </c>
      <c r="G6360" s="6">
        <v>10.74756572796397</v>
      </c>
      <c r="H6360" s="6">
        <v>0.9361389370898946</v>
      </c>
      <c r="I6360" t="s">
        <v>224</v>
      </c>
      <c r="J6360" s="22"/>
      <c r="K6360" s="22"/>
    </row>
    <row r="6361" spans="1:11">
      <c r="A6361" s="1">
        <v>4</v>
      </c>
      <c r="B6361" s="1">
        <v>116</v>
      </c>
      <c r="C6361" s="1">
        <v>2</v>
      </c>
      <c r="D6361" s="1">
        <v>17.754999999999999</v>
      </c>
      <c r="E6361" s="1">
        <v>2</v>
      </c>
      <c r="F6361" s="6">
        <v>113.11627906976744</v>
      </c>
      <c r="G6361" s="6">
        <v>9.7141263073284865</v>
      </c>
      <c r="H6361" s="6">
        <v>0.84612386714123455</v>
      </c>
      <c r="J6361" s="22"/>
      <c r="K6361" s="22"/>
    </row>
    <row r="6362" spans="1:11">
      <c r="A6362" s="1">
        <v>4</v>
      </c>
      <c r="B6362" s="1">
        <v>116</v>
      </c>
      <c r="C6362" s="1">
        <v>2</v>
      </c>
      <c r="D6362" s="1">
        <v>17.754999999999999</v>
      </c>
      <c r="E6362" s="1">
        <v>3</v>
      </c>
      <c r="F6362" s="6">
        <v>112.89302325581394</v>
      </c>
      <c r="G6362" s="6">
        <v>9.2789692119860252</v>
      </c>
      <c r="H6362" s="6">
        <v>0.80822063295667013</v>
      </c>
      <c r="J6362" s="22"/>
      <c r="K6362" s="22"/>
    </row>
    <row r="6363" spans="1:11">
      <c r="A6363" s="1">
        <v>4</v>
      </c>
      <c r="B6363" s="1">
        <v>116</v>
      </c>
      <c r="C6363" s="1">
        <v>2</v>
      </c>
      <c r="D6363" s="1">
        <v>17.754999999999999</v>
      </c>
      <c r="E6363" s="1">
        <v>4</v>
      </c>
      <c r="F6363" s="6">
        <v>110.28837209302324</v>
      </c>
      <c r="G6363" s="6">
        <v>9.12397243218531</v>
      </c>
      <c r="H6363" s="6">
        <v>0.79472003902055044</v>
      </c>
      <c r="J6363" s="22"/>
      <c r="K6363" s="22"/>
    </row>
    <row r="6364" spans="1:11">
      <c r="A6364" s="1">
        <v>4</v>
      </c>
      <c r="B6364" s="1">
        <v>116</v>
      </c>
      <c r="C6364" s="1">
        <v>2</v>
      </c>
      <c r="D6364" s="1">
        <v>35.51</v>
      </c>
      <c r="E6364" s="1">
        <v>1</v>
      </c>
      <c r="F6364" s="6">
        <v>120.63255813953488</v>
      </c>
      <c r="G6364" s="6">
        <v>9.8580614598409717</v>
      </c>
      <c r="H6364" s="6">
        <v>0.85866096661970748</v>
      </c>
      <c r="I6364" t="s">
        <v>223</v>
      </c>
      <c r="J6364" s="22"/>
      <c r="K6364" s="22"/>
    </row>
    <row r="6365" spans="1:11">
      <c r="A6365" s="1">
        <v>4</v>
      </c>
      <c r="B6365" s="1">
        <v>116</v>
      </c>
      <c r="C6365" s="1">
        <v>2</v>
      </c>
      <c r="D6365" s="1">
        <v>35.51</v>
      </c>
      <c r="E6365" s="1">
        <v>2</v>
      </c>
      <c r="F6365" s="6">
        <v>114.53023255813952</v>
      </c>
      <c r="G6365" s="6">
        <v>9.5877465192411719</v>
      </c>
      <c r="H6365" s="6">
        <v>0.83511588231152767</v>
      </c>
      <c r="J6365" s="22"/>
      <c r="K6365" s="22"/>
    </row>
    <row r="6366" spans="1:11">
      <c r="A6366" s="1">
        <v>4</v>
      </c>
      <c r="B6366" s="1">
        <v>116</v>
      </c>
      <c r="C6366" s="1">
        <v>2</v>
      </c>
      <c r="D6366" s="1">
        <v>35.51</v>
      </c>
      <c r="E6366" s="1">
        <v>3</v>
      </c>
      <c r="F6366" s="6">
        <v>115.20000000000002</v>
      </c>
      <c r="G6366" s="6">
        <v>8.4104960240798903</v>
      </c>
      <c r="H6366" s="6">
        <v>0.73257452037676229</v>
      </c>
      <c r="J6366" s="22"/>
      <c r="K6366" s="22"/>
    </row>
    <row r="6367" spans="1:11">
      <c r="A6367" s="1">
        <v>4</v>
      </c>
      <c r="B6367" s="1">
        <v>116</v>
      </c>
      <c r="C6367" s="1">
        <v>2</v>
      </c>
      <c r="D6367" s="1">
        <v>35.51</v>
      </c>
      <c r="E6367" s="1">
        <v>4</v>
      </c>
      <c r="F6367" s="6">
        <v>114.3813953488372</v>
      </c>
      <c r="G6367" s="6">
        <v>8.7398848327324394</v>
      </c>
      <c r="H6367" s="6">
        <v>0.76126508129317538</v>
      </c>
      <c r="J6367" s="22"/>
      <c r="K6367" s="22"/>
    </row>
    <row r="6368" spans="1:11">
      <c r="A6368" s="1">
        <v>4</v>
      </c>
      <c r="B6368" s="1">
        <v>116</v>
      </c>
      <c r="C6368" s="1">
        <v>2</v>
      </c>
      <c r="D6368" s="1">
        <v>71.02</v>
      </c>
      <c r="E6368" s="1">
        <v>1</v>
      </c>
      <c r="F6368" s="6">
        <v>113.41395348837209</v>
      </c>
      <c r="G6368" s="6">
        <v>10.926339046322934</v>
      </c>
      <c r="H6368" s="6">
        <v>0.95171052496985054</v>
      </c>
      <c r="I6368" t="s">
        <v>223</v>
      </c>
      <c r="J6368" s="22"/>
      <c r="K6368" s="22"/>
    </row>
    <row r="6369" spans="1:11">
      <c r="A6369" s="1">
        <v>4</v>
      </c>
      <c r="B6369" s="1">
        <v>116</v>
      </c>
      <c r="C6369" s="1">
        <v>2</v>
      </c>
      <c r="D6369" s="1">
        <v>71.02</v>
      </c>
      <c r="E6369" s="1">
        <v>2</v>
      </c>
      <c r="F6369" s="6">
        <v>109.76744186046513</v>
      </c>
      <c r="G6369" s="6">
        <v>8.7154938999148399</v>
      </c>
      <c r="H6369" s="6">
        <v>0.75914057212519803</v>
      </c>
      <c r="J6369" s="22"/>
      <c r="K6369" s="22"/>
    </row>
    <row r="6370" spans="1:11">
      <c r="A6370" s="1">
        <v>4</v>
      </c>
      <c r="B6370" s="1">
        <v>116</v>
      </c>
      <c r="C6370" s="1">
        <v>2</v>
      </c>
      <c r="D6370" s="1">
        <v>71.02</v>
      </c>
      <c r="E6370" s="1">
        <v>3</v>
      </c>
      <c r="F6370" s="6">
        <v>111.62790697674419</v>
      </c>
      <c r="G6370" s="6">
        <v>9.6721882543342943</v>
      </c>
      <c r="H6370" s="6">
        <v>0.84247096141845745</v>
      </c>
      <c r="J6370" s="22"/>
      <c r="K6370" s="22"/>
    </row>
    <row r="6371" spans="1:11">
      <c r="A6371" s="1">
        <v>4</v>
      </c>
      <c r="B6371" s="1">
        <v>116</v>
      </c>
      <c r="C6371" s="1">
        <v>2</v>
      </c>
      <c r="D6371" s="1">
        <v>71.02</v>
      </c>
      <c r="E6371" s="1">
        <v>4</v>
      </c>
      <c r="F6371" s="6">
        <v>115.12558139534883</v>
      </c>
      <c r="G6371" s="6">
        <v>8.9912409002149793</v>
      </c>
      <c r="H6371" s="6">
        <v>0.78315880195514498</v>
      </c>
      <c r="J6371" s="22"/>
      <c r="K6371" s="22"/>
    </row>
    <row r="6372" spans="1:11">
      <c r="A6372" s="1">
        <v>4</v>
      </c>
      <c r="B6372" s="1">
        <v>116</v>
      </c>
      <c r="C6372" s="1">
        <v>3</v>
      </c>
      <c r="D6372" s="1">
        <v>8.8774999999999995</v>
      </c>
      <c r="E6372" s="1">
        <v>1</v>
      </c>
      <c r="F6372" s="6">
        <v>111.82942430703626</v>
      </c>
      <c r="G6372" s="6">
        <v>7.2933103946132105</v>
      </c>
      <c r="H6372" s="6">
        <v>0.98890577950359648</v>
      </c>
      <c r="I6372" t="s">
        <v>224</v>
      </c>
      <c r="J6372" s="22"/>
      <c r="K6372" s="22"/>
    </row>
    <row r="6373" spans="1:11">
      <c r="A6373" s="1">
        <v>4</v>
      </c>
      <c r="B6373" s="1">
        <v>116</v>
      </c>
      <c r="C6373" s="1">
        <v>3</v>
      </c>
      <c r="D6373" s="1">
        <v>8.8774999999999995</v>
      </c>
      <c r="E6373" s="1">
        <v>2</v>
      </c>
      <c r="F6373" s="6">
        <v>103.30063965884861</v>
      </c>
      <c r="G6373" s="6">
        <v>7.3837463546579265</v>
      </c>
      <c r="H6373" s="6">
        <v>1.0011680635316054</v>
      </c>
      <c r="J6373" s="22"/>
      <c r="K6373" s="22"/>
    </row>
    <row r="6374" spans="1:11">
      <c r="A6374" s="1">
        <v>4</v>
      </c>
      <c r="B6374" s="1">
        <v>116</v>
      </c>
      <c r="C6374" s="1">
        <v>3</v>
      </c>
      <c r="D6374" s="1">
        <v>8.8774999999999995</v>
      </c>
      <c r="E6374" s="1">
        <v>3</v>
      </c>
      <c r="F6374" s="6">
        <v>106.78038379530916</v>
      </c>
      <c r="G6374" s="6">
        <v>7.0505950640348214</v>
      </c>
      <c r="H6374" s="6">
        <v>0.95599581404259348</v>
      </c>
      <c r="J6374" s="22"/>
      <c r="K6374" s="22"/>
    </row>
    <row r="6375" spans="1:11">
      <c r="A6375" s="1">
        <v>4</v>
      </c>
      <c r="B6375" s="1">
        <v>116</v>
      </c>
      <c r="C6375" s="1">
        <v>3</v>
      </c>
      <c r="D6375" s="1">
        <v>8.8774999999999995</v>
      </c>
      <c r="E6375" s="1">
        <v>4</v>
      </c>
      <c r="F6375" s="6">
        <v>103.23240938166312</v>
      </c>
      <c r="G6375" s="6">
        <v>7.147896466437297</v>
      </c>
      <c r="H6375" s="6">
        <v>0.96918898888137206</v>
      </c>
      <c r="J6375" s="22"/>
      <c r="K6375" s="22"/>
    </row>
    <row r="6376" spans="1:11">
      <c r="A6376" s="1">
        <v>4</v>
      </c>
      <c r="B6376" s="1">
        <v>116</v>
      </c>
      <c r="C6376" s="1">
        <v>3</v>
      </c>
      <c r="D6376" s="1">
        <v>17.754999999999999</v>
      </c>
      <c r="E6376" s="1">
        <v>1</v>
      </c>
      <c r="F6376" s="6">
        <v>105.96162046908316</v>
      </c>
      <c r="G6376" s="6">
        <v>7.1898984697997044</v>
      </c>
      <c r="H6376" s="6">
        <v>0.97488407405236555</v>
      </c>
      <c r="I6376" t="s">
        <v>224</v>
      </c>
      <c r="J6376" s="22"/>
      <c r="K6376" s="22"/>
    </row>
    <row r="6377" spans="1:11">
      <c r="A6377" s="1">
        <v>4</v>
      </c>
      <c r="B6377" s="1">
        <v>116</v>
      </c>
      <c r="C6377" s="1">
        <v>3</v>
      </c>
      <c r="D6377" s="1">
        <v>17.754999999999999</v>
      </c>
      <c r="E6377" s="1">
        <v>2</v>
      </c>
      <c r="F6377" s="6">
        <v>106.50746268656717</v>
      </c>
      <c r="G6377" s="6">
        <v>7.2470477538710547</v>
      </c>
      <c r="H6377" s="6">
        <v>0.98263299110852054</v>
      </c>
      <c r="J6377" s="22"/>
      <c r="K6377" s="22"/>
    </row>
    <row r="6378" spans="1:11">
      <c r="A6378" s="1">
        <v>4</v>
      </c>
      <c r="B6378" s="1">
        <v>116</v>
      </c>
      <c r="C6378" s="1">
        <v>3</v>
      </c>
      <c r="D6378" s="1">
        <v>17.754999999999999</v>
      </c>
      <c r="E6378" s="1">
        <v>3</v>
      </c>
      <c r="F6378" s="6">
        <v>104.52878464818764</v>
      </c>
      <c r="G6378" s="6">
        <v>7.0939997129751955</v>
      </c>
      <c r="H6378" s="6">
        <v>0.96188108504739855</v>
      </c>
      <c r="J6378" s="22"/>
      <c r="K6378" s="22"/>
    </row>
    <row r="6379" spans="1:11">
      <c r="A6379" s="1">
        <v>4</v>
      </c>
      <c r="B6379" s="1">
        <v>116</v>
      </c>
      <c r="C6379" s="1">
        <v>3</v>
      </c>
      <c r="D6379" s="1">
        <v>17.754999999999999</v>
      </c>
      <c r="E6379" s="1">
        <v>4</v>
      </c>
      <c r="F6379" s="6">
        <v>91.292110874200432</v>
      </c>
      <c r="G6379" s="6">
        <v>6.627283524157253</v>
      </c>
      <c r="H6379" s="6">
        <v>0.89859866437175528</v>
      </c>
      <c r="J6379" s="22"/>
      <c r="K6379" s="22"/>
    </row>
    <row r="6380" spans="1:11">
      <c r="A6380" s="1">
        <v>4</v>
      </c>
      <c r="B6380" s="1">
        <v>116</v>
      </c>
      <c r="C6380" s="1">
        <v>3</v>
      </c>
      <c r="D6380" s="1">
        <v>35.51</v>
      </c>
      <c r="E6380" s="1">
        <v>1</v>
      </c>
      <c r="F6380" s="6">
        <v>117.90191897654584</v>
      </c>
      <c r="G6380" s="6">
        <v>6.7079993221053318</v>
      </c>
      <c r="H6380" s="6">
        <v>0.90954298386034504</v>
      </c>
      <c r="I6380" t="s">
        <v>223</v>
      </c>
      <c r="J6380" s="22"/>
      <c r="K6380" s="22"/>
    </row>
    <row r="6381" spans="1:11">
      <c r="A6381" s="1">
        <v>4</v>
      </c>
      <c r="B6381" s="1">
        <v>116</v>
      </c>
      <c r="C6381" s="1">
        <v>3</v>
      </c>
      <c r="D6381" s="1">
        <v>35.51</v>
      </c>
      <c r="E6381" s="1">
        <v>2</v>
      </c>
      <c r="F6381" s="6">
        <v>107.73560767590618</v>
      </c>
      <c r="G6381" s="6">
        <v>7.1747999658828672</v>
      </c>
      <c r="H6381" s="6">
        <v>0.97283685585138979</v>
      </c>
      <c r="J6381" s="22"/>
      <c r="K6381" s="22"/>
    </row>
    <row r="6382" spans="1:11">
      <c r="A6382" s="1">
        <v>4</v>
      </c>
      <c r="B6382" s="1">
        <v>116</v>
      </c>
      <c r="C6382" s="1">
        <v>3</v>
      </c>
      <c r="D6382" s="1">
        <v>35.51</v>
      </c>
      <c r="E6382" s="1">
        <v>3</v>
      </c>
      <c r="F6382" s="6">
        <v>112.51172707889125</v>
      </c>
      <c r="G6382" s="6">
        <v>6.6862657040046622</v>
      </c>
      <c r="H6382" s="6">
        <v>0.90659610522959999</v>
      </c>
      <c r="J6382" s="22"/>
      <c r="K6382" s="22"/>
    </row>
    <row r="6383" spans="1:11">
      <c r="A6383" s="1">
        <v>4</v>
      </c>
      <c r="B6383" s="1">
        <v>116</v>
      </c>
      <c r="C6383" s="1">
        <v>3</v>
      </c>
      <c r="D6383" s="1">
        <v>35.51</v>
      </c>
      <c r="E6383" s="1">
        <v>4</v>
      </c>
      <c r="F6383" s="6">
        <v>97.432835820895519</v>
      </c>
      <c r="G6383" s="6">
        <v>6.7261838577920692</v>
      </c>
      <c r="H6383" s="6">
        <v>0.91200863957293965</v>
      </c>
      <c r="J6383" s="22"/>
      <c r="K6383" s="22"/>
    </row>
    <row r="6384" spans="1:11">
      <c r="A6384" s="1">
        <v>4</v>
      </c>
      <c r="B6384" s="1">
        <v>116</v>
      </c>
      <c r="C6384" s="1">
        <v>3</v>
      </c>
      <c r="D6384" s="1">
        <v>71.02</v>
      </c>
      <c r="E6384" s="1">
        <v>1</v>
      </c>
      <c r="F6384" s="6">
        <v>110.12366737739873</v>
      </c>
      <c r="G6384" s="6">
        <v>7.1613901892031739</v>
      </c>
      <c r="H6384" s="6">
        <v>0.97101861352480567</v>
      </c>
      <c r="I6384" t="s">
        <v>224</v>
      </c>
      <c r="J6384" s="22"/>
      <c r="K6384" s="22"/>
    </row>
    <row r="6385" spans="1:11">
      <c r="A6385" s="1">
        <v>4</v>
      </c>
      <c r="B6385" s="1">
        <v>116</v>
      </c>
      <c r="C6385" s="1">
        <v>3</v>
      </c>
      <c r="D6385" s="1">
        <v>71.02</v>
      </c>
      <c r="E6385" s="1">
        <v>2</v>
      </c>
      <c r="F6385" s="6">
        <v>112.51172707889125</v>
      </c>
      <c r="G6385" s="6">
        <v>7.3303679001823356</v>
      </c>
      <c r="H6385" s="6">
        <v>0.99393043627103117</v>
      </c>
      <c r="J6385" s="22"/>
      <c r="K6385" s="22"/>
    </row>
    <row r="6386" spans="1:11">
      <c r="A6386" s="1">
        <v>4</v>
      </c>
      <c r="B6386" s="1">
        <v>116</v>
      </c>
      <c r="C6386" s="1">
        <v>3</v>
      </c>
      <c r="D6386" s="1">
        <v>71.02</v>
      </c>
      <c r="E6386" s="1">
        <v>3</v>
      </c>
      <c r="F6386" s="6">
        <v>109.3731343283582</v>
      </c>
      <c r="G6386" s="6">
        <v>7.1574965868025577</v>
      </c>
      <c r="H6386" s="6">
        <v>0.97049067686659052</v>
      </c>
      <c r="J6386" s="22"/>
      <c r="K6386" s="22"/>
    </row>
    <row r="6387" spans="1:11">
      <c r="A6387" s="1">
        <v>4</v>
      </c>
      <c r="B6387" s="1">
        <v>116</v>
      </c>
      <c r="C6387" s="1">
        <v>3</v>
      </c>
      <c r="D6387" s="1">
        <v>71.02</v>
      </c>
      <c r="E6387" s="1">
        <v>4</v>
      </c>
      <c r="F6387" s="6">
        <v>105.89339019189765</v>
      </c>
      <c r="G6387" s="6">
        <v>7.3293974839016363</v>
      </c>
      <c r="H6387" s="6">
        <v>0.99379885675273494</v>
      </c>
      <c r="J6387" s="22"/>
      <c r="K6387" s="22"/>
    </row>
    <row r="6388" spans="1:11">
      <c r="A6388" s="1">
        <v>5</v>
      </c>
      <c r="B6388" s="1">
        <v>117</v>
      </c>
      <c r="C6388" s="1">
        <v>1</v>
      </c>
      <c r="D6388" s="1">
        <v>36.4</v>
      </c>
      <c r="E6388" s="1">
        <v>1</v>
      </c>
      <c r="F6388" s="6">
        <v>56.190445318672609</v>
      </c>
      <c r="G6388" s="6">
        <v>23.32328486055777</v>
      </c>
      <c r="H6388" s="6">
        <v>1.0068848947648867</v>
      </c>
      <c r="I6388" t="s">
        <v>224</v>
      </c>
    </row>
    <row r="6389" spans="1:11">
      <c r="A6389" s="1">
        <v>5</v>
      </c>
      <c r="B6389" s="1">
        <v>117</v>
      </c>
      <c r="C6389" s="1">
        <v>1</v>
      </c>
      <c r="D6389" s="1">
        <v>36.4</v>
      </c>
      <c r="E6389" s="1">
        <v>2</v>
      </c>
      <c r="F6389" s="6">
        <v>37.651755912980647</v>
      </c>
      <c r="G6389" s="6">
        <v>23.453403636363635</v>
      </c>
      <c r="H6389" s="6">
        <v>1.0125022265715991</v>
      </c>
    </row>
    <row r="6390" spans="1:11">
      <c r="A6390" s="1">
        <v>5</v>
      </c>
      <c r="B6390" s="1">
        <v>117</v>
      </c>
      <c r="C6390" s="1">
        <v>1</v>
      </c>
      <c r="D6390" s="1">
        <v>36.4</v>
      </c>
      <c r="E6390" s="1">
        <v>3</v>
      </c>
      <c r="F6390" s="6">
        <v>145.72983454717993</v>
      </c>
      <c r="G6390" s="6">
        <v>29.07120233463035</v>
      </c>
      <c r="H6390" s="6">
        <v>1.2550270975292195</v>
      </c>
    </row>
    <row r="6391" spans="1:11">
      <c r="A6391" s="1">
        <v>5</v>
      </c>
      <c r="B6391" s="1">
        <v>117</v>
      </c>
      <c r="C6391" s="1">
        <v>1</v>
      </c>
      <c r="D6391" s="1">
        <v>36.4</v>
      </c>
      <c r="E6391" s="1">
        <v>4</v>
      </c>
      <c r="F6391" s="6">
        <v>227.9473977804729</v>
      </c>
      <c r="G6391" s="6">
        <v>23.443885608856089</v>
      </c>
      <c r="H6391" s="6">
        <v>1.0120913256979613</v>
      </c>
    </row>
    <row r="6392" spans="1:11">
      <c r="A6392" s="1">
        <v>5</v>
      </c>
      <c r="B6392" s="1">
        <v>117</v>
      </c>
      <c r="C6392" s="1">
        <v>1</v>
      </c>
      <c r="D6392" s="1">
        <v>72.8</v>
      </c>
      <c r="E6392" s="1">
        <v>1</v>
      </c>
      <c r="F6392" s="6">
        <v>131.64622638874698</v>
      </c>
      <c r="G6392" s="6">
        <v>23.992201581027668</v>
      </c>
      <c r="H6392" s="6">
        <v>1.0357625655442633</v>
      </c>
      <c r="I6392" t="s">
        <v>224</v>
      </c>
    </row>
    <row r="6393" spans="1:11">
      <c r="A6393" s="1">
        <v>5</v>
      </c>
      <c r="B6393" s="1">
        <v>117</v>
      </c>
      <c r="C6393" s="1">
        <v>1</v>
      </c>
      <c r="D6393" s="1">
        <v>72.8</v>
      </c>
      <c r="E6393" s="1">
        <v>2</v>
      </c>
      <c r="F6393" s="6">
        <v>140.09535993428418</v>
      </c>
      <c r="G6393" s="6">
        <v>27.408281632653065</v>
      </c>
      <c r="H6393" s="6">
        <v>1.1832374784415458</v>
      </c>
    </row>
    <row r="6394" spans="1:11">
      <c r="A6394" s="1">
        <v>5</v>
      </c>
      <c r="B6394" s="1">
        <v>117</v>
      </c>
      <c r="C6394" s="1">
        <v>1</v>
      </c>
      <c r="D6394" s="1">
        <v>72.8</v>
      </c>
      <c r="E6394" s="1">
        <v>3</v>
      </c>
      <c r="F6394" s="6">
        <v>165.37083584410092</v>
      </c>
      <c r="G6394" s="6">
        <v>22.810307407407407</v>
      </c>
      <c r="H6394" s="6">
        <v>0.98473924709904104</v>
      </c>
    </row>
    <row r="6395" spans="1:11">
      <c r="A6395" s="1">
        <v>5</v>
      </c>
      <c r="B6395" s="1">
        <v>117</v>
      </c>
      <c r="C6395" s="1">
        <v>1</v>
      </c>
      <c r="D6395" s="1">
        <v>72.8</v>
      </c>
      <c r="E6395" s="1">
        <v>4</v>
      </c>
      <c r="F6395" s="6">
        <v>152.54225041462311</v>
      </c>
      <c r="G6395" s="6">
        <v>20.17539644012945</v>
      </c>
      <c r="H6395" s="6">
        <v>0.87098802946978193</v>
      </c>
    </row>
    <row r="6396" spans="1:11">
      <c r="A6396" s="1">
        <v>5</v>
      </c>
      <c r="B6396" s="1">
        <v>117</v>
      </c>
      <c r="C6396" s="1">
        <v>1</v>
      </c>
      <c r="D6396" s="1">
        <v>145.5</v>
      </c>
      <c r="E6396" s="1">
        <v>1</v>
      </c>
      <c r="F6396" s="6">
        <v>46.738801791211948</v>
      </c>
      <c r="G6396" s="6">
        <v>20.543775280898878</v>
      </c>
      <c r="H6396" s="6">
        <v>0.88689123918227808</v>
      </c>
      <c r="I6396" t="s">
        <v>224</v>
      </c>
    </row>
    <row r="6397" spans="1:11">
      <c r="A6397" s="1">
        <v>5</v>
      </c>
      <c r="B6397" s="1">
        <v>117</v>
      </c>
      <c r="C6397" s="1">
        <v>1</v>
      </c>
      <c r="D6397" s="1">
        <v>145.5</v>
      </c>
      <c r="E6397" s="1">
        <v>2</v>
      </c>
      <c r="F6397" s="6">
        <v>152.84656134968947</v>
      </c>
      <c r="G6397" s="6">
        <v>22.902132692307692</v>
      </c>
      <c r="H6397" s="6">
        <v>0.98870341822143448</v>
      </c>
    </row>
    <row r="6398" spans="1:11">
      <c r="A6398" s="1">
        <v>5</v>
      </c>
      <c r="B6398" s="1">
        <v>117</v>
      </c>
      <c r="C6398" s="1">
        <v>1</v>
      </c>
      <c r="D6398" s="1">
        <v>145.5</v>
      </c>
      <c r="E6398" s="1">
        <v>3</v>
      </c>
      <c r="F6398" s="6">
        <v>167.43307876137649</v>
      </c>
      <c r="G6398" s="6">
        <v>20.253611742424241</v>
      </c>
      <c r="H6398" s="6">
        <v>0.87436464673835868</v>
      </c>
    </row>
    <row r="6399" spans="1:11">
      <c r="A6399" s="1">
        <v>5</v>
      </c>
      <c r="B6399" s="1">
        <v>117</v>
      </c>
      <c r="C6399" s="1">
        <v>1</v>
      </c>
      <c r="D6399" s="1">
        <v>145.5</v>
      </c>
      <c r="E6399" s="1">
        <v>4</v>
      </c>
      <c r="F6399" s="6">
        <v>54.689557901483575</v>
      </c>
      <c r="G6399" s="6">
        <v>17.550555555555555</v>
      </c>
      <c r="H6399" s="6">
        <v>0.7576715453793178</v>
      </c>
    </row>
    <row r="6400" spans="1:11">
      <c r="A6400" s="1">
        <v>5</v>
      </c>
      <c r="B6400" s="1">
        <v>117</v>
      </c>
      <c r="C6400" s="1">
        <v>1</v>
      </c>
      <c r="D6400" s="1">
        <v>291</v>
      </c>
      <c r="E6400" s="1">
        <v>1</v>
      </c>
      <c r="F6400" s="6">
        <v>84.669926988505409</v>
      </c>
      <c r="G6400" s="6">
        <v>22.078641176470587</v>
      </c>
      <c r="H6400" s="6">
        <v>0.95315262967596581</v>
      </c>
      <c r="I6400" t="s">
        <v>224</v>
      </c>
    </row>
    <row r="6401" spans="1:9">
      <c r="A6401" s="1">
        <v>5</v>
      </c>
      <c r="B6401" s="1">
        <v>117</v>
      </c>
      <c r="C6401" s="1">
        <v>1</v>
      </c>
      <c r="D6401" s="1">
        <v>291</v>
      </c>
      <c r="E6401" s="1">
        <v>2</v>
      </c>
      <c r="F6401" s="6">
        <v>141.60851076083853</v>
      </c>
      <c r="G6401" s="6">
        <v>20.594404761904762</v>
      </c>
      <c r="H6401" s="6">
        <v>0.88907695444320256</v>
      </c>
    </row>
    <row r="6402" spans="1:9">
      <c r="A6402" s="1">
        <v>5</v>
      </c>
      <c r="B6402" s="1">
        <v>117</v>
      </c>
      <c r="C6402" s="1">
        <v>1</v>
      </c>
      <c r="D6402" s="1">
        <v>291</v>
      </c>
      <c r="E6402" s="1">
        <v>3</v>
      </c>
      <c r="F6402" s="6">
        <v>146.42676048335807</v>
      </c>
      <c r="G6402" s="6">
        <v>21.850184647302907</v>
      </c>
      <c r="H6402" s="6">
        <v>0.9432899782653853</v>
      </c>
    </row>
    <row r="6403" spans="1:9">
      <c r="A6403" s="1">
        <v>5</v>
      </c>
      <c r="B6403" s="1">
        <v>117</v>
      </c>
      <c r="C6403" s="1">
        <v>1</v>
      </c>
      <c r="D6403" s="1">
        <v>291</v>
      </c>
      <c r="E6403" s="1">
        <v>4</v>
      </c>
      <c r="F6403" s="6">
        <v>21.801215282640602</v>
      </c>
      <c r="G6403" s="6">
        <v>20.473311965811966</v>
      </c>
      <c r="H6403" s="6">
        <v>0.88384928141259655</v>
      </c>
    </row>
    <row r="6404" spans="1:9">
      <c r="A6404" s="1">
        <v>5</v>
      </c>
      <c r="B6404" s="1">
        <v>117</v>
      </c>
      <c r="C6404" s="1">
        <v>2</v>
      </c>
      <c r="D6404" s="1">
        <v>36.4</v>
      </c>
      <c r="E6404" s="1">
        <v>1</v>
      </c>
      <c r="F6404" s="6">
        <v>95.13767242319463</v>
      </c>
      <c r="G6404" s="6">
        <v>13.439093023255815</v>
      </c>
      <c r="H6404" s="6">
        <v>0.98448840032172147</v>
      </c>
      <c r="I6404" t="s">
        <v>224</v>
      </c>
    </row>
    <row r="6405" spans="1:9">
      <c r="A6405" s="1">
        <v>5</v>
      </c>
      <c r="B6405" s="1">
        <v>117</v>
      </c>
      <c r="C6405" s="1">
        <v>2</v>
      </c>
      <c r="D6405" s="1">
        <v>36.4</v>
      </c>
      <c r="E6405" s="1">
        <v>2</v>
      </c>
      <c r="F6405" s="6">
        <v>76.143293022037668</v>
      </c>
      <c r="G6405" s="6">
        <v>14.303038314176245</v>
      </c>
      <c r="H6405" s="6">
        <v>1.0477772038110571</v>
      </c>
    </row>
    <row r="6406" spans="1:9">
      <c r="A6406" s="1">
        <v>5</v>
      </c>
      <c r="B6406" s="1">
        <v>117</v>
      </c>
      <c r="C6406" s="1">
        <v>2</v>
      </c>
      <c r="D6406" s="1">
        <v>36.4</v>
      </c>
      <c r="E6406" s="1">
        <v>3</v>
      </c>
      <c r="F6406" s="6">
        <v>103.61103120844153</v>
      </c>
      <c r="G6406" s="6">
        <v>16.461110902255637</v>
      </c>
      <c r="H6406" s="6">
        <v>1.2058680382401297</v>
      </c>
    </row>
    <row r="6407" spans="1:9">
      <c r="A6407" s="1">
        <v>5</v>
      </c>
      <c r="B6407" s="1">
        <v>117</v>
      </c>
      <c r="C6407" s="1">
        <v>2</v>
      </c>
      <c r="D6407" s="1">
        <v>36.4</v>
      </c>
      <c r="E6407" s="1">
        <v>4</v>
      </c>
      <c r="F6407" s="6">
        <v>95.438711024366398</v>
      </c>
      <c r="G6407" s="6">
        <v>14.870377323420074</v>
      </c>
      <c r="H6407" s="6">
        <v>1.0893379454983152</v>
      </c>
    </row>
    <row r="6408" spans="1:9">
      <c r="A6408" s="1">
        <v>5</v>
      </c>
      <c r="B6408" s="1">
        <v>117</v>
      </c>
      <c r="C6408" s="1">
        <v>2</v>
      </c>
      <c r="D6408" s="1">
        <v>72.8</v>
      </c>
      <c r="E6408" s="1">
        <v>1</v>
      </c>
      <c r="F6408" s="6">
        <v>92.267109729585513</v>
      </c>
      <c r="G6408" s="6">
        <v>13.012150627615062</v>
      </c>
      <c r="H6408" s="6">
        <v>0.95321249238756689</v>
      </c>
      <c r="I6408" t="s">
        <v>224</v>
      </c>
    </row>
    <row r="6409" spans="1:9">
      <c r="A6409" s="1">
        <v>5</v>
      </c>
      <c r="B6409" s="1">
        <v>117</v>
      </c>
      <c r="C6409" s="1">
        <v>2</v>
      </c>
      <c r="D6409" s="1">
        <v>72.8</v>
      </c>
      <c r="E6409" s="1">
        <v>2</v>
      </c>
      <c r="F6409" s="6">
        <v>95.5334708300975</v>
      </c>
      <c r="G6409" s="6">
        <v>13.786607999999999</v>
      </c>
      <c r="H6409" s="6">
        <v>1.0099458075255179</v>
      </c>
    </row>
    <row r="6410" spans="1:9">
      <c r="A6410" s="1">
        <v>5</v>
      </c>
      <c r="B6410" s="1">
        <v>117</v>
      </c>
      <c r="C6410" s="1">
        <v>2</v>
      </c>
      <c r="D6410" s="1">
        <v>72.8</v>
      </c>
      <c r="E6410" s="1">
        <v>3</v>
      </c>
      <c r="F6410" s="6">
        <v>68.054924820123475</v>
      </c>
      <c r="G6410" s="6">
        <v>13.0766171875</v>
      </c>
      <c r="H6410" s="6">
        <v>0.95793502688491283</v>
      </c>
    </row>
    <row r="6411" spans="1:9">
      <c r="A6411" s="1">
        <v>5</v>
      </c>
      <c r="B6411" s="1">
        <v>117</v>
      </c>
      <c r="C6411" s="1">
        <v>2</v>
      </c>
      <c r="D6411" s="1">
        <v>72.8</v>
      </c>
      <c r="E6411" s="1">
        <v>4</v>
      </c>
      <c r="F6411" s="6">
        <v>83.342022922947905</v>
      </c>
      <c r="G6411" s="6">
        <v>11.89556834532374</v>
      </c>
      <c r="H6411" s="6">
        <v>0.87141662245658791</v>
      </c>
    </row>
    <row r="6412" spans="1:9">
      <c r="A6412" s="1">
        <v>5</v>
      </c>
      <c r="B6412" s="1">
        <v>117</v>
      </c>
      <c r="C6412" s="1">
        <v>2</v>
      </c>
      <c r="D6412" s="1">
        <v>145.5</v>
      </c>
      <c r="E6412" s="1">
        <v>1</v>
      </c>
      <c r="F6412" s="6">
        <v>105.35170395971387</v>
      </c>
      <c r="G6412" s="6">
        <v>15.806629533678757</v>
      </c>
      <c r="H6412" s="6">
        <v>1.157923633474448</v>
      </c>
      <c r="I6412" t="s">
        <v>224</v>
      </c>
    </row>
    <row r="6413" spans="1:9">
      <c r="A6413" s="1">
        <v>5</v>
      </c>
      <c r="B6413" s="1">
        <v>117</v>
      </c>
      <c r="C6413" s="1">
        <v>2</v>
      </c>
      <c r="D6413" s="1">
        <v>145.5</v>
      </c>
      <c r="E6413" s="1">
        <v>2</v>
      </c>
      <c r="F6413" s="6">
        <v>94.536008018718064</v>
      </c>
      <c r="G6413" s="6">
        <v>12.014341650671785</v>
      </c>
      <c r="H6413" s="6">
        <v>0.88011742846936536</v>
      </c>
    </row>
    <row r="6414" spans="1:9">
      <c r="A6414" s="1">
        <v>5</v>
      </c>
      <c r="B6414" s="1">
        <v>117</v>
      </c>
      <c r="C6414" s="1">
        <v>2</v>
      </c>
      <c r="D6414" s="1">
        <v>145.5</v>
      </c>
      <c r="E6414" s="1">
        <v>3</v>
      </c>
      <c r="F6414" s="6">
        <v>104.06052858563515</v>
      </c>
      <c r="G6414" s="6">
        <v>9.9507068645640064</v>
      </c>
      <c r="H6414" s="6">
        <v>0.72894468891708608</v>
      </c>
    </row>
    <row r="6415" spans="1:9">
      <c r="A6415" s="1">
        <v>5</v>
      </c>
      <c r="B6415" s="1">
        <v>117</v>
      </c>
      <c r="C6415" s="1">
        <v>2</v>
      </c>
      <c r="D6415" s="1">
        <v>145.5</v>
      </c>
      <c r="E6415" s="1">
        <v>4</v>
      </c>
      <c r="F6415" s="6">
        <v>83.686613641823257</v>
      </c>
      <c r="G6415" s="6">
        <v>14.773697247706423</v>
      </c>
      <c r="H6415" s="6">
        <v>1.0822555915836864</v>
      </c>
    </row>
    <row r="6416" spans="1:9">
      <c r="A6416" s="1">
        <v>5</v>
      </c>
      <c r="B6416" s="1">
        <v>117</v>
      </c>
      <c r="C6416" s="1">
        <v>2</v>
      </c>
      <c r="D6416" s="1">
        <v>291</v>
      </c>
      <c r="E6416" s="1">
        <v>1</v>
      </c>
      <c r="F6416" s="6">
        <v>114.57451454564678</v>
      </c>
      <c r="G6416" s="6">
        <v>15.313009111617312</v>
      </c>
      <c r="H6416" s="6">
        <v>1.1217631888045239</v>
      </c>
      <c r="I6416" t="s">
        <v>224</v>
      </c>
    </row>
    <row r="6417" spans="1:9">
      <c r="A6417" s="1">
        <v>5</v>
      </c>
      <c r="B6417" s="1">
        <v>117</v>
      </c>
      <c r="C6417" s="1">
        <v>2</v>
      </c>
      <c r="D6417" s="1">
        <v>291</v>
      </c>
      <c r="E6417" s="1">
        <v>2</v>
      </c>
      <c r="F6417" s="6">
        <v>102.10571606088028</v>
      </c>
      <c r="G6417" s="6">
        <v>15.767955456570157</v>
      </c>
      <c r="H6417" s="6">
        <v>1.1550905419674038</v>
      </c>
    </row>
    <row r="6418" spans="1:9">
      <c r="A6418" s="1">
        <v>5</v>
      </c>
      <c r="B6418" s="1">
        <v>117</v>
      </c>
      <c r="C6418" s="1">
        <v>2</v>
      </c>
      <c r="D6418" s="1">
        <v>291</v>
      </c>
      <c r="E6418" s="1">
        <v>3</v>
      </c>
      <c r="F6418" s="6">
        <v>84.624048746022211</v>
      </c>
      <c r="G6418" s="6">
        <v>14.590395505617977</v>
      </c>
      <c r="H6418" s="6">
        <v>1.0688277182493355</v>
      </c>
    </row>
    <row r="6419" spans="1:9">
      <c r="A6419" s="1">
        <v>5</v>
      </c>
      <c r="B6419" s="1">
        <v>117</v>
      </c>
      <c r="C6419" s="1">
        <v>2</v>
      </c>
      <c r="D6419" s="1">
        <v>291</v>
      </c>
      <c r="E6419" s="1">
        <v>4</v>
      </c>
      <c r="F6419" s="6">
        <v>27.010370940405267</v>
      </c>
      <c r="G6419" s="6">
        <v>15.164420382165606</v>
      </c>
      <c r="H6419" s="6">
        <v>1.1108782369472365</v>
      </c>
    </row>
    <row r="6420" spans="1:9">
      <c r="A6420" s="1">
        <v>5</v>
      </c>
      <c r="B6420" s="1">
        <v>117</v>
      </c>
      <c r="C6420" s="1">
        <v>3</v>
      </c>
      <c r="D6420" s="1">
        <v>36.4</v>
      </c>
      <c r="E6420" s="1">
        <v>1</v>
      </c>
      <c r="F6420" s="6">
        <v>82.984859275704167</v>
      </c>
      <c r="G6420" s="6">
        <v>15.765030303030304</v>
      </c>
      <c r="H6420" s="6">
        <v>0.93470204794025202</v>
      </c>
      <c r="I6420" t="s">
        <v>224</v>
      </c>
    </row>
    <row r="6421" spans="1:9">
      <c r="A6421" s="1">
        <v>5</v>
      </c>
      <c r="B6421" s="1">
        <v>117</v>
      </c>
      <c r="C6421" s="1">
        <v>3</v>
      </c>
      <c r="D6421" s="1">
        <v>36.4</v>
      </c>
      <c r="E6421" s="1">
        <v>2</v>
      </c>
      <c r="F6421" s="6">
        <v>62.616258027444225</v>
      </c>
      <c r="G6421" s="6">
        <v>14.96234495412844</v>
      </c>
      <c r="H6421" s="6">
        <v>0.88711116958171232</v>
      </c>
    </row>
    <row r="6422" spans="1:9">
      <c r="A6422" s="1">
        <v>5</v>
      </c>
      <c r="B6422" s="1">
        <v>117</v>
      </c>
      <c r="C6422" s="1">
        <v>3</v>
      </c>
      <c r="D6422" s="1">
        <v>36.4</v>
      </c>
      <c r="E6422" s="1">
        <v>3</v>
      </c>
      <c r="F6422" s="6">
        <v>79.571660128839909</v>
      </c>
      <c r="G6422" s="6">
        <v>12.66833449477352</v>
      </c>
      <c r="H6422" s="6">
        <v>0.75110024964435906</v>
      </c>
    </row>
    <row r="6423" spans="1:9">
      <c r="A6423" s="1">
        <v>5</v>
      </c>
      <c r="B6423" s="1">
        <v>117</v>
      </c>
      <c r="C6423" s="1">
        <v>3</v>
      </c>
      <c r="D6423" s="1">
        <v>36.4</v>
      </c>
      <c r="E6423" s="1">
        <v>4</v>
      </c>
      <c r="F6423" s="6">
        <v>75.313701608703738</v>
      </c>
      <c r="G6423" s="6">
        <v>12.151765845070424</v>
      </c>
      <c r="H6423" s="6">
        <v>0.72047311062221553</v>
      </c>
    </row>
    <row r="6424" spans="1:9">
      <c r="A6424" s="1">
        <v>5</v>
      </c>
      <c r="B6424" s="1">
        <v>117</v>
      </c>
      <c r="C6424" s="1">
        <v>3</v>
      </c>
      <c r="D6424" s="1">
        <v>72.8</v>
      </c>
      <c r="E6424" s="1">
        <v>1</v>
      </c>
      <c r="F6424" s="6">
        <v>102.8643248113696</v>
      </c>
      <c r="G6424" s="6">
        <v>13.161179533213645</v>
      </c>
      <c r="H6424" s="6">
        <v>0.78032082568464933</v>
      </c>
      <c r="I6424" t="s">
        <v>224</v>
      </c>
    </row>
    <row r="6425" spans="1:9">
      <c r="A6425" s="1">
        <v>5</v>
      </c>
      <c r="B6425" s="1">
        <v>117</v>
      </c>
      <c r="C6425" s="1">
        <v>3</v>
      </c>
      <c r="D6425" s="1">
        <v>72.8</v>
      </c>
      <c r="E6425" s="1">
        <v>2</v>
      </c>
      <c r="F6425" s="6">
        <v>106.5058394331997</v>
      </c>
      <c r="G6425" s="6">
        <v>14.579501742160279</v>
      </c>
      <c r="H6425" s="6">
        <v>0.86441255578977561</v>
      </c>
    </row>
    <row r="6426" spans="1:9">
      <c r="A6426" s="1">
        <v>5</v>
      </c>
      <c r="B6426" s="1">
        <v>117</v>
      </c>
      <c r="C6426" s="1">
        <v>3</v>
      </c>
      <c r="D6426" s="1">
        <v>72.8</v>
      </c>
      <c r="E6426" s="1">
        <v>3</v>
      </c>
      <c r="F6426" s="6">
        <v>75.871281892618228</v>
      </c>
      <c r="G6426" s="6">
        <v>14.173258333333333</v>
      </c>
      <c r="H6426" s="6">
        <v>0.84032655412063906</v>
      </c>
    </row>
    <row r="6427" spans="1:9">
      <c r="A6427" s="1">
        <v>5</v>
      </c>
      <c r="B6427" s="1">
        <v>117</v>
      </c>
      <c r="C6427" s="1">
        <v>3</v>
      </c>
      <c r="D6427" s="1">
        <v>72.8</v>
      </c>
      <c r="E6427" s="1">
        <v>4</v>
      </c>
      <c r="F6427" s="6">
        <v>92.914159135449879</v>
      </c>
      <c r="G6427" s="6">
        <v>13.743560810810811</v>
      </c>
      <c r="H6427" s="6">
        <v>0.81484996786761732</v>
      </c>
    </row>
    <row r="6428" spans="1:9">
      <c r="A6428" s="1">
        <v>5</v>
      </c>
      <c r="B6428" s="1">
        <v>117</v>
      </c>
      <c r="C6428" s="1">
        <v>3</v>
      </c>
      <c r="D6428" s="1">
        <v>145.5</v>
      </c>
      <c r="E6428" s="1">
        <v>1</v>
      </c>
      <c r="F6428" s="6">
        <v>117.4517325545789</v>
      </c>
      <c r="G6428" s="6">
        <v>11.992071984435798</v>
      </c>
      <c r="H6428" s="6">
        <v>0.71100492846781915</v>
      </c>
      <c r="I6428" t="s">
        <v>224</v>
      </c>
    </row>
    <row r="6429" spans="1:9">
      <c r="A6429" s="1">
        <v>5</v>
      </c>
      <c r="B6429" s="1">
        <v>117</v>
      </c>
      <c r="C6429" s="1">
        <v>3</v>
      </c>
      <c r="D6429" s="1">
        <v>145.5</v>
      </c>
      <c r="E6429" s="1">
        <v>2</v>
      </c>
      <c r="F6429" s="6">
        <v>105.39381436903865</v>
      </c>
      <c r="G6429" s="6">
        <v>14.180834914611006</v>
      </c>
      <c r="H6429" s="6">
        <v>0.840775766453283</v>
      </c>
    </row>
    <row r="6430" spans="1:9">
      <c r="A6430" s="1">
        <v>5</v>
      </c>
      <c r="B6430" s="1">
        <v>117</v>
      </c>
      <c r="C6430" s="1">
        <v>3</v>
      </c>
      <c r="D6430" s="1">
        <v>145.5</v>
      </c>
      <c r="E6430" s="1">
        <v>3</v>
      </c>
      <c r="F6430" s="6">
        <v>116.01226096544026</v>
      </c>
      <c r="G6430" s="6">
        <v>13.04498679245283</v>
      </c>
      <c r="H6430" s="6">
        <v>0.77343180671942424</v>
      </c>
    </row>
    <row r="6431" spans="1:9">
      <c r="A6431" s="1">
        <v>5</v>
      </c>
      <c r="B6431" s="1">
        <v>117</v>
      </c>
      <c r="C6431" s="1">
        <v>3</v>
      </c>
      <c r="D6431" s="1">
        <v>145.5</v>
      </c>
      <c r="E6431" s="1">
        <v>4</v>
      </c>
      <c r="F6431" s="6">
        <v>93.298327358961629</v>
      </c>
      <c r="G6431" s="6">
        <v>11.967115992970122</v>
      </c>
      <c r="H6431" s="6">
        <v>0.70952529817958154</v>
      </c>
    </row>
    <row r="6432" spans="1:9">
      <c r="A6432" s="1">
        <v>5</v>
      </c>
      <c r="B6432" s="1">
        <v>117</v>
      </c>
      <c r="C6432" s="1">
        <v>3</v>
      </c>
      <c r="D6432" s="1">
        <v>291</v>
      </c>
      <c r="E6432" s="1">
        <v>1</v>
      </c>
      <c r="F6432" s="6">
        <v>127.73381667497199</v>
      </c>
      <c r="G6432" s="6">
        <v>11.918410462776659</v>
      </c>
      <c r="H6432" s="6">
        <v>0.7066375676809542</v>
      </c>
      <c r="I6432" t="s">
        <v>224</v>
      </c>
    </row>
    <row r="6433" spans="1:9">
      <c r="A6433" s="1">
        <v>5</v>
      </c>
      <c r="B6433" s="1">
        <v>117</v>
      </c>
      <c r="C6433" s="1">
        <v>3</v>
      </c>
      <c r="D6433" s="1">
        <v>291</v>
      </c>
      <c r="E6433" s="1">
        <v>2</v>
      </c>
      <c r="F6433" s="6">
        <v>113.8329310711687</v>
      </c>
      <c r="G6433" s="6">
        <v>13.469707216494845</v>
      </c>
      <c r="H6433" s="6">
        <v>0.79861330288678745</v>
      </c>
    </row>
    <row r="6434" spans="1:9">
      <c r="A6434" s="1">
        <v>5</v>
      </c>
      <c r="B6434" s="1">
        <v>117</v>
      </c>
      <c r="C6434" s="1">
        <v>3</v>
      </c>
      <c r="D6434" s="1">
        <v>291</v>
      </c>
      <c r="E6434" s="1">
        <v>3</v>
      </c>
      <c r="F6434" s="6">
        <v>94.34343031418058</v>
      </c>
      <c r="G6434" s="6">
        <v>13.526011185682327</v>
      </c>
      <c r="H6434" s="6">
        <v>0.80195154165291205</v>
      </c>
    </row>
    <row r="6435" spans="1:9">
      <c r="A6435" s="1">
        <v>5</v>
      </c>
      <c r="B6435" s="1">
        <v>117</v>
      </c>
      <c r="C6435" s="1">
        <v>3</v>
      </c>
      <c r="D6435" s="1">
        <v>291</v>
      </c>
      <c r="E6435" s="1">
        <v>4</v>
      </c>
      <c r="F6435" s="6">
        <v>30.112610851605869</v>
      </c>
      <c r="G6435" s="6">
        <v>13.142859410430839</v>
      </c>
      <c r="H6435" s="6">
        <v>0.77923463327306142</v>
      </c>
    </row>
    <row r="6436" spans="1:9">
      <c r="A6436" s="1">
        <v>5</v>
      </c>
      <c r="B6436" s="1">
        <v>118</v>
      </c>
      <c r="C6436" s="1">
        <v>1</v>
      </c>
      <c r="D6436" s="1">
        <v>5.13</v>
      </c>
      <c r="E6436" s="1">
        <v>1</v>
      </c>
      <c r="F6436" s="6">
        <v>0</v>
      </c>
      <c r="G6436" s="6">
        <v>4.3775571847507333</v>
      </c>
      <c r="H6436" s="6">
        <v>0.91999126509806095</v>
      </c>
      <c r="I6436" t="s">
        <v>224</v>
      </c>
    </row>
    <row r="6437" spans="1:9">
      <c r="A6437" s="1">
        <v>5</v>
      </c>
      <c r="B6437" s="1">
        <v>118</v>
      </c>
      <c r="C6437" s="1">
        <v>1</v>
      </c>
      <c r="D6437" s="1">
        <v>5.13</v>
      </c>
      <c r="E6437" s="1">
        <v>2</v>
      </c>
      <c r="F6437" s="6">
        <v>107.75102283903728</v>
      </c>
      <c r="G6437" s="6">
        <v>5.7456893939393945</v>
      </c>
      <c r="H6437" s="6">
        <v>1.2075191325437382</v>
      </c>
    </row>
    <row r="6438" spans="1:9">
      <c r="A6438" s="1">
        <v>5</v>
      </c>
      <c r="B6438" s="1">
        <v>118</v>
      </c>
      <c r="C6438" s="1">
        <v>1</v>
      </c>
      <c r="D6438" s="1">
        <v>5.13</v>
      </c>
      <c r="E6438" s="1">
        <v>3</v>
      </c>
      <c r="F6438" s="6">
        <v>109.21698674128326</v>
      </c>
      <c r="G6438" s="6">
        <v>5.4851209677419357</v>
      </c>
      <c r="H6438" s="6">
        <v>1.152757843097405</v>
      </c>
    </row>
    <row r="6439" spans="1:9">
      <c r="A6439" s="1">
        <v>5</v>
      </c>
      <c r="B6439" s="1">
        <v>118</v>
      </c>
      <c r="C6439" s="1">
        <v>1</v>
      </c>
      <c r="D6439" s="1">
        <v>5.13</v>
      </c>
      <c r="E6439" s="1">
        <v>4</v>
      </c>
      <c r="F6439" s="6">
        <v>104.70235801325664</v>
      </c>
      <c r="G6439" s="6">
        <v>3.7384155844155846</v>
      </c>
      <c r="H6439" s="6">
        <v>0.78566870467156247</v>
      </c>
    </row>
    <row r="6440" spans="1:9">
      <c r="A6440" s="1">
        <v>5</v>
      </c>
      <c r="B6440" s="1">
        <v>118</v>
      </c>
      <c r="C6440" s="1">
        <v>1</v>
      </c>
      <c r="D6440" s="1">
        <v>10.25</v>
      </c>
      <c r="E6440" s="1">
        <v>1</v>
      </c>
      <c r="F6440" s="6">
        <v>0</v>
      </c>
      <c r="G6440" s="6">
        <v>2.612793548387097</v>
      </c>
      <c r="H6440" s="6">
        <v>0.54910698834367622</v>
      </c>
      <c r="I6440" t="s">
        <v>224</v>
      </c>
    </row>
    <row r="6441" spans="1:9">
      <c r="A6441" s="1">
        <v>5</v>
      </c>
      <c r="B6441" s="1">
        <v>118</v>
      </c>
      <c r="C6441" s="1">
        <v>1</v>
      </c>
      <c r="D6441" s="1">
        <v>10.25</v>
      </c>
      <c r="E6441" s="1">
        <v>2</v>
      </c>
      <c r="F6441" s="6">
        <v>76.972197201284828</v>
      </c>
      <c r="G6441" s="6">
        <v>4.3819520547945201</v>
      </c>
      <c r="H6441" s="6">
        <v>0.92091489484882916</v>
      </c>
    </row>
    <row r="6442" spans="1:9">
      <c r="A6442" s="1">
        <v>5</v>
      </c>
      <c r="B6442" s="1">
        <v>118</v>
      </c>
      <c r="C6442" s="1">
        <v>1</v>
      </c>
      <c r="D6442" s="1">
        <v>10.25</v>
      </c>
      <c r="E6442" s="1">
        <v>3</v>
      </c>
      <c r="F6442" s="6">
        <v>100.01452753445108</v>
      </c>
      <c r="G6442" s="6">
        <v>3.6625610687022903</v>
      </c>
      <c r="H6442" s="6">
        <v>0.7697270529856467</v>
      </c>
    </row>
    <row r="6443" spans="1:9">
      <c r="A6443" s="1">
        <v>5</v>
      </c>
      <c r="B6443" s="1">
        <v>118</v>
      </c>
      <c r="C6443" s="1">
        <v>1</v>
      </c>
      <c r="D6443" s="1">
        <v>10.25</v>
      </c>
      <c r="E6443" s="1">
        <v>4</v>
      </c>
      <c r="F6443" s="6">
        <v>115.26714162374722</v>
      </c>
      <c r="G6443" s="6">
        <v>4.1030539083557951</v>
      </c>
      <c r="H6443" s="6">
        <v>0.86230141528779003</v>
      </c>
    </row>
    <row r="6444" spans="1:9">
      <c r="A6444" s="1">
        <v>5</v>
      </c>
      <c r="B6444" s="1">
        <v>118</v>
      </c>
      <c r="C6444" s="1">
        <v>1</v>
      </c>
      <c r="D6444" s="1">
        <v>20.5</v>
      </c>
      <c r="E6444" s="1">
        <v>1</v>
      </c>
      <c r="F6444" s="6">
        <v>0</v>
      </c>
      <c r="G6444" s="6">
        <v>3.2423333333333328</v>
      </c>
      <c r="H6444" s="6">
        <v>0.68141162280962841</v>
      </c>
      <c r="I6444" t="s">
        <v>224</v>
      </c>
    </row>
    <row r="6445" spans="1:9">
      <c r="A6445" s="1">
        <v>5</v>
      </c>
      <c r="B6445" s="1">
        <v>118</v>
      </c>
      <c r="C6445" s="1">
        <v>1</v>
      </c>
      <c r="D6445" s="1">
        <v>20.5</v>
      </c>
      <c r="E6445" s="1">
        <v>2</v>
      </c>
      <c r="F6445" s="6">
        <v>73.049233804187722</v>
      </c>
      <c r="G6445" s="6">
        <v>3.6812713414634151</v>
      </c>
      <c r="H6445" s="6">
        <v>0.77365922035236889</v>
      </c>
    </row>
    <row r="6446" spans="1:9">
      <c r="A6446" s="1">
        <v>5</v>
      </c>
      <c r="B6446" s="1">
        <v>118</v>
      </c>
      <c r="C6446" s="1">
        <v>1</v>
      </c>
      <c r="D6446" s="1">
        <v>20.5</v>
      </c>
      <c r="E6446" s="1">
        <v>3</v>
      </c>
      <c r="F6446" s="6">
        <v>102.9235683193812</v>
      </c>
      <c r="G6446" s="6">
        <v>3.571347368421053</v>
      </c>
      <c r="H6446" s="6">
        <v>0.7505575015727417</v>
      </c>
    </row>
    <row r="6447" spans="1:9">
      <c r="A6447" s="1">
        <v>5</v>
      </c>
      <c r="B6447" s="1">
        <v>118</v>
      </c>
      <c r="C6447" s="1">
        <v>1</v>
      </c>
      <c r="D6447" s="1">
        <v>20.5</v>
      </c>
      <c r="E6447" s="1">
        <v>4</v>
      </c>
      <c r="F6447" s="6">
        <v>99.89022724484002</v>
      </c>
      <c r="G6447" s="6">
        <v>5.3055000000000003</v>
      </c>
      <c r="H6447" s="6">
        <v>1.1150085426595511</v>
      </c>
    </row>
    <row r="6448" spans="1:9">
      <c r="A6448" s="1">
        <v>5</v>
      </c>
      <c r="B6448" s="1">
        <v>118</v>
      </c>
      <c r="C6448" s="1">
        <v>1</v>
      </c>
      <c r="D6448" s="1">
        <v>41</v>
      </c>
      <c r="E6448" s="1">
        <v>1</v>
      </c>
      <c r="F6448" s="6" t="e">
        <v>#VALUE!</v>
      </c>
      <c r="G6448" s="6">
        <v>5.1328730158730158</v>
      </c>
      <c r="H6448" s="6">
        <v>1.0787291039647735</v>
      </c>
      <c r="I6448" t="s">
        <v>224</v>
      </c>
    </row>
    <row r="6449" spans="1:9">
      <c r="A6449" s="1">
        <v>5</v>
      </c>
      <c r="B6449" s="1">
        <v>118</v>
      </c>
      <c r="C6449" s="1">
        <v>1</v>
      </c>
      <c r="D6449" s="1">
        <v>41</v>
      </c>
      <c r="E6449" s="1">
        <v>2</v>
      </c>
      <c r="F6449" s="6">
        <v>48.544435318143528</v>
      </c>
      <c r="G6449" s="6">
        <v>4.9580455840455837</v>
      </c>
      <c r="H6449" s="6">
        <v>1.0419872172474391</v>
      </c>
    </row>
    <row r="6450" spans="1:9">
      <c r="A6450" s="1">
        <v>5</v>
      </c>
      <c r="B6450" s="1">
        <v>118</v>
      </c>
      <c r="C6450" s="1">
        <v>1</v>
      </c>
      <c r="D6450" s="1">
        <v>41</v>
      </c>
      <c r="E6450" s="1">
        <v>3</v>
      </c>
      <c r="F6450" s="6">
        <v>69.755462225257574</v>
      </c>
      <c r="G6450" s="6">
        <v>4.4504310344827589</v>
      </c>
      <c r="H6450" s="6">
        <v>0.93530649740183947</v>
      </c>
    </row>
    <row r="6451" spans="1:9">
      <c r="A6451" s="1">
        <v>5</v>
      </c>
      <c r="B6451" s="1">
        <v>118</v>
      </c>
      <c r="C6451" s="1">
        <v>1</v>
      </c>
      <c r="D6451" s="1">
        <v>41</v>
      </c>
      <c r="E6451" s="1">
        <v>4</v>
      </c>
      <c r="F6451" s="6">
        <v>81.816215290139098</v>
      </c>
      <c r="G6451" s="6">
        <v>6.1613014354066982</v>
      </c>
      <c r="H6451" s="6">
        <v>1.2948645244329511</v>
      </c>
    </row>
    <row r="6452" spans="1:9">
      <c r="A6452" s="1">
        <v>5</v>
      </c>
      <c r="B6452" s="1">
        <v>118</v>
      </c>
      <c r="C6452" s="1">
        <v>2</v>
      </c>
      <c r="D6452" s="1">
        <v>5.13</v>
      </c>
      <c r="E6452" s="1">
        <v>1</v>
      </c>
      <c r="F6452" s="6">
        <v>88.972345844725808</v>
      </c>
      <c r="G6452" s="6">
        <v>2.4416349206349208</v>
      </c>
      <c r="H6452" s="6">
        <v>0.83692105454866916</v>
      </c>
      <c r="I6452" t="s">
        <v>224</v>
      </c>
    </row>
    <row r="6453" spans="1:9">
      <c r="A6453" s="1">
        <v>5</v>
      </c>
      <c r="B6453" s="1">
        <v>118</v>
      </c>
      <c r="C6453" s="1">
        <v>2</v>
      </c>
      <c r="D6453" s="1">
        <v>5.13</v>
      </c>
      <c r="E6453" s="1">
        <v>2</v>
      </c>
      <c r="F6453" s="6">
        <v>76.299505768701977</v>
      </c>
      <c r="G6453" s="6">
        <v>2.1864189944134078</v>
      </c>
      <c r="H6453" s="6">
        <v>0.74944049785046274</v>
      </c>
    </row>
    <row r="6454" spans="1:9">
      <c r="A6454" s="1">
        <v>5</v>
      </c>
      <c r="B6454" s="1">
        <v>118</v>
      </c>
      <c r="C6454" s="1">
        <v>2</v>
      </c>
      <c r="D6454" s="1">
        <v>5.13</v>
      </c>
      <c r="E6454" s="1">
        <v>3</v>
      </c>
      <c r="F6454" s="6">
        <v>81.00822357108369</v>
      </c>
      <c r="G6454" s="6">
        <v>5.8047485029940118</v>
      </c>
      <c r="H6454" s="6">
        <v>1.9896980492285294</v>
      </c>
    </row>
    <row r="6455" spans="1:9">
      <c r="A6455" s="1">
        <v>5</v>
      </c>
      <c r="B6455" s="1">
        <v>118</v>
      </c>
      <c r="C6455" s="1">
        <v>2</v>
      </c>
      <c r="D6455" s="1">
        <v>5.13</v>
      </c>
      <c r="E6455" s="1">
        <v>4</v>
      </c>
      <c r="F6455" s="6">
        <v>74.312177125753649</v>
      </c>
      <c r="G6455" s="6">
        <v>2.2578026315789472</v>
      </c>
      <c r="H6455" s="6">
        <v>0.77390872133023159</v>
      </c>
    </row>
    <row r="6456" spans="1:9">
      <c r="A6456" s="1">
        <v>5</v>
      </c>
      <c r="B6456" s="1">
        <v>118</v>
      </c>
      <c r="C6456" s="1">
        <v>2</v>
      </c>
      <c r="D6456" s="1">
        <v>10.25</v>
      </c>
      <c r="E6456" s="1">
        <v>1</v>
      </c>
      <c r="F6456" s="6">
        <v>74.987233953143033</v>
      </c>
      <c r="G6456" s="6">
        <v>2.7714686192468618</v>
      </c>
      <c r="H6456" s="6">
        <v>0.94997840171186065</v>
      </c>
      <c r="I6456" t="s">
        <v>224</v>
      </c>
    </row>
    <row r="6457" spans="1:9">
      <c r="A6457" s="1">
        <v>5</v>
      </c>
      <c r="B6457" s="1">
        <v>118</v>
      </c>
      <c r="C6457" s="1">
        <v>2</v>
      </c>
      <c r="D6457" s="1">
        <v>10.25</v>
      </c>
      <c r="E6457" s="1">
        <v>2</v>
      </c>
      <c r="F6457" s="6">
        <v>89.459153897603699</v>
      </c>
      <c r="G6457" s="6">
        <v>2.3376266666666665</v>
      </c>
      <c r="H6457" s="6">
        <v>0.80127006641067122</v>
      </c>
    </row>
    <row r="6458" spans="1:9">
      <c r="A6458" s="1">
        <v>5</v>
      </c>
      <c r="B6458" s="1">
        <v>118</v>
      </c>
      <c r="C6458" s="1">
        <v>2</v>
      </c>
      <c r="D6458" s="1">
        <v>10.25</v>
      </c>
      <c r="E6458" s="1">
        <v>3</v>
      </c>
      <c r="F6458" s="6">
        <v>98.571762493280673</v>
      </c>
      <c r="G6458" s="6">
        <v>2.6206153846153848</v>
      </c>
      <c r="H6458" s="6">
        <v>0.89827032400423057</v>
      </c>
    </row>
    <row r="6459" spans="1:9">
      <c r="A6459" s="1">
        <v>5</v>
      </c>
      <c r="B6459" s="1">
        <v>118</v>
      </c>
      <c r="C6459" s="1">
        <v>2</v>
      </c>
      <c r="D6459" s="1">
        <v>10.25</v>
      </c>
      <c r="E6459" s="1">
        <v>4</v>
      </c>
      <c r="F6459" s="6">
        <v>86.74175383842389</v>
      </c>
      <c r="G6459" s="6">
        <v>0.7317832512315271</v>
      </c>
      <c r="H6459" s="6">
        <v>0.25083390032875336</v>
      </c>
    </row>
    <row r="6460" spans="1:9">
      <c r="A6460" s="1">
        <v>5</v>
      </c>
      <c r="B6460" s="1">
        <v>118</v>
      </c>
      <c r="C6460" s="1">
        <v>2</v>
      </c>
      <c r="D6460" s="1">
        <v>20.5</v>
      </c>
      <c r="E6460" s="1">
        <v>1</v>
      </c>
      <c r="F6460" s="6">
        <v>73.984664622005837</v>
      </c>
      <c r="G6460" s="6">
        <v>3.9220068728522341</v>
      </c>
      <c r="H6460" s="6">
        <v>1.3443492719710386</v>
      </c>
      <c r="I6460" t="s">
        <v>223</v>
      </c>
    </row>
    <row r="6461" spans="1:9">
      <c r="A6461" s="1">
        <v>5</v>
      </c>
      <c r="B6461" s="1">
        <v>118</v>
      </c>
      <c r="C6461" s="1">
        <v>2</v>
      </c>
      <c r="D6461" s="1">
        <v>20.5</v>
      </c>
      <c r="E6461" s="1">
        <v>2</v>
      </c>
      <c r="F6461" s="6">
        <v>96.088142457754813</v>
      </c>
      <c r="G6461" s="6">
        <v>3.0399433198380565</v>
      </c>
      <c r="H6461" s="6">
        <v>1.0420036785620099</v>
      </c>
    </row>
    <row r="6462" spans="1:9">
      <c r="A6462" s="1">
        <v>5</v>
      </c>
      <c r="B6462" s="1">
        <v>118</v>
      </c>
      <c r="C6462" s="1">
        <v>2</v>
      </c>
      <c r="D6462" s="1">
        <v>20.5</v>
      </c>
      <c r="E6462" s="1">
        <v>3</v>
      </c>
      <c r="F6462" s="6">
        <v>83.418497494698002</v>
      </c>
      <c r="G6462" s="6">
        <v>1.6506231884057969</v>
      </c>
      <c r="H6462" s="6">
        <v>0.56578536284361358</v>
      </c>
    </row>
    <row r="6463" spans="1:9">
      <c r="A6463" s="1">
        <v>5</v>
      </c>
      <c r="B6463" s="1">
        <v>118</v>
      </c>
      <c r="C6463" s="1">
        <v>2</v>
      </c>
      <c r="D6463" s="1">
        <v>20.5</v>
      </c>
      <c r="E6463" s="1">
        <v>4</v>
      </c>
      <c r="F6463" s="6">
        <v>94.923073267855216</v>
      </c>
      <c r="G6463" s="6">
        <v>1.7286820083682006</v>
      </c>
      <c r="H6463" s="6">
        <v>0.59254164379603846</v>
      </c>
    </row>
    <row r="6464" spans="1:9">
      <c r="A6464" s="1">
        <v>5</v>
      </c>
      <c r="B6464" s="1">
        <v>118</v>
      </c>
      <c r="C6464" s="1">
        <v>2</v>
      </c>
      <c r="D6464" s="1">
        <v>41</v>
      </c>
      <c r="E6464" s="1">
        <v>1</v>
      </c>
      <c r="F6464" s="6">
        <v>60.706674855013262</v>
      </c>
      <c r="G6464" s="6">
        <v>4.8363734939759038</v>
      </c>
      <c r="H6464" s="6">
        <v>1.6577674125487172</v>
      </c>
      <c r="I6464" t="s">
        <v>224</v>
      </c>
    </row>
    <row r="6465" spans="1:9">
      <c r="A6465" s="1">
        <v>5</v>
      </c>
      <c r="B6465" s="1">
        <v>118</v>
      </c>
      <c r="C6465" s="1">
        <v>2</v>
      </c>
      <c r="D6465" s="1">
        <v>41</v>
      </c>
      <c r="E6465" s="1">
        <v>2</v>
      </c>
      <c r="F6465" s="6">
        <v>64.846330539127578</v>
      </c>
      <c r="G6465" s="6">
        <v>3.8114982078853044</v>
      </c>
      <c r="H6465" s="6">
        <v>1.306470133022273</v>
      </c>
    </row>
    <row r="6466" spans="1:9">
      <c r="A6466" s="1">
        <v>5</v>
      </c>
      <c r="B6466" s="1">
        <v>118</v>
      </c>
      <c r="C6466" s="1">
        <v>2</v>
      </c>
      <c r="D6466" s="1">
        <v>41</v>
      </c>
      <c r="E6466" s="1">
        <v>3</v>
      </c>
      <c r="F6466" s="6">
        <v>76.413433765601823</v>
      </c>
      <c r="G6466" s="6">
        <v>3.8492542372881355</v>
      </c>
      <c r="H6466" s="6">
        <v>1.3194117958713492</v>
      </c>
    </row>
    <row r="6467" spans="1:9">
      <c r="A6467" s="1">
        <v>5</v>
      </c>
      <c r="B6467" s="1">
        <v>118</v>
      </c>
      <c r="C6467" s="1">
        <v>2</v>
      </c>
      <c r="D6467" s="1">
        <v>41</v>
      </c>
      <c r="E6467" s="1">
        <v>4</v>
      </c>
      <c r="F6467" s="6">
        <v>64.632843741490618</v>
      </c>
      <c r="G6467" s="6">
        <v>2.6741157894736842</v>
      </c>
      <c r="H6467" s="6">
        <v>0.91660869837559045</v>
      </c>
    </row>
    <row r="6468" spans="1:9">
      <c r="A6468" s="1">
        <v>5</v>
      </c>
      <c r="B6468" s="1">
        <v>118</v>
      </c>
      <c r="C6468" s="1">
        <v>3</v>
      </c>
      <c r="D6468" s="1">
        <v>5.13</v>
      </c>
      <c r="E6468" s="1">
        <v>1</v>
      </c>
      <c r="F6468" s="6">
        <v>122.06050433995637</v>
      </c>
      <c r="G6468" s="6">
        <v>0.9462803468208093</v>
      </c>
      <c r="H6468" s="6">
        <v>1.2474669427248362</v>
      </c>
      <c r="I6468" t="s">
        <v>224</v>
      </c>
    </row>
    <row r="6469" spans="1:9">
      <c r="A6469" s="1">
        <v>5</v>
      </c>
      <c r="B6469" s="1">
        <v>118</v>
      </c>
      <c r="C6469" s="1">
        <v>3</v>
      </c>
      <c r="D6469" s="1">
        <v>5.13</v>
      </c>
      <c r="E6469" s="1">
        <v>2</v>
      </c>
      <c r="F6469" s="6">
        <v>116.07489926128277</v>
      </c>
      <c r="G6469" s="6">
        <v>1.0479479768786126</v>
      </c>
      <c r="H6469" s="6">
        <v>1.3814938281699209</v>
      </c>
    </row>
    <row r="6470" spans="1:9">
      <c r="A6470" s="1">
        <v>5</v>
      </c>
      <c r="B6470" s="1">
        <v>118</v>
      </c>
      <c r="C6470" s="1">
        <v>3</v>
      </c>
      <c r="D6470" s="1">
        <v>5.13</v>
      </c>
      <c r="E6470" s="1">
        <v>3</v>
      </c>
      <c r="F6470" s="6">
        <v>101.71638166442214</v>
      </c>
      <c r="G6470" s="6">
        <v>0.89404670329670333</v>
      </c>
      <c r="H6470" s="6">
        <v>1.1786081274558615</v>
      </c>
    </row>
    <row r="6471" spans="1:9">
      <c r="A6471" s="1">
        <v>5</v>
      </c>
      <c r="B6471" s="1">
        <v>118</v>
      </c>
      <c r="C6471" s="1">
        <v>3</v>
      </c>
      <c r="D6471" s="1">
        <v>5.13</v>
      </c>
      <c r="E6471" s="1">
        <v>4</v>
      </c>
      <c r="F6471" s="6">
        <v>99.485584317524001</v>
      </c>
      <c r="G6471" s="6">
        <v>1.043078947368421</v>
      </c>
      <c r="H6471" s="6">
        <v>1.3750750608590259</v>
      </c>
    </row>
    <row r="6472" spans="1:9">
      <c r="A6472" s="1">
        <v>5</v>
      </c>
      <c r="B6472" s="1">
        <v>118</v>
      </c>
      <c r="C6472" s="1">
        <v>3</v>
      </c>
      <c r="D6472" s="1">
        <v>10.25</v>
      </c>
      <c r="E6472" s="1">
        <v>1</v>
      </c>
      <c r="F6472" s="6">
        <v>121.22773485903021</v>
      </c>
      <c r="G6472" s="6">
        <v>1.2420838509316772</v>
      </c>
      <c r="H6472" s="6">
        <v>1.6374201887794686</v>
      </c>
      <c r="I6472" t="s">
        <v>224</v>
      </c>
    </row>
    <row r="6473" spans="1:9">
      <c r="A6473" s="1">
        <v>5</v>
      </c>
      <c r="B6473" s="1">
        <v>118</v>
      </c>
      <c r="C6473" s="1">
        <v>3</v>
      </c>
      <c r="D6473" s="1">
        <v>10.25</v>
      </c>
      <c r="E6473" s="1">
        <v>2</v>
      </c>
      <c r="F6473" s="6">
        <v>113.8375889163391</v>
      </c>
      <c r="G6473" s="6">
        <v>1.5365696594427245</v>
      </c>
      <c r="H6473" s="6">
        <v>2.0256363368304569</v>
      </c>
    </row>
    <row r="6474" spans="1:9">
      <c r="A6474" s="1">
        <v>5</v>
      </c>
      <c r="B6474" s="1">
        <v>118</v>
      </c>
      <c r="C6474" s="1">
        <v>3</v>
      </c>
      <c r="D6474" s="1">
        <v>10.25</v>
      </c>
      <c r="E6474" s="1">
        <v>3</v>
      </c>
      <c r="F6474" s="6">
        <v>93.667980740074697</v>
      </c>
      <c r="G6474" s="6">
        <v>1.3683292682926829</v>
      </c>
      <c r="H6474" s="6">
        <v>1.8038475962147589</v>
      </c>
    </row>
    <row r="6475" spans="1:9">
      <c r="A6475" s="1">
        <v>5</v>
      </c>
      <c r="B6475" s="1">
        <v>118</v>
      </c>
      <c r="C6475" s="1">
        <v>3</v>
      </c>
      <c r="D6475" s="1">
        <v>10.25</v>
      </c>
      <c r="E6475" s="1">
        <v>4</v>
      </c>
      <c r="F6475" s="6">
        <v>96.991315131292822</v>
      </c>
      <c r="G6475" s="6">
        <v>0.77228742514970061</v>
      </c>
      <c r="H6475" s="6">
        <v>1.0180947288961988</v>
      </c>
    </row>
    <row r="6476" spans="1:9">
      <c r="A6476" s="1">
        <v>5</v>
      </c>
      <c r="B6476" s="1">
        <v>118</v>
      </c>
      <c r="C6476" s="1">
        <v>3</v>
      </c>
      <c r="D6476" s="1">
        <v>20.5</v>
      </c>
      <c r="E6476" s="1">
        <v>1</v>
      </c>
      <c r="F6476" s="6">
        <v>108.06849047467043</v>
      </c>
      <c r="G6476" s="6">
        <v>1.297267543859649</v>
      </c>
      <c r="H6476" s="6">
        <v>1.7101680091652585</v>
      </c>
      <c r="I6476" t="s">
        <v>224</v>
      </c>
    </row>
    <row r="6477" spans="1:9">
      <c r="A6477" s="1">
        <v>5</v>
      </c>
      <c r="B6477" s="1">
        <v>118</v>
      </c>
      <c r="C6477" s="1">
        <v>3</v>
      </c>
      <c r="D6477" s="1">
        <v>20.5</v>
      </c>
      <c r="E6477" s="1">
        <v>2</v>
      </c>
      <c r="F6477" s="6">
        <v>102.71129582149243</v>
      </c>
      <c r="G6477" s="6">
        <v>1.206611801242236</v>
      </c>
      <c r="H6477" s="6">
        <v>1.5906579269117918</v>
      </c>
    </row>
    <row r="6478" spans="1:9">
      <c r="A6478" s="1">
        <v>5</v>
      </c>
      <c r="B6478" s="1">
        <v>118</v>
      </c>
      <c r="C6478" s="1">
        <v>3</v>
      </c>
      <c r="D6478" s="1">
        <v>20.5</v>
      </c>
      <c r="E6478" s="1">
        <v>3</v>
      </c>
      <c r="F6478" s="6">
        <v>103.80907983806067</v>
      </c>
      <c r="G6478" s="6">
        <v>1.1657738853503186</v>
      </c>
      <c r="H6478" s="6">
        <v>1.5368219255025908</v>
      </c>
    </row>
    <row r="6479" spans="1:9">
      <c r="A6479" s="1">
        <v>5</v>
      </c>
      <c r="B6479" s="1">
        <v>118</v>
      </c>
      <c r="C6479" s="1">
        <v>3</v>
      </c>
      <c r="D6479" s="1">
        <v>20.5</v>
      </c>
      <c r="E6479" s="1">
        <v>4</v>
      </c>
      <c r="F6479" s="6">
        <v>105.84834223382119</v>
      </c>
      <c r="G6479" s="6">
        <v>1.0775451977401131</v>
      </c>
      <c r="H6479" s="6">
        <v>1.4205113928327526</v>
      </c>
    </row>
    <row r="6480" spans="1:9">
      <c r="A6480" s="1">
        <v>5</v>
      </c>
      <c r="B6480" s="1">
        <v>118</v>
      </c>
      <c r="C6480" s="1">
        <v>3</v>
      </c>
      <c r="D6480" s="1">
        <v>41</v>
      </c>
      <c r="E6480" s="1">
        <v>1</v>
      </c>
      <c r="F6480" s="6">
        <v>75.981162110538563</v>
      </c>
      <c r="G6480" s="6">
        <v>0.94732758620689661</v>
      </c>
      <c r="H6480" s="6">
        <v>1.2488475024285777</v>
      </c>
      <c r="I6480" t="s">
        <v>224</v>
      </c>
    </row>
    <row r="6481" spans="1:9">
      <c r="A6481" s="1">
        <v>5</v>
      </c>
      <c r="B6481" s="1">
        <v>118</v>
      </c>
      <c r="C6481" s="1">
        <v>3</v>
      </c>
      <c r="D6481" s="1">
        <v>41</v>
      </c>
      <c r="E6481" s="1">
        <v>2</v>
      </c>
      <c r="F6481" s="6">
        <v>77.56170517801948</v>
      </c>
      <c r="G6481" s="6">
        <v>1.1283057553956835</v>
      </c>
      <c r="H6481" s="6">
        <v>1.4874282614778043</v>
      </c>
    </row>
    <row r="6482" spans="1:9">
      <c r="A6482" s="1">
        <v>5</v>
      </c>
      <c r="B6482" s="1">
        <v>118</v>
      </c>
      <c r="C6482" s="1">
        <v>3</v>
      </c>
      <c r="D6482" s="1">
        <v>41</v>
      </c>
      <c r="E6482" s="1">
        <v>3</v>
      </c>
      <c r="F6482" s="6">
        <v>71.660981977035419</v>
      </c>
      <c r="G6482" s="6">
        <v>1.26119795221843</v>
      </c>
      <c r="H6482" s="6">
        <v>1.6626180168599387</v>
      </c>
    </row>
    <row r="6483" spans="1:9">
      <c r="A6483" s="1">
        <v>5</v>
      </c>
      <c r="B6483" s="1">
        <v>118</v>
      </c>
      <c r="C6483" s="1">
        <v>3</v>
      </c>
      <c r="D6483" s="1">
        <v>41</v>
      </c>
      <c r="E6483" s="1">
        <v>4</v>
      </c>
      <c r="F6483" s="6">
        <v>74.493152798731359</v>
      </c>
      <c r="G6483" s="6">
        <v>1.0070258302583026</v>
      </c>
      <c r="H6483" s="6">
        <v>1.3275467866766852</v>
      </c>
    </row>
    <row r="6484" spans="1:9">
      <c r="A6484" s="1">
        <v>5</v>
      </c>
      <c r="B6484" s="1">
        <v>119</v>
      </c>
      <c r="C6484" s="1">
        <v>1</v>
      </c>
      <c r="D6484" s="1">
        <v>10.94</v>
      </c>
      <c r="E6484" s="1">
        <v>1</v>
      </c>
      <c r="F6484" s="6">
        <v>85.558420459835105</v>
      </c>
      <c r="G6484" s="6">
        <v>4.3317395143487856</v>
      </c>
      <c r="H6484" s="6">
        <v>0.95519939470053794</v>
      </c>
      <c r="I6484" t="s">
        <v>224</v>
      </c>
    </row>
    <row r="6485" spans="1:9">
      <c r="A6485" s="1">
        <v>5</v>
      </c>
      <c r="B6485" s="1">
        <v>119</v>
      </c>
      <c r="C6485" s="1">
        <v>1</v>
      </c>
      <c r="D6485" s="1">
        <v>10.94</v>
      </c>
      <c r="E6485" s="1">
        <v>2</v>
      </c>
      <c r="F6485" s="6">
        <v>166.50497608530947</v>
      </c>
      <c r="G6485" s="6">
        <v>5.2115263157894738</v>
      </c>
      <c r="H6485" s="6">
        <v>1.1492027084773604</v>
      </c>
    </row>
    <row r="6486" spans="1:9">
      <c r="A6486" s="1">
        <v>5</v>
      </c>
      <c r="B6486" s="1">
        <v>119</v>
      </c>
      <c r="C6486" s="1">
        <v>1</v>
      </c>
      <c r="D6486" s="1">
        <v>10.94</v>
      </c>
      <c r="E6486" s="1">
        <v>3</v>
      </c>
      <c r="F6486" s="6">
        <v>166.40149718643138</v>
      </c>
      <c r="G6486" s="6">
        <v>4.9356330049261086</v>
      </c>
      <c r="H6486" s="6">
        <v>1.0883649958989223</v>
      </c>
    </row>
    <row r="6487" spans="1:9">
      <c r="A6487" s="1">
        <v>5</v>
      </c>
      <c r="B6487" s="1">
        <v>119</v>
      </c>
      <c r="C6487" s="1">
        <v>1</v>
      </c>
      <c r="D6487" s="1">
        <v>10.94</v>
      </c>
      <c r="E6487" s="1">
        <v>4</v>
      </c>
      <c r="F6487" s="6">
        <v>137.87077814116805</v>
      </c>
      <c r="G6487" s="6">
        <v>3.8931679197994988</v>
      </c>
      <c r="H6487" s="6">
        <v>0.85848921158388125</v>
      </c>
    </row>
    <row r="6488" spans="1:9">
      <c r="A6488" s="1">
        <v>5</v>
      </c>
      <c r="B6488" s="1">
        <v>119</v>
      </c>
      <c r="C6488" s="1">
        <v>1</v>
      </c>
      <c r="D6488" s="1">
        <v>21.88</v>
      </c>
      <c r="E6488" s="1">
        <v>1</v>
      </c>
      <c r="F6488" s="6">
        <v>139.28429485093037</v>
      </c>
      <c r="G6488" s="6">
        <v>5.0202632794457269</v>
      </c>
      <c r="H6488" s="6">
        <v>1.1070269645437829</v>
      </c>
      <c r="I6488" t="s">
        <v>224</v>
      </c>
    </row>
    <row r="6489" spans="1:9">
      <c r="A6489" s="1">
        <v>5</v>
      </c>
      <c r="B6489" s="1">
        <v>119</v>
      </c>
      <c r="C6489" s="1">
        <v>1</v>
      </c>
      <c r="D6489" s="1">
        <v>21.88</v>
      </c>
      <c r="E6489" s="1">
        <v>2</v>
      </c>
      <c r="F6489" s="6">
        <v>163.22850562398997</v>
      </c>
      <c r="G6489" s="6">
        <v>5.2384607329842936</v>
      </c>
      <c r="H6489" s="6">
        <v>1.1551420635368881</v>
      </c>
    </row>
    <row r="6490" spans="1:9">
      <c r="A6490" s="1">
        <v>5</v>
      </c>
      <c r="B6490" s="1">
        <v>119</v>
      </c>
      <c r="C6490" s="1">
        <v>1</v>
      </c>
      <c r="D6490" s="1">
        <v>21.88</v>
      </c>
      <c r="E6490" s="1">
        <v>3</v>
      </c>
      <c r="F6490" s="6">
        <v>169.94255259405747</v>
      </c>
      <c r="G6490" s="6">
        <v>5.495116959064327</v>
      </c>
      <c r="H6490" s="6">
        <v>1.2117377731786365</v>
      </c>
    </row>
    <row r="6491" spans="1:9">
      <c r="A6491" s="1">
        <v>5</v>
      </c>
      <c r="B6491" s="1">
        <v>119</v>
      </c>
      <c r="C6491" s="1">
        <v>1</v>
      </c>
      <c r="D6491" s="1">
        <v>21.88</v>
      </c>
      <c r="E6491" s="1">
        <v>4</v>
      </c>
      <c r="F6491" s="6">
        <v>114.21959623291609</v>
      </c>
      <c r="G6491" s="6">
        <v>3.5139336734693876</v>
      </c>
      <c r="H6491" s="6">
        <v>0.77486361005721716</v>
      </c>
    </row>
    <row r="6492" spans="1:9">
      <c r="A6492" s="1">
        <v>5</v>
      </c>
      <c r="B6492" s="1">
        <v>119</v>
      </c>
      <c r="C6492" s="1">
        <v>1</v>
      </c>
      <c r="D6492" s="1">
        <v>43.75</v>
      </c>
      <c r="E6492" s="1">
        <v>1</v>
      </c>
      <c r="F6492" s="6">
        <v>126.69810691169093</v>
      </c>
      <c r="G6492" s="6">
        <v>4.7843513513513507</v>
      </c>
      <c r="H6492" s="6">
        <v>1.0550056160365742</v>
      </c>
      <c r="I6492" t="s">
        <v>224</v>
      </c>
    </row>
    <row r="6493" spans="1:9">
      <c r="A6493" s="1">
        <v>5</v>
      </c>
      <c r="B6493" s="1">
        <v>119</v>
      </c>
      <c r="C6493" s="1">
        <v>1</v>
      </c>
      <c r="D6493" s="1">
        <v>43.75</v>
      </c>
      <c r="E6493" s="1">
        <v>2</v>
      </c>
      <c r="F6493" s="6">
        <v>184.40142976128064</v>
      </c>
      <c r="G6493" s="6">
        <v>3.2508995633187774</v>
      </c>
      <c r="H6493" s="6">
        <v>0.7168615021351693</v>
      </c>
    </row>
    <row r="6494" spans="1:9">
      <c r="A6494" s="1">
        <v>5</v>
      </c>
      <c r="B6494" s="1">
        <v>119</v>
      </c>
      <c r="C6494" s="1">
        <v>1</v>
      </c>
      <c r="D6494" s="1">
        <v>43.75</v>
      </c>
      <c r="E6494" s="1">
        <v>3</v>
      </c>
      <c r="F6494" s="6">
        <v>186.49089009286243</v>
      </c>
      <c r="G6494" s="6">
        <v>4.077323275862069</v>
      </c>
      <c r="H6494" s="6">
        <v>0.89909762860876186</v>
      </c>
    </row>
    <row r="6495" spans="1:9">
      <c r="A6495" s="1">
        <v>5</v>
      </c>
      <c r="B6495" s="1">
        <v>119</v>
      </c>
      <c r="C6495" s="1">
        <v>1</v>
      </c>
      <c r="D6495" s="1">
        <v>43.75</v>
      </c>
      <c r="E6495" s="1">
        <v>4</v>
      </c>
      <c r="F6495" s="6">
        <v>165.47838354750442</v>
      </c>
      <c r="G6495" s="6">
        <v>4.3596327160493829</v>
      </c>
      <c r="H6495" s="6">
        <v>0.96135017299466541</v>
      </c>
    </row>
    <row r="6496" spans="1:9">
      <c r="A6496" s="1">
        <v>5</v>
      </c>
      <c r="B6496" s="1">
        <v>119</v>
      </c>
      <c r="C6496" s="1">
        <v>1</v>
      </c>
      <c r="D6496" s="1">
        <v>87.5</v>
      </c>
      <c r="E6496" s="1">
        <v>1</v>
      </c>
      <c r="F6496" s="6">
        <v>83.563637822054119</v>
      </c>
      <c r="G6496" s="6">
        <v>4.5212104018912527</v>
      </c>
      <c r="H6496" s="6">
        <v>0.99697994879305396</v>
      </c>
      <c r="I6496" t="s">
        <v>224</v>
      </c>
    </row>
    <row r="6497" spans="1:9">
      <c r="A6497" s="1">
        <v>5</v>
      </c>
      <c r="B6497" s="1">
        <v>119</v>
      </c>
      <c r="C6497" s="1">
        <v>1</v>
      </c>
      <c r="D6497" s="1">
        <v>87.5</v>
      </c>
      <c r="E6497" s="1">
        <v>2</v>
      </c>
      <c r="F6497" s="6">
        <v>166.80860034514794</v>
      </c>
      <c r="G6497" s="6">
        <v>4.7628106796116505</v>
      </c>
      <c r="H6497" s="6">
        <v>1.0502556451440381</v>
      </c>
    </row>
    <row r="6498" spans="1:9">
      <c r="A6498" s="1">
        <v>5</v>
      </c>
      <c r="B6498" s="1">
        <v>119</v>
      </c>
      <c r="C6498" s="1">
        <v>1</v>
      </c>
      <c r="D6498" s="1">
        <v>87.5</v>
      </c>
      <c r="E6498" s="1">
        <v>3</v>
      </c>
      <c r="F6498" s="6">
        <v>175.17810147028541</v>
      </c>
      <c r="G6498" s="6">
        <v>4.1409710144927541</v>
      </c>
      <c r="H6498" s="6">
        <v>0.91313270186575302</v>
      </c>
    </row>
    <row r="6499" spans="1:9">
      <c r="A6499" s="1">
        <v>5</v>
      </c>
      <c r="B6499" s="1">
        <v>119</v>
      </c>
      <c r="C6499" s="1">
        <v>1</v>
      </c>
      <c r="D6499" s="1">
        <v>87.5</v>
      </c>
      <c r="E6499" s="1">
        <v>4</v>
      </c>
      <c r="F6499" s="6">
        <v>185.58976891317408</v>
      </c>
      <c r="G6499" s="6">
        <v>4.3931408114558472</v>
      </c>
      <c r="H6499" s="6">
        <v>0.96873910124018903</v>
      </c>
    </row>
    <row r="6500" spans="1:9">
      <c r="A6500" s="1">
        <v>5</v>
      </c>
      <c r="B6500" s="1">
        <v>119</v>
      </c>
      <c r="C6500" s="1">
        <v>2</v>
      </c>
      <c r="D6500" s="1">
        <v>10.94</v>
      </c>
      <c r="E6500" s="1">
        <v>1</v>
      </c>
      <c r="F6500" s="6">
        <v>85.736961496107327</v>
      </c>
      <c r="G6500" s="6">
        <v>3.0853426294820721</v>
      </c>
      <c r="H6500" s="6">
        <v>1.1104368020595032</v>
      </c>
      <c r="I6500" t="s">
        <v>224</v>
      </c>
    </row>
    <row r="6501" spans="1:9">
      <c r="A6501" s="1">
        <v>5</v>
      </c>
      <c r="B6501" s="1">
        <v>119</v>
      </c>
      <c r="C6501" s="1">
        <v>2</v>
      </c>
      <c r="D6501" s="1">
        <v>10.94</v>
      </c>
      <c r="E6501" s="1">
        <v>2</v>
      </c>
      <c r="F6501" s="6">
        <v>100.23176087621115</v>
      </c>
      <c r="G6501" s="6">
        <v>3.1644664179104476</v>
      </c>
      <c r="H6501" s="6">
        <v>1.1389140174422199</v>
      </c>
    </row>
    <row r="6502" spans="1:9">
      <c r="A6502" s="1">
        <v>5</v>
      </c>
      <c r="B6502" s="1">
        <v>119</v>
      </c>
      <c r="C6502" s="1">
        <v>2</v>
      </c>
      <c r="D6502" s="1">
        <v>10.94</v>
      </c>
      <c r="E6502" s="1">
        <v>3</v>
      </c>
      <c r="F6502" s="6">
        <v>94.634067088522471</v>
      </c>
      <c r="G6502" s="6">
        <v>3.1376801801801806</v>
      </c>
      <c r="H6502" s="6">
        <v>1.1292734595734828</v>
      </c>
    </row>
    <row r="6503" spans="1:9">
      <c r="A6503" s="1">
        <v>5</v>
      </c>
      <c r="B6503" s="1">
        <v>119</v>
      </c>
      <c r="C6503" s="1">
        <v>2</v>
      </c>
      <c r="D6503" s="1">
        <v>10.94</v>
      </c>
      <c r="E6503" s="1">
        <v>4</v>
      </c>
      <c r="F6503" s="6">
        <v>97.75872300733775</v>
      </c>
      <c r="G6503" s="6">
        <v>3.8628</v>
      </c>
      <c r="H6503" s="6">
        <v>1.3902492507665181</v>
      </c>
    </row>
    <row r="6504" spans="1:9">
      <c r="A6504" s="1">
        <v>5</v>
      </c>
      <c r="B6504" s="1">
        <v>119</v>
      </c>
      <c r="C6504" s="1">
        <v>2</v>
      </c>
      <c r="D6504" s="1">
        <v>21.88</v>
      </c>
      <c r="E6504" s="1">
        <v>1</v>
      </c>
      <c r="F6504" s="6">
        <v>83.47297552183602</v>
      </c>
      <c r="G6504" s="6">
        <v>2.478687306501548</v>
      </c>
      <c r="H6504" s="6">
        <v>0.89209722759352172</v>
      </c>
      <c r="I6504" t="s">
        <v>224</v>
      </c>
    </row>
    <row r="6505" spans="1:9">
      <c r="A6505" s="1">
        <v>5</v>
      </c>
      <c r="B6505" s="1">
        <v>119</v>
      </c>
      <c r="C6505" s="1">
        <v>2</v>
      </c>
      <c r="D6505" s="1">
        <v>21.88</v>
      </c>
      <c r="E6505" s="1">
        <v>2</v>
      </c>
      <c r="F6505" s="6">
        <v>101.51987424799241</v>
      </c>
      <c r="G6505" s="6">
        <v>3.7274109589041098</v>
      </c>
      <c r="H6505" s="6">
        <v>1.3415217699376998</v>
      </c>
    </row>
    <row r="6506" spans="1:9">
      <c r="A6506" s="1">
        <v>5</v>
      </c>
      <c r="B6506" s="1">
        <v>119</v>
      </c>
      <c r="C6506" s="1">
        <v>2</v>
      </c>
      <c r="D6506" s="1">
        <v>21.88</v>
      </c>
      <c r="E6506" s="1">
        <v>3</v>
      </c>
      <c r="F6506" s="6">
        <v>101.90072584722316</v>
      </c>
      <c r="G6506" s="6">
        <v>3.2524549763033175</v>
      </c>
      <c r="H6506" s="6">
        <v>1.1705817267157295</v>
      </c>
    </row>
    <row r="6507" spans="1:9">
      <c r="A6507" s="1">
        <v>5</v>
      </c>
      <c r="B6507" s="1">
        <v>119</v>
      </c>
      <c r="C6507" s="1">
        <v>2</v>
      </c>
      <c r="D6507" s="1">
        <v>21.88</v>
      </c>
      <c r="E6507" s="1">
        <v>4</v>
      </c>
      <c r="F6507" s="6">
        <v>97.448546440202549</v>
      </c>
      <c r="G6507" s="6">
        <v>2.951281767955801</v>
      </c>
      <c r="H6507" s="6">
        <v>1.0621873425239301</v>
      </c>
    </row>
    <row r="6508" spans="1:9">
      <c r="A6508" s="1">
        <v>5</v>
      </c>
      <c r="B6508" s="1">
        <v>119</v>
      </c>
      <c r="C6508" s="1">
        <v>2</v>
      </c>
      <c r="D6508" s="1">
        <v>43.75</v>
      </c>
      <c r="E6508" s="1">
        <v>1</v>
      </c>
      <c r="F6508" s="6">
        <v>77.299682042640981</v>
      </c>
      <c r="G6508" s="6">
        <v>2.1853539325842695</v>
      </c>
      <c r="H6508" s="6">
        <v>0.78652445568886409</v>
      </c>
      <c r="I6508" t="s">
        <v>224</v>
      </c>
    </row>
    <row r="6509" spans="1:9">
      <c r="A6509" s="1">
        <v>5</v>
      </c>
      <c r="B6509" s="1">
        <v>119</v>
      </c>
      <c r="C6509" s="1">
        <v>2</v>
      </c>
      <c r="D6509" s="1">
        <v>43.75</v>
      </c>
      <c r="E6509" s="1">
        <v>2</v>
      </c>
      <c r="F6509" s="6">
        <v>93.751562071423848</v>
      </c>
      <c r="G6509" s="6">
        <v>0.82925827814569542</v>
      </c>
      <c r="H6509" s="6">
        <v>0.2984559645552412</v>
      </c>
    </row>
    <row r="6510" spans="1:9">
      <c r="A6510" s="1">
        <v>5</v>
      </c>
      <c r="B6510" s="1">
        <v>119</v>
      </c>
      <c r="C6510" s="1">
        <v>2</v>
      </c>
      <c r="D6510" s="1">
        <v>43.75</v>
      </c>
      <c r="E6510" s="1">
        <v>3</v>
      </c>
      <c r="F6510" s="6">
        <v>89.755618583644164</v>
      </c>
      <c r="G6510" s="6">
        <v>2.5254216216216214</v>
      </c>
      <c r="H6510" s="6">
        <v>0.90891724068784918</v>
      </c>
    </row>
    <row r="6511" spans="1:9">
      <c r="A6511" s="1">
        <v>5</v>
      </c>
      <c r="B6511" s="1">
        <v>119</v>
      </c>
      <c r="C6511" s="1">
        <v>2</v>
      </c>
      <c r="D6511" s="1">
        <v>43.75</v>
      </c>
      <c r="E6511" s="1">
        <v>4</v>
      </c>
      <c r="F6511" s="6">
        <v>89.115470514209221</v>
      </c>
      <c r="G6511" s="6">
        <v>2.628293269230769</v>
      </c>
      <c r="H6511" s="6">
        <v>0.94594147984435095</v>
      </c>
    </row>
    <row r="6512" spans="1:9">
      <c r="A6512" s="1">
        <v>5</v>
      </c>
      <c r="B6512" s="1">
        <v>119</v>
      </c>
      <c r="C6512" s="1">
        <v>2</v>
      </c>
      <c r="D6512" s="1">
        <v>87.5</v>
      </c>
      <c r="E6512" s="1">
        <v>1</v>
      </c>
      <c r="F6512" s="6">
        <v>77.413208064737887</v>
      </c>
      <c r="G6512" s="6">
        <v>2.1426749999999997</v>
      </c>
      <c r="H6512" s="6">
        <v>0.77116400367250393</v>
      </c>
      <c r="I6512" t="s">
        <v>224</v>
      </c>
    </row>
    <row r="6513" spans="1:9">
      <c r="A6513" s="1">
        <v>5</v>
      </c>
      <c r="B6513" s="1">
        <v>119</v>
      </c>
      <c r="C6513" s="1">
        <v>2</v>
      </c>
      <c r="D6513" s="1">
        <v>87.5</v>
      </c>
      <c r="E6513" s="1">
        <v>2</v>
      </c>
      <c r="F6513" s="6">
        <v>71.410980641760418</v>
      </c>
      <c r="G6513" s="6">
        <v>2.1895381355932204</v>
      </c>
      <c r="H6513" s="6">
        <v>0.78803038017324045</v>
      </c>
    </row>
    <row r="6514" spans="1:9">
      <c r="A6514" s="1">
        <v>5</v>
      </c>
      <c r="B6514" s="1">
        <v>119</v>
      </c>
      <c r="C6514" s="1">
        <v>2</v>
      </c>
      <c r="D6514" s="1">
        <v>87.5</v>
      </c>
      <c r="E6514" s="1">
        <v>3</v>
      </c>
      <c r="F6514" s="6">
        <v>82.281111711463623</v>
      </c>
      <c r="G6514" s="6">
        <v>2.8536367346938776</v>
      </c>
      <c r="H6514" s="6">
        <v>1.0270441991218744</v>
      </c>
    </row>
    <row r="6515" spans="1:9">
      <c r="A6515" s="1">
        <v>5</v>
      </c>
      <c r="B6515" s="1">
        <v>119</v>
      </c>
      <c r="C6515" s="1">
        <v>2</v>
      </c>
      <c r="D6515" s="1">
        <v>87.5</v>
      </c>
      <c r="E6515" s="1">
        <v>4</v>
      </c>
      <c r="F6515" s="6">
        <v>71.176778278433517</v>
      </c>
      <c r="G6515" s="6">
        <v>2.7423818897637799</v>
      </c>
      <c r="H6515" s="6">
        <v>0.98700278750123294</v>
      </c>
    </row>
    <row r="6516" spans="1:9">
      <c r="A6516" s="1">
        <v>5</v>
      </c>
      <c r="B6516" s="1">
        <v>119</v>
      </c>
      <c r="C6516" s="1">
        <v>3</v>
      </c>
      <c r="D6516" s="1">
        <v>10.94</v>
      </c>
      <c r="E6516" s="1">
        <v>1</v>
      </c>
      <c r="F6516" s="6">
        <v>75.979674561644572</v>
      </c>
      <c r="G6516" s="6">
        <v>2.3583446327683615</v>
      </c>
      <c r="H6516" s="6">
        <v>0.99425186331961457</v>
      </c>
      <c r="I6516" t="s">
        <v>224</v>
      </c>
    </row>
    <row r="6517" spans="1:9">
      <c r="A6517" s="1">
        <v>5</v>
      </c>
      <c r="B6517" s="1">
        <v>119</v>
      </c>
      <c r="C6517" s="1">
        <v>3</v>
      </c>
      <c r="D6517" s="1">
        <v>10.94</v>
      </c>
      <c r="E6517" s="1">
        <v>2</v>
      </c>
      <c r="F6517" s="6">
        <v>87.432183873716312</v>
      </c>
      <c r="G6517" s="6">
        <v>2.201952229299363</v>
      </c>
      <c r="H6517" s="6">
        <v>0.92831856570163351</v>
      </c>
    </row>
    <row r="6518" spans="1:9">
      <c r="A6518" s="1">
        <v>5</v>
      </c>
      <c r="B6518" s="1">
        <v>119</v>
      </c>
      <c r="C6518" s="1">
        <v>3</v>
      </c>
      <c r="D6518" s="1">
        <v>10.94</v>
      </c>
      <c r="E6518" s="1">
        <v>3</v>
      </c>
      <c r="F6518" s="6">
        <v>85.755734852428347</v>
      </c>
      <c r="G6518" s="6">
        <v>1.9325483870967743</v>
      </c>
      <c r="H6518" s="6">
        <v>0.81474090263507692</v>
      </c>
    </row>
    <row r="6519" spans="1:9">
      <c r="A6519" s="1">
        <v>5</v>
      </c>
      <c r="B6519" s="1">
        <v>119</v>
      </c>
      <c r="C6519" s="1">
        <v>3</v>
      </c>
      <c r="D6519" s="1">
        <v>10.94</v>
      </c>
      <c r="E6519" s="1">
        <v>4</v>
      </c>
      <c r="F6519" s="6">
        <v>85.243197630465076</v>
      </c>
      <c r="G6519" s="6">
        <v>0.84815679442508707</v>
      </c>
      <c r="H6519" s="6">
        <v>0.35757346976656312</v>
      </c>
    </row>
    <row r="6520" spans="1:9">
      <c r="A6520" s="1">
        <v>5</v>
      </c>
      <c r="B6520" s="1">
        <v>119</v>
      </c>
      <c r="C6520" s="1">
        <v>3</v>
      </c>
      <c r="D6520" s="1">
        <v>21.88</v>
      </c>
      <c r="E6520" s="1">
        <v>1</v>
      </c>
      <c r="F6520" s="6">
        <v>85.114969999248771</v>
      </c>
      <c r="G6520" s="6">
        <v>1.5642266009852217</v>
      </c>
      <c r="H6520" s="6">
        <v>0.65946053476418276</v>
      </c>
      <c r="I6520" t="s">
        <v>224</v>
      </c>
    </row>
    <row r="6521" spans="1:9">
      <c r="A6521" s="1">
        <v>5</v>
      </c>
      <c r="B6521" s="1">
        <v>119</v>
      </c>
      <c r="C6521" s="1">
        <v>3</v>
      </c>
      <c r="D6521" s="1">
        <v>21.88</v>
      </c>
      <c r="E6521" s="1">
        <v>2</v>
      </c>
      <c r="F6521" s="6">
        <v>80.672177594544721</v>
      </c>
      <c r="G6521" s="6">
        <v>2.0515807560137458</v>
      </c>
      <c r="H6521" s="6">
        <v>0.86492362527308364</v>
      </c>
    </row>
    <row r="6522" spans="1:9">
      <c r="A6522" s="1">
        <v>5</v>
      </c>
      <c r="B6522" s="1">
        <v>119</v>
      </c>
      <c r="C6522" s="1">
        <v>3</v>
      </c>
      <c r="D6522" s="1">
        <v>21.88</v>
      </c>
      <c r="E6522" s="1">
        <v>3</v>
      </c>
      <c r="F6522" s="6">
        <v>82.494814287939917</v>
      </c>
      <c r="G6522" s="6">
        <v>2.0344755244755244</v>
      </c>
      <c r="H6522" s="6">
        <v>0.8577122499324803</v>
      </c>
    </row>
    <row r="6523" spans="1:9">
      <c r="A6523" s="1">
        <v>5</v>
      </c>
      <c r="B6523" s="1">
        <v>119</v>
      </c>
      <c r="C6523" s="1">
        <v>3</v>
      </c>
      <c r="D6523" s="1">
        <v>21.88</v>
      </c>
      <c r="E6523" s="1">
        <v>4</v>
      </c>
      <c r="F6523" s="6">
        <v>82.09432726473409</v>
      </c>
      <c r="G6523" s="6">
        <v>0.76732786885245896</v>
      </c>
      <c r="H6523" s="6">
        <v>0.32349689387342417</v>
      </c>
    </row>
    <row r="6524" spans="1:9">
      <c r="A6524" s="1">
        <v>5</v>
      </c>
      <c r="B6524" s="1">
        <v>119</v>
      </c>
      <c r="C6524" s="1">
        <v>3</v>
      </c>
      <c r="D6524" s="1">
        <v>43.75</v>
      </c>
      <c r="E6524" s="1">
        <v>1</v>
      </c>
      <c r="F6524" s="6">
        <v>92.461934549427497</v>
      </c>
      <c r="G6524" s="6">
        <v>1.6882201492537312</v>
      </c>
      <c r="H6524" s="6">
        <v>0.71173483542941762</v>
      </c>
      <c r="I6524" t="s">
        <v>224</v>
      </c>
    </row>
    <row r="6525" spans="1:9">
      <c r="A6525" s="1">
        <v>5</v>
      </c>
      <c r="B6525" s="1">
        <v>119</v>
      </c>
      <c r="C6525" s="1">
        <v>3</v>
      </c>
      <c r="D6525" s="1">
        <v>43.75</v>
      </c>
      <c r="E6525" s="1">
        <v>2</v>
      </c>
      <c r="F6525" s="6">
        <v>89.213236707651376</v>
      </c>
      <c r="G6525" s="6">
        <v>1.1002709923664122</v>
      </c>
      <c r="H6525" s="6">
        <v>0.46386201113986003</v>
      </c>
    </row>
    <row r="6526" spans="1:9">
      <c r="A6526" s="1">
        <v>5</v>
      </c>
      <c r="B6526" s="1">
        <v>119</v>
      </c>
      <c r="C6526" s="1">
        <v>3</v>
      </c>
      <c r="D6526" s="1">
        <v>43.75</v>
      </c>
      <c r="E6526" s="1">
        <v>3</v>
      </c>
      <c r="F6526" s="6">
        <v>85.589052501456891</v>
      </c>
      <c r="G6526" s="6">
        <v>1.6655629921259842</v>
      </c>
      <c r="H6526" s="6">
        <v>0.70218283001901916</v>
      </c>
    </row>
    <row r="6527" spans="1:9">
      <c r="A6527" s="1">
        <v>5</v>
      </c>
      <c r="B6527" s="1">
        <v>119</v>
      </c>
      <c r="C6527" s="1">
        <v>3</v>
      </c>
      <c r="D6527" s="1">
        <v>43.75</v>
      </c>
      <c r="E6527" s="1">
        <v>4</v>
      </c>
      <c r="F6527" s="6">
        <v>87.593519949702596</v>
      </c>
      <c r="G6527" s="6">
        <v>0.80020588235294121</v>
      </c>
      <c r="H6527" s="6">
        <v>0.33735789863536592</v>
      </c>
    </row>
    <row r="6528" spans="1:9">
      <c r="A6528" s="1">
        <v>5</v>
      </c>
      <c r="B6528" s="1">
        <v>119</v>
      </c>
      <c r="C6528" s="1">
        <v>3</v>
      </c>
      <c r="D6528" s="1">
        <v>87.5</v>
      </c>
      <c r="E6528" s="1">
        <v>1</v>
      </c>
      <c r="F6528" s="6">
        <v>46.130734282977507</v>
      </c>
      <c r="G6528" s="6">
        <v>2.1053047619047622</v>
      </c>
      <c r="H6528" s="6">
        <v>0.88757306853932727</v>
      </c>
      <c r="I6528" t="s">
        <v>224</v>
      </c>
    </row>
    <row r="6529" spans="1:9">
      <c r="A6529" s="1">
        <v>5</v>
      </c>
      <c r="B6529" s="1">
        <v>119</v>
      </c>
      <c r="C6529" s="1">
        <v>3</v>
      </c>
      <c r="D6529" s="1">
        <v>87.5</v>
      </c>
      <c r="E6529" s="1">
        <v>2</v>
      </c>
      <c r="F6529" s="6">
        <v>60.77626331595809</v>
      </c>
      <c r="G6529" s="6">
        <v>2.0458309037900877</v>
      </c>
      <c r="H6529" s="6">
        <v>0.86249955153604307</v>
      </c>
    </row>
    <row r="6530" spans="1:9">
      <c r="A6530" s="1">
        <v>5</v>
      </c>
      <c r="B6530" s="1">
        <v>119</v>
      </c>
      <c r="C6530" s="1">
        <v>3</v>
      </c>
      <c r="D6530" s="1">
        <v>87.5</v>
      </c>
      <c r="E6530" s="1">
        <v>3</v>
      </c>
      <c r="F6530" s="6">
        <v>64.681187653093161</v>
      </c>
      <c r="G6530" s="6">
        <v>1.6743205882352941</v>
      </c>
      <c r="H6530" s="6">
        <v>0.70587493512057964</v>
      </c>
    </row>
    <row r="6531" spans="1:9">
      <c r="A6531" s="1">
        <v>5</v>
      </c>
      <c r="B6531" s="1">
        <v>119</v>
      </c>
      <c r="C6531" s="1">
        <v>3</v>
      </c>
      <c r="D6531" s="1">
        <v>87.5</v>
      </c>
      <c r="E6531" s="1">
        <v>4</v>
      </c>
      <c r="F6531" s="6">
        <v>56.648801346853361</v>
      </c>
      <c r="G6531" s="6">
        <v>0.83624137931034481</v>
      </c>
      <c r="H6531" s="6">
        <v>0.35255006329939526</v>
      </c>
    </row>
    <row r="6532" spans="1:9">
      <c r="A6532" s="1">
        <v>5</v>
      </c>
      <c r="B6532" s="1">
        <v>120</v>
      </c>
      <c r="C6532" s="1">
        <v>1</v>
      </c>
      <c r="D6532" s="1">
        <v>53.75</v>
      </c>
      <c r="E6532" s="1">
        <v>1</v>
      </c>
      <c r="F6532" s="6">
        <v>112.23153894915228</v>
      </c>
      <c r="G6532" s="6">
        <v>8.1089015957446815</v>
      </c>
      <c r="H6532" s="6">
        <v>1.0193852416812541</v>
      </c>
      <c r="I6532" t="s">
        <v>224</v>
      </c>
    </row>
    <row r="6533" spans="1:9">
      <c r="A6533" s="1">
        <v>5</v>
      </c>
      <c r="B6533" s="1">
        <v>120</v>
      </c>
      <c r="C6533" s="1">
        <v>1</v>
      </c>
      <c r="D6533" s="1">
        <v>53.75</v>
      </c>
      <c r="E6533" s="1">
        <v>2</v>
      </c>
      <c r="F6533" s="6">
        <v>113.38115560974904</v>
      </c>
      <c r="G6533" s="6">
        <v>6.8433365517241374</v>
      </c>
      <c r="H6533" s="6">
        <v>0.86028868427090932</v>
      </c>
    </row>
    <row r="6534" spans="1:9">
      <c r="A6534" s="1">
        <v>5</v>
      </c>
      <c r="B6534" s="1">
        <v>120</v>
      </c>
      <c r="C6534" s="1">
        <v>1</v>
      </c>
      <c r="D6534" s="1">
        <v>53.75</v>
      </c>
      <c r="E6534" s="1">
        <v>3</v>
      </c>
      <c r="F6534" s="6">
        <v>122.89655803388449</v>
      </c>
      <c r="G6534" s="6">
        <v>7.8608067226890759</v>
      </c>
      <c r="H6534" s="6">
        <v>0.98819676946420487</v>
      </c>
    </row>
    <row r="6535" spans="1:9">
      <c r="A6535" s="1">
        <v>5</v>
      </c>
      <c r="B6535" s="1">
        <v>120</v>
      </c>
      <c r="C6535" s="1">
        <v>1</v>
      </c>
      <c r="D6535" s="1">
        <v>53.75</v>
      </c>
      <c r="E6535" s="1">
        <v>4</v>
      </c>
      <c r="F6535" s="6">
        <v>156.66590309170641</v>
      </c>
      <c r="G6535" s="6">
        <v>5.9345785381026444</v>
      </c>
      <c r="H6535" s="6">
        <v>0.74604700845239202</v>
      </c>
    </row>
    <row r="6536" spans="1:9">
      <c r="A6536" s="1">
        <v>5</v>
      </c>
      <c r="B6536" s="1">
        <v>120</v>
      </c>
      <c r="C6536" s="1">
        <v>1</v>
      </c>
      <c r="D6536" s="1">
        <v>107.5</v>
      </c>
      <c r="E6536" s="1">
        <v>1</v>
      </c>
      <c r="F6536" s="6">
        <v>161.20616712115523</v>
      </c>
      <c r="G6536" s="6">
        <v>6.2154637268847788</v>
      </c>
      <c r="H6536" s="6">
        <v>0.78135761281360638</v>
      </c>
      <c r="I6536" t="s">
        <v>224</v>
      </c>
    </row>
    <row r="6537" spans="1:9">
      <c r="A6537" s="1">
        <v>5</v>
      </c>
      <c r="B6537" s="1">
        <v>120</v>
      </c>
      <c r="C6537" s="1">
        <v>1</v>
      </c>
      <c r="D6537" s="1">
        <v>107.5</v>
      </c>
      <c r="E6537" s="1">
        <v>2</v>
      </c>
      <c r="F6537" s="6">
        <v>192.24205654285549</v>
      </c>
      <c r="G6537" s="6">
        <v>7.1176043165467622</v>
      </c>
      <c r="H6537" s="6">
        <v>0.89476739984390463</v>
      </c>
    </row>
    <row r="6538" spans="1:9">
      <c r="A6538" s="1">
        <v>5</v>
      </c>
      <c r="B6538" s="1">
        <v>120</v>
      </c>
      <c r="C6538" s="1">
        <v>1</v>
      </c>
      <c r="D6538" s="1">
        <v>107.5</v>
      </c>
      <c r="E6538" s="1">
        <v>3</v>
      </c>
      <c r="F6538" s="6">
        <v>188.68133548515874</v>
      </c>
      <c r="G6538" s="6">
        <v>7.9772106060606056</v>
      </c>
      <c r="H6538" s="6">
        <v>1.0028301201569292</v>
      </c>
    </row>
    <row r="6539" spans="1:9">
      <c r="A6539" s="1">
        <v>5</v>
      </c>
      <c r="B6539" s="1">
        <v>120</v>
      </c>
      <c r="C6539" s="1">
        <v>1</v>
      </c>
      <c r="D6539" s="1">
        <v>107.5</v>
      </c>
      <c r="E6539" s="1">
        <v>4</v>
      </c>
      <c r="F6539" s="6">
        <v>150.63574165691369</v>
      </c>
      <c r="G6539" s="6">
        <v>8.2798394557823123</v>
      </c>
      <c r="H6539" s="6">
        <v>1.0408741609521919</v>
      </c>
    </row>
    <row r="6540" spans="1:9">
      <c r="A6540" s="1">
        <v>5</v>
      </c>
      <c r="B6540" s="1">
        <v>120</v>
      </c>
      <c r="C6540" s="1">
        <v>1</v>
      </c>
      <c r="D6540" s="1">
        <v>215</v>
      </c>
      <c r="E6540" s="1">
        <v>1</v>
      </c>
      <c r="F6540" s="6">
        <v>180.39653758479076</v>
      </c>
      <c r="G6540" s="6">
        <v>6.7762830459770109</v>
      </c>
      <c r="H6540" s="6">
        <v>0.85185926219018271</v>
      </c>
      <c r="I6540" t="s">
        <v>224</v>
      </c>
    </row>
    <row r="6541" spans="1:9">
      <c r="A6541" s="1">
        <v>5</v>
      </c>
      <c r="B6541" s="1">
        <v>120</v>
      </c>
      <c r="C6541" s="1">
        <v>1</v>
      </c>
      <c r="D6541" s="1">
        <v>215</v>
      </c>
      <c r="E6541" s="1">
        <v>2</v>
      </c>
      <c r="F6541" s="6">
        <v>97.138970165428063</v>
      </c>
      <c r="G6541" s="6">
        <v>7.7253203883495152</v>
      </c>
      <c r="H6541" s="6">
        <v>0.97116452803859454</v>
      </c>
    </row>
    <row r="6542" spans="1:9">
      <c r="A6542" s="1">
        <v>5</v>
      </c>
      <c r="B6542" s="1">
        <v>120</v>
      </c>
      <c r="C6542" s="1">
        <v>1</v>
      </c>
      <c r="D6542" s="1">
        <v>215</v>
      </c>
      <c r="E6542" s="1">
        <v>3</v>
      </c>
      <c r="F6542" s="6">
        <v>147.21022643424112</v>
      </c>
      <c r="G6542" s="6">
        <v>7.5551793103448279</v>
      </c>
      <c r="H6542" s="6">
        <v>0.94977577373274213</v>
      </c>
    </row>
    <row r="6543" spans="1:9">
      <c r="A6543" s="1">
        <v>5</v>
      </c>
      <c r="B6543" s="1">
        <v>120</v>
      </c>
      <c r="C6543" s="1">
        <v>1</v>
      </c>
      <c r="D6543" s="1">
        <v>215</v>
      </c>
      <c r="E6543" s="1">
        <v>4</v>
      </c>
      <c r="F6543" s="6">
        <v>92.728518771135313</v>
      </c>
      <c r="G6543" s="6">
        <v>7.7168571428571431</v>
      </c>
      <c r="H6543" s="6">
        <v>0.97010059756049172</v>
      </c>
    </row>
    <row r="6544" spans="1:9">
      <c r="A6544" s="1">
        <v>5</v>
      </c>
      <c r="B6544" s="1">
        <v>120</v>
      </c>
      <c r="C6544" s="1">
        <v>1</v>
      </c>
      <c r="D6544" s="1">
        <v>430</v>
      </c>
      <c r="E6544" s="1">
        <v>1</v>
      </c>
      <c r="F6544" s="6">
        <v>167.11836939694373</v>
      </c>
      <c r="G6544" s="6">
        <v>6.6283761969904242</v>
      </c>
      <c r="H6544" s="6">
        <v>0.83326561455242787</v>
      </c>
      <c r="I6544" t="s">
        <v>224</v>
      </c>
    </row>
    <row r="6545" spans="1:9">
      <c r="A6545" s="1">
        <v>5</v>
      </c>
      <c r="B6545" s="1">
        <v>120</v>
      </c>
      <c r="C6545" s="1">
        <v>1</v>
      </c>
      <c r="D6545" s="1">
        <v>430</v>
      </c>
      <c r="E6545" s="1">
        <v>2</v>
      </c>
      <c r="F6545" s="6">
        <v>141.77570107203948</v>
      </c>
      <c r="G6545" s="6">
        <v>7.8838867623604472</v>
      </c>
      <c r="H6545" s="6">
        <v>0.99109820457728603</v>
      </c>
    </row>
    <row r="6546" spans="1:9">
      <c r="A6546" s="1">
        <v>5</v>
      </c>
      <c r="B6546" s="1">
        <v>120</v>
      </c>
      <c r="C6546" s="1">
        <v>1</v>
      </c>
      <c r="D6546" s="1">
        <v>430</v>
      </c>
      <c r="E6546" s="1">
        <v>3</v>
      </c>
      <c r="F6546" s="6">
        <v>166.37004013387178</v>
      </c>
      <c r="G6546" s="6">
        <v>7.9661962025316466</v>
      </c>
      <c r="H6546" s="6">
        <v>1.0014454788129974</v>
      </c>
    </row>
    <row r="6547" spans="1:9">
      <c r="A6547" s="1">
        <v>5</v>
      </c>
      <c r="B6547" s="1">
        <v>120</v>
      </c>
      <c r="C6547" s="1">
        <v>1</v>
      </c>
      <c r="D6547" s="1">
        <v>430</v>
      </c>
      <c r="E6547" s="1">
        <v>4</v>
      </c>
      <c r="F6547" s="6">
        <v>115.86388347763726</v>
      </c>
      <c r="G6547" s="6">
        <v>6.9068987161198283</v>
      </c>
      <c r="H6547" s="6">
        <v>0.86827920327637953</v>
      </c>
    </row>
    <row r="6548" spans="1:9">
      <c r="A6548" s="1">
        <v>5</v>
      </c>
      <c r="B6548" s="1">
        <v>120</v>
      </c>
      <c r="C6548" s="1">
        <v>2</v>
      </c>
      <c r="D6548" s="1">
        <v>53.75</v>
      </c>
      <c r="E6548" s="1">
        <v>1</v>
      </c>
      <c r="F6548" s="6">
        <v>72.098798377712981</v>
      </c>
      <c r="G6548" s="6">
        <v>5.6029824253075571</v>
      </c>
      <c r="H6548" s="6">
        <v>0.94527804610632971</v>
      </c>
      <c r="I6548" t="s">
        <v>224</v>
      </c>
    </row>
    <row r="6549" spans="1:9">
      <c r="A6549" s="1">
        <v>5</v>
      </c>
      <c r="B6549" s="1">
        <v>120</v>
      </c>
      <c r="C6549" s="1">
        <v>2</v>
      </c>
      <c r="D6549" s="1">
        <v>53.75</v>
      </c>
      <c r="E6549" s="1">
        <v>2</v>
      </c>
      <c r="F6549" s="6">
        <v>75.594285419408834</v>
      </c>
      <c r="G6549" s="6">
        <v>5.4906481481481482</v>
      </c>
      <c r="H6549" s="6">
        <v>0.9263261526389529</v>
      </c>
    </row>
    <row r="6550" spans="1:9">
      <c r="A6550" s="1">
        <v>5</v>
      </c>
      <c r="B6550" s="1">
        <v>120</v>
      </c>
      <c r="C6550" s="1">
        <v>2</v>
      </c>
      <c r="D6550" s="1">
        <v>53.75</v>
      </c>
      <c r="E6550" s="1">
        <v>3</v>
      </c>
      <c r="F6550" s="6">
        <v>75.74303620623671</v>
      </c>
      <c r="G6550" s="6">
        <v>6.643747072599532</v>
      </c>
      <c r="H6550" s="6">
        <v>1.1208652419192271</v>
      </c>
    </row>
    <row r="6551" spans="1:9">
      <c r="A6551" s="1">
        <v>5</v>
      </c>
      <c r="B6551" s="1">
        <v>120</v>
      </c>
      <c r="C6551" s="1">
        <v>2</v>
      </c>
      <c r="D6551" s="1">
        <v>53.75</v>
      </c>
      <c r="E6551" s="1">
        <v>4</v>
      </c>
      <c r="F6551" s="6">
        <v>77.28189515051767</v>
      </c>
      <c r="G6551" s="6">
        <v>4.6045858208955224</v>
      </c>
      <c r="H6551" s="6">
        <v>0.77683875434717387</v>
      </c>
    </row>
    <row r="6552" spans="1:9">
      <c r="A6552" s="1">
        <v>5</v>
      </c>
      <c r="B6552" s="1">
        <v>120</v>
      </c>
      <c r="C6552" s="1">
        <v>2</v>
      </c>
      <c r="D6552" s="1">
        <v>107.5</v>
      </c>
      <c r="E6552" s="1">
        <v>1</v>
      </c>
      <c r="F6552" s="6">
        <v>79.871825059469117</v>
      </c>
      <c r="G6552" s="6">
        <v>5.6499906367041195</v>
      </c>
      <c r="H6552" s="6">
        <v>0.95320879206390896</v>
      </c>
      <c r="I6552" t="s">
        <v>224</v>
      </c>
    </row>
    <row r="6553" spans="1:9">
      <c r="A6553" s="1">
        <v>5</v>
      </c>
      <c r="B6553" s="1">
        <v>120</v>
      </c>
      <c r="C6553" s="1">
        <v>2</v>
      </c>
      <c r="D6553" s="1">
        <v>107.5</v>
      </c>
      <c r="E6553" s="1">
        <v>2</v>
      </c>
      <c r="F6553" s="6">
        <v>80.966172024180565</v>
      </c>
      <c r="G6553" s="6">
        <v>4.9407863436123352</v>
      </c>
      <c r="H6553" s="6">
        <v>0.83355907739837998</v>
      </c>
    </row>
    <row r="6554" spans="1:9">
      <c r="A6554" s="1">
        <v>5</v>
      </c>
      <c r="B6554" s="1">
        <v>120</v>
      </c>
      <c r="C6554" s="1">
        <v>2</v>
      </c>
      <c r="D6554" s="1">
        <v>107.5</v>
      </c>
      <c r="E6554" s="1">
        <v>3</v>
      </c>
      <c r="F6554" s="6">
        <v>88.875165519255688</v>
      </c>
      <c r="G6554" s="6">
        <v>4.0188840262582062</v>
      </c>
      <c r="H6554" s="6">
        <v>0.67802512153351346</v>
      </c>
    </row>
    <row r="6555" spans="1:9">
      <c r="A6555" s="1">
        <v>5</v>
      </c>
      <c r="B6555" s="1">
        <v>120</v>
      </c>
      <c r="C6555" s="1">
        <v>2</v>
      </c>
      <c r="D6555" s="1">
        <v>107.5</v>
      </c>
      <c r="E6555" s="1">
        <v>4</v>
      </c>
      <c r="F6555" s="6">
        <v>86.984893334834084</v>
      </c>
      <c r="G6555" s="6">
        <v>3.5940000000000003</v>
      </c>
      <c r="H6555" s="6">
        <v>0.60634302230917025</v>
      </c>
    </row>
    <row r="6556" spans="1:9">
      <c r="A6556" s="1">
        <v>5</v>
      </c>
      <c r="B6556" s="1">
        <v>120</v>
      </c>
      <c r="C6556" s="1">
        <v>2</v>
      </c>
      <c r="D6556" s="1">
        <v>215</v>
      </c>
      <c r="E6556" s="1">
        <v>1</v>
      </c>
      <c r="F6556" s="6">
        <v>97.025831148458707</v>
      </c>
      <c r="G6556" s="6">
        <v>4.8901279999999998</v>
      </c>
      <c r="H6556" s="6">
        <v>0.82501251836357758</v>
      </c>
      <c r="I6556" t="s">
        <v>224</v>
      </c>
    </row>
    <row r="6557" spans="1:9">
      <c r="A6557" s="1">
        <v>5</v>
      </c>
      <c r="B6557" s="1">
        <v>120</v>
      </c>
      <c r="C6557" s="1">
        <v>2</v>
      </c>
      <c r="D6557" s="1">
        <v>215</v>
      </c>
      <c r="E6557" s="1">
        <v>2</v>
      </c>
      <c r="F6557" s="6">
        <v>87.314570489220827</v>
      </c>
      <c r="G6557" s="6">
        <v>6.2290612244897963</v>
      </c>
      <c r="H6557" s="6">
        <v>1.0509036752938241</v>
      </c>
    </row>
    <row r="6558" spans="1:9">
      <c r="A6558" s="1">
        <v>5</v>
      </c>
      <c r="B6558" s="1">
        <v>120</v>
      </c>
      <c r="C6558" s="1">
        <v>2</v>
      </c>
      <c r="D6558" s="1">
        <v>215</v>
      </c>
      <c r="E6558" s="1">
        <v>3</v>
      </c>
      <c r="F6558" s="6">
        <v>92.844035381674132</v>
      </c>
      <c r="G6558" s="6">
        <v>3.6846726726726731</v>
      </c>
      <c r="H6558" s="6">
        <v>0.62164039080922551</v>
      </c>
    </row>
    <row r="6559" spans="1:9">
      <c r="A6559" s="1">
        <v>5</v>
      </c>
      <c r="B6559" s="1">
        <v>120</v>
      </c>
      <c r="C6559" s="1">
        <v>2</v>
      </c>
      <c r="D6559" s="1">
        <v>215</v>
      </c>
      <c r="E6559" s="1">
        <v>4</v>
      </c>
      <c r="F6559" s="6">
        <v>87.823053914431469</v>
      </c>
      <c r="G6559" s="6">
        <v>5.125389162561576</v>
      </c>
      <c r="H6559" s="6">
        <v>0.8647033821197142</v>
      </c>
    </row>
    <row r="6560" spans="1:9">
      <c r="A6560" s="1">
        <v>5</v>
      </c>
      <c r="B6560" s="1">
        <v>120</v>
      </c>
      <c r="C6560" s="1">
        <v>2</v>
      </c>
      <c r="D6560" s="1">
        <v>430</v>
      </c>
      <c r="E6560" s="1">
        <v>1</v>
      </c>
      <c r="F6560" s="6">
        <v>72.589349034995195</v>
      </c>
      <c r="G6560" s="6">
        <v>3.9949025423728814</v>
      </c>
      <c r="H6560" s="6">
        <v>0.67397921017611606</v>
      </c>
      <c r="I6560" t="s">
        <v>224</v>
      </c>
    </row>
    <row r="6561" spans="1:9">
      <c r="A6561" s="1">
        <v>5</v>
      </c>
      <c r="B6561" s="1">
        <v>120</v>
      </c>
      <c r="C6561" s="1">
        <v>2</v>
      </c>
      <c r="D6561" s="1">
        <v>430</v>
      </c>
      <c r="E6561" s="1">
        <v>2</v>
      </c>
      <c r="F6561" s="6">
        <v>81.495701521912608</v>
      </c>
      <c r="G6561" s="6">
        <v>7.4929513677811554</v>
      </c>
      <c r="H6561" s="6">
        <v>1.2641343289805389</v>
      </c>
    </row>
    <row r="6562" spans="1:9">
      <c r="A6562" s="1">
        <v>5</v>
      </c>
      <c r="B6562" s="1">
        <v>120</v>
      </c>
      <c r="C6562" s="1">
        <v>2</v>
      </c>
      <c r="D6562" s="1">
        <v>430</v>
      </c>
      <c r="E6562" s="1">
        <v>3</v>
      </c>
      <c r="F6562" s="6">
        <v>63.502832466044147</v>
      </c>
      <c r="G6562" s="6">
        <v>4.7940935251798562</v>
      </c>
      <c r="H6562" s="6">
        <v>0.80881056129392825</v>
      </c>
    </row>
    <row r="6563" spans="1:9">
      <c r="A6563" s="1">
        <v>5</v>
      </c>
      <c r="B6563" s="1">
        <v>120</v>
      </c>
      <c r="C6563" s="1">
        <v>2</v>
      </c>
      <c r="D6563" s="1">
        <v>430</v>
      </c>
      <c r="E6563" s="1">
        <v>4</v>
      </c>
      <c r="F6563" s="6">
        <v>79.637723592664528</v>
      </c>
      <c r="G6563" s="6">
        <v>3.7682316513761469</v>
      </c>
      <c r="H6563" s="6">
        <v>0.63573760942028057</v>
      </c>
    </row>
    <row r="6564" spans="1:9">
      <c r="A6564" s="1">
        <v>5</v>
      </c>
      <c r="B6564" s="1">
        <v>120</v>
      </c>
      <c r="C6564" s="1">
        <v>3</v>
      </c>
      <c r="D6564" s="1">
        <v>53.75</v>
      </c>
      <c r="E6564" s="1">
        <v>1</v>
      </c>
      <c r="F6564" s="6">
        <v>87.811605392494144</v>
      </c>
      <c r="G6564" s="6">
        <v>14.820577380952381</v>
      </c>
      <c r="H6564" s="6">
        <v>1.4769679378423906</v>
      </c>
      <c r="I6564" t="s">
        <v>224</v>
      </c>
    </row>
    <row r="6565" spans="1:9">
      <c r="A6565" s="1">
        <v>5</v>
      </c>
      <c r="B6565" s="1">
        <v>120</v>
      </c>
      <c r="C6565" s="1">
        <v>3</v>
      </c>
      <c r="D6565" s="1">
        <v>53.75</v>
      </c>
      <c r="E6565" s="1">
        <v>2</v>
      </c>
      <c r="F6565" s="6">
        <v>89.693226293549273</v>
      </c>
      <c r="G6565" s="6">
        <v>4.113518968133536</v>
      </c>
      <c r="H6565" s="6">
        <v>0.40993919949759261</v>
      </c>
    </row>
    <row r="6566" spans="1:9">
      <c r="A6566" s="1">
        <v>5</v>
      </c>
      <c r="B6566" s="1">
        <v>120</v>
      </c>
      <c r="C6566" s="1">
        <v>3</v>
      </c>
      <c r="D6566" s="1">
        <v>53.75</v>
      </c>
      <c r="E6566" s="1">
        <v>3</v>
      </c>
      <c r="F6566" s="6">
        <v>59.750413079717291</v>
      </c>
      <c r="G6566" s="6">
        <v>4.178965722801788</v>
      </c>
      <c r="H6566" s="6">
        <v>0.41646139872075361</v>
      </c>
    </row>
    <row r="6567" spans="1:9">
      <c r="A6567" s="1">
        <v>5</v>
      </c>
      <c r="B6567" s="1">
        <v>120</v>
      </c>
      <c r="C6567" s="1">
        <v>3</v>
      </c>
      <c r="D6567" s="1">
        <v>53.75</v>
      </c>
      <c r="E6567" s="1">
        <v>4</v>
      </c>
      <c r="F6567" s="6">
        <v>81.678958461033019</v>
      </c>
      <c r="G6567" s="6">
        <v>12.31062</v>
      </c>
      <c r="H6567" s="6">
        <v>1.2268341892219097</v>
      </c>
    </row>
    <row r="6568" spans="1:9">
      <c r="A6568" s="1">
        <v>5</v>
      </c>
      <c r="B6568" s="1">
        <v>120</v>
      </c>
      <c r="C6568" s="1">
        <v>3</v>
      </c>
      <c r="D6568" s="1">
        <v>107.5</v>
      </c>
      <c r="E6568" s="1">
        <v>1</v>
      </c>
      <c r="F6568" s="6">
        <v>87.601275365829338</v>
      </c>
      <c r="G6568" s="6">
        <v>5.25273104434907</v>
      </c>
      <c r="H6568" s="6">
        <v>0.52346916987079017</v>
      </c>
      <c r="I6568" t="s">
        <v>224</v>
      </c>
    </row>
    <row r="6569" spans="1:9">
      <c r="A6569" s="1">
        <v>5</v>
      </c>
      <c r="B6569" s="1">
        <v>120</v>
      </c>
      <c r="C6569" s="1">
        <v>3</v>
      </c>
      <c r="D6569" s="1">
        <v>107.5</v>
      </c>
      <c r="E6569" s="1">
        <v>2</v>
      </c>
      <c r="F6569" s="6">
        <v>85.859361590914418</v>
      </c>
      <c r="G6569" s="6">
        <v>4.9200762589928058</v>
      </c>
      <c r="H6569" s="6">
        <v>0.49031793428043474</v>
      </c>
    </row>
    <row r="6570" spans="1:9">
      <c r="A6570" s="1">
        <v>5</v>
      </c>
      <c r="B6570" s="1">
        <v>120</v>
      </c>
      <c r="C6570" s="1">
        <v>3</v>
      </c>
      <c r="D6570" s="1">
        <v>107.5</v>
      </c>
      <c r="E6570" s="1">
        <v>3</v>
      </c>
      <c r="F6570" s="6">
        <v>68.320264433575417</v>
      </c>
      <c r="G6570" s="6">
        <v>4.5617667161961366</v>
      </c>
      <c r="H6570" s="6">
        <v>0.45461003350635315</v>
      </c>
    </row>
    <row r="6571" spans="1:9">
      <c r="A6571" s="1">
        <v>5</v>
      </c>
      <c r="B6571" s="1">
        <v>120</v>
      </c>
      <c r="C6571" s="1">
        <v>3</v>
      </c>
      <c r="D6571" s="1">
        <v>107.5</v>
      </c>
      <c r="E6571" s="1">
        <v>4</v>
      </c>
      <c r="F6571" s="6">
        <v>84.754111652999015</v>
      </c>
      <c r="G6571" s="6">
        <v>7.9211495063469677</v>
      </c>
      <c r="H6571" s="6">
        <v>0.78939460663432981</v>
      </c>
    </row>
    <row r="6572" spans="1:9">
      <c r="A6572" s="1">
        <v>5</v>
      </c>
      <c r="B6572" s="1">
        <v>120</v>
      </c>
      <c r="C6572" s="1">
        <v>3</v>
      </c>
      <c r="D6572" s="1">
        <v>215</v>
      </c>
      <c r="E6572" s="1">
        <v>1</v>
      </c>
      <c r="F6572" s="6">
        <v>85.636432546850855</v>
      </c>
      <c r="G6572" s="6">
        <v>11.25073888888889</v>
      </c>
      <c r="H6572" s="6">
        <v>1.1212100708898016</v>
      </c>
      <c r="I6572" t="s">
        <v>224</v>
      </c>
    </row>
    <row r="6573" spans="1:9">
      <c r="A6573" s="1">
        <v>5</v>
      </c>
      <c r="B6573" s="1">
        <v>120</v>
      </c>
      <c r="C6573" s="1">
        <v>3</v>
      </c>
      <c r="D6573" s="1">
        <v>215</v>
      </c>
      <c r="E6573" s="1">
        <v>2</v>
      </c>
      <c r="F6573" s="6">
        <v>80.31027442546312</v>
      </c>
      <c r="G6573" s="6">
        <v>7.9393774373259056</v>
      </c>
      <c r="H6573" s="6">
        <v>0.7912111397515682</v>
      </c>
    </row>
    <row r="6574" spans="1:9">
      <c r="A6574" s="1">
        <v>5</v>
      </c>
      <c r="B6574" s="1">
        <v>120</v>
      </c>
      <c r="C6574" s="1">
        <v>3</v>
      </c>
      <c r="D6574" s="1">
        <v>215</v>
      </c>
      <c r="E6574" s="1">
        <v>3</v>
      </c>
      <c r="F6574" s="6">
        <v>73.964437011306387</v>
      </c>
      <c r="G6574" s="6">
        <v>4.1542014814814809</v>
      </c>
      <c r="H6574" s="6">
        <v>0.41399347932092689</v>
      </c>
    </row>
    <row r="6575" spans="1:9">
      <c r="A6575" s="1">
        <v>5</v>
      </c>
      <c r="B6575" s="1">
        <v>120</v>
      </c>
      <c r="C6575" s="1">
        <v>3</v>
      </c>
      <c r="D6575" s="1">
        <v>215</v>
      </c>
      <c r="E6575" s="1">
        <v>4</v>
      </c>
      <c r="F6575" s="6">
        <v>93.162406631569567</v>
      </c>
      <c r="G6575" s="6">
        <v>4.0040852359208525</v>
      </c>
      <c r="H6575" s="6">
        <v>0.3990334088767567</v>
      </c>
    </row>
    <row r="6576" spans="1:9">
      <c r="A6576" s="1">
        <v>5</v>
      </c>
      <c r="B6576" s="1">
        <v>120</v>
      </c>
      <c r="C6576" s="1">
        <v>3</v>
      </c>
      <c r="D6576" s="1">
        <v>430</v>
      </c>
      <c r="E6576" s="1">
        <v>1</v>
      </c>
      <c r="F6576" s="6">
        <v>84.654188857036289</v>
      </c>
      <c r="G6576" s="6">
        <v>4.2311612903225804</v>
      </c>
      <c r="H6576" s="6">
        <v>0.42166303005697781</v>
      </c>
      <c r="I6576" t="s">
        <v>224</v>
      </c>
    </row>
    <row r="6577" spans="1:9">
      <c r="A6577" s="1">
        <v>5</v>
      </c>
      <c r="B6577" s="1">
        <v>120</v>
      </c>
      <c r="C6577" s="1">
        <v>3</v>
      </c>
      <c r="D6577" s="1">
        <v>430</v>
      </c>
      <c r="E6577" s="1">
        <v>2</v>
      </c>
      <c r="F6577" s="6">
        <v>82.843608059503111</v>
      </c>
      <c r="G6577" s="6">
        <v>4.0603146551724132</v>
      </c>
      <c r="H6577" s="6">
        <v>0.40463704004869661</v>
      </c>
    </row>
    <row r="6578" spans="1:9">
      <c r="A6578" s="1">
        <v>5</v>
      </c>
      <c r="B6578" s="1">
        <v>120</v>
      </c>
      <c r="C6578" s="1">
        <v>3</v>
      </c>
      <c r="D6578" s="1">
        <v>430</v>
      </c>
      <c r="E6578" s="1">
        <v>3</v>
      </c>
      <c r="F6578" s="6">
        <v>79.219756358320453</v>
      </c>
      <c r="G6578" s="6">
        <v>5.4489199395770394</v>
      </c>
      <c r="H6578" s="6">
        <v>0.54302068264686054</v>
      </c>
    </row>
    <row r="6579" spans="1:9">
      <c r="A6579" s="1">
        <v>5</v>
      </c>
      <c r="B6579" s="1">
        <v>120</v>
      </c>
      <c r="C6579" s="1">
        <v>3</v>
      </c>
      <c r="D6579" s="1">
        <v>430</v>
      </c>
      <c r="E6579" s="1">
        <v>4</v>
      </c>
      <c r="F6579" s="6">
        <v>70.092619701171813</v>
      </c>
      <c r="G6579" s="6">
        <v>3.0400603715170278</v>
      </c>
      <c r="H6579" s="6">
        <v>0.30296199550272451</v>
      </c>
    </row>
    <row r="6580" spans="1:9">
      <c r="A6580" s="1">
        <v>5</v>
      </c>
      <c r="B6580" s="1">
        <v>121</v>
      </c>
      <c r="C6580" s="1">
        <v>1</v>
      </c>
      <c r="D6580" s="1">
        <v>18.75</v>
      </c>
      <c r="E6580" s="1">
        <v>1</v>
      </c>
      <c r="F6580" s="6">
        <v>117.3260999378553</v>
      </c>
      <c r="G6580" s="6">
        <v>4.6396919945725914</v>
      </c>
      <c r="H6580" s="6">
        <v>0.61839914679185282</v>
      </c>
      <c r="I6580" t="s">
        <v>224</v>
      </c>
    </row>
    <row r="6581" spans="1:9">
      <c r="A6581" s="1">
        <v>5</v>
      </c>
      <c r="B6581" s="1">
        <v>121</v>
      </c>
      <c r="C6581" s="1">
        <v>1</v>
      </c>
      <c r="D6581" s="1">
        <v>18.75</v>
      </c>
      <c r="E6581" s="1">
        <v>2</v>
      </c>
      <c r="F6581" s="6">
        <v>105.42091798497854</v>
      </c>
      <c r="G6581" s="6">
        <v>4.6877574171029668</v>
      </c>
      <c r="H6581" s="6">
        <v>0.62480552383536003</v>
      </c>
    </row>
    <row r="6582" spans="1:9">
      <c r="A6582" s="1">
        <v>5</v>
      </c>
      <c r="B6582" s="1">
        <v>121</v>
      </c>
      <c r="C6582" s="1">
        <v>1</v>
      </c>
      <c r="D6582" s="1">
        <v>18.75</v>
      </c>
      <c r="E6582" s="1">
        <v>3</v>
      </c>
      <c r="F6582" s="6">
        <v>131.94216325096806</v>
      </c>
      <c r="G6582" s="6">
        <v>4.6793863636363637</v>
      </c>
      <c r="H6582" s="6">
        <v>0.62368979194463292</v>
      </c>
    </row>
    <row r="6583" spans="1:9">
      <c r="A6583" s="1">
        <v>5</v>
      </c>
      <c r="B6583" s="1">
        <v>121</v>
      </c>
      <c r="C6583" s="1">
        <v>1</v>
      </c>
      <c r="D6583" s="1">
        <v>18.75</v>
      </c>
      <c r="E6583" s="1">
        <v>4</v>
      </c>
      <c r="F6583" s="6">
        <v>119.88412132559436</v>
      </c>
      <c r="G6583" s="6">
        <v>7.4617587253414266</v>
      </c>
      <c r="H6583" s="6">
        <v>0.99453697243600658</v>
      </c>
    </row>
    <row r="6584" spans="1:9">
      <c r="A6584" s="1">
        <v>5</v>
      </c>
      <c r="B6584" s="1">
        <v>121</v>
      </c>
      <c r="C6584" s="1">
        <v>1</v>
      </c>
      <c r="D6584" s="1">
        <v>37.5</v>
      </c>
      <c r="E6584" s="1">
        <v>1</v>
      </c>
      <c r="F6584" s="6">
        <v>82.98085255764795</v>
      </c>
      <c r="G6584" s="6">
        <v>5.3618652777777775</v>
      </c>
      <c r="H6584" s="6">
        <v>0.71465367030168303</v>
      </c>
      <c r="I6584" t="s">
        <v>224</v>
      </c>
    </row>
    <row r="6585" spans="1:9">
      <c r="A6585" s="1">
        <v>5</v>
      </c>
      <c r="B6585" s="1">
        <v>121</v>
      </c>
      <c r="C6585" s="1">
        <v>1</v>
      </c>
      <c r="D6585" s="1">
        <v>37.5</v>
      </c>
      <c r="E6585" s="1">
        <v>2</v>
      </c>
      <c r="F6585" s="6">
        <v>14.35926576975789</v>
      </c>
      <c r="G6585" s="6">
        <v>4.2910439932318107</v>
      </c>
      <c r="H6585" s="6">
        <v>0.57192976330432144</v>
      </c>
    </row>
    <row r="6586" spans="1:9">
      <c r="A6586" s="1">
        <v>5</v>
      </c>
      <c r="B6586" s="1">
        <v>121</v>
      </c>
      <c r="C6586" s="1">
        <v>1</v>
      </c>
      <c r="D6586" s="1">
        <v>37.5</v>
      </c>
      <c r="E6586" s="1">
        <v>3</v>
      </c>
      <c r="F6586" s="6">
        <v>52.143341500564198</v>
      </c>
      <c r="G6586" s="6">
        <v>6.8034634482758625</v>
      </c>
      <c r="H6586" s="6">
        <v>0.90679639867579687</v>
      </c>
    </row>
    <row r="6587" spans="1:9">
      <c r="A6587" s="1">
        <v>5</v>
      </c>
      <c r="B6587" s="1">
        <v>121</v>
      </c>
      <c r="C6587" s="1">
        <v>1</v>
      </c>
      <c r="D6587" s="1">
        <v>37.5</v>
      </c>
      <c r="E6587" s="1">
        <v>4</v>
      </c>
      <c r="F6587" s="6">
        <v>36.633151186144758</v>
      </c>
      <c r="G6587" s="6">
        <v>4.3165669957686879</v>
      </c>
      <c r="H6587" s="6">
        <v>0.57533158459134526</v>
      </c>
    </row>
    <row r="6588" spans="1:9">
      <c r="A6588" s="1">
        <v>5</v>
      </c>
      <c r="B6588" s="1">
        <v>121</v>
      </c>
      <c r="C6588" s="1">
        <v>1</v>
      </c>
      <c r="D6588" s="1">
        <v>75</v>
      </c>
      <c r="E6588" s="1">
        <v>1</v>
      </c>
      <c r="F6588" s="6">
        <v>96.233872209606048</v>
      </c>
      <c r="G6588" s="6">
        <v>5.6089541284403666</v>
      </c>
      <c r="H6588" s="6">
        <v>0.74758679056274047</v>
      </c>
      <c r="I6588" t="s">
        <v>224</v>
      </c>
    </row>
    <row r="6589" spans="1:9">
      <c r="A6589" s="1">
        <v>5</v>
      </c>
      <c r="B6589" s="1">
        <v>121</v>
      </c>
      <c r="C6589" s="1">
        <v>1</v>
      </c>
      <c r="D6589" s="1">
        <v>75</v>
      </c>
      <c r="E6589" s="1">
        <v>2</v>
      </c>
      <c r="F6589" s="6">
        <v>11.288205982553315</v>
      </c>
      <c r="G6589" s="6">
        <v>5.5998212365591398</v>
      </c>
      <c r="H6589" s="6">
        <v>0.74636951740027635</v>
      </c>
    </row>
    <row r="6590" spans="1:9">
      <c r="A6590" s="1">
        <v>5</v>
      </c>
      <c r="B6590" s="1">
        <v>121</v>
      </c>
      <c r="C6590" s="1">
        <v>1</v>
      </c>
      <c r="D6590" s="1">
        <v>75</v>
      </c>
      <c r="E6590" s="1">
        <v>3</v>
      </c>
      <c r="F6590" s="6">
        <v>120.60189070163997</v>
      </c>
      <c r="G6590" s="6">
        <v>7.6353792048929661</v>
      </c>
      <c r="H6590" s="6">
        <v>1.0176778957011414</v>
      </c>
    </row>
    <row r="6591" spans="1:9">
      <c r="A6591" s="1">
        <v>5</v>
      </c>
      <c r="B6591" s="1">
        <v>121</v>
      </c>
      <c r="C6591" s="1">
        <v>1</v>
      </c>
      <c r="D6591" s="1">
        <v>75</v>
      </c>
      <c r="E6591" s="1">
        <v>4</v>
      </c>
      <c r="F6591" s="6">
        <v>71.166010334084646</v>
      </c>
      <c r="G6591" s="6">
        <v>5.0628375634517768</v>
      </c>
      <c r="H6591" s="6">
        <v>0.6747979032329573</v>
      </c>
    </row>
    <row r="6592" spans="1:9">
      <c r="A6592" s="1">
        <v>5</v>
      </c>
      <c r="B6592" s="1">
        <v>121</v>
      </c>
      <c r="C6592" s="1">
        <v>1</v>
      </c>
      <c r="D6592" s="1">
        <v>150</v>
      </c>
      <c r="E6592" s="1">
        <v>1</v>
      </c>
      <c r="F6592" s="6">
        <v>175.1676471690968</v>
      </c>
      <c r="G6592" s="6">
        <v>7.2551874298540966</v>
      </c>
      <c r="H6592" s="6">
        <v>0.96700421529814395</v>
      </c>
      <c r="I6592" t="s">
        <v>224</v>
      </c>
    </row>
    <row r="6593" spans="1:9">
      <c r="A6593" s="1">
        <v>5</v>
      </c>
      <c r="B6593" s="1">
        <v>121</v>
      </c>
      <c r="C6593" s="1">
        <v>1</v>
      </c>
      <c r="D6593" s="1">
        <v>150</v>
      </c>
      <c r="E6593" s="1">
        <v>2</v>
      </c>
      <c r="F6593" s="6">
        <v>155.13967010673008</v>
      </c>
      <c r="G6593" s="6">
        <v>6.36049576783555</v>
      </c>
      <c r="H6593" s="6">
        <v>0.8477556614973174</v>
      </c>
    </row>
    <row r="6594" spans="1:9">
      <c r="A6594" s="1">
        <v>5</v>
      </c>
      <c r="B6594" s="1">
        <v>121</v>
      </c>
      <c r="C6594" s="1">
        <v>1</v>
      </c>
      <c r="D6594" s="1">
        <v>150</v>
      </c>
      <c r="E6594" s="1">
        <v>3</v>
      </c>
      <c r="F6594" s="6">
        <v>175.19509372046116</v>
      </c>
      <c r="G6594" s="6">
        <v>6.6858757467144567</v>
      </c>
      <c r="H6594" s="6">
        <v>0.89112377764753681</v>
      </c>
    </row>
    <row r="6595" spans="1:9">
      <c r="A6595" s="1">
        <v>5</v>
      </c>
      <c r="B6595" s="1">
        <v>121</v>
      </c>
      <c r="C6595" s="1">
        <v>1</v>
      </c>
      <c r="D6595" s="1">
        <v>150</v>
      </c>
      <c r="E6595" s="1">
        <v>4</v>
      </c>
      <c r="F6595" s="6">
        <v>142.37990679438215</v>
      </c>
      <c r="G6595" s="6">
        <v>6.6857293064876959</v>
      </c>
      <c r="H6595" s="6">
        <v>0.89110425943137261</v>
      </c>
    </row>
    <row r="6596" spans="1:9">
      <c r="A6596" s="1">
        <v>5</v>
      </c>
      <c r="B6596" s="1">
        <v>121</v>
      </c>
      <c r="C6596" s="1">
        <v>2</v>
      </c>
      <c r="D6596" s="1">
        <v>18.75</v>
      </c>
      <c r="E6596" s="1">
        <v>1</v>
      </c>
      <c r="F6596" s="6">
        <v>98.805992177936801</v>
      </c>
      <c r="G6596" s="6">
        <v>3.8221606864274573</v>
      </c>
      <c r="H6596" s="6">
        <v>0.71949473181270007</v>
      </c>
      <c r="I6596" t="s">
        <v>224</v>
      </c>
    </row>
    <row r="6597" spans="1:9">
      <c r="A6597" s="1">
        <v>5</v>
      </c>
      <c r="B6597" s="1">
        <v>121</v>
      </c>
      <c r="C6597" s="1">
        <v>2</v>
      </c>
      <c r="D6597" s="1">
        <v>18.75</v>
      </c>
      <c r="E6597" s="1">
        <v>2</v>
      </c>
      <c r="F6597" s="6">
        <v>99.784216769594735</v>
      </c>
      <c r="G6597" s="6">
        <v>3.1752425925925927</v>
      </c>
      <c r="H6597" s="6">
        <v>0.59771697346744446</v>
      </c>
    </row>
    <row r="6598" spans="1:9">
      <c r="A6598" s="1">
        <v>5</v>
      </c>
      <c r="B6598" s="1">
        <v>121</v>
      </c>
      <c r="C6598" s="1">
        <v>2</v>
      </c>
      <c r="D6598" s="1">
        <v>18.75</v>
      </c>
      <c r="E6598" s="1">
        <v>3</v>
      </c>
      <c r="F6598" s="6">
        <v>94.506823337286178</v>
      </c>
      <c r="G6598" s="6">
        <v>2.4182362637362638</v>
      </c>
      <c r="H6598" s="6">
        <v>0.45521588305146504</v>
      </c>
    </row>
    <row r="6599" spans="1:9">
      <c r="A6599" s="1">
        <v>5</v>
      </c>
      <c r="B6599" s="1">
        <v>121</v>
      </c>
      <c r="C6599" s="1">
        <v>2</v>
      </c>
      <c r="D6599" s="1">
        <v>18.75</v>
      </c>
      <c r="E6599" s="1">
        <v>4</v>
      </c>
      <c r="F6599" s="6">
        <v>93.898505901120004</v>
      </c>
      <c r="G6599" s="6">
        <v>2.9721618852459017</v>
      </c>
      <c r="H6599" s="6">
        <v>0.55948846581008749</v>
      </c>
    </row>
    <row r="6600" spans="1:9">
      <c r="A6600" s="1">
        <v>5</v>
      </c>
      <c r="B6600" s="1">
        <v>121</v>
      </c>
      <c r="C6600" s="1">
        <v>2</v>
      </c>
      <c r="D6600" s="1">
        <v>37.5</v>
      </c>
      <c r="E6600" s="1">
        <v>1</v>
      </c>
      <c r="F6600" s="6">
        <v>98.952040488223858</v>
      </c>
      <c r="G6600" s="6">
        <v>5.3672518195050944</v>
      </c>
      <c r="H6600" s="6">
        <v>1.0103472159501365</v>
      </c>
      <c r="I6600" t="s">
        <v>224</v>
      </c>
    </row>
    <row r="6601" spans="1:9">
      <c r="A6601" s="1">
        <v>5</v>
      </c>
      <c r="B6601" s="1">
        <v>121</v>
      </c>
      <c r="C6601" s="1">
        <v>2</v>
      </c>
      <c r="D6601" s="1">
        <v>37.5</v>
      </c>
      <c r="E6601" s="1">
        <v>2</v>
      </c>
      <c r="F6601" s="6">
        <v>98.243782876198949</v>
      </c>
      <c r="G6601" s="6">
        <v>3.4550753532182101</v>
      </c>
      <c r="H6601" s="6">
        <v>0.65039351262334411</v>
      </c>
    </row>
    <row r="6602" spans="1:9">
      <c r="A6602" s="1">
        <v>5</v>
      </c>
      <c r="B6602" s="1">
        <v>121</v>
      </c>
      <c r="C6602" s="1">
        <v>2</v>
      </c>
      <c r="D6602" s="1">
        <v>37.5</v>
      </c>
      <c r="E6602" s="1">
        <v>3</v>
      </c>
      <c r="F6602" s="6">
        <v>92.202914770801783</v>
      </c>
      <c r="G6602" s="6">
        <v>5.0315026178010474</v>
      </c>
      <c r="H6602" s="6">
        <v>0.94714480201338103</v>
      </c>
    </row>
    <row r="6603" spans="1:9">
      <c r="A6603" s="1">
        <v>5</v>
      </c>
      <c r="B6603" s="1">
        <v>121</v>
      </c>
      <c r="C6603" s="1">
        <v>2</v>
      </c>
      <c r="D6603" s="1">
        <v>37.5</v>
      </c>
      <c r="E6603" s="1">
        <v>4</v>
      </c>
      <c r="F6603" s="6">
        <v>75.402691390610272</v>
      </c>
      <c r="G6603" s="6">
        <v>3.9958789473684209</v>
      </c>
      <c r="H6603" s="6">
        <v>0.75219596648619924</v>
      </c>
    </row>
    <row r="6604" spans="1:9">
      <c r="A6604" s="1">
        <v>5</v>
      </c>
      <c r="B6604" s="1">
        <v>121</v>
      </c>
      <c r="C6604" s="1">
        <v>2</v>
      </c>
      <c r="D6604" s="1">
        <v>75</v>
      </c>
      <c r="E6604" s="1">
        <v>1</v>
      </c>
      <c r="F6604" s="6">
        <v>85.258731643231542</v>
      </c>
      <c r="G6604" s="6">
        <v>4.7460595238095244</v>
      </c>
      <c r="H6604" s="6">
        <v>0.89341215725867285</v>
      </c>
      <c r="I6604" t="s">
        <v>224</v>
      </c>
    </row>
    <row r="6605" spans="1:9">
      <c r="A6605" s="1">
        <v>5</v>
      </c>
      <c r="B6605" s="1">
        <v>121</v>
      </c>
      <c r="C6605" s="1">
        <v>2</v>
      </c>
      <c r="D6605" s="1">
        <v>75</v>
      </c>
      <c r="E6605" s="1">
        <v>2</v>
      </c>
      <c r="F6605" s="6">
        <v>98.094034164376026</v>
      </c>
      <c r="G6605" s="6">
        <v>5.0073865546218483</v>
      </c>
      <c r="H6605" s="6">
        <v>0.94260512358721993</v>
      </c>
    </row>
    <row r="6606" spans="1:9">
      <c r="A6606" s="1">
        <v>5</v>
      </c>
      <c r="B6606" s="1">
        <v>121</v>
      </c>
      <c r="C6606" s="1">
        <v>2</v>
      </c>
      <c r="D6606" s="1">
        <v>75</v>
      </c>
      <c r="E6606" s="1">
        <v>3</v>
      </c>
      <c r="F6606" s="6">
        <v>98.013342036496795</v>
      </c>
      <c r="G6606" s="6">
        <v>6.3634027777777771</v>
      </c>
      <c r="H6606" s="6">
        <v>1.1978655924308714</v>
      </c>
    </row>
    <row r="6607" spans="1:9">
      <c r="A6607" s="1">
        <v>5</v>
      </c>
      <c r="B6607" s="1">
        <v>121</v>
      </c>
      <c r="C6607" s="1">
        <v>2</v>
      </c>
      <c r="D6607" s="1">
        <v>75</v>
      </c>
      <c r="E6607" s="1">
        <v>4</v>
      </c>
      <c r="F6607" s="6">
        <v>64.906718369032419</v>
      </c>
      <c r="G6607" s="6">
        <v>4.3942852348993293</v>
      </c>
      <c r="H6607" s="6">
        <v>0.82719313393063632</v>
      </c>
    </row>
    <row r="6608" spans="1:9">
      <c r="A6608" s="1">
        <v>5</v>
      </c>
      <c r="B6608" s="1">
        <v>121</v>
      </c>
      <c r="C6608" s="1">
        <v>2</v>
      </c>
      <c r="D6608" s="1">
        <v>150</v>
      </c>
      <c r="E6608" s="1">
        <v>1</v>
      </c>
      <c r="F6608" s="6">
        <v>74.765444124191603</v>
      </c>
      <c r="G6608" s="6">
        <v>5.6464819944598341</v>
      </c>
      <c r="H6608" s="6">
        <v>1.0629103226129435</v>
      </c>
      <c r="I6608" t="s">
        <v>224</v>
      </c>
    </row>
    <row r="6609" spans="1:9">
      <c r="A6609" s="1">
        <v>5</v>
      </c>
      <c r="B6609" s="1">
        <v>121</v>
      </c>
      <c r="C6609" s="1">
        <v>2</v>
      </c>
      <c r="D6609" s="1">
        <v>150</v>
      </c>
      <c r="E6609" s="1">
        <v>2</v>
      </c>
      <c r="F6609" s="6">
        <v>80.532204673268879</v>
      </c>
      <c r="G6609" s="6">
        <v>4.5754951856946358</v>
      </c>
      <c r="H6609" s="6">
        <v>0.86130462626329551</v>
      </c>
    </row>
    <row r="6610" spans="1:9">
      <c r="A6610" s="1">
        <v>5</v>
      </c>
      <c r="B6610" s="1">
        <v>121</v>
      </c>
      <c r="C6610" s="1">
        <v>2</v>
      </c>
      <c r="D6610" s="1">
        <v>150</v>
      </c>
      <c r="E6610" s="1">
        <v>3</v>
      </c>
      <c r="F6610" s="6">
        <v>90.948402166746035</v>
      </c>
      <c r="G6610" s="6">
        <v>4.4810363164721139</v>
      </c>
      <c r="H6610" s="6">
        <v>0.8435234118261512</v>
      </c>
    </row>
    <row r="6611" spans="1:9">
      <c r="A6611" s="1">
        <v>5</v>
      </c>
      <c r="B6611" s="1">
        <v>121</v>
      </c>
      <c r="C6611" s="1">
        <v>2</v>
      </c>
      <c r="D6611" s="1">
        <v>150</v>
      </c>
      <c r="E6611" s="1">
        <v>4</v>
      </c>
      <c r="F6611" s="6">
        <v>86.735554537035256</v>
      </c>
      <c r="G6611" s="6">
        <v>5.2687808764940236</v>
      </c>
      <c r="H6611" s="6">
        <v>0.99181075698212895</v>
      </c>
    </row>
    <row r="6612" spans="1:9">
      <c r="A6612" s="1">
        <v>5</v>
      </c>
      <c r="B6612" s="1">
        <v>121</v>
      </c>
      <c r="C6612" s="1">
        <v>3</v>
      </c>
      <c r="D6612" s="1">
        <v>18.75</v>
      </c>
      <c r="E6612" s="1">
        <v>1</v>
      </c>
      <c r="F6612" s="6">
        <v>79.364784549703586</v>
      </c>
      <c r="G6612" s="6">
        <v>4.0678575712143932</v>
      </c>
      <c r="H6612" s="6">
        <v>0.6907590650123514</v>
      </c>
      <c r="I6612" t="s">
        <v>224</v>
      </c>
    </row>
    <row r="6613" spans="1:9">
      <c r="A6613" s="1">
        <v>5</v>
      </c>
      <c r="B6613" s="1">
        <v>121</v>
      </c>
      <c r="C6613" s="1">
        <v>3</v>
      </c>
      <c r="D6613" s="1">
        <v>18.75</v>
      </c>
      <c r="E6613" s="1">
        <v>2</v>
      </c>
      <c r="F6613" s="6">
        <v>92.839668534908753</v>
      </c>
      <c r="G6613" s="6">
        <v>3.9919189189189188</v>
      </c>
      <c r="H6613" s="6">
        <v>0.67786399394862673</v>
      </c>
    </row>
    <row r="6614" spans="1:9">
      <c r="A6614" s="1">
        <v>5</v>
      </c>
      <c r="B6614" s="1">
        <v>121</v>
      </c>
      <c r="C6614" s="1">
        <v>3</v>
      </c>
      <c r="D6614" s="1">
        <v>18.75</v>
      </c>
      <c r="E6614" s="1">
        <v>3</v>
      </c>
      <c r="F6614" s="6">
        <v>73.091789355753676</v>
      </c>
      <c r="G6614" s="6">
        <v>3.2995413907284767</v>
      </c>
      <c r="H6614" s="6">
        <v>0.56029201763540148</v>
      </c>
    </row>
    <row r="6615" spans="1:9">
      <c r="A6615" s="1">
        <v>5</v>
      </c>
      <c r="B6615" s="1">
        <v>121</v>
      </c>
      <c r="C6615" s="1">
        <v>3</v>
      </c>
      <c r="D6615" s="1">
        <v>18.75</v>
      </c>
      <c r="E6615" s="1">
        <v>4</v>
      </c>
      <c r="F6615" s="6">
        <v>87.002663576805602</v>
      </c>
      <c r="G6615" s="6">
        <v>3.3524385692068428</v>
      </c>
      <c r="H6615" s="6">
        <v>0.56927443771964237</v>
      </c>
    </row>
    <row r="6616" spans="1:9">
      <c r="A6616" s="1">
        <v>5</v>
      </c>
      <c r="B6616" s="1">
        <v>121</v>
      </c>
      <c r="C6616" s="1">
        <v>3</v>
      </c>
      <c r="D6616" s="1">
        <v>37.5</v>
      </c>
      <c r="E6616" s="1">
        <v>1</v>
      </c>
      <c r="F6616" s="6">
        <v>83.513757035274224</v>
      </c>
      <c r="G6616" s="6">
        <v>4.844200564971751</v>
      </c>
      <c r="H6616" s="6">
        <v>0.82258913799512512</v>
      </c>
      <c r="I6616" t="s">
        <v>224</v>
      </c>
    </row>
    <row r="6617" spans="1:9">
      <c r="A6617" s="1">
        <v>5</v>
      </c>
      <c r="B6617" s="1">
        <v>121</v>
      </c>
      <c r="C6617" s="1">
        <v>3</v>
      </c>
      <c r="D6617" s="1">
        <v>37.5</v>
      </c>
      <c r="E6617" s="1">
        <v>2</v>
      </c>
      <c r="F6617" s="6">
        <v>79.745927183667249</v>
      </c>
      <c r="G6617" s="6">
        <v>3.8205461658841942</v>
      </c>
      <c r="H6617" s="6">
        <v>0.64876334807239477</v>
      </c>
    </row>
    <row r="6618" spans="1:9">
      <c r="A6618" s="1">
        <v>5</v>
      </c>
      <c r="B6618" s="1">
        <v>121</v>
      </c>
      <c r="C6618" s="1">
        <v>3</v>
      </c>
      <c r="D6618" s="1">
        <v>37.5</v>
      </c>
      <c r="E6618" s="1">
        <v>3</v>
      </c>
      <c r="F6618" s="6">
        <v>77.887116952522518</v>
      </c>
      <c r="G6618" s="6">
        <v>2.5263429487179487</v>
      </c>
      <c r="H6618" s="6">
        <v>0.42899591802472753</v>
      </c>
    </row>
    <row r="6619" spans="1:9">
      <c r="A6619" s="1">
        <v>5</v>
      </c>
      <c r="B6619" s="1">
        <v>121</v>
      </c>
      <c r="C6619" s="1">
        <v>3</v>
      </c>
      <c r="D6619" s="1">
        <v>37.5</v>
      </c>
      <c r="E6619" s="1">
        <v>4</v>
      </c>
      <c r="F6619" s="6">
        <v>85.147402582959714</v>
      </c>
      <c r="G6619" s="6">
        <v>2.8407371512481645</v>
      </c>
      <c r="H6619" s="6">
        <v>0.48238290161084235</v>
      </c>
    </row>
    <row r="6620" spans="1:9">
      <c r="A6620" s="1">
        <v>5</v>
      </c>
      <c r="B6620" s="1">
        <v>121</v>
      </c>
      <c r="C6620" s="1">
        <v>3</v>
      </c>
      <c r="D6620" s="1">
        <v>75</v>
      </c>
      <c r="E6620" s="1">
        <v>1</v>
      </c>
      <c r="F6620" s="6">
        <v>94.169628088434976</v>
      </c>
      <c r="G6620" s="6">
        <v>4.8623781869688383</v>
      </c>
      <c r="H6620" s="6">
        <v>0.82567586287549199</v>
      </c>
      <c r="I6620" t="s">
        <v>224</v>
      </c>
    </row>
    <row r="6621" spans="1:9">
      <c r="A6621" s="1">
        <v>5</v>
      </c>
      <c r="B6621" s="1">
        <v>121</v>
      </c>
      <c r="C6621" s="1">
        <v>3</v>
      </c>
      <c r="D6621" s="1">
        <v>75</v>
      </c>
      <c r="E6621" s="1">
        <v>2</v>
      </c>
      <c r="F6621" s="6">
        <v>81.755207557655368</v>
      </c>
      <c r="G6621" s="6">
        <v>4.5063761061946899</v>
      </c>
      <c r="H6621" s="6">
        <v>0.76522348465110168</v>
      </c>
    </row>
    <row r="6622" spans="1:9">
      <c r="A6622" s="1">
        <v>5</v>
      </c>
      <c r="B6622" s="1">
        <v>121</v>
      </c>
      <c r="C6622" s="1">
        <v>3</v>
      </c>
      <c r="D6622" s="1">
        <v>75</v>
      </c>
      <c r="E6622" s="1">
        <v>3</v>
      </c>
      <c r="F6622" s="6">
        <v>68.43480876023014</v>
      </c>
      <c r="G6622" s="6">
        <v>3.9555468509984641</v>
      </c>
      <c r="H6622" s="6">
        <v>0.67168768733280826</v>
      </c>
    </row>
    <row r="6623" spans="1:9">
      <c r="A6623" s="1">
        <v>5</v>
      </c>
      <c r="B6623" s="1">
        <v>121</v>
      </c>
      <c r="C6623" s="1">
        <v>3</v>
      </c>
      <c r="D6623" s="1">
        <v>75</v>
      </c>
      <c r="E6623" s="1">
        <v>4</v>
      </c>
      <c r="F6623" s="6">
        <v>83.986821887894919</v>
      </c>
      <c r="G6623" s="6">
        <v>3.0468839694656489</v>
      </c>
      <c r="H6623" s="6">
        <v>0.5173884987622368</v>
      </c>
    </row>
    <row r="6624" spans="1:9">
      <c r="A6624" s="1">
        <v>5</v>
      </c>
      <c r="B6624" s="1">
        <v>121</v>
      </c>
      <c r="C6624" s="1">
        <v>3</v>
      </c>
      <c r="D6624" s="1">
        <v>150</v>
      </c>
      <c r="E6624" s="1">
        <v>1</v>
      </c>
      <c r="F6624" s="6">
        <v>61.038682454810669</v>
      </c>
      <c r="G6624" s="6">
        <v>4.0347958271236957</v>
      </c>
      <c r="H6624" s="6">
        <v>0.68514488136998997</v>
      </c>
      <c r="I6624" t="s">
        <v>224</v>
      </c>
    </row>
    <row r="6625" spans="1:9">
      <c r="A6625" s="1">
        <v>5</v>
      </c>
      <c r="B6625" s="1">
        <v>121</v>
      </c>
      <c r="C6625" s="1">
        <v>3</v>
      </c>
      <c r="D6625" s="1">
        <v>150</v>
      </c>
      <c r="E6625" s="1">
        <v>2</v>
      </c>
      <c r="F6625" s="6">
        <v>66.629240244406517</v>
      </c>
      <c r="G6625" s="6">
        <v>3.3205526742301457</v>
      </c>
      <c r="H6625" s="6">
        <v>0.56385992390847917</v>
      </c>
    </row>
    <row r="6626" spans="1:9">
      <c r="A6626" s="1">
        <v>5</v>
      </c>
      <c r="B6626" s="1">
        <v>121</v>
      </c>
      <c r="C6626" s="1">
        <v>3</v>
      </c>
      <c r="D6626" s="1">
        <v>150</v>
      </c>
      <c r="E6626" s="1">
        <v>3</v>
      </c>
      <c r="F6626" s="6">
        <v>77.991676054947007</v>
      </c>
      <c r="G6626" s="6">
        <v>2.0272804487179488</v>
      </c>
      <c r="H6626" s="6">
        <v>0.3442505846772248</v>
      </c>
    </row>
    <row r="6627" spans="1:9">
      <c r="A6627" s="1">
        <v>5</v>
      </c>
      <c r="B6627" s="1">
        <v>121</v>
      </c>
      <c r="C6627" s="1">
        <v>3</v>
      </c>
      <c r="D6627" s="1">
        <v>150</v>
      </c>
      <c r="E6627" s="1">
        <v>4</v>
      </c>
      <c r="F6627" s="6">
        <v>48.047649651923656</v>
      </c>
      <c r="G6627" s="6">
        <v>3.3054241960183766</v>
      </c>
      <c r="H6627" s="6">
        <v>0.56129097126407723</v>
      </c>
    </row>
    <row r="6628" spans="1:9">
      <c r="A6628" s="1">
        <v>5</v>
      </c>
      <c r="B6628" s="1">
        <v>122</v>
      </c>
      <c r="C6628" s="1">
        <v>1</v>
      </c>
      <c r="D6628" s="1">
        <v>1.88</v>
      </c>
      <c r="E6628" s="1">
        <v>1</v>
      </c>
      <c r="F6628" s="6">
        <v>79.704878280982086</v>
      </c>
      <c r="G6628" s="6">
        <v>0.91907619047619049</v>
      </c>
      <c r="H6628" s="6">
        <v>1.1328149927507534</v>
      </c>
      <c r="I6628" t="s">
        <v>224</v>
      </c>
    </row>
    <row r="6629" spans="1:9">
      <c r="A6629" s="1">
        <v>5</v>
      </c>
      <c r="B6629" s="1">
        <v>122</v>
      </c>
      <c r="C6629" s="1">
        <v>1</v>
      </c>
      <c r="D6629" s="1">
        <v>1.88</v>
      </c>
      <c r="E6629" s="1">
        <v>2</v>
      </c>
      <c r="F6629" s="6">
        <v>77.48205257686412</v>
      </c>
      <c r="G6629" s="6">
        <v>1.1333013698630137</v>
      </c>
      <c r="H6629" s="6">
        <v>1.396860017035821</v>
      </c>
    </row>
    <row r="6630" spans="1:9">
      <c r="A6630" s="1">
        <v>5</v>
      </c>
      <c r="B6630" s="1">
        <v>122</v>
      </c>
      <c r="C6630" s="1">
        <v>1</v>
      </c>
      <c r="D6630" s="1">
        <v>1.88</v>
      </c>
      <c r="E6630" s="1">
        <v>3</v>
      </c>
      <c r="F6630" s="6">
        <v>80.857753467560485</v>
      </c>
      <c r="G6630" s="6">
        <v>1.1218597014925373</v>
      </c>
      <c r="H6630" s="6">
        <v>1.3827574936471536</v>
      </c>
    </row>
    <row r="6631" spans="1:9">
      <c r="A6631" s="1">
        <v>5</v>
      </c>
      <c r="B6631" s="1">
        <v>122</v>
      </c>
      <c r="C6631" s="1">
        <v>1</v>
      </c>
      <c r="D6631" s="1">
        <v>1.88</v>
      </c>
      <c r="E6631" s="1">
        <v>4</v>
      </c>
      <c r="F6631" s="6">
        <v>75.485227771457787</v>
      </c>
      <c r="G6631" s="6">
        <v>1.094724043715847</v>
      </c>
      <c r="H6631" s="6">
        <v>1.3493112132559038</v>
      </c>
    </row>
    <row r="6632" spans="1:9">
      <c r="A6632" s="1">
        <v>5</v>
      </c>
      <c r="B6632" s="1">
        <v>122</v>
      </c>
      <c r="C6632" s="1">
        <v>1</v>
      </c>
      <c r="D6632" s="1">
        <v>3.75</v>
      </c>
      <c r="E6632" s="1">
        <v>1</v>
      </c>
      <c r="F6632" s="6">
        <v>63.314454142968437</v>
      </c>
      <c r="G6632" s="6">
        <v>0.75204736842105269</v>
      </c>
      <c r="H6632" s="6">
        <v>0.9269422307248727</v>
      </c>
      <c r="I6632" t="s">
        <v>224</v>
      </c>
    </row>
    <row r="6633" spans="1:9">
      <c r="A6633" s="1">
        <v>5</v>
      </c>
      <c r="B6633" s="1">
        <v>122</v>
      </c>
      <c r="C6633" s="1">
        <v>1</v>
      </c>
      <c r="D6633" s="1">
        <v>3.75</v>
      </c>
      <c r="E6633" s="1">
        <v>2</v>
      </c>
      <c r="F6633" s="6">
        <v>64.828123910565409</v>
      </c>
      <c r="G6633" s="6">
        <v>1.0498027777777776</v>
      </c>
      <c r="H6633" s="6">
        <v>1.2939431337916507</v>
      </c>
    </row>
    <row r="6634" spans="1:9">
      <c r="A6634" s="1">
        <v>5</v>
      </c>
      <c r="B6634" s="1">
        <v>122</v>
      </c>
      <c r="C6634" s="1">
        <v>1</v>
      </c>
      <c r="D6634" s="1">
        <v>3.75</v>
      </c>
      <c r="E6634" s="1">
        <v>3</v>
      </c>
      <c r="F6634" s="6">
        <v>66.401782958006578</v>
      </c>
      <c r="G6634" s="6">
        <v>1.2844314285714284</v>
      </c>
      <c r="H6634" s="6">
        <v>1.5831366262378181</v>
      </c>
    </row>
    <row r="6635" spans="1:9">
      <c r="A6635" s="1">
        <v>5</v>
      </c>
      <c r="B6635" s="1">
        <v>122</v>
      </c>
      <c r="C6635" s="1">
        <v>1</v>
      </c>
      <c r="D6635" s="1">
        <v>3.75</v>
      </c>
      <c r="E6635" s="1">
        <v>4</v>
      </c>
      <c r="F6635" s="6">
        <v>67.15742425704417</v>
      </c>
      <c r="G6635" s="6">
        <v>0.89258201058201059</v>
      </c>
      <c r="H6635" s="6">
        <v>1.1001593712519393</v>
      </c>
    </row>
    <row r="6636" spans="1:9">
      <c r="A6636" s="1">
        <v>5</v>
      </c>
      <c r="B6636" s="1">
        <v>122</v>
      </c>
      <c r="C6636" s="1">
        <v>1</v>
      </c>
      <c r="D6636" s="1">
        <v>7.5</v>
      </c>
      <c r="E6636" s="1">
        <v>1</v>
      </c>
      <c r="F6636" s="6">
        <v>60.93753386146772</v>
      </c>
      <c r="G6636" s="6">
        <v>1.1079999999999999</v>
      </c>
      <c r="H6636" s="6">
        <v>1.3656746034488321</v>
      </c>
      <c r="I6636" t="s">
        <v>224</v>
      </c>
    </row>
    <row r="6637" spans="1:9">
      <c r="A6637" s="1">
        <v>5</v>
      </c>
      <c r="B6637" s="1">
        <v>122</v>
      </c>
      <c r="C6637" s="1">
        <v>1</v>
      </c>
      <c r="D6637" s="1">
        <v>7.5</v>
      </c>
      <c r="E6637" s="1">
        <v>2</v>
      </c>
      <c r="F6637" s="6">
        <v>62.904575967111334</v>
      </c>
      <c r="G6637" s="6">
        <v>1.216375</v>
      </c>
      <c r="H6637" s="6">
        <v>1.4992531099007882</v>
      </c>
    </row>
    <row r="6638" spans="1:9">
      <c r="A6638" s="1">
        <v>5</v>
      </c>
      <c r="B6638" s="1">
        <v>122</v>
      </c>
      <c r="C6638" s="1">
        <v>1</v>
      </c>
      <c r="D6638" s="1">
        <v>7.5</v>
      </c>
      <c r="E6638" s="1">
        <v>3</v>
      </c>
      <c r="F6638" s="6">
        <v>66.247433080514057</v>
      </c>
      <c r="G6638" s="6">
        <v>1.0319730458221026</v>
      </c>
      <c r="H6638" s="6">
        <v>1.2719669495694796</v>
      </c>
    </row>
    <row r="6639" spans="1:9">
      <c r="A6639" s="1">
        <v>5</v>
      </c>
      <c r="B6639" s="1">
        <v>122</v>
      </c>
      <c r="C6639" s="1">
        <v>1</v>
      </c>
      <c r="D6639" s="1">
        <v>7.5</v>
      </c>
      <c r="E6639" s="1">
        <v>4</v>
      </c>
      <c r="F6639" s="6">
        <v>70.373972598590612</v>
      </c>
      <c r="G6639" s="6">
        <v>0.88766189111747851</v>
      </c>
      <c r="H6639" s="6">
        <v>1.0940950371376381</v>
      </c>
    </row>
    <row r="6640" spans="1:9">
      <c r="A6640" s="1">
        <v>5</v>
      </c>
      <c r="B6640" s="1">
        <v>122</v>
      </c>
      <c r="C6640" s="1">
        <v>1</v>
      </c>
      <c r="D6640" s="1">
        <v>15</v>
      </c>
      <c r="E6640" s="1">
        <v>1</v>
      </c>
      <c r="F6640" s="6">
        <v>67.365103308526272</v>
      </c>
      <c r="G6640" s="6">
        <v>0.86048979591836738</v>
      </c>
      <c r="H6640" s="6">
        <v>1.060603845498721</v>
      </c>
      <c r="I6640" t="s">
        <v>224</v>
      </c>
    </row>
    <row r="6641" spans="1:9">
      <c r="A6641" s="1">
        <v>5</v>
      </c>
      <c r="B6641" s="1">
        <v>122</v>
      </c>
      <c r="C6641" s="1">
        <v>1</v>
      </c>
      <c r="D6641" s="1">
        <v>15</v>
      </c>
      <c r="E6641" s="1">
        <v>2</v>
      </c>
      <c r="F6641" s="6">
        <v>64.741401195182689</v>
      </c>
      <c r="G6641" s="6">
        <v>0.9389442815249267</v>
      </c>
      <c r="H6641" s="6">
        <v>1.157303573404425</v>
      </c>
    </row>
    <row r="6642" spans="1:9">
      <c r="A6642" s="1">
        <v>5</v>
      </c>
      <c r="B6642" s="1">
        <v>122</v>
      </c>
      <c r="C6642" s="1">
        <v>1</v>
      </c>
      <c r="D6642" s="1">
        <v>15</v>
      </c>
      <c r="E6642" s="1">
        <v>3</v>
      </c>
      <c r="F6642" s="6">
        <v>66.39661620150035</v>
      </c>
      <c r="G6642" s="6">
        <v>1.1766261398176292</v>
      </c>
      <c r="H6642" s="6">
        <v>1.4502603221145947</v>
      </c>
    </row>
    <row r="6643" spans="1:9">
      <c r="A6643" s="1">
        <v>5</v>
      </c>
      <c r="B6643" s="1">
        <v>122</v>
      </c>
      <c r="C6643" s="1">
        <v>1</v>
      </c>
      <c r="D6643" s="1">
        <v>15</v>
      </c>
      <c r="E6643" s="1">
        <v>4</v>
      </c>
      <c r="F6643" s="6">
        <v>65.798158487972074</v>
      </c>
      <c r="G6643" s="6">
        <v>0.63970893371757931</v>
      </c>
      <c r="H6643" s="6">
        <v>0.78847855990742821</v>
      </c>
    </row>
    <row r="6644" spans="1:9">
      <c r="A6644" s="1">
        <v>5</v>
      </c>
      <c r="B6644" s="1">
        <v>122</v>
      </c>
      <c r="C6644" s="1">
        <v>2</v>
      </c>
      <c r="D6644" s="1">
        <v>1.88</v>
      </c>
      <c r="E6644" s="1">
        <v>1</v>
      </c>
      <c r="F6644" s="6">
        <v>76.656238834598327</v>
      </c>
      <c r="G6644" s="6">
        <v>0.52619025522041762</v>
      </c>
      <c r="H6644" s="6">
        <v>0.93179130162041457</v>
      </c>
      <c r="I6644" t="s">
        <v>224</v>
      </c>
    </row>
    <row r="6645" spans="1:9">
      <c r="A6645" s="1">
        <v>5</v>
      </c>
      <c r="B6645" s="1">
        <v>122</v>
      </c>
      <c r="C6645" s="1">
        <v>2</v>
      </c>
      <c r="D6645" s="1">
        <v>1.88</v>
      </c>
      <c r="E6645" s="1">
        <v>2</v>
      </c>
      <c r="F6645" s="6">
        <v>70.193450401415163</v>
      </c>
      <c r="G6645" s="6">
        <v>0.73210360360360349</v>
      </c>
      <c r="H6645" s="6">
        <v>1.2964279800982672</v>
      </c>
    </row>
    <row r="6646" spans="1:9">
      <c r="A6646" s="1">
        <v>5</v>
      </c>
      <c r="B6646" s="1">
        <v>122</v>
      </c>
      <c r="C6646" s="1">
        <v>2</v>
      </c>
      <c r="D6646" s="1">
        <v>1.88</v>
      </c>
      <c r="E6646" s="1">
        <v>3</v>
      </c>
      <c r="F6646" s="6">
        <v>71.951979694931694</v>
      </c>
      <c r="G6646" s="6">
        <v>0.55066042154566741</v>
      </c>
      <c r="H6646" s="6">
        <v>0.97512370450104435</v>
      </c>
    </row>
    <row r="6647" spans="1:9">
      <c r="A6647" s="1">
        <v>5</v>
      </c>
      <c r="B6647" s="1">
        <v>122</v>
      </c>
      <c r="C6647" s="1">
        <v>2</v>
      </c>
      <c r="D6647" s="1">
        <v>1.88</v>
      </c>
      <c r="E6647" s="1">
        <v>4</v>
      </c>
      <c r="F6647" s="6">
        <v>63.776975856444686</v>
      </c>
      <c r="G6647" s="6">
        <v>0.6838075117370892</v>
      </c>
      <c r="H6647" s="6">
        <v>1.210904012565597</v>
      </c>
    </row>
    <row r="6648" spans="1:9">
      <c r="A6648" s="1">
        <v>5</v>
      </c>
      <c r="B6648" s="1">
        <v>122</v>
      </c>
      <c r="C6648" s="1">
        <v>2</v>
      </c>
      <c r="D6648" s="1">
        <v>3.75</v>
      </c>
      <c r="E6648" s="1">
        <v>1</v>
      </c>
      <c r="F6648" s="6">
        <v>74.174911274545011</v>
      </c>
      <c r="G6648" s="6">
        <v>0.41955450236966824</v>
      </c>
      <c r="H6648" s="6">
        <v>0.74295795481802951</v>
      </c>
      <c r="I6648" t="s">
        <v>224</v>
      </c>
    </row>
    <row r="6649" spans="1:9">
      <c r="A6649" s="1">
        <v>5</v>
      </c>
      <c r="B6649" s="1">
        <v>122</v>
      </c>
      <c r="C6649" s="1">
        <v>2</v>
      </c>
      <c r="D6649" s="1">
        <v>3.75</v>
      </c>
      <c r="E6649" s="1">
        <v>2</v>
      </c>
      <c r="F6649" s="6">
        <v>71.134919559319613</v>
      </c>
      <c r="G6649" s="6">
        <v>0.55596749999999995</v>
      </c>
      <c r="H6649" s="6">
        <v>0.98452161617216161</v>
      </c>
    </row>
    <row r="6650" spans="1:9">
      <c r="A6650" s="1">
        <v>5</v>
      </c>
      <c r="B6650" s="1">
        <v>122</v>
      </c>
      <c r="C6650" s="1">
        <v>2</v>
      </c>
      <c r="D6650" s="1">
        <v>3.75</v>
      </c>
      <c r="E6650" s="1">
        <v>3</v>
      </c>
      <c r="F6650" s="6">
        <v>65.675609984947258</v>
      </c>
      <c r="G6650" s="6">
        <v>0.93844473684210516</v>
      </c>
      <c r="H6650" s="6">
        <v>1.6618221910526216</v>
      </c>
    </row>
    <row r="6651" spans="1:9">
      <c r="A6651" s="1">
        <v>5</v>
      </c>
      <c r="B6651" s="1">
        <v>122</v>
      </c>
      <c r="C6651" s="1">
        <v>2</v>
      </c>
      <c r="D6651" s="1">
        <v>3.75</v>
      </c>
      <c r="E6651" s="1">
        <v>4</v>
      </c>
      <c r="F6651" s="6">
        <v>63.112340176990934</v>
      </c>
      <c r="G6651" s="6">
        <v>0.57985039370078739</v>
      </c>
      <c r="H6651" s="6">
        <v>1.0268140615132422</v>
      </c>
    </row>
    <row r="6652" spans="1:9">
      <c r="A6652" s="1">
        <v>5</v>
      </c>
      <c r="B6652" s="1">
        <v>122</v>
      </c>
      <c r="C6652" s="1">
        <v>2</v>
      </c>
      <c r="D6652" s="1">
        <v>7.5</v>
      </c>
      <c r="E6652" s="1">
        <v>1</v>
      </c>
      <c r="F6652" s="6">
        <v>72.258129894373099</v>
      </c>
      <c r="G6652" s="6">
        <v>0.84879894179894178</v>
      </c>
      <c r="H6652" s="6">
        <v>1.503075100586122</v>
      </c>
      <c r="I6652" t="s">
        <v>224</v>
      </c>
    </row>
    <row r="6653" spans="1:9">
      <c r="A6653" s="1">
        <v>5</v>
      </c>
      <c r="B6653" s="1">
        <v>122</v>
      </c>
      <c r="C6653" s="1">
        <v>2</v>
      </c>
      <c r="D6653" s="1">
        <v>7.5</v>
      </c>
      <c r="E6653" s="1">
        <v>2</v>
      </c>
      <c r="F6653" s="6">
        <v>68.724385664513349</v>
      </c>
      <c r="G6653" s="6">
        <v>0.68755012853470432</v>
      </c>
      <c r="H6653" s="6">
        <v>1.2175315351065747</v>
      </c>
    </row>
    <row r="6654" spans="1:9">
      <c r="A6654" s="1">
        <v>5</v>
      </c>
      <c r="B6654" s="1">
        <v>122</v>
      </c>
      <c r="C6654" s="1">
        <v>2</v>
      </c>
      <c r="D6654" s="1">
        <v>7.5</v>
      </c>
      <c r="E6654" s="1">
        <v>3</v>
      </c>
      <c r="F6654" s="6">
        <v>63.224523385976006</v>
      </c>
      <c r="G6654" s="6">
        <v>0.96101639344262302</v>
      </c>
      <c r="H6654" s="6">
        <v>1.7017926638518857</v>
      </c>
    </row>
    <row r="6655" spans="1:9">
      <c r="A6655" s="1">
        <v>5</v>
      </c>
      <c r="B6655" s="1">
        <v>122</v>
      </c>
      <c r="C6655" s="1">
        <v>2</v>
      </c>
      <c r="D6655" s="1">
        <v>7.5</v>
      </c>
      <c r="E6655" s="1">
        <v>4</v>
      </c>
      <c r="F6655" s="6">
        <v>71.768685478975286</v>
      </c>
      <c r="G6655" s="6">
        <v>0.94515363881401615</v>
      </c>
      <c r="H6655" s="6">
        <v>1.6737024880342373</v>
      </c>
    </row>
    <row r="6656" spans="1:9">
      <c r="A6656" s="1">
        <v>5</v>
      </c>
      <c r="B6656" s="1">
        <v>122</v>
      </c>
      <c r="C6656" s="1">
        <v>2</v>
      </c>
      <c r="D6656" s="1">
        <v>15</v>
      </c>
      <c r="E6656" s="1">
        <v>1</v>
      </c>
      <c r="F6656" s="6">
        <v>61.449050412764016</v>
      </c>
      <c r="G6656" s="6">
        <v>0.72693005181347159</v>
      </c>
      <c r="H6656" s="6">
        <v>1.2872665208946787</v>
      </c>
      <c r="I6656" t="s">
        <v>224</v>
      </c>
    </row>
    <row r="6657" spans="1:9">
      <c r="A6657" s="1">
        <v>5</v>
      </c>
      <c r="B6657" s="1">
        <v>122</v>
      </c>
      <c r="C6657" s="1">
        <v>2</v>
      </c>
      <c r="D6657" s="1">
        <v>15</v>
      </c>
      <c r="E6657" s="1">
        <v>2</v>
      </c>
      <c r="F6657" s="6">
        <v>60.883028211742484</v>
      </c>
      <c r="G6657" s="6">
        <v>0.77482258064516119</v>
      </c>
      <c r="H6657" s="6">
        <v>1.3720758485765072</v>
      </c>
    </row>
    <row r="6658" spans="1:9">
      <c r="A6658" s="1">
        <v>5</v>
      </c>
      <c r="B6658" s="1">
        <v>122</v>
      </c>
      <c r="C6658" s="1">
        <v>2</v>
      </c>
      <c r="D6658" s="1">
        <v>15</v>
      </c>
      <c r="E6658" s="1">
        <v>3</v>
      </c>
      <c r="F6658" s="6">
        <v>58.964279811492304</v>
      </c>
      <c r="G6658" s="6">
        <v>0.77354076086956525</v>
      </c>
      <c r="H6658" s="6">
        <v>1.3698059689934179</v>
      </c>
    </row>
    <row r="6659" spans="1:9">
      <c r="A6659" s="1">
        <v>5</v>
      </c>
      <c r="B6659" s="1">
        <v>122</v>
      </c>
      <c r="C6659" s="1">
        <v>2</v>
      </c>
      <c r="D6659" s="1">
        <v>15</v>
      </c>
      <c r="E6659" s="1">
        <v>4</v>
      </c>
      <c r="F6659" s="6">
        <v>60.625525018716353</v>
      </c>
      <c r="G6659" s="6">
        <v>0.69188130563798211</v>
      </c>
      <c r="H6659" s="6">
        <v>1.2252012954462475</v>
      </c>
    </row>
    <row r="6660" spans="1:9">
      <c r="A6660" s="1">
        <v>5</v>
      </c>
      <c r="B6660" s="1">
        <v>122</v>
      </c>
      <c r="C6660" s="1">
        <v>3</v>
      </c>
      <c r="D6660" s="1">
        <v>1.88</v>
      </c>
      <c r="E6660" s="1">
        <v>1</v>
      </c>
      <c r="F6660" s="6">
        <v>98.899566943517826</v>
      </c>
      <c r="G6660" s="6">
        <v>10.786056574923547</v>
      </c>
      <c r="H6660" s="6">
        <v>1.3992194566171325</v>
      </c>
      <c r="I6660" t="s">
        <v>224</v>
      </c>
    </row>
    <row r="6661" spans="1:9">
      <c r="A6661" s="1">
        <v>5</v>
      </c>
      <c r="B6661" s="1">
        <v>122</v>
      </c>
      <c r="C6661" s="1">
        <v>3</v>
      </c>
      <c r="D6661" s="1">
        <v>1.88</v>
      </c>
      <c r="E6661" s="1">
        <v>2</v>
      </c>
      <c r="F6661" s="6">
        <v>100.73427871813512</v>
      </c>
      <c r="G6661" s="6">
        <v>9.6754887892376686</v>
      </c>
      <c r="H6661" s="6">
        <v>1.2551512290095928</v>
      </c>
    </row>
    <row r="6662" spans="1:9">
      <c r="A6662" s="1">
        <v>5</v>
      </c>
      <c r="B6662" s="1">
        <v>122</v>
      </c>
      <c r="C6662" s="1">
        <v>3</v>
      </c>
      <c r="D6662" s="1">
        <v>1.88</v>
      </c>
      <c r="E6662" s="1">
        <v>3</v>
      </c>
      <c r="F6662" s="6">
        <v>98.428685632671105</v>
      </c>
      <c r="G6662" s="6">
        <v>7.6302703448275864</v>
      </c>
      <c r="H6662" s="6">
        <v>0.98983559483203909</v>
      </c>
    </row>
    <row r="6663" spans="1:9">
      <c r="A6663" s="1">
        <v>5</v>
      </c>
      <c r="B6663" s="1">
        <v>122</v>
      </c>
      <c r="C6663" s="1">
        <v>3</v>
      </c>
      <c r="D6663" s="1">
        <v>1.88</v>
      </c>
      <c r="E6663" s="1">
        <v>4</v>
      </c>
      <c r="F6663" s="6">
        <v>100.91259118872229</v>
      </c>
      <c r="G6663" s="6">
        <v>6.3972341325811</v>
      </c>
      <c r="H6663" s="6">
        <v>0.82988017026103411</v>
      </c>
    </row>
    <row r="6664" spans="1:9">
      <c r="A6664" s="1">
        <v>5</v>
      </c>
      <c r="B6664" s="1">
        <v>122</v>
      </c>
      <c r="C6664" s="1">
        <v>3</v>
      </c>
      <c r="D6664" s="1">
        <v>3.75</v>
      </c>
      <c r="E6664" s="1">
        <v>1</v>
      </c>
      <c r="F6664" s="6">
        <v>84.00609736147868</v>
      </c>
      <c r="G6664" s="6">
        <v>12.526828908554574</v>
      </c>
      <c r="H6664" s="6">
        <v>1.6250408679770676</v>
      </c>
      <c r="I6664" t="s">
        <v>224</v>
      </c>
    </row>
    <row r="6665" spans="1:9">
      <c r="A6665" s="1">
        <v>5</v>
      </c>
      <c r="B6665" s="1">
        <v>122</v>
      </c>
      <c r="C6665" s="1">
        <v>3</v>
      </c>
      <c r="D6665" s="1">
        <v>3.75</v>
      </c>
      <c r="E6665" s="1">
        <v>2</v>
      </c>
      <c r="F6665" s="6">
        <v>81.12031347905338</v>
      </c>
      <c r="G6665" s="6">
        <v>11.750601880877744</v>
      </c>
      <c r="H6665" s="6">
        <v>1.5243449414970782</v>
      </c>
    </row>
    <row r="6666" spans="1:9">
      <c r="A6666" s="1">
        <v>5</v>
      </c>
      <c r="B6666" s="1">
        <v>122</v>
      </c>
      <c r="C6666" s="1">
        <v>3</v>
      </c>
      <c r="D6666" s="1">
        <v>3.75</v>
      </c>
      <c r="E6666" s="1">
        <v>3</v>
      </c>
      <c r="F6666" s="6">
        <v>81.236489140770431</v>
      </c>
      <c r="G6666" s="6">
        <v>10.74742131147541</v>
      </c>
      <c r="H6666" s="6">
        <v>1.3942075032723071</v>
      </c>
    </row>
    <row r="6667" spans="1:9">
      <c r="A6667" s="1">
        <v>5</v>
      </c>
      <c r="B6667" s="1">
        <v>122</v>
      </c>
      <c r="C6667" s="1">
        <v>3</v>
      </c>
      <c r="D6667" s="1">
        <v>3.75</v>
      </c>
      <c r="E6667" s="1">
        <v>4</v>
      </c>
      <c r="F6667" s="6">
        <v>78.215882322615315</v>
      </c>
      <c r="G6667" s="6">
        <v>4.8814405940594057</v>
      </c>
      <c r="H6667" s="6">
        <v>0.63324409695830164</v>
      </c>
    </row>
    <row r="6668" spans="1:9">
      <c r="A6668" s="1">
        <v>5</v>
      </c>
      <c r="B6668" s="1">
        <v>122</v>
      </c>
      <c r="C6668" s="1">
        <v>3</v>
      </c>
      <c r="D6668" s="1">
        <v>7.5</v>
      </c>
      <c r="E6668" s="1">
        <v>1</v>
      </c>
      <c r="F6668" s="6">
        <v>61.653645100584029</v>
      </c>
      <c r="G6668" s="6">
        <v>12.00285798816568</v>
      </c>
      <c r="H6668" s="6">
        <v>1.5570688244950943</v>
      </c>
      <c r="I6668" t="s">
        <v>224</v>
      </c>
    </row>
    <row r="6669" spans="1:9">
      <c r="A6669" s="1">
        <v>5</v>
      </c>
      <c r="B6669" s="1">
        <v>122</v>
      </c>
      <c r="C6669" s="1">
        <v>3</v>
      </c>
      <c r="D6669" s="1">
        <v>7.5</v>
      </c>
      <c r="E6669" s="1">
        <v>2</v>
      </c>
      <c r="F6669" s="6">
        <v>67.915114566690605</v>
      </c>
      <c r="G6669" s="6">
        <v>6.3170056179775278</v>
      </c>
      <c r="H6669" s="6">
        <v>0.81947253909119611</v>
      </c>
    </row>
    <row r="6670" spans="1:9">
      <c r="A6670" s="1">
        <v>5</v>
      </c>
      <c r="B6670" s="1">
        <v>122</v>
      </c>
      <c r="C6670" s="1">
        <v>3</v>
      </c>
      <c r="D6670" s="1">
        <v>7.5</v>
      </c>
      <c r="E6670" s="1">
        <v>3</v>
      </c>
      <c r="F6670" s="6">
        <v>64.157970880049589</v>
      </c>
      <c r="G6670" s="6">
        <v>0</v>
      </c>
      <c r="H6670" s="6">
        <v>0</v>
      </c>
    </row>
    <row r="6671" spans="1:9">
      <c r="A6671" s="1">
        <v>5</v>
      </c>
      <c r="B6671" s="1">
        <v>122</v>
      </c>
      <c r="C6671" s="1">
        <v>3</v>
      </c>
      <c r="D6671" s="1">
        <v>7.5</v>
      </c>
      <c r="E6671" s="1">
        <v>4</v>
      </c>
      <c r="F6671" s="6">
        <v>62.842316586687851</v>
      </c>
      <c r="G6671" s="6">
        <v>7.6681365546218485</v>
      </c>
      <c r="H6671" s="6">
        <v>0.99474778281514853</v>
      </c>
    </row>
    <row r="6672" spans="1:9">
      <c r="A6672" s="1">
        <v>5</v>
      </c>
      <c r="B6672" s="1">
        <v>122</v>
      </c>
      <c r="C6672" s="1">
        <v>3</v>
      </c>
      <c r="D6672" s="1">
        <v>15</v>
      </c>
      <c r="E6672" s="1">
        <v>1</v>
      </c>
      <c r="F6672" s="6">
        <v>50.218421131533972</v>
      </c>
      <c r="G6672" s="6">
        <v>3.5374767999999994</v>
      </c>
      <c r="H6672" s="6">
        <v>0.45889860965491885</v>
      </c>
      <c r="I6672" t="s">
        <v>224</v>
      </c>
    </row>
    <row r="6673" spans="1:9">
      <c r="A6673" s="1">
        <v>5</v>
      </c>
      <c r="B6673" s="1">
        <v>122</v>
      </c>
      <c r="C6673" s="1">
        <v>3</v>
      </c>
      <c r="D6673" s="1">
        <v>15</v>
      </c>
      <c r="E6673" s="1">
        <v>2</v>
      </c>
      <c r="F6673" s="6">
        <v>51.076559471503266</v>
      </c>
      <c r="G6673" s="6">
        <v>5.0237020348837209</v>
      </c>
      <c r="H6673" s="6">
        <v>0.65169893951777336</v>
      </c>
    </row>
    <row r="6674" spans="1:9">
      <c r="A6674" s="1">
        <v>5</v>
      </c>
      <c r="B6674" s="1">
        <v>122</v>
      </c>
      <c r="C6674" s="1">
        <v>3</v>
      </c>
      <c r="D6674" s="1">
        <v>15</v>
      </c>
      <c r="E6674" s="1">
        <v>3</v>
      </c>
      <c r="F6674" s="6">
        <v>54.749049925156037</v>
      </c>
      <c r="G6674" s="6">
        <v>17.956978819969741</v>
      </c>
      <c r="H6674" s="6">
        <v>2.3294661929901395</v>
      </c>
    </row>
    <row r="6675" spans="1:9">
      <c r="A6675" s="1">
        <v>5</v>
      </c>
      <c r="B6675" s="1">
        <v>122</v>
      </c>
      <c r="C6675" s="1">
        <v>3</v>
      </c>
      <c r="D6675" s="1">
        <v>15</v>
      </c>
      <c r="E6675" s="1">
        <v>4</v>
      </c>
      <c r="F6675" s="6">
        <v>52.776497205818671</v>
      </c>
      <c r="G6675" s="6">
        <v>29.892901515151515</v>
      </c>
      <c r="H6675" s="6">
        <v>3.8778518473547159</v>
      </c>
    </row>
    <row r="6676" spans="1:9">
      <c r="A6676" s="1">
        <v>5</v>
      </c>
      <c r="B6676" s="1">
        <v>123</v>
      </c>
      <c r="C6676" s="1">
        <v>1</v>
      </c>
      <c r="D6676" s="1">
        <v>2</v>
      </c>
      <c r="E6676" s="1">
        <v>1</v>
      </c>
      <c r="F6676" s="6">
        <v>104.06853085266432</v>
      </c>
      <c r="G6676" s="6">
        <v>1.1162015999999999</v>
      </c>
      <c r="H6676" s="6">
        <v>0.8969923281086245</v>
      </c>
      <c r="I6676" t="s">
        <v>224</v>
      </c>
    </row>
    <row r="6677" spans="1:9">
      <c r="A6677" s="1">
        <v>5</v>
      </c>
      <c r="B6677" s="1">
        <v>123</v>
      </c>
      <c r="C6677" s="1">
        <v>1</v>
      </c>
      <c r="D6677" s="1">
        <v>2</v>
      </c>
      <c r="E6677" s="1">
        <v>2</v>
      </c>
      <c r="F6677" s="6">
        <v>101.42373369957851</v>
      </c>
      <c r="G6677" s="6">
        <v>1.507922</v>
      </c>
      <c r="H6677" s="6">
        <v>1.2117833063366092</v>
      </c>
    </row>
    <row r="6678" spans="1:9">
      <c r="A6678" s="1">
        <v>5</v>
      </c>
      <c r="B6678" s="1">
        <v>123</v>
      </c>
      <c r="C6678" s="1">
        <v>1</v>
      </c>
      <c r="D6678" s="1">
        <v>2</v>
      </c>
      <c r="E6678" s="1">
        <v>3</v>
      </c>
      <c r="F6678" s="6">
        <v>104.58563990669339</v>
      </c>
      <c r="G6678" s="6">
        <v>1.2976239406779662</v>
      </c>
      <c r="H6678" s="6">
        <v>1.0427853889102261</v>
      </c>
    </row>
    <row r="6679" spans="1:9">
      <c r="A6679" s="1">
        <v>5</v>
      </c>
      <c r="B6679" s="1">
        <v>123</v>
      </c>
      <c r="C6679" s="1">
        <v>1</v>
      </c>
      <c r="D6679" s="1">
        <v>2</v>
      </c>
      <c r="E6679" s="1">
        <v>4</v>
      </c>
      <c r="F6679" s="6">
        <v>108.682885780136</v>
      </c>
      <c r="G6679" s="6">
        <v>1.2249102870813398</v>
      </c>
      <c r="H6679" s="6">
        <v>0.98435186809738906</v>
      </c>
    </row>
    <row r="6680" spans="1:9">
      <c r="A6680" s="1">
        <v>5</v>
      </c>
      <c r="B6680" s="1">
        <v>123</v>
      </c>
      <c r="C6680" s="1">
        <v>1</v>
      </c>
      <c r="D6680" s="1">
        <v>4</v>
      </c>
      <c r="E6680" s="1">
        <v>1</v>
      </c>
      <c r="F6680" s="6">
        <v>95.026243424312767</v>
      </c>
      <c r="G6680" s="6">
        <v>1.2470896805896805</v>
      </c>
      <c r="H6680" s="6">
        <v>1.0021754815190898</v>
      </c>
      <c r="I6680" t="s">
        <v>224</v>
      </c>
    </row>
    <row r="6681" spans="1:9">
      <c r="A6681" s="1">
        <v>5</v>
      </c>
      <c r="B6681" s="1">
        <v>123</v>
      </c>
      <c r="C6681" s="1">
        <v>1</v>
      </c>
      <c r="D6681" s="1">
        <v>4</v>
      </c>
      <c r="E6681" s="1">
        <v>2</v>
      </c>
      <c r="F6681" s="6">
        <v>91.760674968705942</v>
      </c>
      <c r="G6681" s="6">
        <v>1.259001138952164</v>
      </c>
      <c r="H6681" s="6">
        <v>1.0117476652247333</v>
      </c>
    </row>
    <row r="6682" spans="1:9">
      <c r="A6682" s="1">
        <v>5</v>
      </c>
      <c r="B6682" s="1">
        <v>123</v>
      </c>
      <c r="C6682" s="1">
        <v>1</v>
      </c>
      <c r="D6682" s="1">
        <v>4</v>
      </c>
      <c r="E6682" s="1">
        <v>3</v>
      </c>
      <c r="F6682" s="6">
        <v>98.79572074929186</v>
      </c>
      <c r="G6682" s="6">
        <v>1.3203938012762078</v>
      </c>
      <c r="H6682" s="6">
        <v>1.0610835084154531</v>
      </c>
    </row>
    <row r="6683" spans="1:9">
      <c r="A6683" s="1">
        <v>5</v>
      </c>
      <c r="B6683" s="1">
        <v>123</v>
      </c>
      <c r="C6683" s="1">
        <v>1</v>
      </c>
      <c r="D6683" s="1">
        <v>4</v>
      </c>
      <c r="E6683" s="1">
        <v>4</v>
      </c>
      <c r="F6683" s="6">
        <v>100.5639361808004</v>
      </c>
      <c r="G6683" s="6">
        <v>1.27871921182266</v>
      </c>
      <c r="H6683" s="6">
        <v>1.0275933333279876</v>
      </c>
    </row>
    <row r="6684" spans="1:9">
      <c r="A6684" s="1">
        <v>5</v>
      </c>
      <c r="B6684" s="1">
        <v>123</v>
      </c>
      <c r="C6684" s="1">
        <v>1</v>
      </c>
      <c r="D6684" s="1">
        <v>8</v>
      </c>
      <c r="E6684" s="1">
        <v>1</v>
      </c>
      <c r="F6684" s="6">
        <v>102.93255624342341</v>
      </c>
      <c r="G6684" s="6">
        <v>0.99389688249400476</v>
      </c>
      <c r="H6684" s="6">
        <v>0.7987068631044798</v>
      </c>
      <c r="I6684" t="s">
        <v>224</v>
      </c>
    </row>
    <row r="6685" spans="1:9">
      <c r="A6685" s="1">
        <v>5</v>
      </c>
      <c r="B6685" s="1">
        <v>123</v>
      </c>
      <c r="C6685" s="1">
        <v>1</v>
      </c>
      <c r="D6685" s="1">
        <v>8</v>
      </c>
      <c r="E6685" s="1">
        <v>2</v>
      </c>
      <c r="F6685" s="6">
        <v>102.54190029659595</v>
      </c>
      <c r="G6685" s="6">
        <v>1.0194552058111381</v>
      </c>
      <c r="H6685" s="6">
        <v>0.81924582303321347</v>
      </c>
    </row>
    <row r="6686" spans="1:9">
      <c r="A6686" s="1">
        <v>5</v>
      </c>
      <c r="B6686" s="1">
        <v>123</v>
      </c>
      <c r="C6686" s="1">
        <v>1</v>
      </c>
      <c r="D6686" s="1">
        <v>8</v>
      </c>
      <c r="E6686" s="1">
        <v>3</v>
      </c>
      <c r="F6686" s="6">
        <v>103.66525074133986</v>
      </c>
      <c r="G6686" s="6">
        <v>1.7122073011734027</v>
      </c>
      <c r="H6686" s="6">
        <v>1.3759493027819665</v>
      </c>
    </row>
    <row r="6687" spans="1:9">
      <c r="A6687" s="1">
        <v>5</v>
      </c>
      <c r="B6687" s="1">
        <v>123</v>
      </c>
      <c r="C6687" s="1">
        <v>1</v>
      </c>
      <c r="D6687" s="1">
        <v>8</v>
      </c>
      <c r="E6687" s="1">
        <v>4</v>
      </c>
      <c r="F6687" s="6">
        <v>104.055791024695</v>
      </c>
      <c r="G6687" s="6">
        <v>1.3348373786407766</v>
      </c>
      <c r="H6687" s="6">
        <v>1.0726905318119986</v>
      </c>
    </row>
    <row r="6688" spans="1:9">
      <c r="A6688" s="1">
        <v>5</v>
      </c>
      <c r="B6688" s="1">
        <v>123</v>
      </c>
      <c r="C6688" s="1">
        <v>1</v>
      </c>
      <c r="D6688" s="1">
        <v>16</v>
      </c>
      <c r="E6688" s="1">
        <v>1</v>
      </c>
      <c r="F6688" s="6">
        <v>102.99249101123789</v>
      </c>
      <c r="G6688" s="6">
        <v>1.2119371492704827</v>
      </c>
      <c r="H6688" s="6">
        <v>0.9739265066861218</v>
      </c>
      <c r="I6688" t="s">
        <v>224</v>
      </c>
    </row>
    <row r="6689" spans="1:9">
      <c r="A6689" s="1">
        <v>5</v>
      </c>
      <c r="B6689" s="1">
        <v>123</v>
      </c>
      <c r="C6689" s="1">
        <v>1</v>
      </c>
      <c r="D6689" s="1">
        <v>16</v>
      </c>
      <c r="E6689" s="1">
        <v>2</v>
      </c>
      <c r="F6689" s="6">
        <v>101.71222215156384</v>
      </c>
      <c r="G6689" s="6">
        <v>1.7514592178770949</v>
      </c>
      <c r="H6689" s="6">
        <v>1.4074925904342783</v>
      </c>
    </row>
    <row r="6690" spans="1:9">
      <c r="A6690" s="1">
        <v>5</v>
      </c>
      <c r="B6690" s="1">
        <v>123</v>
      </c>
      <c r="C6690" s="1">
        <v>1</v>
      </c>
      <c r="D6690" s="1">
        <v>16</v>
      </c>
      <c r="E6690" s="1">
        <v>3</v>
      </c>
      <c r="F6690" s="6">
        <v>103.36246615269052</v>
      </c>
      <c r="G6690" s="6">
        <v>1.4830478036175709</v>
      </c>
      <c r="H6690" s="6">
        <v>1.191794118610211</v>
      </c>
    </row>
    <row r="6691" spans="1:9">
      <c r="A6691" s="1">
        <v>5</v>
      </c>
      <c r="B6691" s="1">
        <v>123</v>
      </c>
      <c r="C6691" s="1">
        <v>1</v>
      </c>
      <c r="D6691" s="1">
        <v>16</v>
      </c>
      <c r="E6691" s="1">
        <v>4</v>
      </c>
      <c r="F6691" s="6">
        <v>106.71271846575749</v>
      </c>
      <c r="G6691" s="6">
        <v>1.045822170900693</v>
      </c>
      <c r="H6691" s="6">
        <v>0.84043461670707909</v>
      </c>
    </row>
    <row r="6692" spans="1:9">
      <c r="A6692" s="1">
        <v>5</v>
      </c>
      <c r="B6692" s="1">
        <v>123</v>
      </c>
      <c r="C6692" s="1">
        <v>2</v>
      </c>
      <c r="D6692" s="1">
        <v>2</v>
      </c>
      <c r="E6692" s="1">
        <v>1</v>
      </c>
      <c r="F6692" s="6">
        <v>71.518032984601049</v>
      </c>
      <c r="G6692" s="6">
        <v>1.9517550505050505</v>
      </c>
      <c r="H6692" s="6">
        <v>0.36264525975719641</v>
      </c>
      <c r="I6692" t="s">
        <v>224</v>
      </c>
    </row>
    <row r="6693" spans="1:9">
      <c r="A6693" s="1">
        <v>5</v>
      </c>
      <c r="B6693" s="1">
        <v>123</v>
      </c>
      <c r="C6693" s="1">
        <v>2</v>
      </c>
      <c r="D6693" s="1">
        <v>2</v>
      </c>
      <c r="E6693" s="1">
        <v>2</v>
      </c>
      <c r="F6693" s="6">
        <v>91.925768941230601</v>
      </c>
      <c r="G6693" s="6">
        <v>2.4504589178356713</v>
      </c>
      <c r="H6693" s="6">
        <v>0.45530678173621353</v>
      </c>
    </row>
    <row r="6694" spans="1:9">
      <c r="A6694" s="1">
        <v>5</v>
      </c>
      <c r="B6694" s="1">
        <v>123</v>
      </c>
      <c r="C6694" s="1">
        <v>2</v>
      </c>
      <c r="D6694" s="1">
        <v>2</v>
      </c>
      <c r="E6694" s="1">
        <v>3</v>
      </c>
      <c r="F6694" s="6">
        <v>120.89661429192901</v>
      </c>
      <c r="G6694" s="6">
        <v>2.0992008032128515</v>
      </c>
      <c r="H6694" s="6">
        <v>0.39004137346366763</v>
      </c>
    </row>
    <row r="6695" spans="1:9">
      <c r="A6695" s="1">
        <v>5</v>
      </c>
      <c r="B6695" s="1">
        <v>123</v>
      </c>
      <c r="C6695" s="1">
        <v>2</v>
      </c>
      <c r="D6695" s="1">
        <v>2</v>
      </c>
      <c r="E6695" s="1">
        <v>4</v>
      </c>
      <c r="F6695" s="6">
        <v>122.0329273032404</v>
      </c>
      <c r="G6695" s="6">
        <v>2.877660508083141</v>
      </c>
      <c r="H6695" s="6">
        <v>0.5346828446411831</v>
      </c>
    </row>
    <row r="6696" spans="1:9">
      <c r="A6696" s="1">
        <v>5</v>
      </c>
      <c r="B6696" s="1">
        <v>123</v>
      </c>
      <c r="C6696" s="1">
        <v>2</v>
      </c>
      <c r="D6696" s="1">
        <v>4</v>
      </c>
      <c r="E6696" s="1">
        <v>1</v>
      </c>
      <c r="F6696" s="6">
        <v>67.575771773867459</v>
      </c>
      <c r="G6696" s="6">
        <v>2.0347918660287081</v>
      </c>
      <c r="H6696" s="6">
        <v>0.37807389027473753</v>
      </c>
      <c r="I6696" t="s">
        <v>224</v>
      </c>
    </row>
    <row r="6697" spans="1:9">
      <c r="A6697" s="1">
        <v>5</v>
      </c>
      <c r="B6697" s="1">
        <v>123</v>
      </c>
      <c r="C6697" s="1">
        <v>2</v>
      </c>
      <c r="D6697" s="1">
        <v>4</v>
      </c>
      <c r="E6697" s="1">
        <v>2</v>
      </c>
      <c r="F6697" s="6">
        <v>85.580391933529569</v>
      </c>
      <c r="G6697" s="6">
        <v>2.5892904884318768</v>
      </c>
      <c r="H6697" s="6">
        <v>0.48110233992797147</v>
      </c>
    </row>
    <row r="6698" spans="1:9">
      <c r="A6698" s="1">
        <v>5</v>
      </c>
      <c r="B6698" s="1">
        <v>123</v>
      </c>
      <c r="C6698" s="1">
        <v>2</v>
      </c>
      <c r="D6698" s="1">
        <v>4</v>
      </c>
      <c r="E6698" s="1">
        <v>3</v>
      </c>
      <c r="F6698" s="6">
        <v>108.48179909863258</v>
      </c>
      <c r="G6698" s="6">
        <v>2.2301812080536911</v>
      </c>
      <c r="H6698" s="6">
        <v>0.41437814816514346</v>
      </c>
    </row>
    <row r="6699" spans="1:9">
      <c r="A6699" s="1">
        <v>5</v>
      </c>
      <c r="B6699" s="1">
        <v>123</v>
      </c>
      <c r="C6699" s="1">
        <v>2</v>
      </c>
      <c r="D6699" s="1">
        <v>4</v>
      </c>
      <c r="E6699" s="1">
        <v>4</v>
      </c>
      <c r="F6699" s="6">
        <v>118.11758688517833</v>
      </c>
      <c r="G6699" s="6">
        <v>1.3751635111876077</v>
      </c>
      <c r="H6699" s="6">
        <v>0.2555118423258092</v>
      </c>
    </row>
    <row r="6700" spans="1:9">
      <c r="A6700" s="1">
        <v>5</v>
      </c>
      <c r="B6700" s="1">
        <v>123</v>
      </c>
      <c r="C6700" s="1">
        <v>2</v>
      </c>
      <c r="D6700" s="1">
        <v>8</v>
      </c>
      <c r="E6700" s="1">
        <v>1</v>
      </c>
      <c r="F6700" s="6">
        <v>65.448996328996316</v>
      </c>
      <c r="G6700" s="6">
        <v>2.2704671532846716</v>
      </c>
      <c r="H6700" s="6">
        <v>0.42186346609429276</v>
      </c>
      <c r="I6700" t="s">
        <v>224</v>
      </c>
    </row>
    <row r="6701" spans="1:9">
      <c r="A6701" s="1">
        <v>5</v>
      </c>
      <c r="B6701" s="1">
        <v>123</v>
      </c>
      <c r="C6701" s="1">
        <v>2</v>
      </c>
      <c r="D6701" s="1">
        <v>8</v>
      </c>
      <c r="E6701" s="1">
        <v>2</v>
      </c>
      <c r="F6701" s="6">
        <v>82.783584057619876</v>
      </c>
      <c r="G6701" s="6">
        <v>2.1081730279898219</v>
      </c>
      <c r="H6701" s="6">
        <v>0.39170845498806406</v>
      </c>
    </row>
    <row r="6702" spans="1:9">
      <c r="A6702" s="1">
        <v>5</v>
      </c>
      <c r="B6702" s="1">
        <v>123</v>
      </c>
      <c r="C6702" s="1">
        <v>2</v>
      </c>
      <c r="D6702" s="1">
        <v>8</v>
      </c>
      <c r="E6702" s="1">
        <v>3</v>
      </c>
      <c r="F6702" s="6">
        <v>98.695464237452256</v>
      </c>
      <c r="G6702" s="6">
        <v>2.3386349892008638</v>
      </c>
      <c r="H6702" s="6">
        <v>0.43452937033084976</v>
      </c>
    </row>
    <row r="6703" spans="1:9">
      <c r="A6703" s="1">
        <v>5</v>
      </c>
      <c r="B6703" s="1">
        <v>123</v>
      </c>
      <c r="C6703" s="1">
        <v>2</v>
      </c>
      <c r="D6703" s="1">
        <v>8</v>
      </c>
      <c r="E6703" s="1">
        <v>4</v>
      </c>
      <c r="F6703" s="6">
        <v>103.2093512134275</v>
      </c>
      <c r="G6703" s="6">
        <v>2.5260263157894736</v>
      </c>
      <c r="H6703" s="6">
        <v>0.46934755937019007</v>
      </c>
    </row>
    <row r="6704" spans="1:9">
      <c r="A6704" s="1">
        <v>5</v>
      </c>
      <c r="B6704" s="1">
        <v>123</v>
      </c>
      <c r="C6704" s="1">
        <v>2</v>
      </c>
      <c r="D6704" s="1">
        <v>16</v>
      </c>
      <c r="E6704" s="1">
        <v>1</v>
      </c>
      <c r="F6704" s="6">
        <v>85.653430487534735</v>
      </c>
      <c r="G6704" s="6">
        <v>2.180879487179487</v>
      </c>
      <c r="H6704" s="6">
        <v>0.40521765675600069</v>
      </c>
      <c r="I6704" t="s">
        <v>224</v>
      </c>
    </row>
    <row r="6705" spans="1:9">
      <c r="A6705" s="1">
        <v>5</v>
      </c>
      <c r="B6705" s="1">
        <v>123</v>
      </c>
      <c r="C6705" s="1">
        <v>2</v>
      </c>
      <c r="D6705" s="1">
        <v>16</v>
      </c>
      <c r="E6705" s="1">
        <v>2</v>
      </c>
      <c r="F6705" s="6">
        <v>87.479618148482032</v>
      </c>
      <c r="G6705" s="6">
        <v>2.3533504672897196</v>
      </c>
      <c r="H6705" s="6">
        <v>0.43726357530836657</v>
      </c>
    </row>
    <row r="6706" spans="1:9">
      <c r="A6706" s="1">
        <v>5</v>
      </c>
      <c r="B6706" s="1">
        <v>123</v>
      </c>
      <c r="C6706" s="1">
        <v>2</v>
      </c>
      <c r="D6706" s="1">
        <v>16</v>
      </c>
      <c r="E6706" s="1">
        <v>3</v>
      </c>
      <c r="F6706" s="6">
        <v>108.86319189547255</v>
      </c>
      <c r="G6706" s="6">
        <v>2.4922274999999998</v>
      </c>
      <c r="H6706" s="6">
        <v>0.46306758057454783</v>
      </c>
    </row>
    <row r="6707" spans="1:9">
      <c r="A6707" s="1">
        <v>5</v>
      </c>
      <c r="B6707" s="1">
        <v>123</v>
      </c>
      <c r="C6707" s="1">
        <v>2</v>
      </c>
      <c r="D6707" s="1">
        <v>16</v>
      </c>
      <c r="E6707" s="1">
        <v>4</v>
      </c>
      <c r="F6707" s="6">
        <v>109.88779423007431</v>
      </c>
      <c r="G6707" s="6">
        <v>1.4741143911439114</v>
      </c>
      <c r="H6707" s="6">
        <v>0.27389738079574749</v>
      </c>
    </row>
    <row r="6708" spans="1:9">
      <c r="A6708" s="1">
        <v>5</v>
      </c>
      <c r="B6708" s="1">
        <v>123</v>
      </c>
      <c r="C6708" s="1">
        <v>3</v>
      </c>
      <c r="D6708" s="1">
        <v>2</v>
      </c>
      <c r="E6708" s="1">
        <v>1</v>
      </c>
      <c r="F6708" s="6">
        <v>67.337444201008793</v>
      </c>
      <c r="G6708" s="6">
        <v>1.1436189024390244</v>
      </c>
      <c r="H6708" s="6">
        <v>0.83996261513428727</v>
      </c>
      <c r="I6708" t="s">
        <v>224</v>
      </c>
    </row>
    <row r="6709" spans="1:9">
      <c r="A6709" s="1">
        <v>5</v>
      </c>
      <c r="B6709" s="1">
        <v>123</v>
      </c>
      <c r="C6709" s="1">
        <v>3</v>
      </c>
      <c r="D6709" s="1">
        <v>2</v>
      </c>
      <c r="E6709" s="1">
        <v>2</v>
      </c>
      <c r="F6709" s="6">
        <v>76.709976209518899</v>
      </c>
      <c r="G6709" s="6">
        <v>1.4433065250379362</v>
      </c>
      <c r="H6709" s="6">
        <v>1.060076499807491</v>
      </c>
    </row>
    <row r="6710" spans="1:9">
      <c r="A6710" s="1">
        <v>5</v>
      </c>
      <c r="B6710" s="1">
        <v>123</v>
      </c>
      <c r="C6710" s="1">
        <v>3</v>
      </c>
      <c r="D6710" s="1">
        <v>2</v>
      </c>
      <c r="E6710" s="1">
        <v>3</v>
      </c>
      <c r="F6710" s="6">
        <v>95.622687629265641</v>
      </c>
      <c r="G6710" s="6">
        <v>1.1545169270833333</v>
      </c>
      <c r="H6710" s="6">
        <v>0.84796697153352896</v>
      </c>
    </row>
    <row r="6711" spans="1:9">
      <c r="A6711" s="1">
        <v>5</v>
      </c>
      <c r="B6711" s="1">
        <v>123</v>
      </c>
      <c r="C6711" s="1">
        <v>3</v>
      </c>
      <c r="D6711" s="1">
        <v>2</v>
      </c>
      <c r="E6711" s="1">
        <v>4</v>
      </c>
      <c r="F6711" s="6">
        <v>88.235377350600416</v>
      </c>
      <c r="G6711" s="6">
        <v>0.88560881174899875</v>
      </c>
      <c r="H6711" s="6">
        <v>0.65045994947807351</v>
      </c>
    </row>
    <row r="6712" spans="1:9">
      <c r="A6712" s="1">
        <v>5</v>
      </c>
      <c r="B6712" s="1">
        <v>123</v>
      </c>
      <c r="C6712" s="1">
        <v>3</v>
      </c>
      <c r="D6712" s="1">
        <v>4</v>
      </c>
      <c r="E6712" s="1">
        <v>1</v>
      </c>
      <c r="F6712" s="6">
        <v>60.666541481920554</v>
      </c>
      <c r="G6712" s="6">
        <v>1.2857869101978689</v>
      </c>
      <c r="H6712" s="6">
        <v>0.94438185071256397</v>
      </c>
      <c r="I6712" t="s">
        <v>224</v>
      </c>
    </row>
    <row r="6713" spans="1:9">
      <c r="A6713" s="1">
        <v>5</v>
      </c>
      <c r="B6713" s="1">
        <v>123</v>
      </c>
      <c r="C6713" s="1">
        <v>3</v>
      </c>
      <c r="D6713" s="1">
        <v>4</v>
      </c>
      <c r="E6713" s="1">
        <v>2</v>
      </c>
      <c r="F6713" s="6">
        <v>73.538555775914162</v>
      </c>
      <c r="G6713" s="6">
        <v>1.5690248344370861</v>
      </c>
      <c r="H6713" s="6">
        <v>1.1524137982798741</v>
      </c>
    </row>
    <row r="6714" spans="1:9">
      <c r="A6714" s="1">
        <v>5</v>
      </c>
      <c r="B6714" s="1">
        <v>123</v>
      </c>
      <c r="C6714" s="1">
        <v>3</v>
      </c>
      <c r="D6714" s="1">
        <v>4</v>
      </c>
      <c r="E6714" s="1">
        <v>3</v>
      </c>
      <c r="F6714" s="6">
        <v>81.444280197077717</v>
      </c>
      <c r="G6714" s="6">
        <v>1.4396260720411664</v>
      </c>
      <c r="H6714" s="6">
        <v>1.057373289046063</v>
      </c>
    </row>
    <row r="6715" spans="1:9">
      <c r="A6715" s="1">
        <v>5</v>
      </c>
      <c r="B6715" s="1">
        <v>123</v>
      </c>
      <c r="C6715" s="1">
        <v>3</v>
      </c>
      <c r="D6715" s="1">
        <v>4</v>
      </c>
      <c r="E6715" s="1">
        <v>4</v>
      </c>
      <c r="F6715" s="6">
        <v>83.370668529979284</v>
      </c>
      <c r="G6715" s="6">
        <v>1.4890578231292517</v>
      </c>
      <c r="H6715" s="6">
        <v>1.0936798093615832</v>
      </c>
    </row>
    <row r="6716" spans="1:9">
      <c r="A6716" s="1">
        <v>5</v>
      </c>
      <c r="B6716" s="1">
        <v>123</v>
      </c>
      <c r="C6716" s="1">
        <v>3</v>
      </c>
      <c r="D6716" s="1">
        <v>8</v>
      </c>
      <c r="E6716" s="1">
        <v>1</v>
      </c>
      <c r="F6716" s="6">
        <v>47.291293537037106</v>
      </c>
      <c r="G6716" s="6">
        <v>1.1098912685337725</v>
      </c>
      <c r="H6716" s="6">
        <v>0.8151904191545537</v>
      </c>
      <c r="I6716" t="s">
        <v>224</v>
      </c>
    </row>
    <row r="6717" spans="1:9">
      <c r="A6717" s="1">
        <v>5</v>
      </c>
      <c r="B6717" s="1">
        <v>123</v>
      </c>
      <c r="C6717" s="1">
        <v>3</v>
      </c>
      <c r="D6717" s="1">
        <v>8</v>
      </c>
      <c r="E6717" s="1">
        <v>2</v>
      </c>
      <c r="F6717" s="6">
        <v>70.482218107703275</v>
      </c>
      <c r="G6717" s="6">
        <v>1.4029933222036728</v>
      </c>
      <c r="H6717" s="6">
        <v>1.030467350111828</v>
      </c>
    </row>
    <row r="6718" spans="1:9">
      <c r="A6718" s="1">
        <v>5</v>
      </c>
      <c r="B6718" s="1">
        <v>123</v>
      </c>
      <c r="C6718" s="1">
        <v>3</v>
      </c>
      <c r="D6718" s="1">
        <v>8</v>
      </c>
      <c r="E6718" s="1">
        <v>3</v>
      </c>
      <c r="F6718" s="6">
        <v>76.158001903266396</v>
      </c>
      <c r="G6718" s="6">
        <v>1.1816340694006309</v>
      </c>
      <c r="H6718" s="6">
        <v>0.86788390865937393</v>
      </c>
    </row>
    <row r="6719" spans="1:9">
      <c r="A6719" s="1">
        <v>5</v>
      </c>
      <c r="B6719" s="1">
        <v>123</v>
      </c>
      <c r="C6719" s="1">
        <v>3</v>
      </c>
      <c r="D6719" s="1">
        <v>8</v>
      </c>
      <c r="E6719" s="1">
        <v>4</v>
      </c>
      <c r="F6719" s="6">
        <v>72.226388688639361</v>
      </c>
      <c r="G6719" s="6">
        <v>1.1669096573208722</v>
      </c>
      <c r="H6719" s="6">
        <v>0.85706915590349386</v>
      </c>
    </row>
    <row r="6720" spans="1:9">
      <c r="A6720" s="1">
        <v>5</v>
      </c>
      <c r="B6720" s="1">
        <v>123</v>
      </c>
      <c r="C6720" s="1">
        <v>3</v>
      </c>
      <c r="D6720" s="1">
        <v>16</v>
      </c>
      <c r="E6720" s="1">
        <v>1</v>
      </c>
      <c r="F6720" s="6">
        <v>66.105331971044066</v>
      </c>
      <c r="G6720" s="6">
        <v>1.1322846034214618</v>
      </c>
      <c r="H6720" s="6">
        <v>0.83163782492384075</v>
      </c>
      <c r="I6720" t="s">
        <v>224</v>
      </c>
    </row>
    <row r="6721" spans="1:9">
      <c r="A6721" s="1">
        <v>5</v>
      </c>
      <c r="B6721" s="1">
        <v>123</v>
      </c>
      <c r="C6721" s="1">
        <v>3</v>
      </c>
      <c r="D6721" s="1">
        <v>16</v>
      </c>
      <c r="E6721" s="1">
        <v>2</v>
      </c>
      <c r="F6721" s="6">
        <v>68.103951031897253</v>
      </c>
      <c r="G6721" s="6">
        <v>1.3583758865248228</v>
      </c>
      <c r="H6721" s="6">
        <v>0.9976968372482643</v>
      </c>
    </row>
    <row r="6722" spans="1:9">
      <c r="A6722" s="1">
        <v>5</v>
      </c>
      <c r="B6722" s="1">
        <v>123</v>
      </c>
      <c r="C6722" s="1">
        <v>3</v>
      </c>
      <c r="D6722" s="1">
        <v>16</v>
      </c>
      <c r="E6722" s="1">
        <v>3</v>
      </c>
      <c r="F6722" s="6">
        <v>76.797647221451982</v>
      </c>
      <c r="G6722" s="6">
        <v>1.5113396226415095</v>
      </c>
      <c r="H6722" s="6">
        <v>1.1100452948815394</v>
      </c>
    </row>
    <row r="6723" spans="1:9">
      <c r="A6723" s="1">
        <v>5</v>
      </c>
      <c r="B6723" s="1">
        <v>123</v>
      </c>
      <c r="C6723" s="1">
        <v>3</v>
      </c>
      <c r="D6723" s="1">
        <v>16</v>
      </c>
      <c r="E6723" s="1">
        <v>4</v>
      </c>
      <c r="F6723" s="6">
        <v>74.826281725089601</v>
      </c>
      <c r="G6723" s="6">
        <v>1.1221537190082644</v>
      </c>
      <c r="H6723" s="6">
        <v>0.82419691593992683</v>
      </c>
    </row>
    <row r="6724" spans="1:9">
      <c r="A6724" s="1">
        <v>5</v>
      </c>
      <c r="B6724" s="1">
        <v>124</v>
      </c>
      <c r="C6724" s="1">
        <v>1</v>
      </c>
      <c r="D6724" s="1">
        <v>7.75</v>
      </c>
      <c r="E6724" s="1">
        <v>1</v>
      </c>
      <c r="F6724" s="6">
        <v>97.118039562319652</v>
      </c>
      <c r="G6724" s="6">
        <v>1.6798503649635037</v>
      </c>
      <c r="H6724" s="6">
        <v>1.4281628969008142</v>
      </c>
      <c r="I6724" t="s">
        <v>224</v>
      </c>
    </row>
    <row r="6725" spans="1:9">
      <c r="A6725" s="1">
        <v>5</v>
      </c>
      <c r="B6725" s="1">
        <v>124</v>
      </c>
      <c r="C6725" s="1">
        <v>1</v>
      </c>
      <c r="D6725" s="1">
        <v>7.75</v>
      </c>
      <c r="E6725" s="1">
        <v>2</v>
      </c>
      <c r="F6725" s="6">
        <v>111.66774903092369</v>
      </c>
      <c r="G6725" s="6">
        <v>1.8239285714285713</v>
      </c>
      <c r="H6725" s="6">
        <v>1.5506542526888609</v>
      </c>
    </row>
    <row r="6726" spans="1:9">
      <c r="A6726" s="1">
        <v>5</v>
      </c>
      <c r="B6726" s="1">
        <v>124</v>
      </c>
      <c r="C6726" s="1">
        <v>1</v>
      </c>
      <c r="D6726" s="1">
        <v>7.75</v>
      </c>
      <c r="E6726" s="1">
        <v>3</v>
      </c>
      <c r="F6726" s="6">
        <v>106.50598765400758</v>
      </c>
      <c r="G6726" s="6">
        <v>2.0124343891402714</v>
      </c>
      <c r="H6726" s="6">
        <v>1.710916750064124</v>
      </c>
    </row>
    <row r="6727" spans="1:9">
      <c r="A6727" s="1">
        <v>5</v>
      </c>
      <c r="B6727" s="1">
        <v>124</v>
      </c>
      <c r="C6727" s="1">
        <v>1</v>
      </c>
      <c r="D6727" s="1">
        <v>7.75</v>
      </c>
      <c r="E6727" s="1">
        <v>4</v>
      </c>
      <c r="F6727" s="6">
        <v>94.687502640006514</v>
      </c>
      <c r="G6727" s="6">
        <v>1.7093015075376885</v>
      </c>
      <c r="H6727" s="6">
        <v>1.4532014538896092</v>
      </c>
    </row>
    <row r="6728" spans="1:9">
      <c r="A6728" s="1">
        <v>5</v>
      </c>
      <c r="B6728" s="1">
        <v>124</v>
      </c>
      <c r="C6728" s="1">
        <v>1</v>
      </c>
      <c r="D6728" s="1">
        <v>15.5</v>
      </c>
      <c r="E6728" s="1">
        <v>1</v>
      </c>
      <c r="F6728" s="6">
        <v>96.456906552279804</v>
      </c>
      <c r="G6728" s="6">
        <v>1.5485663430420713</v>
      </c>
      <c r="H6728" s="6">
        <v>1.3165488073517273</v>
      </c>
      <c r="I6728" t="s">
        <v>224</v>
      </c>
    </row>
    <row r="6729" spans="1:9">
      <c r="A6729" s="1">
        <v>5</v>
      </c>
      <c r="B6729" s="1">
        <v>124</v>
      </c>
      <c r="C6729" s="1">
        <v>1</v>
      </c>
      <c r="D6729" s="1">
        <v>15.5</v>
      </c>
      <c r="E6729" s="1">
        <v>2</v>
      </c>
      <c r="F6729" s="6">
        <v>114.63198752419275</v>
      </c>
      <c r="G6729" s="6">
        <v>1.1732239685658155</v>
      </c>
      <c r="H6729" s="6">
        <v>0.99744297266431092</v>
      </c>
    </row>
    <row r="6730" spans="1:9">
      <c r="A6730" s="1">
        <v>5</v>
      </c>
      <c r="B6730" s="1">
        <v>124</v>
      </c>
      <c r="C6730" s="1">
        <v>1</v>
      </c>
      <c r="D6730" s="1">
        <v>15.5</v>
      </c>
      <c r="E6730" s="1">
        <v>3</v>
      </c>
      <c r="F6730" s="6">
        <v>106.88426715939011</v>
      </c>
      <c r="G6730" s="6">
        <v>1.9530897959183673</v>
      </c>
      <c r="H6730" s="6">
        <v>1.6604635978436069</v>
      </c>
    </row>
    <row r="6731" spans="1:9">
      <c r="A6731" s="1">
        <v>5</v>
      </c>
      <c r="B6731" s="1">
        <v>124</v>
      </c>
      <c r="C6731" s="1">
        <v>1</v>
      </c>
      <c r="D6731" s="1">
        <v>15.5</v>
      </c>
      <c r="E6731" s="1">
        <v>4</v>
      </c>
      <c r="F6731" s="6">
        <v>92.267043602919657</v>
      </c>
      <c r="G6731" s="6">
        <v>1.9916525423728813</v>
      </c>
      <c r="H6731" s="6">
        <v>1.6932485915773356</v>
      </c>
    </row>
    <row r="6732" spans="1:9">
      <c r="A6732" s="1">
        <v>5</v>
      </c>
      <c r="B6732" s="1">
        <v>124</v>
      </c>
      <c r="C6732" s="1">
        <v>1</v>
      </c>
      <c r="D6732" s="1">
        <v>31</v>
      </c>
      <c r="E6732" s="1">
        <v>1</v>
      </c>
      <c r="F6732" s="6">
        <v>96.158636300942973</v>
      </c>
      <c r="G6732" s="6">
        <v>1.2751304347826087</v>
      </c>
      <c r="H6732" s="6">
        <v>1.0840810667711407</v>
      </c>
      <c r="I6732" t="s">
        <v>223</v>
      </c>
    </row>
    <row r="6733" spans="1:9">
      <c r="A6733" s="1">
        <v>5</v>
      </c>
      <c r="B6733" s="1">
        <v>124</v>
      </c>
      <c r="C6733" s="1">
        <v>1</v>
      </c>
      <c r="D6733" s="1">
        <v>31</v>
      </c>
      <c r="E6733" s="1">
        <v>2</v>
      </c>
      <c r="F6733" s="6">
        <v>115.42751022045211</v>
      </c>
      <c r="G6733" s="6">
        <v>1.2783169014084508</v>
      </c>
      <c r="H6733" s="6">
        <v>1.0867901136613614</v>
      </c>
    </row>
    <row r="6734" spans="1:9">
      <c r="A6734" s="1">
        <v>5</v>
      </c>
      <c r="B6734" s="1">
        <v>124</v>
      </c>
      <c r="C6734" s="1">
        <v>1</v>
      </c>
      <c r="D6734" s="1">
        <v>31</v>
      </c>
      <c r="E6734" s="1">
        <v>3</v>
      </c>
      <c r="F6734" s="6">
        <v>116.10666990067678</v>
      </c>
      <c r="G6734" s="6">
        <v>1.4074945652173911</v>
      </c>
      <c r="H6734" s="6">
        <v>1.1966134350762208</v>
      </c>
    </row>
    <row r="6735" spans="1:9">
      <c r="A6735" s="1">
        <v>5</v>
      </c>
      <c r="B6735" s="1">
        <v>124</v>
      </c>
      <c r="C6735" s="1">
        <v>1</v>
      </c>
      <c r="D6735" s="1">
        <v>31</v>
      </c>
      <c r="E6735" s="1">
        <v>4</v>
      </c>
      <c r="F6735" s="6">
        <v>96.30829833301739</v>
      </c>
      <c r="G6735" s="6">
        <v>1.7392262773722629</v>
      </c>
      <c r="H6735" s="6">
        <v>1.478642675838544</v>
      </c>
    </row>
    <row r="6736" spans="1:9">
      <c r="A6736" s="1">
        <v>5</v>
      </c>
      <c r="B6736" s="1">
        <v>124</v>
      </c>
      <c r="C6736" s="1">
        <v>1</v>
      </c>
      <c r="D6736" s="1">
        <v>62</v>
      </c>
      <c r="E6736" s="1">
        <v>1</v>
      </c>
      <c r="F6736" s="6">
        <v>93.739356036503807</v>
      </c>
      <c r="G6736" s="6">
        <v>0.92349565217391305</v>
      </c>
      <c r="H6736" s="6">
        <v>0.78513077914094853</v>
      </c>
      <c r="I6736" t="s">
        <v>224</v>
      </c>
    </row>
    <row r="6737" spans="1:9">
      <c r="A6737" s="1">
        <v>5</v>
      </c>
      <c r="B6737" s="1">
        <v>124</v>
      </c>
      <c r="C6737" s="1">
        <v>1</v>
      </c>
      <c r="D6737" s="1">
        <v>62</v>
      </c>
      <c r="E6737" s="1">
        <v>2</v>
      </c>
      <c r="F6737" s="6">
        <v>103.18337014649821</v>
      </c>
      <c r="G6737" s="6">
        <v>0.92621218487394963</v>
      </c>
      <c r="H6737" s="6">
        <v>0.78744030104321294</v>
      </c>
    </row>
    <row r="6738" spans="1:9">
      <c r="A6738" s="1">
        <v>5</v>
      </c>
      <c r="B6738" s="1">
        <v>124</v>
      </c>
      <c r="C6738" s="1">
        <v>1</v>
      </c>
      <c r="D6738" s="1">
        <v>62</v>
      </c>
      <c r="E6738" s="1">
        <v>3</v>
      </c>
      <c r="F6738" s="6">
        <v>98.919537401519378</v>
      </c>
      <c r="G6738" s="6">
        <v>1.0629999999999999</v>
      </c>
      <c r="H6738" s="6">
        <v>0.90373356524439508</v>
      </c>
    </row>
    <row r="6739" spans="1:9">
      <c r="A6739" s="1">
        <v>5</v>
      </c>
      <c r="B6739" s="1">
        <v>124</v>
      </c>
      <c r="C6739" s="1">
        <v>1</v>
      </c>
      <c r="D6739" s="1">
        <v>62</v>
      </c>
      <c r="E6739" s="1">
        <v>4</v>
      </c>
      <c r="F6739" s="6">
        <v>93.824692923110604</v>
      </c>
      <c r="G6739" s="6">
        <v>1.595989966555184</v>
      </c>
      <c r="H6739" s="6">
        <v>1.3568670767349007</v>
      </c>
    </row>
    <row r="6740" spans="1:9">
      <c r="A6740" s="1">
        <v>5</v>
      </c>
      <c r="B6740" s="1">
        <v>124</v>
      </c>
      <c r="C6740" s="1">
        <v>2</v>
      </c>
      <c r="D6740" s="1">
        <v>7.75</v>
      </c>
      <c r="E6740" s="1">
        <v>1</v>
      </c>
      <c r="F6740" s="6">
        <v>95.613122480528872</v>
      </c>
      <c r="G6740" s="6">
        <v>0.23512301587301584</v>
      </c>
      <c r="H6740" s="6">
        <v>0.3483282333103791</v>
      </c>
      <c r="I6740" t="s">
        <v>224</v>
      </c>
    </row>
    <row r="6741" spans="1:9">
      <c r="A6741" s="1">
        <v>5</v>
      </c>
      <c r="B6741" s="1">
        <v>124</v>
      </c>
      <c r="C6741" s="1">
        <v>2</v>
      </c>
      <c r="D6741" s="1">
        <v>7.75</v>
      </c>
      <c r="E6741" s="1">
        <v>2</v>
      </c>
      <c r="F6741" s="6">
        <v>98.493392964643618</v>
      </c>
      <c r="G6741" s="6">
        <v>0.24890220385674933</v>
      </c>
      <c r="H6741" s="6">
        <v>0.36874171851940546</v>
      </c>
    </row>
    <row r="6742" spans="1:9">
      <c r="A6742" s="1">
        <v>5</v>
      </c>
      <c r="B6742" s="1">
        <v>124</v>
      </c>
      <c r="C6742" s="1">
        <v>2</v>
      </c>
      <c r="D6742" s="1">
        <v>7.75</v>
      </c>
      <c r="E6742" s="1">
        <v>3</v>
      </c>
      <c r="F6742" s="6">
        <v>91.856474684943677</v>
      </c>
      <c r="G6742" s="6">
        <v>0.31157634112792298</v>
      </c>
      <c r="H6742" s="6">
        <v>0.4615917163337861</v>
      </c>
    </row>
    <row r="6743" spans="1:9">
      <c r="A6743" s="1">
        <v>5</v>
      </c>
      <c r="B6743" s="1">
        <v>124</v>
      </c>
      <c r="C6743" s="1">
        <v>2</v>
      </c>
      <c r="D6743" s="1">
        <v>7.75</v>
      </c>
      <c r="E6743" s="1">
        <v>4</v>
      </c>
      <c r="F6743" s="6">
        <v>96.519463851167785</v>
      </c>
      <c r="G6743" s="6">
        <v>0.26164441591784338</v>
      </c>
      <c r="H6743" s="6">
        <v>0.38761895263120422</v>
      </c>
    </row>
    <row r="6744" spans="1:9">
      <c r="A6744" s="1">
        <v>5</v>
      </c>
      <c r="B6744" s="1">
        <v>124</v>
      </c>
      <c r="C6744" s="1">
        <v>2</v>
      </c>
      <c r="D6744" s="1">
        <v>15.5</v>
      </c>
      <c r="E6744" s="1">
        <v>1</v>
      </c>
      <c r="F6744" s="6">
        <v>90.135750981793606</v>
      </c>
      <c r="G6744" s="6">
        <v>0.27623783783783784</v>
      </c>
      <c r="H6744" s="6">
        <v>0.40923870285629488</v>
      </c>
      <c r="I6744" t="s">
        <v>224</v>
      </c>
    </row>
    <row r="6745" spans="1:9">
      <c r="A6745" s="1">
        <v>5</v>
      </c>
      <c r="B6745" s="1">
        <v>124</v>
      </c>
      <c r="C6745" s="1">
        <v>2</v>
      </c>
      <c r="D6745" s="1">
        <v>15.5</v>
      </c>
      <c r="E6745" s="1">
        <v>2</v>
      </c>
      <c r="F6745" s="6">
        <v>92.018029561153369</v>
      </c>
      <c r="G6745" s="6">
        <v>0.36402721088435375</v>
      </c>
      <c r="H6745" s="6">
        <v>0.53929622658776122</v>
      </c>
    </row>
    <row r="6746" spans="1:9">
      <c r="A6746" s="1">
        <v>5</v>
      </c>
      <c r="B6746" s="1">
        <v>124</v>
      </c>
      <c r="C6746" s="1">
        <v>2</v>
      </c>
      <c r="D6746" s="1">
        <v>15.5</v>
      </c>
      <c r="E6746" s="1">
        <v>3</v>
      </c>
      <c r="F6746" s="6">
        <v>66.44361214073335</v>
      </c>
      <c r="G6746" s="6">
        <v>0.35671653543307086</v>
      </c>
      <c r="H6746" s="6">
        <v>0.52846566346829937</v>
      </c>
    </row>
    <row r="6747" spans="1:9">
      <c r="A6747" s="1">
        <v>5</v>
      </c>
      <c r="B6747" s="1">
        <v>124</v>
      </c>
      <c r="C6747" s="1">
        <v>2</v>
      </c>
      <c r="D6747" s="1">
        <v>15.5</v>
      </c>
      <c r="E6747" s="1">
        <v>4</v>
      </c>
      <c r="F6747" s="6">
        <v>93.763864989334223</v>
      </c>
      <c r="G6747" s="6">
        <v>0.30701940491591201</v>
      </c>
      <c r="H6747" s="6">
        <v>0.45484074159767118</v>
      </c>
    </row>
    <row r="6748" spans="1:9">
      <c r="A6748" s="1">
        <v>5</v>
      </c>
      <c r="B6748" s="1">
        <v>124</v>
      </c>
      <c r="C6748" s="1">
        <v>2</v>
      </c>
      <c r="D6748" s="1">
        <v>31</v>
      </c>
      <c r="E6748" s="1">
        <v>1</v>
      </c>
      <c r="F6748" s="6">
        <v>85.642383779456182</v>
      </c>
      <c r="G6748" s="6">
        <v>0.51393608521970702</v>
      </c>
      <c r="H6748" s="6">
        <v>0.76138207029343496</v>
      </c>
      <c r="I6748" t="s">
        <v>223</v>
      </c>
    </row>
    <row r="6749" spans="1:9">
      <c r="A6749" s="1">
        <v>5</v>
      </c>
      <c r="B6749" s="1">
        <v>124</v>
      </c>
      <c r="C6749" s="1">
        <v>2</v>
      </c>
      <c r="D6749" s="1">
        <v>31</v>
      </c>
      <c r="E6749" s="1">
        <v>2</v>
      </c>
      <c r="F6749" s="6">
        <v>84.994146066484731</v>
      </c>
      <c r="G6749" s="6">
        <v>0.6228756756756757</v>
      </c>
      <c r="H6749" s="6">
        <v>0.92277305509425045</v>
      </c>
    </row>
    <row r="6750" spans="1:9">
      <c r="A6750" s="1">
        <v>5</v>
      </c>
      <c r="B6750" s="1">
        <v>124</v>
      </c>
      <c r="C6750" s="1">
        <v>2</v>
      </c>
      <c r="D6750" s="1">
        <v>31</v>
      </c>
      <c r="E6750" s="1">
        <v>3</v>
      </c>
      <c r="F6750" s="6">
        <v>91.193905030379213</v>
      </c>
      <c r="G6750" s="6">
        <v>1.4989310344827587</v>
      </c>
      <c r="H6750" s="6">
        <v>2.2206247957344267</v>
      </c>
    </row>
    <row r="6751" spans="1:9">
      <c r="A6751" s="1">
        <v>5</v>
      </c>
      <c r="B6751" s="1">
        <v>124</v>
      </c>
      <c r="C6751" s="1">
        <v>2</v>
      </c>
      <c r="D6751" s="1">
        <v>31</v>
      </c>
      <c r="E6751" s="1">
        <v>4</v>
      </c>
      <c r="F6751" s="6">
        <v>75.638473184687001</v>
      </c>
      <c r="G6751" s="6">
        <v>0.51683999999999997</v>
      </c>
      <c r="H6751" s="6">
        <v>0.76568413957979364</v>
      </c>
    </row>
    <row r="6752" spans="1:9">
      <c r="A6752" s="1">
        <v>5</v>
      </c>
      <c r="B6752" s="1">
        <v>124</v>
      </c>
      <c r="C6752" s="1">
        <v>2</v>
      </c>
      <c r="D6752" s="1">
        <v>62</v>
      </c>
      <c r="E6752" s="1">
        <v>1</v>
      </c>
      <c r="F6752" s="6">
        <v>88.207400664018778</v>
      </c>
      <c r="G6752" s="6">
        <v>0.58832348993288586</v>
      </c>
      <c r="H6752" s="6">
        <v>0.87158494927606833</v>
      </c>
      <c r="I6752" t="s">
        <v>224</v>
      </c>
    </row>
    <row r="6753" spans="1:9">
      <c r="A6753" s="1">
        <v>5</v>
      </c>
      <c r="B6753" s="1">
        <v>124</v>
      </c>
      <c r="C6753" s="1">
        <v>2</v>
      </c>
      <c r="D6753" s="1">
        <v>62</v>
      </c>
      <c r="E6753" s="1">
        <v>2</v>
      </c>
      <c r="F6753" s="6">
        <v>94.206123493865348</v>
      </c>
      <c r="G6753" s="6">
        <v>0.53205221932114888</v>
      </c>
      <c r="H6753" s="6">
        <v>0.78822062100927481</v>
      </c>
    </row>
    <row r="6754" spans="1:9">
      <c r="A6754" s="1">
        <v>5</v>
      </c>
      <c r="B6754" s="1">
        <v>124</v>
      </c>
      <c r="C6754" s="1">
        <v>2</v>
      </c>
      <c r="D6754" s="1">
        <v>62</v>
      </c>
      <c r="E6754" s="1">
        <v>3</v>
      </c>
      <c r="F6754" s="6">
        <v>55.095488104024973</v>
      </c>
      <c r="G6754" s="6">
        <v>0.72013672922252003</v>
      </c>
      <c r="H6754" s="6">
        <v>1.066862611048975</v>
      </c>
    </row>
    <row r="6755" spans="1:9">
      <c r="A6755" s="1">
        <v>5</v>
      </c>
      <c r="B6755" s="1">
        <v>124</v>
      </c>
      <c r="C6755" s="1">
        <v>2</v>
      </c>
      <c r="D6755" s="1">
        <v>62</v>
      </c>
      <c r="E6755" s="1">
        <v>4</v>
      </c>
      <c r="F6755" s="6">
        <v>84.53894632939199</v>
      </c>
      <c r="G6755" s="6">
        <v>0.55029947229551457</v>
      </c>
      <c r="H6755" s="6">
        <v>0.81525342070235585</v>
      </c>
    </row>
    <row r="6756" spans="1:9">
      <c r="A6756" s="1">
        <v>5</v>
      </c>
      <c r="B6756" s="1">
        <v>124</v>
      </c>
      <c r="C6756" s="1">
        <v>3</v>
      </c>
      <c r="D6756" s="1">
        <v>7.75</v>
      </c>
      <c r="E6756" s="1">
        <v>1</v>
      </c>
      <c r="F6756" s="6">
        <v>97.507204887344372</v>
      </c>
      <c r="G6756" s="6">
        <v>2.2392335329341315</v>
      </c>
      <c r="H6756" s="6">
        <v>0.91605926819368966</v>
      </c>
      <c r="I6756" t="s">
        <v>224</v>
      </c>
    </row>
    <row r="6757" spans="1:9">
      <c r="A6757" s="1">
        <v>5</v>
      </c>
      <c r="B6757" s="1">
        <v>124</v>
      </c>
      <c r="C6757" s="1">
        <v>3</v>
      </c>
      <c r="D6757" s="1">
        <v>7.75</v>
      </c>
      <c r="E6757" s="1">
        <v>2</v>
      </c>
      <c r="F6757" s="6">
        <v>95.282930954729963</v>
      </c>
      <c r="G6757" s="6">
        <v>2.9399843049327354</v>
      </c>
      <c r="H6757" s="6">
        <v>1.202732913412849</v>
      </c>
    </row>
    <row r="6758" spans="1:9">
      <c r="A6758" s="1">
        <v>5</v>
      </c>
      <c r="B6758" s="1">
        <v>124</v>
      </c>
      <c r="C6758" s="1">
        <v>3</v>
      </c>
      <c r="D6758" s="1">
        <v>7.75</v>
      </c>
      <c r="E6758" s="1">
        <v>3</v>
      </c>
      <c r="F6758" s="6">
        <v>100.45776882518835</v>
      </c>
      <c r="G6758" s="6">
        <v>3.5916224719101124</v>
      </c>
      <c r="H6758" s="6">
        <v>1.4693148369097642</v>
      </c>
    </row>
    <row r="6759" spans="1:9">
      <c r="A6759" s="1">
        <v>5</v>
      </c>
      <c r="B6759" s="1">
        <v>124</v>
      </c>
      <c r="C6759" s="1">
        <v>3</v>
      </c>
      <c r="D6759" s="1">
        <v>7.75</v>
      </c>
      <c r="E6759" s="1">
        <v>4</v>
      </c>
      <c r="F6759" s="6">
        <v>106.61866015506246</v>
      </c>
      <c r="G6759" s="6">
        <v>3.5018508771929824</v>
      </c>
      <c r="H6759" s="6">
        <v>1.4325897253250879</v>
      </c>
    </row>
    <row r="6760" spans="1:9">
      <c r="A6760" s="1">
        <v>5</v>
      </c>
      <c r="B6760" s="1">
        <v>124</v>
      </c>
      <c r="C6760" s="1">
        <v>3</v>
      </c>
      <c r="D6760" s="1">
        <v>15.5</v>
      </c>
      <c r="E6760" s="1">
        <v>1</v>
      </c>
      <c r="F6760" s="6">
        <v>96.565420925225766</v>
      </c>
      <c r="G6760" s="6">
        <v>1.7078445807770961</v>
      </c>
      <c r="H6760" s="6">
        <v>0.69867069863197062</v>
      </c>
      <c r="I6760" t="s">
        <v>224</v>
      </c>
    </row>
    <row r="6761" spans="1:9">
      <c r="A6761" s="1">
        <v>5</v>
      </c>
      <c r="B6761" s="1">
        <v>124</v>
      </c>
      <c r="C6761" s="1">
        <v>3</v>
      </c>
      <c r="D6761" s="1">
        <v>15.5</v>
      </c>
      <c r="E6761" s="1">
        <v>2</v>
      </c>
      <c r="F6761" s="6">
        <v>98.932471812677846</v>
      </c>
      <c r="G6761" s="6">
        <v>1.6593399638336348</v>
      </c>
      <c r="H6761" s="6">
        <v>0.67882770179946939</v>
      </c>
    </row>
    <row r="6762" spans="1:9">
      <c r="A6762" s="1">
        <v>5</v>
      </c>
      <c r="B6762" s="1">
        <v>124</v>
      </c>
      <c r="C6762" s="1">
        <v>3</v>
      </c>
      <c r="D6762" s="1">
        <v>15.5</v>
      </c>
      <c r="E6762" s="1">
        <v>3</v>
      </c>
      <c r="F6762" s="6">
        <v>98.599325374610586</v>
      </c>
      <c r="G6762" s="6">
        <v>1.8962786885245901</v>
      </c>
      <c r="H6762" s="6">
        <v>0.77575815213205979</v>
      </c>
    </row>
    <row r="6763" spans="1:9">
      <c r="A6763" s="1">
        <v>5</v>
      </c>
      <c r="B6763" s="1">
        <v>124</v>
      </c>
      <c r="C6763" s="1">
        <v>3</v>
      </c>
      <c r="D6763" s="1">
        <v>15.5</v>
      </c>
      <c r="E6763" s="1">
        <v>4</v>
      </c>
      <c r="F6763" s="6">
        <v>102.27592336131765</v>
      </c>
      <c r="G6763" s="6">
        <v>2.0120912698412701</v>
      </c>
      <c r="H6763" s="6">
        <v>0.82313650143248562</v>
      </c>
    </row>
    <row r="6764" spans="1:9">
      <c r="A6764" s="1">
        <v>5</v>
      </c>
      <c r="B6764" s="1">
        <v>124</v>
      </c>
      <c r="C6764" s="1">
        <v>3</v>
      </c>
      <c r="D6764" s="1">
        <v>31</v>
      </c>
      <c r="E6764" s="1">
        <v>1</v>
      </c>
      <c r="F6764" s="6">
        <v>112.4598380723278</v>
      </c>
      <c r="G6764" s="6">
        <v>1.6954019801980198</v>
      </c>
      <c r="H6764" s="6">
        <v>0.69358049280338974</v>
      </c>
      <c r="I6764" t="s">
        <v>223</v>
      </c>
    </row>
    <row r="6765" spans="1:9">
      <c r="A6765" s="1">
        <v>5</v>
      </c>
      <c r="B6765" s="1">
        <v>124</v>
      </c>
      <c r="C6765" s="1">
        <v>3</v>
      </c>
      <c r="D6765" s="1">
        <v>31</v>
      </c>
      <c r="E6765" s="1">
        <v>2</v>
      </c>
      <c r="F6765" s="6">
        <v>114.48738147822006</v>
      </c>
      <c r="G6765" s="6">
        <v>1.5894113060428852</v>
      </c>
      <c r="H6765" s="6">
        <v>0.65022023672742624</v>
      </c>
    </row>
    <row r="6766" spans="1:9">
      <c r="A6766" s="1">
        <v>5</v>
      </c>
      <c r="B6766" s="1">
        <v>124</v>
      </c>
      <c r="C6766" s="1">
        <v>3</v>
      </c>
      <c r="D6766" s="1">
        <v>31</v>
      </c>
      <c r="E6766" s="1">
        <v>3</v>
      </c>
      <c r="F6766" s="6">
        <v>116.47657604846327</v>
      </c>
      <c r="G6766" s="6">
        <v>1.7756256983240224</v>
      </c>
      <c r="H6766" s="6">
        <v>0.72639961570299505</v>
      </c>
    </row>
    <row r="6767" spans="1:9">
      <c r="A6767" s="1">
        <v>5</v>
      </c>
      <c r="B6767" s="1">
        <v>124</v>
      </c>
      <c r="C6767" s="1">
        <v>3</v>
      </c>
      <c r="D6767" s="1">
        <v>31</v>
      </c>
      <c r="E6767" s="1">
        <v>4</v>
      </c>
      <c r="F6767" s="6">
        <v>118.87671493568597</v>
      </c>
      <c r="G6767" s="6">
        <v>1.6413253234750462</v>
      </c>
      <c r="H6767" s="6">
        <v>0.67145800229249675</v>
      </c>
    </row>
    <row r="6768" spans="1:9">
      <c r="A6768" s="1">
        <v>5</v>
      </c>
      <c r="B6768" s="1">
        <v>124</v>
      </c>
      <c r="C6768" s="1">
        <v>3</v>
      </c>
      <c r="D6768" s="1">
        <v>62</v>
      </c>
      <c r="E6768" s="1">
        <v>1</v>
      </c>
      <c r="F6768" s="6">
        <v>104.38594816357221</v>
      </c>
      <c r="G6768" s="6">
        <v>1.2868793103448275</v>
      </c>
      <c r="H6768" s="6">
        <v>0.52645590642946105</v>
      </c>
      <c r="I6768" t="s">
        <v>224</v>
      </c>
    </row>
    <row r="6769" spans="1:9">
      <c r="A6769" s="1">
        <v>5</v>
      </c>
      <c r="B6769" s="1">
        <v>124</v>
      </c>
      <c r="C6769" s="1">
        <v>3</v>
      </c>
      <c r="D6769" s="1">
        <v>62</v>
      </c>
      <c r="E6769" s="1">
        <v>2</v>
      </c>
      <c r="F6769" s="6">
        <v>104.03947680194361</v>
      </c>
      <c r="G6769" s="6">
        <v>1.2706202090592336</v>
      </c>
      <c r="H6769" s="6">
        <v>0.51980438919996885</v>
      </c>
    </row>
    <row r="6770" spans="1:9">
      <c r="A6770" s="1">
        <v>5</v>
      </c>
      <c r="B6770" s="1">
        <v>124</v>
      </c>
      <c r="C6770" s="1">
        <v>3</v>
      </c>
      <c r="D6770" s="1">
        <v>62</v>
      </c>
      <c r="E6770" s="1">
        <v>3</v>
      </c>
      <c r="F6770" s="6">
        <v>104.18438100209424</v>
      </c>
      <c r="G6770" s="6">
        <v>1.4007449168207025</v>
      </c>
      <c r="H6770" s="6">
        <v>0.57303775803474821</v>
      </c>
    </row>
    <row r="6771" spans="1:9">
      <c r="A6771" s="1">
        <v>5</v>
      </c>
      <c r="B6771" s="1">
        <v>124</v>
      </c>
      <c r="C6771" s="1">
        <v>3</v>
      </c>
      <c r="D6771" s="1">
        <v>62</v>
      </c>
      <c r="E6771" s="1">
        <v>4</v>
      </c>
      <c r="F6771" s="6">
        <v>104.79178655179398</v>
      </c>
      <c r="G6771" s="6">
        <v>1.3478720292504569</v>
      </c>
      <c r="H6771" s="6">
        <v>0.55140772347938816</v>
      </c>
    </row>
    <row r="6772" spans="1:9">
      <c r="A6772" s="1">
        <v>5</v>
      </c>
      <c r="B6772" s="1">
        <v>125</v>
      </c>
      <c r="C6772" s="1">
        <v>1</v>
      </c>
      <c r="D6772" s="1">
        <v>0.63</v>
      </c>
      <c r="E6772" s="1">
        <v>1</v>
      </c>
      <c r="F6772" s="6">
        <v>161.35104076767001</v>
      </c>
      <c r="G6772" s="6">
        <v>13.854329365079366</v>
      </c>
      <c r="H6772" s="6">
        <v>0.98418142106147966</v>
      </c>
      <c r="I6772" t="s">
        <v>224</v>
      </c>
    </row>
    <row r="6773" spans="1:9">
      <c r="A6773" s="1">
        <v>5</v>
      </c>
      <c r="B6773" s="1">
        <v>125</v>
      </c>
      <c r="C6773" s="1">
        <v>1</v>
      </c>
      <c r="D6773" s="1">
        <v>0.63</v>
      </c>
      <c r="E6773" s="1">
        <v>2</v>
      </c>
      <c r="F6773" s="6">
        <v>148.58109445258302</v>
      </c>
      <c r="G6773" s="6">
        <v>17.583536105032824</v>
      </c>
      <c r="H6773" s="6">
        <v>1.2490961558021183</v>
      </c>
    </row>
    <row r="6774" spans="1:9">
      <c r="A6774" s="1">
        <v>5</v>
      </c>
      <c r="B6774" s="1">
        <v>125</v>
      </c>
      <c r="C6774" s="1">
        <v>1</v>
      </c>
      <c r="D6774" s="1">
        <v>0.63</v>
      </c>
      <c r="E6774" s="1">
        <v>3</v>
      </c>
      <c r="F6774" s="6">
        <v>199.01459737290935</v>
      </c>
      <c r="G6774" s="6">
        <v>14.790492600422834</v>
      </c>
      <c r="H6774" s="6">
        <v>1.0506844208839159</v>
      </c>
    </row>
    <row r="6775" spans="1:9">
      <c r="A6775" s="1">
        <v>5</v>
      </c>
      <c r="B6775" s="1">
        <v>125</v>
      </c>
      <c r="C6775" s="1">
        <v>1</v>
      </c>
      <c r="D6775" s="1">
        <v>0.63</v>
      </c>
      <c r="E6775" s="1">
        <v>4</v>
      </c>
      <c r="F6775" s="6">
        <v>111.38293223924431</v>
      </c>
      <c r="G6775" s="6">
        <v>15.225700396825395</v>
      </c>
      <c r="H6775" s="6">
        <v>1.0816006360419099</v>
      </c>
    </row>
    <row r="6776" spans="1:9">
      <c r="A6776" s="1">
        <v>5</v>
      </c>
      <c r="B6776" s="1">
        <v>125</v>
      </c>
      <c r="C6776" s="1">
        <v>1</v>
      </c>
      <c r="D6776" s="1">
        <v>1.25</v>
      </c>
      <c r="E6776" s="1">
        <v>1</v>
      </c>
      <c r="F6776" s="6">
        <v>70.995546096104206</v>
      </c>
      <c r="G6776" s="6">
        <v>15.699450431034483</v>
      </c>
      <c r="H6776" s="6">
        <v>1.1152548079335534</v>
      </c>
      <c r="I6776" t="s">
        <v>224</v>
      </c>
    </row>
    <row r="6777" spans="1:9">
      <c r="A6777" s="1">
        <v>5</v>
      </c>
      <c r="B6777" s="1">
        <v>125</v>
      </c>
      <c r="C6777" s="1">
        <v>1</v>
      </c>
      <c r="D6777" s="1">
        <v>1.25</v>
      </c>
      <c r="E6777" s="1">
        <v>2</v>
      </c>
      <c r="F6777" s="6">
        <v>170.53171114009277</v>
      </c>
      <c r="G6777" s="6">
        <v>17.461327731092439</v>
      </c>
      <c r="H6777" s="6">
        <v>1.2404147387547209</v>
      </c>
    </row>
    <row r="6778" spans="1:9">
      <c r="A6778" s="1">
        <v>5</v>
      </c>
      <c r="B6778" s="1">
        <v>125</v>
      </c>
      <c r="C6778" s="1">
        <v>1</v>
      </c>
      <c r="D6778" s="1">
        <v>1.25</v>
      </c>
      <c r="E6778" s="1">
        <v>3</v>
      </c>
      <c r="F6778" s="6">
        <v>207.17053992453742</v>
      </c>
      <c r="G6778" s="6">
        <v>17.943180672268905</v>
      </c>
      <c r="H6778" s="6">
        <v>1.2746445235312422</v>
      </c>
    </row>
    <row r="6779" spans="1:9">
      <c r="A6779" s="1">
        <v>5</v>
      </c>
      <c r="B6779" s="1">
        <v>125</v>
      </c>
      <c r="C6779" s="1">
        <v>1</v>
      </c>
      <c r="D6779" s="1">
        <v>1.25</v>
      </c>
      <c r="E6779" s="1">
        <v>4</v>
      </c>
      <c r="F6779" s="6">
        <v>170.52313043885218</v>
      </c>
      <c r="G6779" s="6">
        <v>16.522058333333334</v>
      </c>
      <c r="H6779" s="6">
        <v>1.1736910839110479</v>
      </c>
    </row>
    <row r="6780" spans="1:9">
      <c r="A6780" s="1">
        <v>5</v>
      </c>
      <c r="B6780" s="1">
        <v>125</v>
      </c>
      <c r="C6780" s="1">
        <v>1</v>
      </c>
      <c r="D6780" s="1">
        <v>2.5</v>
      </c>
      <c r="E6780" s="1">
        <v>1</v>
      </c>
      <c r="F6780" s="6">
        <v>82.53790282855455</v>
      </c>
      <c r="G6780" s="6">
        <v>16.404153374233129</v>
      </c>
      <c r="H6780" s="6">
        <v>1.1653153720927683</v>
      </c>
      <c r="I6780" t="s">
        <v>224</v>
      </c>
    </row>
    <row r="6781" spans="1:9">
      <c r="A6781" s="1">
        <v>5</v>
      </c>
      <c r="B6781" s="1">
        <v>125</v>
      </c>
      <c r="C6781" s="1">
        <v>1</v>
      </c>
      <c r="D6781" s="1">
        <v>2.5</v>
      </c>
      <c r="E6781" s="1">
        <v>2</v>
      </c>
      <c r="F6781" s="6">
        <v>119.1750750376886</v>
      </c>
      <c r="G6781" s="6">
        <v>16.64535668789809</v>
      </c>
      <c r="H6781" s="6">
        <v>1.1824499308109888</v>
      </c>
    </row>
    <row r="6782" spans="1:9">
      <c r="A6782" s="1">
        <v>5</v>
      </c>
      <c r="B6782" s="1">
        <v>125</v>
      </c>
      <c r="C6782" s="1">
        <v>1</v>
      </c>
      <c r="D6782" s="1">
        <v>2.5</v>
      </c>
      <c r="E6782" s="1">
        <v>3</v>
      </c>
      <c r="F6782" s="6">
        <v>138.19099222129952</v>
      </c>
      <c r="G6782" s="6">
        <v>16.93215051546392</v>
      </c>
      <c r="H6782" s="6">
        <v>1.2028231404646328</v>
      </c>
    </row>
    <row r="6783" spans="1:9">
      <c r="A6783" s="1">
        <v>5</v>
      </c>
      <c r="B6783" s="1">
        <v>125</v>
      </c>
      <c r="C6783" s="1">
        <v>1</v>
      </c>
      <c r="D6783" s="1">
        <v>2.5</v>
      </c>
      <c r="E6783" s="1">
        <v>4</v>
      </c>
      <c r="F6783" s="6">
        <v>79.515494005386699</v>
      </c>
      <c r="G6783" s="6">
        <v>16.085291576673864</v>
      </c>
      <c r="H6783" s="6">
        <v>1.142664123607577</v>
      </c>
    </row>
    <row r="6784" spans="1:9">
      <c r="A6784" s="1">
        <v>5</v>
      </c>
      <c r="B6784" s="1">
        <v>125</v>
      </c>
      <c r="C6784" s="1">
        <v>1</v>
      </c>
      <c r="D6784" s="1">
        <v>5</v>
      </c>
      <c r="E6784" s="1">
        <v>1</v>
      </c>
      <c r="F6784" s="6">
        <v>168.41582609543195</v>
      </c>
      <c r="G6784" s="6">
        <v>17.42997995545657</v>
      </c>
      <c r="H6784" s="6">
        <v>1.2381878609637114</v>
      </c>
      <c r="I6784" t="s">
        <v>224</v>
      </c>
    </row>
    <row r="6785" spans="1:9">
      <c r="A6785" s="1">
        <v>5</v>
      </c>
      <c r="B6785" s="1">
        <v>125</v>
      </c>
      <c r="C6785" s="1">
        <v>1</v>
      </c>
      <c r="D6785" s="1">
        <v>5</v>
      </c>
      <c r="E6785" s="1">
        <v>2</v>
      </c>
      <c r="F6785" s="6">
        <v>172.20130279490863</v>
      </c>
      <c r="G6785" s="6">
        <v>18.71138864628821</v>
      </c>
      <c r="H6785" s="6">
        <v>1.3292163469387874</v>
      </c>
    </row>
    <row r="6786" spans="1:9">
      <c r="A6786" s="1">
        <v>5</v>
      </c>
      <c r="B6786" s="1">
        <v>125</v>
      </c>
      <c r="C6786" s="1">
        <v>1</v>
      </c>
      <c r="D6786" s="1">
        <v>5</v>
      </c>
      <c r="E6786" s="1">
        <v>3</v>
      </c>
      <c r="F6786" s="6">
        <v>174.19073441222969</v>
      </c>
      <c r="G6786" s="6">
        <v>15.492413716814159</v>
      </c>
      <c r="H6786" s="6">
        <v>1.1005473701179886</v>
      </c>
    </row>
    <row r="6787" spans="1:9">
      <c r="A6787" s="1">
        <v>5</v>
      </c>
      <c r="B6787" s="1">
        <v>125</v>
      </c>
      <c r="C6787" s="1">
        <v>1</v>
      </c>
      <c r="D6787" s="1">
        <v>5</v>
      </c>
      <c r="E6787" s="1">
        <v>4</v>
      </c>
      <c r="F6787" s="6">
        <v>90.267261587413088</v>
      </c>
      <c r="G6787" s="6">
        <v>15.423919168591224</v>
      </c>
      <c r="H6787" s="6">
        <v>1.0956816664069937</v>
      </c>
    </row>
    <row r="6788" spans="1:9">
      <c r="A6788" s="1">
        <v>5</v>
      </c>
      <c r="B6788" s="1">
        <v>125</v>
      </c>
      <c r="C6788" s="1">
        <v>2</v>
      </c>
      <c r="D6788" s="1">
        <v>0.63</v>
      </c>
      <c r="E6788" s="1">
        <v>1</v>
      </c>
      <c r="F6788" s="6">
        <v>105.60672031017258</v>
      </c>
      <c r="G6788" s="6">
        <v>14.108826335877861</v>
      </c>
      <c r="H6788" s="6">
        <v>0.94765441594652555</v>
      </c>
      <c r="I6788" t="s">
        <v>224</v>
      </c>
    </row>
    <row r="6789" spans="1:9">
      <c r="A6789" s="1">
        <v>5</v>
      </c>
      <c r="B6789" s="1">
        <v>125</v>
      </c>
      <c r="C6789" s="1">
        <v>2</v>
      </c>
      <c r="D6789" s="1">
        <v>0.63</v>
      </c>
      <c r="E6789" s="1">
        <v>2</v>
      </c>
      <c r="F6789" s="6">
        <v>97.243570096747703</v>
      </c>
      <c r="G6789" s="6">
        <v>15.82951724137931</v>
      </c>
      <c r="H6789" s="6">
        <v>1.0632289007589801</v>
      </c>
    </row>
    <row r="6790" spans="1:9">
      <c r="A6790" s="1">
        <v>5</v>
      </c>
      <c r="B6790" s="1">
        <v>125</v>
      </c>
      <c r="C6790" s="1">
        <v>2</v>
      </c>
      <c r="D6790" s="1">
        <v>0.63</v>
      </c>
      <c r="E6790" s="1">
        <v>3</v>
      </c>
      <c r="F6790" s="6">
        <v>110.31928316776178</v>
      </c>
      <c r="G6790" s="6">
        <v>16.768788830715533</v>
      </c>
      <c r="H6790" s="6">
        <v>1.1263174134543346</v>
      </c>
    </row>
    <row r="6791" spans="1:9">
      <c r="A6791" s="1">
        <v>5</v>
      </c>
      <c r="B6791" s="1">
        <v>125</v>
      </c>
      <c r="C6791" s="1">
        <v>2</v>
      </c>
      <c r="D6791" s="1">
        <v>0.63</v>
      </c>
      <c r="E6791" s="1">
        <v>4</v>
      </c>
      <c r="F6791" s="6">
        <v>96.675901129530345</v>
      </c>
      <c r="G6791" s="6">
        <v>15.084402802101575</v>
      </c>
      <c r="H6791" s="6">
        <v>1.0131814360048446</v>
      </c>
    </row>
    <row r="6792" spans="1:9">
      <c r="A6792" s="1">
        <v>5</v>
      </c>
      <c r="B6792" s="1">
        <v>125</v>
      </c>
      <c r="C6792" s="1">
        <v>2</v>
      </c>
      <c r="D6792" s="1">
        <v>1.25</v>
      </c>
      <c r="E6792" s="1">
        <v>1</v>
      </c>
      <c r="F6792" s="6">
        <v>102.27408583975705</v>
      </c>
      <c r="G6792" s="6">
        <v>14.482612903225807</v>
      </c>
      <c r="H6792" s="6">
        <v>0.97276072052042295</v>
      </c>
      <c r="I6792" t="s">
        <v>224</v>
      </c>
    </row>
    <row r="6793" spans="1:9">
      <c r="A6793" s="1">
        <v>5</v>
      </c>
      <c r="B6793" s="1">
        <v>125</v>
      </c>
      <c r="C6793" s="1">
        <v>2</v>
      </c>
      <c r="D6793" s="1">
        <v>1.25</v>
      </c>
      <c r="E6793" s="1">
        <v>2</v>
      </c>
      <c r="F6793" s="6">
        <v>124.48381751611637</v>
      </c>
      <c r="G6793" s="6">
        <v>16.18197695035461</v>
      </c>
      <c r="H6793" s="6">
        <v>1.0869027338406378</v>
      </c>
    </row>
    <row r="6794" spans="1:9">
      <c r="A6794" s="1">
        <v>5</v>
      </c>
      <c r="B6794" s="1">
        <v>125</v>
      </c>
      <c r="C6794" s="1">
        <v>2</v>
      </c>
      <c r="D6794" s="1">
        <v>1.25</v>
      </c>
      <c r="E6794" s="1">
        <v>3</v>
      </c>
      <c r="F6794" s="6">
        <v>99.899789858881604</v>
      </c>
      <c r="G6794" s="6">
        <v>14.942576655052266</v>
      </c>
      <c r="H6794" s="6">
        <v>1.0036553300518509</v>
      </c>
    </row>
    <row r="6795" spans="1:9">
      <c r="A6795" s="1">
        <v>5</v>
      </c>
      <c r="B6795" s="1">
        <v>125</v>
      </c>
      <c r="C6795" s="1">
        <v>2</v>
      </c>
      <c r="D6795" s="1">
        <v>1.25</v>
      </c>
      <c r="E6795" s="1">
        <v>4</v>
      </c>
      <c r="F6795" s="6">
        <v>106.48747514370807</v>
      </c>
      <c r="G6795" s="6">
        <v>15.883788990825689</v>
      </c>
      <c r="H6795" s="6">
        <v>1.0668741978091831</v>
      </c>
    </row>
    <row r="6796" spans="1:9">
      <c r="A6796" s="1">
        <v>5</v>
      </c>
      <c r="B6796" s="1">
        <v>125</v>
      </c>
      <c r="C6796" s="1">
        <v>2</v>
      </c>
      <c r="D6796" s="1">
        <v>2.5</v>
      </c>
      <c r="E6796" s="1">
        <v>1</v>
      </c>
      <c r="F6796" s="6">
        <v>120.82195941213341</v>
      </c>
      <c r="G6796" s="6">
        <v>16.824425629290619</v>
      </c>
      <c r="H6796" s="6">
        <v>1.1300543974247683</v>
      </c>
      <c r="I6796" t="s">
        <v>224</v>
      </c>
    </row>
    <row r="6797" spans="1:9">
      <c r="A6797" s="1">
        <v>5</v>
      </c>
      <c r="B6797" s="1">
        <v>125</v>
      </c>
      <c r="C6797" s="1">
        <v>2</v>
      </c>
      <c r="D6797" s="1">
        <v>2.5</v>
      </c>
      <c r="E6797" s="1">
        <v>2</v>
      </c>
      <c r="F6797" s="6">
        <v>77.336004144554408</v>
      </c>
      <c r="G6797" s="6">
        <v>16.940607547169812</v>
      </c>
      <c r="H6797" s="6">
        <v>1.1378580449366364</v>
      </c>
    </row>
    <row r="6798" spans="1:9">
      <c r="A6798" s="1">
        <v>5</v>
      </c>
      <c r="B6798" s="1">
        <v>125</v>
      </c>
      <c r="C6798" s="1">
        <v>2</v>
      </c>
      <c r="D6798" s="1">
        <v>2.5</v>
      </c>
      <c r="E6798" s="1">
        <v>3</v>
      </c>
      <c r="F6798" s="6">
        <v>91.190882296257385</v>
      </c>
      <c r="G6798" s="6">
        <v>15.482019855595668</v>
      </c>
      <c r="H6798" s="6">
        <v>1.0398883744580549</v>
      </c>
    </row>
    <row r="6799" spans="1:9">
      <c r="A6799" s="1">
        <v>5</v>
      </c>
      <c r="B6799" s="1">
        <v>125</v>
      </c>
      <c r="C6799" s="1">
        <v>2</v>
      </c>
      <c r="D6799" s="1">
        <v>2.5</v>
      </c>
      <c r="E6799" s="1">
        <v>4</v>
      </c>
      <c r="F6799" s="6">
        <v>86.128428879024568</v>
      </c>
      <c r="G6799" s="6">
        <v>17.16500938086304</v>
      </c>
      <c r="H6799" s="6">
        <v>1.1529305522865296</v>
      </c>
    </row>
    <row r="6800" spans="1:9">
      <c r="A6800" s="1">
        <v>5</v>
      </c>
      <c r="B6800" s="1">
        <v>125</v>
      </c>
      <c r="C6800" s="1">
        <v>2</v>
      </c>
      <c r="D6800" s="1">
        <v>5</v>
      </c>
      <c r="E6800" s="1">
        <v>1</v>
      </c>
      <c r="F6800" s="6">
        <v>103.64945462385242</v>
      </c>
      <c r="G6800" s="6">
        <v>15.845376923076923</v>
      </c>
      <c r="H6800" s="6">
        <v>1.0642941557304748</v>
      </c>
      <c r="I6800" t="s">
        <v>224</v>
      </c>
    </row>
    <row r="6801" spans="1:9">
      <c r="A6801" s="1">
        <v>5</v>
      </c>
      <c r="B6801" s="1">
        <v>125</v>
      </c>
      <c r="C6801" s="1">
        <v>2</v>
      </c>
      <c r="D6801" s="1">
        <v>5</v>
      </c>
      <c r="E6801" s="1">
        <v>2</v>
      </c>
      <c r="F6801" s="6">
        <v>123.01783698336455</v>
      </c>
      <c r="G6801" s="6">
        <v>16.870391304347827</v>
      </c>
      <c r="H6801" s="6">
        <v>1.1331417963276207</v>
      </c>
    </row>
    <row r="6802" spans="1:9">
      <c r="A6802" s="1">
        <v>5</v>
      </c>
      <c r="B6802" s="1">
        <v>125</v>
      </c>
      <c r="C6802" s="1">
        <v>2</v>
      </c>
      <c r="D6802" s="1">
        <v>5</v>
      </c>
      <c r="E6802" s="1">
        <v>3</v>
      </c>
      <c r="F6802" s="6">
        <v>95.039049462508473</v>
      </c>
      <c r="G6802" s="6">
        <v>17.753940573770493</v>
      </c>
      <c r="H6802" s="6">
        <v>1.1924875807991127</v>
      </c>
    </row>
    <row r="6803" spans="1:9">
      <c r="A6803" s="1">
        <v>5</v>
      </c>
      <c r="B6803" s="1">
        <v>125</v>
      </c>
      <c r="C6803" s="1">
        <v>2</v>
      </c>
      <c r="D6803" s="1">
        <v>5</v>
      </c>
      <c r="E6803" s="1">
        <v>4</v>
      </c>
      <c r="F6803" s="6">
        <v>98.823586565153136</v>
      </c>
      <c r="G6803" s="6">
        <v>15.193191616766466</v>
      </c>
      <c r="H6803" s="6">
        <v>1.0204885073492986</v>
      </c>
    </row>
    <row r="6804" spans="1:9">
      <c r="A6804" s="1">
        <v>5</v>
      </c>
      <c r="B6804" s="1">
        <v>125</v>
      </c>
      <c r="C6804" s="1">
        <v>3</v>
      </c>
      <c r="D6804" s="1">
        <v>0.63</v>
      </c>
      <c r="E6804" s="1">
        <v>1</v>
      </c>
      <c r="F6804" s="6">
        <v>96.198365257266985</v>
      </c>
      <c r="G6804" s="6">
        <v>14.200328205128205</v>
      </c>
      <c r="H6804" s="6">
        <v>1.0913889644206278</v>
      </c>
      <c r="I6804" t="s">
        <v>224</v>
      </c>
    </row>
    <row r="6805" spans="1:9">
      <c r="A6805" s="1">
        <v>5</v>
      </c>
      <c r="B6805" s="1">
        <v>125</v>
      </c>
      <c r="C6805" s="1">
        <v>3</v>
      </c>
      <c r="D6805" s="1">
        <v>0.63</v>
      </c>
      <c r="E6805" s="1">
        <v>2</v>
      </c>
      <c r="F6805" s="6">
        <v>107.54569751050333</v>
      </c>
      <c r="G6805" s="6">
        <v>16.206335051546393</v>
      </c>
      <c r="H6805" s="6">
        <v>1.2455638329946088</v>
      </c>
    </row>
    <row r="6806" spans="1:9">
      <c r="A6806" s="1">
        <v>5</v>
      </c>
      <c r="B6806" s="1">
        <v>125</v>
      </c>
      <c r="C6806" s="1">
        <v>3</v>
      </c>
      <c r="D6806" s="1">
        <v>0.63</v>
      </c>
      <c r="E6806" s="1">
        <v>3</v>
      </c>
      <c r="F6806" s="6">
        <v>94.46590743266826</v>
      </c>
      <c r="G6806" s="6">
        <v>15.6141953125</v>
      </c>
      <c r="H6806" s="6">
        <v>1.2000539851055465</v>
      </c>
    </row>
    <row r="6807" spans="1:9">
      <c r="A6807" s="1">
        <v>5</v>
      </c>
      <c r="B6807" s="1">
        <v>125</v>
      </c>
      <c r="C6807" s="1">
        <v>3</v>
      </c>
      <c r="D6807" s="1">
        <v>0.63</v>
      </c>
      <c r="E6807" s="1">
        <v>4</v>
      </c>
      <c r="F6807" s="6">
        <v>94.46590743266826</v>
      </c>
      <c r="G6807" s="6">
        <v>14.983028077753779</v>
      </c>
      <c r="H6807" s="6">
        <v>1.151544616536365</v>
      </c>
    </row>
    <row r="6808" spans="1:9">
      <c r="A6808" s="1">
        <v>5</v>
      </c>
      <c r="B6808" s="1">
        <v>125</v>
      </c>
      <c r="C6808" s="1">
        <v>3</v>
      </c>
      <c r="D6808" s="1">
        <v>1.25</v>
      </c>
      <c r="E6808" s="1">
        <v>1</v>
      </c>
      <c r="F6808" s="6">
        <v>104.0527996727773</v>
      </c>
      <c r="G6808" s="6">
        <v>14.725340974212035</v>
      </c>
      <c r="H6808" s="6">
        <v>1.1317396615369861</v>
      </c>
      <c r="I6808" t="s">
        <v>224</v>
      </c>
    </row>
    <row r="6809" spans="1:9">
      <c r="A6809" s="1">
        <v>5</v>
      </c>
      <c r="B6809" s="1">
        <v>125</v>
      </c>
      <c r="C6809" s="1">
        <v>3</v>
      </c>
      <c r="D6809" s="1">
        <v>1.25</v>
      </c>
      <c r="E6809" s="1">
        <v>2</v>
      </c>
      <c r="F6809" s="6">
        <v>106.89624945020381</v>
      </c>
      <c r="G6809" s="6">
        <v>17.178388746803069</v>
      </c>
      <c r="H6809" s="6">
        <v>1.320272576377336</v>
      </c>
    </row>
    <row r="6810" spans="1:9">
      <c r="A6810" s="1">
        <v>5</v>
      </c>
      <c r="B6810" s="1">
        <v>125</v>
      </c>
      <c r="C6810" s="1">
        <v>3</v>
      </c>
      <c r="D6810" s="1">
        <v>1.25</v>
      </c>
      <c r="E6810" s="1">
        <v>3</v>
      </c>
      <c r="F6810" s="6">
        <v>86.413628162390083</v>
      </c>
      <c r="G6810" s="6">
        <v>15.747787465940055</v>
      </c>
      <c r="H6810" s="6">
        <v>1.2103214239908682</v>
      </c>
    </row>
    <row r="6811" spans="1:9">
      <c r="A6811" s="1">
        <v>5</v>
      </c>
      <c r="B6811" s="1">
        <v>125</v>
      </c>
      <c r="C6811" s="1">
        <v>3</v>
      </c>
      <c r="D6811" s="1">
        <v>1.25</v>
      </c>
      <c r="E6811" s="1">
        <v>4</v>
      </c>
      <c r="F6811" s="6">
        <v>107.47877324240737</v>
      </c>
      <c r="G6811" s="6">
        <v>19.225192893401015</v>
      </c>
      <c r="H6811" s="6">
        <v>1.4775829867888828</v>
      </c>
    </row>
    <row r="6812" spans="1:9">
      <c r="A6812" s="1">
        <v>5</v>
      </c>
      <c r="B6812" s="1">
        <v>125</v>
      </c>
      <c r="C6812" s="1">
        <v>3</v>
      </c>
      <c r="D6812" s="1">
        <v>2.5</v>
      </c>
      <c r="E6812" s="1">
        <v>1</v>
      </c>
      <c r="F6812" s="6">
        <v>90.171823365473088</v>
      </c>
      <c r="G6812" s="6">
        <v>13.363148036253778</v>
      </c>
      <c r="H6812" s="6">
        <v>1.027046141892668</v>
      </c>
      <c r="I6812" t="s">
        <v>224</v>
      </c>
    </row>
    <row r="6813" spans="1:9">
      <c r="A6813" s="1">
        <v>5</v>
      </c>
      <c r="B6813" s="1">
        <v>125</v>
      </c>
      <c r="C6813" s="1">
        <v>3</v>
      </c>
      <c r="D6813" s="1">
        <v>2.5</v>
      </c>
      <c r="E6813" s="1">
        <v>2</v>
      </c>
      <c r="F6813" s="6">
        <v>70.994262755305797</v>
      </c>
      <c r="G6813" s="6">
        <v>14.02278947368421</v>
      </c>
      <c r="H6813" s="6">
        <v>1.0777439409073515</v>
      </c>
    </row>
    <row r="6814" spans="1:9">
      <c r="A6814" s="1">
        <v>5</v>
      </c>
      <c r="B6814" s="1">
        <v>125</v>
      </c>
      <c r="C6814" s="1">
        <v>3</v>
      </c>
      <c r="D6814" s="1">
        <v>2.5</v>
      </c>
      <c r="E6814" s="1">
        <v>3</v>
      </c>
      <c r="F6814" s="6">
        <v>67.421445072437947</v>
      </c>
      <c r="G6814" s="6">
        <v>17.703567398119123</v>
      </c>
      <c r="H6814" s="6">
        <v>1.3606360226382934</v>
      </c>
    </row>
    <row r="6815" spans="1:9">
      <c r="A6815" s="1">
        <v>5</v>
      </c>
      <c r="B6815" s="1">
        <v>125</v>
      </c>
      <c r="C6815" s="1">
        <v>3</v>
      </c>
      <c r="D6815" s="1">
        <v>2.5</v>
      </c>
      <c r="E6815" s="1">
        <v>4</v>
      </c>
      <c r="F6815" s="6">
        <v>122.89301637091339</v>
      </c>
      <c r="G6815" s="6">
        <v>16.717014005602241</v>
      </c>
      <c r="H6815" s="6">
        <v>1.284812881803012</v>
      </c>
    </row>
    <row r="6816" spans="1:9">
      <c r="A6816" s="1">
        <v>5</v>
      </c>
      <c r="B6816" s="1">
        <v>125</v>
      </c>
      <c r="C6816" s="1">
        <v>3</v>
      </c>
      <c r="D6816" s="1">
        <v>5</v>
      </c>
      <c r="E6816" s="1">
        <v>1</v>
      </c>
      <c r="F6816" s="6">
        <v>86.300654490080149</v>
      </c>
      <c r="G6816" s="6">
        <v>14.099653614457832</v>
      </c>
      <c r="H6816" s="6">
        <v>1.0836514575357143</v>
      </c>
      <c r="I6816" t="s">
        <v>224</v>
      </c>
    </row>
    <row r="6817" spans="1:9">
      <c r="A6817" s="1">
        <v>5</v>
      </c>
      <c r="B6817" s="1">
        <v>125</v>
      </c>
      <c r="C6817" s="1">
        <v>3</v>
      </c>
      <c r="D6817" s="1">
        <v>5</v>
      </c>
      <c r="E6817" s="1">
        <v>2</v>
      </c>
      <c r="F6817" s="6">
        <v>72.879875746697564</v>
      </c>
      <c r="G6817" s="6">
        <v>15.022852601156069</v>
      </c>
      <c r="H6817" s="6">
        <v>1.1546053940569065</v>
      </c>
    </row>
    <row r="6818" spans="1:9">
      <c r="A6818" s="1">
        <v>5</v>
      </c>
      <c r="B6818" s="1">
        <v>125</v>
      </c>
      <c r="C6818" s="1">
        <v>3</v>
      </c>
      <c r="D6818" s="1">
        <v>5</v>
      </c>
      <c r="E6818" s="1">
        <v>3</v>
      </c>
      <c r="F6818" s="6">
        <v>70.09297307511082</v>
      </c>
      <c r="G6818" s="6">
        <v>15.671542274052477</v>
      </c>
      <c r="H6818" s="6">
        <v>1.2044614776703189</v>
      </c>
    </row>
    <row r="6819" spans="1:9">
      <c r="A6819" s="1">
        <v>5</v>
      </c>
      <c r="B6819" s="1">
        <v>125</v>
      </c>
      <c r="C6819" s="1">
        <v>3</v>
      </c>
      <c r="D6819" s="1">
        <v>5</v>
      </c>
      <c r="E6819" s="1">
        <v>4</v>
      </c>
      <c r="F6819" s="6">
        <v>123.70130070838614</v>
      </c>
      <c r="G6819" s="6">
        <v>15.930149214659686</v>
      </c>
      <c r="H6819" s="6">
        <v>1.2243371282203788</v>
      </c>
    </row>
    <row r="6820" spans="1:9">
      <c r="A6820" s="1">
        <v>5</v>
      </c>
      <c r="B6820" s="1">
        <v>126</v>
      </c>
      <c r="C6820" s="1">
        <v>1</v>
      </c>
      <c r="D6820" s="1">
        <v>2.75</v>
      </c>
      <c r="E6820" s="1">
        <v>1</v>
      </c>
      <c r="F6820" s="6">
        <v>163.50413166305216</v>
      </c>
      <c r="G6820" s="6">
        <v>27.702592261904762</v>
      </c>
      <c r="H6820" s="6">
        <v>2.2229921019307866</v>
      </c>
      <c r="I6820" t="s">
        <v>224</v>
      </c>
    </row>
    <row r="6821" spans="1:9">
      <c r="A6821" s="1">
        <v>5</v>
      </c>
      <c r="B6821" s="1">
        <v>126</v>
      </c>
      <c r="C6821" s="1">
        <v>1</v>
      </c>
      <c r="D6821" s="1">
        <v>2.75</v>
      </c>
      <c r="E6821" s="1">
        <v>2</v>
      </c>
      <c r="F6821" s="6">
        <v>121.61022085124146</v>
      </c>
      <c r="G6821" s="6">
        <v>16.152840740740739</v>
      </c>
      <c r="H6821" s="6">
        <v>1.2961832976111376</v>
      </c>
    </row>
    <row r="6822" spans="1:9">
      <c r="A6822" s="1">
        <v>5</v>
      </c>
      <c r="B6822" s="1">
        <v>126</v>
      </c>
      <c r="C6822" s="1">
        <v>1</v>
      </c>
      <c r="D6822" s="1">
        <v>2.75</v>
      </c>
      <c r="E6822" s="1">
        <v>3</v>
      </c>
      <c r="F6822" s="6">
        <v>155.98287520958456</v>
      </c>
      <c r="G6822" s="6">
        <v>16.952341584158415</v>
      </c>
      <c r="H6822" s="6">
        <v>1.3603391731191683</v>
      </c>
    </row>
    <row r="6823" spans="1:9">
      <c r="A6823" s="1">
        <v>5</v>
      </c>
      <c r="B6823" s="1">
        <v>126</v>
      </c>
      <c r="C6823" s="1">
        <v>1</v>
      </c>
      <c r="D6823" s="1">
        <v>2.75</v>
      </c>
      <c r="E6823" s="1">
        <v>4</v>
      </c>
      <c r="F6823" s="6">
        <v>110.2523102058143</v>
      </c>
      <c r="G6823" s="6">
        <v>5.3936926605504585</v>
      </c>
      <c r="H6823" s="6">
        <v>0.43281639751576478</v>
      </c>
    </row>
    <row r="6824" spans="1:9">
      <c r="A6824" s="1">
        <v>5</v>
      </c>
      <c r="B6824" s="1">
        <v>126</v>
      </c>
      <c r="C6824" s="1">
        <v>1</v>
      </c>
      <c r="D6824" s="1">
        <v>5.5</v>
      </c>
      <c r="E6824" s="1">
        <v>1</v>
      </c>
      <c r="F6824" s="6">
        <v>136.26905308122593</v>
      </c>
      <c r="G6824" s="6">
        <v>19.493103825136611</v>
      </c>
      <c r="H6824" s="6">
        <v>1.5642224177332644</v>
      </c>
      <c r="I6824" t="s">
        <v>224</v>
      </c>
    </row>
    <row r="6825" spans="1:9">
      <c r="A6825" s="1">
        <v>5</v>
      </c>
      <c r="B6825" s="1">
        <v>126</v>
      </c>
      <c r="C6825" s="1">
        <v>1</v>
      </c>
      <c r="D6825" s="1">
        <v>5.5</v>
      </c>
      <c r="E6825" s="1">
        <v>2</v>
      </c>
      <c r="F6825" s="6">
        <v>147.94355220820904</v>
      </c>
      <c r="G6825" s="6">
        <v>14.398769041769041</v>
      </c>
      <c r="H6825" s="6">
        <v>1.1554279669846783</v>
      </c>
    </row>
    <row r="6826" spans="1:9">
      <c r="A6826" s="1">
        <v>5</v>
      </c>
      <c r="B6826" s="1">
        <v>126</v>
      </c>
      <c r="C6826" s="1">
        <v>1</v>
      </c>
      <c r="D6826" s="1">
        <v>5.5</v>
      </c>
      <c r="E6826" s="1">
        <v>3</v>
      </c>
      <c r="F6826" s="6">
        <v>147.22908389207305</v>
      </c>
      <c r="G6826" s="6">
        <v>13.488778082191782</v>
      </c>
      <c r="H6826" s="6">
        <v>1.0824058217340167</v>
      </c>
    </row>
    <row r="6827" spans="1:9">
      <c r="A6827" s="1">
        <v>5</v>
      </c>
      <c r="B6827" s="1">
        <v>126</v>
      </c>
      <c r="C6827" s="1">
        <v>1</v>
      </c>
      <c r="D6827" s="1">
        <v>5.5</v>
      </c>
      <c r="E6827" s="1">
        <v>4</v>
      </c>
      <c r="F6827" s="6">
        <v>140.30597817081915</v>
      </c>
      <c r="G6827" s="6">
        <v>7.0169198312236283</v>
      </c>
      <c r="H6827" s="6">
        <v>0.56307212037127663</v>
      </c>
    </row>
    <row r="6828" spans="1:9">
      <c r="A6828" s="1">
        <v>5</v>
      </c>
      <c r="B6828" s="1">
        <v>126</v>
      </c>
      <c r="C6828" s="1">
        <v>1</v>
      </c>
      <c r="D6828" s="1">
        <v>11</v>
      </c>
      <c r="E6828" s="1">
        <v>1</v>
      </c>
      <c r="F6828" s="6">
        <v>141.31316682473724</v>
      </c>
      <c r="G6828" s="6">
        <v>14.030457002457002</v>
      </c>
      <c r="H6828" s="6">
        <v>1.1258727994864151</v>
      </c>
      <c r="I6828" t="s">
        <v>224</v>
      </c>
    </row>
    <row r="6829" spans="1:9">
      <c r="A6829" s="1">
        <v>5</v>
      </c>
      <c r="B6829" s="1">
        <v>126</v>
      </c>
      <c r="C6829" s="1">
        <v>1</v>
      </c>
      <c r="D6829" s="1">
        <v>11</v>
      </c>
      <c r="E6829" s="1">
        <v>2</v>
      </c>
      <c r="F6829" s="6">
        <v>155.13101474210612</v>
      </c>
      <c r="G6829" s="6">
        <v>10.257231168831169</v>
      </c>
      <c r="H6829" s="6">
        <v>0.82309062128260868</v>
      </c>
    </row>
    <row r="6830" spans="1:9">
      <c r="A6830" s="1">
        <v>5</v>
      </c>
      <c r="B6830" s="1">
        <v>126</v>
      </c>
      <c r="C6830" s="1">
        <v>1</v>
      </c>
      <c r="D6830" s="1">
        <v>11</v>
      </c>
      <c r="E6830" s="1">
        <v>3</v>
      </c>
      <c r="F6830" s="6">
        <v>151.58733655232908</v>
      </c>
      <c r="G6830" s="6">
        <v>11.427970501474926</v>
      </c>
      <c r="H6830" s="6">
        <v>0.91703649700723111</v>
      </c>
    </row>
    <row r="6831" spans="1:9">
      <c r="A6831" s="1">
        <v>5</v>
      </c>
      <c r="B6831" s="1">
        <v>126</v>
      </c>
      <c r="C6831" s="1">
        <v>1</v>
      </c>
      <c r="D6831" s="1">
        <v>11</v>
      </c>
      <c r="E6831" s="1">
        <v>4</v>
      </c>
      <c r="F6831" s="6">
        <v>152.4427460183594</v>
      </c>
      <c r="G6831" s="6">
        <v>10.826015748031496</v>
      </c>
      <c r="H6831" s="6">
        <v>0.86873269027414846</v>
      </c>
    </row>
    <row r="6832" spans="1:9">
      <c r="A6832" s="1">
        <v>5</v>
      </c>
      <c r="B6832" s="1">
        <v>126</v>
      </c>
      <c r="C6832" s="1">
        <v>1</v>
      </c>
      <c r="D6832" s="1">
        <v>22</v>
      </c>
      <c r="E6832" s="1">
        <v>1</v>
      </c>
      <c r="F6832" s="6">
        <v>143.68729132812456</v>
      </c>
      <c r="G6832" s="6">
        <v>11.221283163265307</v>
      </c>
      <c r="H6832" s="6">
        <v>0.90045088956424413</v>
      </c>
      <c r="I6832" t="s">
        <v>224</v>
      </c>
    </row>
    <row r="6833" spans="1:9">
      <c r="A6833" s="1">
        <v>5</v>
      </c>
      <c r="B6833" s="1">
        <v>126</v>
      </c>
      <c r="C6833" s="1">
        <v>1</v>
      </c>
      <c r="D6833" s="1">
        <v>22</v>
      </c>
      <c r="E6833" s="1">
        <v>2</v>
      </c>
      <c r="F6833" s="6">
        <v>142.11849777792483</v>
      </c>
      <c r="G6833" s="6">
        <v>9.7098896713615019</v>
      </c>
      <c r="H6833" s="6">
        <v>0.77916925051590125</v>
      </c>
    </row>
    <row r="6834" spans="1:9">
      <c r="A6834" s="1">
        <v>5</v>
      </c>
      <c r="B6834" s="1">
        <v>126</v>
      </c>
      <c r="C6834" s="1">
        <v>1</v>
      </c>
      <c r="D6834" s="1">
        <v>22</v>
      </c>
      <c r="E6834" s="1">
        <v>3</v>
      </c>
      <c r="F6834" s="6">
        <v>149.1082776036902</v>
      </c>
      <c r="G6834" s="6">
        <v>9.7938697674418602</v>
      </c>
      <c r="H6834" s="6">
        <v>0.78590822600747456</v>
      </c>
    </row>
    <row r="6835" spans="1:9">
      <c r="A6835" s="1">
        <v>5</v>
      </c>
      <c r="B6835" s="1">
        <v>126</v>
      </c>
      <c r="C6835" s="1">
        <v>1</v>
      </c>
      <c r="D6835" s="1">
        <v>22</v>
      </c>
      <c r="E6835" s="1">
        <v>4</v>
      </c>
      <c r="F6835" s="6">
        <v>132.82807275583176</v>
      </c>
      <c r="G6835" s="6">
        <v>15.563053708439899</v>
      </c>
      <c r="H6835" s="6">
        <v>1.2488558886007934</v>
      </c>
    </row>
    <row r="6836" spans="1:9">
      <c r="A6836" s="1">
        <v>5</v>
      </c>
      <c r="B6836" s="1">
        <v>126</v>
      </c>
      <c r="C6836" s="1">
        <v>2</v>
      </c>
      <c r="D6836" s="1">
        <v>2.75</v>
      </c>
      <c r="E6836" s="1">
        <v>1</v>
      </c>
      <c r="F6836" s="6">
        <v>86.685975025676171</v>
      </c>
      <c r="G6836" s="6">
        <v>4.1362115384615388</v>
      </c>
      <c r="H6836" s="6">
        <v>0.36550854459365034</v>
      </c>
      <c r="I6836" t="s">
        <v>224</v>
      </c>
    </row>
    <row r="6837" spans="1:9">
      <c r="A6837" s="1">
        <v>5</v>
      </c>
      <c r="B6837" s="1">
        <v>126</v>
      </c>
      <c r="C6837" s="1">
        <v>2</v>
      </c>
      <c r="D6837" s="1">
        <v>2.75</v>
      </c>
      <c r="E6837" s="1">
        <v>2</v>
      </c>
      <c r="F6837" s="6">
        <v>74.456128891378896</v>
      </c>
      <c r="G6837" s="6">
        <v>12.08408</v>
      </c>
      <c r="H6837" s="6">
        <v>1.0678454069580969</v>
      </c>
    </row>
    <row r="6838" spans="1:9">
      <c r="A6838" s="1">
        <v>5</v>
      </c>
      <c r="B6838" s="1">
        <v>126</v>
      </c>
      <c r="C6838" s="1">
        <v>2</v>
      </c>
      <c r="D6838" s="1">
        <v>2.75</v>
      </c>
      <c r="E6838" s="1">
        <v>3</v>
      </c>
      <c r="F6838" s="6">
        <v>67.079401242381678</v>
      </c>
      <c r="G6838" s="6">
        <v>11.674024844720497</v>
      </c>
      <c r="H6838" s="6">
        <v>1.0316096724905408</v>
      </c>
    </row>
    <row r="6839" spans="1:9">
      <c r="A6839" s="1">
        <v>5</v>
      </c>
      <c r="B6839" s="1">
        <v>126</v>
      </c>
      <c r="C6839" s="1">
        <v>2</v>
      </c>
      <c r="D6839" s="1">
        <v>2.75</v>
      </c>
      <c r="E6839" s="1">
        <v>4</v>
      </c>
      <c r="F6839" s="6">
        <v>99.814219894762743</v>
      </c>
      <c r="G6839" s="6">
        <v>12.945497854077253</v>
      </c>
      <c r="H6839" s="6">
        <v>1.143967138935053</v>
      </c>
    </row>
    <row r="6840" spans="1:9">
      <c r="A6840" s="1">
        <v>5</v>
      </c>
      <c r="B6840" s="1">
        <v>126</v>
      </c>
      <c r="C6840" s="1">
        <v>2</v>
      </c>
      <c r="D6840" s="1">
        <v>5.5</v>
      </c>
      <c r="E6840" s="1">
        <v>1</v>
      </c>
      <c r="F6840" s="6">
        <v>71.342356593604833</v>
      </c>
      <c r="G6840" s="6">
        <v>4.1172412280701751</v>
      </c>
      <c r="H6840" s="6">
        <v>0.36383217710684235</v>
      </c>
      <c r="I6840" t="s">
        <v>224</v>
      </c>
    </row>
    <row r="6841" spans="1:9">
      <c r="A6841" s="1">
        <v>5</v>
      </c>
      <c r="B6841" s="1">
        <v>126</v>
      </c>
      <c r="C6841" s="1">
        <v>2</v>
      </c>
      <c r="D6841" s="1">
        <v>5.5</v>
      </c>
      <c r="E6841" s="1">
        <v>2</v>
      </c>
      <c r="F6841" s="6">
        <v>67.063759169396747</v>
      </c>
      <c r="G6841" s="6">
        <v>8.8367964601769913</v>
      </c>
      <c r="H6841" s="6">
        <v>0.78088960948815056</v>
      </c>
    </row>
    <row r="6842" spans="1:9">
      <c r="A6842" s="1">
        <v>5</v>
      </c>
      <c r="B6842" s="1">
        <v>126</v>
      </c>
      <c r="C6842" s="1">
        <v>2</v>
      </c>
      <c r="D6842" s="1">
        <v>5.5</v>
      </c>
      <c r="E6842" s="1">
        <v>3</v>
      </c>
      <c r="F6842" s="6">
        <v>62.2702960742713</v>
      </c>
      <c r="G6842" s="6">
        <v>13.003734439834025</v>
      </c>
      <c r="H6842" s="6">
        <v>1.1491133867766172</v>
      </c>
    </row>
    <row r="6843" spans="1:9">
      <c r="A6843" s="1">
        <v>5</v>
      </c>
      <c r="B6843" s="1">
        <v>126</v>
      </c>
      <c r="C6843" s="1">
        <v>2</v>
      </c>
      <c r="D6843" s="1">
        <v>5.5</v>
      </c>
      <c r="E6843" s="1">
        <v>4</v>
      </c>
      <c r="F6843" s="6">
        <v>91.537648275646333</v>
      </c>
      <c r="G6843" s="6">
        <v>12.252245398773006</v>
      </c>
      <c r="H6843" s="6">
        <v>1.0827058389222211</v>
      </c>
    </row>
    <row r="6844" spans="1:9">
      <c r="A6844" s="1">
        <v>5</v>
      </c>
      <c r="B6844" s="1">
        <v>126</v>
      </c>
      <c r="C6844" s="1">
        <v>2</v>
      </c>
      <c r="D6844" s="1">
        <v>11</v>
      </c>
      <c r="E6844" s="1">
        <v>1</v>
      </c>
      <c r="F6844" s="6">
        <v>94.48620682498553</v>
      </c>
      <c r="G6844" s="6">
        <v>4.5838033472803348</v>
      </c>
      <c r="H6844" s="6">
        <v>0.40506131627665959</v>
      </c>
      <c r="I6844" t="s">
        <v>224</v>
      </c>
    </row>
    <row r="6845" spans="1:9">
      <c r="A6845" s="1">
        <v>5</v>
      </c>
      <c r="B6845" s="1">
        <v>126</v>
      </c>
      <c r="C6845" s="1">
        <v>2</v>
      </c>
      <c r="D6845" s="1">
        <v>11</v>
      </c>
      <c r="E6845" s="1">
        <v>2</v>
      </c>
      <c r="F6845" s="6">
        <v>67.71463255534475</v>
      </c>
      <c r="G6845" s="6">
        <v>5.9278873239436622</v>
      </c>
      <c r="H6845" s="6">
        <v>0.52383526522816504</v>
      </c>
    </row>
    <row r="6846" spans="1:9">
      <c r="A6846" s="1">
        <v>5</v>
      </c>
      <c r="B6846" s="1">
        <v>126</v>
      </c>
      <c r="C6846" s="1">
        <v>2</v>
      </c>
      <c r="D6846" s="1">
        <v>11</v>
      </c>
      <c r="E6846" s="1">
        <v>3</v>
      </c>
      <c r="F6846" s="6">
        <v>78.779382857423272</v>
      </c>
      <c r="G6846" s="6">
        <v>9.0840684410646393</v>
      </c>
      <c r="H6846" s="6">
        <v>0.80274052813982322</v>
      </c>
    </row>
    <row r="6847" spans="1:9">
      <c r="A6847" s="1">
        <v>5</v>
      </c>
      <c r="B6847" s="1">
        <v>126</v>
      </c>
      <c r="C6847" s="1">
        <v>2</v>
      </c>
      <c r="D6847" s="1">
        <v>11</v>
      </c>
      <c r="E6847" s="1">
        <v>4</v>
      </c>
      <c r="F6847" s="6">
        <v>78.779382857423272</v>
      </c>
      <c r="G6847" s="6">
        <v>11.874692307692307</v>
      </c>
      <c r="H6847" s="6">
        <v>1.0493422453186239</v>
      </c>
    </row>
    <row r="6848" spans="1:9">
      <c r="A6848" s="1">
        <v>5</v>
      </c>
      <c r="B6848" s="1">
        <v>126</v>
      </c>
      <c r="C6848" s="1">
        <v>2</v>
      </c>
      <c r="D6848" s="1">
        <v>22</v>
      </c>
      <c r="E6848" s="1">
        <v>1</v>
      </c>
      <c r="F6848" s="6">
        <v>96.370065164442394</v>
      </c>
      <c r="G6848" s="6">
        <v>7.736756172839506</v>
      </c>
      <c r="H6848" s="6">
        <v>0.68368130167305841</v>
      </c>
      <c r="I6848" t="s">
        <v>224</v>
      </c>
    </row>
    <row r="6849" spans="1:9">
      <c r="A6849" s="1">
        <v>5</v>
      </c>
      <c r="B6849" s="1">
        <v>126</v>
      </c>
      <c r="C6849" s="1">
        <v>2</v>
      </c>
      <c r="D6849" s="1">
        <v>22</v>
      </c>
      <c r="E6849" s="1">
        <v>2</v>
      </c>
      <c r="F6849" s="6">
        <v>86.889503759618734</v>
      </c>
      <c r="G6849" s="6">
        <v>6.3634843750000005</v>
      </c>
      <c r="H6849" s="6">
        <v>0.56232808472745688</v>
      </c>
    </row>
    <row r="6850" spans="1:9">
      <c r="A6850" s="1">
        <v>5</v>
      </c>
      <c r="B6850" s="1">
        <v>126</v>
      </c>
      <c r="C6850" s="1">
        <v>2</v>
      </c>
      <c r="D6850" s="1">
        <v>22</v>
      </c>
      <c r="E6850" s="1">
        <v>3</v>
      </c>
      <c r="F6850" s="6">
        <v>64.973491671204471</v>
      </c>
      <c r="G6850" s="6">
        <v>8.3932045454545445</v>
      </c>
      <c r="H6850" s="6">
        <v>0.74169030025649096</v>
      </c>
    </row>
    <row r="6851" spans="1:9">
      <c r="A6851" s="1">
        <v>5</v>
      </c>
      <c r="B6851" s="1">
        <v>126</v>
      </c>
      <c r="C6851" s="1">
        <v>2</v>
      </c>
      <c r="D6851" s="1">
        <v>22</v>
      </c>
      <c r="E6851" s="1">
        <v>4</v>
      </c>
      <c r="F6851" s="6">
        <v>78.737980633162536</v>
      </c>
      <c r="G6851" s="6">
        <v>8.053292834890966</v>
      </c>
      <c r="H6851" s="6">
        <v>0.71165299837694473</v>
      </c>
    </row>
    <row r="6852" spans="1:9">
      <c r="A6852" s="1">
        <v>5</v>
      </c>
      <c r="B6852" s="1">
        <v>126</v>
      </c>
      <c r="C6852" s="1">
        <v>3</v>
      </c>
      <c r="D6852" s="1">
        <v>2.75</v>
      </c>
      <c r="E6852" s="1">
        <v>1</v>
      </c>
      <c r="F6852" s="6">
        <v>108.37089785725986</v>
      </c>
      <c r="G6852" s="6">
        <v>7.4308327586206895</v>
      </c>
      <c r="H6852" s="6">
        <v>1.1125920497227284</v>
      </c>
      <c r="I6852" t="s">
        <v>224</v>
      </c>
    </row>
    <row r="6853" spans="1:9">
      <c r="A6853" s="1">
        <v>5</v>
      </c>
      <c r="B6853" s="1">
        <v>126</v>
      </c>
      <c r="C6853" s="1">
        <v>3</v>
      </c>
      <c r="D6853" s="1">
        <v>2.75</v>
      </c>
      <c r="E6853" s="1">
        <v>2</v>
      </c>
      <c r="F6853" s="6">
        <v>113.0034956670813</v>
      </c>
      <c r="G6853" s="6">
        <v>7.8220899280575544</v>
      </c>
      <c r="H6853" s="6">
        <v>1.1711735883271952</v>
      </c>
    </row>
    <row r="6854" spans="1:9">
      <c r="A6854" s="1">
        <v>5</v>
      </c>
      <c r="B6854" s="1">
        <v>126</v>
      </c>
      <c r="C6854" s="1">
        <v>3</v>
      </c>
      <c r="D6854" s="1">
        <v>2.75</v>
      </c>
      <c r="E6854" s="1">
        <v>3</v>
      </c>
      <c r="F6854" s="6">
        <v>123.79545226810393</v>
      </c>
      <c r="G6854" s="6">
        <v>8.1602013769363175</v>
      </c>
      <c r="H6854" s="6">
        <v>1.2217978080024836</v>
      </c>
    </row>
    <row r="6855" spans="1:9">
      <c r="A6855" s="1">
        <v>5</v>
      </c>
      <c r="B6855" s="1">
        <v>126</v>
      </c>
      <c r="C6855" s="1">
        <v>3</v>
      </c>
      <c r="D6855" s="1">
        <v>2.75</v>
      </c>
      <c r="E6855" s="1">
        <v>4</v>
      </c>
      <c r="F6855" s="6">
        <v>113.82318191937671</v>
      </c>
      <c r="G6855" s="6">
        <v>4.3305396039603954</v>
      </c>
      <c r="H6855" s="6">
        <v>0.6483962283750937</v>
      </c>
    </row>
    <row r="6856" spans="1:9">
      <c r="A6856" s="1">
        <v>5</v>
      </c>
      <c r="B6856" s="1">
        <v>126</v>
      </c>
      <c r="C6856" s="1">
        <v>3</v>
      </c>
      <c r="D6856" s="1">
        <v>5.5</v>
      </c>
      <c r="E6856" s="1">
        <v>1</v>
      </c>
      <c r="F6856" s="6">
        <v>118.76311180159223</v>
      </c>
      <c r="G6856" s="6">
        <v>7.6936072727272737</v>
      </c>
      <c r="H6856" s="6">
        <v>1.1519363392205055</v>
      </c>
      <c r="I6856" t="s">
        <v>224</v>
      </c>
    </row>
    <row r="6857" spans="1:9">
      <c r="A6857" s="1">
        <v>5</v>
      </c>
      <c r="B6857" s="1">
        <v>126</v>
      </c>
      <c r="C6857" s="1">
        <v>3</v>
      </c>
      <c r="D6857" s="1">
        <v>5.5</v>
      </c>
      <c r="E6857" s="1">
        <v>2</v>
      </c>
      <c r="F6857" s="6">
        <v>121.50449556214585</v>
      </c>
      <c r="G6857" s="6">
        <v>9.4754000000000005</v>
      </c>
      <c r="H6857" s="6">
        <v>1.4187178006008028</v>
      </c>
    </row>
    <row r="6858" spans="1:9">
      <c r="A6858" s="1">
        <v>5</v>
      </c>
      <c r="B6858" s="1">
        <v>126</v>
      </c>
      <c r="C6858" s="1">
        <v>3</v>
      </c>
      <c r="D6858" s="1">
        <v>5.5</v>
      </c>
      <c r="E6858" s="1">
        <v>3</v>
      </c>
      <c r="F6858" s="6">
        <v>130.38848720953473</v>
      </c>
      <c r="G6858" s="6">
        <v>6.8901499999999993</v>
      </c>
      <c r="H6858" s="6">
        <v>1.0316375513233869</v>
      </c>
    </row>
    <row r="6859" spans="1:9">
      <c r="A6859" s="1">
        <v>5</v>
      </c>
      <c r="B6859" s="1">
        <v>126</v>
      </c>
      <c r="C6859" s="1">
        <v>3</v>
      </c>
      <c r="D6859" s="1">
        <v>5.5</v>
      </c>
      <c r="E6859" s="1">
        <v>4</v>
      </c>
      <c r="F6859" s="6">
        <v>125.05913506860441</v>
      </c>
      <c r="G6859" s="6">
        <v>4.4540234113712369</v>
      </c>
      <c r="H6859" s="6">
        <v>0.66688501783619536</v>
      </c>
    </row>
    <row r="6860" spans="1:9">
      <c r="A6860" s="1">
        <v>5</v>
      </c>
      <c r="B6860" s="1">
        <v>126</v>
      </c>
      <c r="C6860" s="1">
        <v>3</v>
      </c>
      <c r="D6860" s="1">
        <v>11</v>
      </c>
      <c r="E6860" s="1">
        <v>1</v>
      </c>
      <c r="F6860" s="6">
        <v>112.60348550880713</v>
      </c>
      <c r="G6860" s="6">
        <v>6.5990975177304962</v>
      </c>
      <c r="H6860" s="6">
        <v>0.9880593026473633</v>
      </c>
      <c r="I6860" t="s">
        <v>224</v>
      </c>
    </row>
    <row r="6861" spans="1:9">
      <c r="A6861" s="1">
        <v>5</v>
      </c>
      <c r="B6861" s="1">
        <v>126</v>
      </c>
      <c r="C6861" s="1">
        <v>3</v>
      </c>
      <c r="D6861" s="1">
        <v>11</v>
      </c>
      <c r="E6861" s="1">
        <v>2</v>
      </c>
      <c r="F6861" s="6">
        <v>123.86530636662106</v>
      </c>
      <c r="G6861" s="6">
        <v>5.0005390070921987</v>
      </c>
      <c r="H6861" s="6">
        <v>0.74871284610257782</v>
      </c>
    </row>
    <row r="6862" spans="1:9">
      <c r="A6862" s="1">
        <v>5</v>
      </c>
      <c r="B6862" s="1">
        <v>126</v>
      </c>
      <c r="C6862" s="1">
        <v>3</v>
      </c>
      <c r="D6862" s="1">
        <v>11</v>
      </c>
      <c r="E6862" s="1">
        <v>3</v>
      </c>
      <c r="F6862" s="6">
        <v>131.98042498545118</v>
      </c>
      <c r="G6862" s="6">
        <v>4.4366530973451326</v>
      </c>
      <c r="H6862" s="6">
        <v>0.66428422275515819</v>
      </c>
    </row>
    <row r="6863" spans="1:9">
      <c r="A6863" s="1">
        <v>5</v>
      </c>
      <c r="B6863" s="1">
        <v>126</v>
      </c>
      <c r="C6863" s="1">
        <v>3</v>
      </c>
      <c r="D6863" s="1">
        <v>11</v>
      </c>
      <c r="E6863" s="1">
        <v>4</v>
      </c>
      <c r="F6863" s="6">
        <v>126.8015410535431</v>
      </c>
      <c r="G6863" s="6">
        <v>4.3730542264752792</v>
      </c>
      <c r="H6863" s="6">
        <v>0.65476179096323661</v>
      </c>
    </row>
    <row r="6864" spans="1:9">
      <c r="A6864" s="1">
        <v>5</v>
      </c>
      <c r="B6864" s="1">
        <v>126</v>
      </c>
      <c r="C6864" s="1">
        <v>3</v>
      </c>
      <c r="D6864" s="1">
        <v>22</v>
      </c>
      <c r="E6864" s="1">
        <v>1</v>
      </c>
      <c r="F6864" s="6">
        <v>123.67945943803151</v>
      </c>
      <c r="G6864" s="6">
        <v>5.1632724077328644</v>
      </c>
      <c r="H6864" s="6">
        <v>0.77307833697802519</v>
      </c>
      <c r="I6864" t="s">
        <v>224</v>
      </c>
    </row>
    <row r="6865" spans="1:9">
      <c r="A6865" s="1">
        <v>5</v>
      </c>
      <c r="B6865" s="1">
        <v>126</v>
      </c>
      <c r="C6865" s="1">
        <v>3</v>
      </c>
      <c r="D6865" s="1">
        <v>22</v>
      </c>
      <c r="E6865" s="1">
        <v>2</v>
      </c>
      <c r="F6865" s="6">
        <v>123.41851184244616</v>
      </c>
      <c r="G6865" s="6">
        <v>3.9964472789115648</v>
      </c>
      <c r="H6865" s="6">
        <v>0.59837377775655676</v>
      </c>
    </row>
    <row r="6866" spans="1:9">
      <c r="A6866" s="1">
        <v>5</v>
      </c>
      <c r="B6866" s="1">
        <v>126</v>
      </c>
      <c r="C6866" s="1">
        <v>3</v>
      </c>
      <c r="D6866" s="1">
        <v>22</v>
      </c>
      <c r="E6866" s="1">
        <v>3</v>
      </c>
      <c r="F6866" s="6">
        <v>124.81174341010721</v>
      </c>
      <c r="G6866" s="6">
        <v>3.8554628670120898</v>
      </c>
      <c r="H6866" s="6">
        <v>0.57726468528879593</v>
      </c>
    </row>
    <row r="6867" spans="1:9">
      <c r="A6867" s="1">
        <v>5</v>
      </c>
      <c r="B6867" s="1">
        <v>126</v>
      </c>
      <c r="C6867" s="1">
        <v>3</v>
      </c>
      <c r="D6867" s="1">
        <v>22</v>
      </c>
      <c r="E6867" s="1">
        <v>4</v>
      </c>
      <c r="F6867" s="6">
        <v>126.8015410535431</v>
      </c>
      <c r="G6867" s="6">
        <v>5.3662671232876713</v>
      </c>
      <c r="H6867" s="6">
        <v>0.80347201074224639</v>
      </c>
    </row>
    <row r="6868" spans="1:9">
      <c r="A6868" s="1">
        <v>5</v>
      </c>
      <c r="B6868" s="1">
        <v>127</v>
      </c>
      <c r="C6868" s="1">
        <v>1</v>
      </c>
      <c r="D6868" s="1">
        <v>62</v>
      </c>
      <c r="E6868" s="1">
        <v>1</v>
      </c>
      <c r="F6868" s="6">
        <v>100.35376409663526</v>
      </c>
      <c r="G6868" s="6">
        <v>0.94602868318122557</v>
      </c>
      <c r="H6868" s="6">
        <v>0.92949379765226181</v>
      </c>
      <c r="I6868" t="s">
        <v>224</v>
      </c>
    </row>
    <row r="6869" spans="1:9">
      <c r="A6869" s="1">
        <v>5</v>
      </c>
      <c r="B6869" s="1">
        <v>127</v>
      </c>
      <c r="C6869" s="1">
        <v>1</v>
      </c>
      <c r="D6869" s="1">
        <v>62</v>
      </c>
      <c r="E6869" s="1">
        <v>2</v>
      </c>
      <c r="F6869" s="6">
        <v>97.35331960316681</v>
      </c>
      <c r="G6869" s="6">
        <v>1.0598820445609438</v>
      </c>
      <c r="H6869" s="6">
        <v>1.0413572063688421</v>
      </c>
    </row>
    <row r="6870" spans="1:9">
      <c r="A6870" s="1">
        <v>5</v>
      </c>
      <c r="B6870" s="1">
        <v>127</v>
      </c>
      <c r="C6870" s="1">
        <v>1</v>
      </c>
      <c r="D6870" s="1">
        <v>62</v>
      </c>
      <c r="E6870" s="1">
        <v>3</v>
      </c>
      <c r="F6870" s="6">
        <v>109.51312851762169</v>
      </c>
      <c r="G6870" s="6">
        <v>0.83334439834024898</v>
      </c>
      <c r="H6870" s="6">
        <v>0.81877903211221503</v>
      </c>
    </row>
    <row r="6871" spans="1:9">
      <c r="A6871" s="1">
        <v>5</v>
      </c>
      <c r="B6871" s="1">
        <v>127</v>
      </c>
      <c r="C6871" s="1">
        <v>1</v>
      </c>
      <c r="D6871" s="1">
        <v>62</v>
      </c>
      <c r="E6871" s="1">
        <v>4</v>
      </c>
      <c r="F6871" s="6">
        <v>98.900691466892567</v>
      </c>
      <c r="G6871" s="6">
        <v>1.1695490483162518</v>
      </c>
      <c r="H6871" s="6">
        <v>1.1491074274878132</v>
      </c>
    </row>
    <row r="6872" spans="1:9">
      <c r="A6872" s="1">
        <v>5</v>
      </c>
      <c r="B6872" s="1">
        <v>127</v>
      </c>
      <c r="C6872" s="1">
        <v>1</v>
      </c>
      <c r="D6872" s="1">
        <v>125</v>
      </c>
      <c r="E6872" s="1">
        <v>1</v>
      </c>
      <c r="F6872" s="6">
        <v>97.801890696150849</v>
      </c>
      <c r="G6872" s="6">
        <v>0.99359533073929962</v>
      </c>
      <c r="H6872" s="6">
        <v>0.97622906547909505</v>
      </c>
      <c r="I6872" t="s">
        <v>224</v>
      </c>
    </row>
    <row r="6873" spans="1:9">
      <c r="A6873" s="1">
        <v>5</v>
      </c>
      <c r="B6873" s="1">
        <v>127</v>
      </c>
      <c r="C6873" s="1">
        <v>1</v>
      </c>
      <c r="D6873" s="1">
        <v>125</v>
      </c>
      <c r="E6873" s="1">
        <v>2</v>
      </c>
      <c r="F6873" s="6">
        <v>100.65809255624343</v>
      </c>
      <c r="G6873" s="6">
        <v>1.0462169167803546</v>
      </c>
      <c r="H6873" s="6">
        <v>1.0279309205257201</v>
      </c>
    </row>
    <row r="6874" spans="1:9">
      <c r="A6874" s="1">
        <v>5</v>
      </c>
      <c r="B6874" s="1">
        <v>127</v>
      </c>
      <c r="C6874" s="1">
        <v>1</v>
      </c>
      <c r="D6874" s="1">
        <v>125</v>
      </c>
      <c r="E6874" s="1">
        <v>3</v>
      </c>
      <c r="F6874" s="6">
        <v>100.90678001398314</v>
      </c>
      <c r="G6874" s="6">
        <v>1.0296699164345404</v>
      </c>
      <c r="H6874" s="6">
        <v>1.0116731320837626</v>
      </c>
    </row>
    <row r="6875" spans="1:9">
      <c r="A6875" s="1">
        <v>5</v>
      </c>
      <c r="B6875" s="1">
        <v>127</v>
      </c>
      <c r="C6875" s="1">
        <v>1</v>
      </c>
      <c r="D6875" s="1">
        <v>125</v>
      </c>
      <c r="E6875" s="1">
        <v>4</v>
      </c>
      <c r="F6875" s="6">
        <v>101.90675593232842</v>
      </c>
      <c r="G6875" s="6">
        <v>0.98321419009370814</v>
      </c>
      <c r="H6875" s="6">
        <v>0.96602936856273347</v>
      </c>
    </row>
    <row r="6876" spans="1:9">
      <c r="A6876" s="1">
        <v>5</v>
      </c>
      <c r="B6876" s="1">
        <v>127</v>
      </c>
      <c r="C6876" s="1">
        <v>1</v>
      </c>
      <c r="D6876" s="1">
        <v>250</v>
      </c>
      <c r="E6876" s="1">
        <v>1</v>
      </c>
      <c r="F6876" s="6">
        <v>96.621623837442698</v>
      </c>
      <c r="G6876" s="6">
        <v>0.86691882352941174</v>
      </c>
      <c r="H6876" s="6">
        <v>0.85176663653465778</v>
      </c>
      <c r="I6876" t="s">
        <v>224</v>
      </c>
    </row>
    <row r="6877" spans="1:9">
      <c r="A6877" s="1">
        <v>5</v>
      </c>
      <c r="B6877" s="1">
        <v>127</v>
      </c>
      <c r="C6877" s="1">
        <v>1</v>
      </c>
      <c r="D6877" s="1">
        <v>250</v>
      </c>
      <c r="E6877" s="1">
        <v>2</v>
      </c>
      <c r="F6877" s="6">
        <v>96.003016641230303</v>
      </c>
      <c r="G6877" s="6">
        <v>1.1514074074074074</v>
      </c>
      <c r="H6877" s="6">
        <v>1.1312828699413109</v>
      </c>
    </row>
    <row r="6878" spans="1:9">
      <c r="A6878" s="1">
        <v>5</v>
      </c>
      <c r="B6878" s="1">
        <v>127</v>
      </c>
      <c r="C6878" s="1">
        <v>1</v>
      </c>
      <c r="D6878" s="1">
        <v>250</v>
      </c>
      <c r="E6878" s="1">
        <v>3</v>
      </c>
      <c r="F6878" s="6">
        <v>115.61371489630261</v>
      </c>
      <c r="G6878" s="6">
        <v>1.1168793828892005</v>
      </c>
      <c r="H6878" s="6">
        <v>1.0973583333966717</v>
      </c>
    </row>
    <row r="6879" spans="1:9">
      <c r="A6879" s="1">
        <v>5</v>
      </c>
      <c r="B6879" s="1">
        <v>127</v>
      </c>
      <c r="C6879" s="1">
        <v>1</v>
      </c>
      <c r="D6879" s="1">
        <v>250</v>
      </c>
      <c r="E6879" s="1">
        <v>4</v>
      </c>
      <c r="F6879" s="6">
        <v>97.917211710782453</v>
      </c>
      <c r="G6879" s="6">
        <v>1.0843206751054852</v>
      </c>
      <c r="H6879" s="6">
        <v>1.0653686934602065</v>
      </c>
    </row>
    <row r="6880" spans="1:9">
      <c r="A6880" s="1">
        <v>5</v>
      </c>
      <c r="B6880" s="1">
        <v>127</v>
      </c>
      <c r="C6880" s="1">
        <v>1</v>
      </c>
      <c r="D6880" s="1">
        <v>500</v>
      </c>
      <c r="E6880" s="1">
        <v>1</v>
      </c>
      <c r="F6880" s="6">
        <v>96.445172251063539</v>
      </c>
      <c r="G6880" s="6">
        <v>1.0654784366576819</v>
      </c>
      <c r="H6880" s="6">
        <v>1.0468557835638337</v>
      </c>
      <c r="I6880" t="s">
        <v>224</v>
      </c>
    </row>
    <row r="6881" spans="1:9">
      <c r="A6881" s="1">
        <v>5</v>
      </c>
      <c r="B6881" s="1">
        <v>127</v>
      </c>
      <c r="C6881" s="1">
        <v>1</v>
      </c>
      <c r="D6881" s="1">
        <v>500</v>
      </c>
      <c r="E6881" s="1">
        <v>2</v>
      </c>
      <c r="F6881" s="6">
        <v>99.504824866799268</v>
      </c>
      <c r="G6881" s="6">
        <v>1.0723658536585365</v>
      </c>
      <c r="H6881" s="6">
        <v>1.0536228208619118</v>
      </c>
    </row>
    <row r="6882" spans="1:9">
      <c r="A6882" s="1">
        <v>5</v>
      </c>
      <c r="B6882" s="1">
        <v>127</v>
      </c>
      <c r="C6882" s="1">
        <v>1</v>
      </c>
      <c r="D6882" s="1">
        <v>500</v>
      </c>
      <c r="E6882" s="1">
        <v>3</v>
      </c>
      <c r="F6882" s="6">
        <v>102.11521236780953</v>
      </c>
      <c r="G6882" s="6">
        <v>1.1481613333333334</v>
      </c>
      <c r="H6882" s="6">
        <v>1.1280935314231324</v>
      </c>
    </row>
    <row r="6883" spans="1:9">
      <c r="A6883" s="1">
        <v>5</v>
      </c>
      <c r="B6883" s="1">
        <v>127</v>
      </c>
      <c r="C6883" s="1">
        <v>1</v>
      </c>
      <c r="D6883" s="1">
        <v>500</v>
      </c>
      <c r="E6883" s="1">
        <v>4</v>
      </c>
      <c r="F6883" s="6">
        <v>100.52969828490002</v>
      </c>
      <c r="G6883" s="6">
        <v>0.88584754521963815</v>
      </c>
      <c r="H6883" s="6">
        <v>0.87036451810140614</v>
      </c>
    </row>
    <row r="6884" spans="1:9">
      <c r="A6884" s="1">
        <v>5</v>
      </c>
      <c r="B6884" s="1">
        <v>127</v>
      </c>
      <c r="C6884" s="1">
        <v>2</v>
      </c>
      <c r="D6884" s="1">
        <v>62</v>
      </c>
      <c r="E6884" s="1">
        <v>1</v>
      </c>
      <c r="F6884" s="6">
        <v>106.026297609615</v>
      </c>
      <c r="G6884" s="6">
        <v>0.82638995215310995</v>
      </c>
      <c r="H6884" s="6">
        <v>0.83522770356421305</v>
      </c>
      <c r="I6884" t="s">
        <v>224</v>
      </c>
    </row>
    <row r="6885" spans="1:9">
      <c r="A6885" s="1">
        <v>5</v>
      </c>
      <c r="B6885" s="1">
        <v>127</v>
      </c>
      <c r="C6885" s="1">
        <v>2</v>
      </c>
      <c r="D6885" s="1">
        <v>62</v>
      </c>
      <c r="E6885" s="1">
        <v>2</v>
      </c>
      <c r="F6885" s="6">
        <v>101.22813094544809</v>
      </c>
      <c r="G6885" s="6">
        <v>0.73404337050805457</v>
      </c>
      <c r="H6885" s="6">
        <v>0.74189352988694857</v>
      </c>
    </row>
    <row r="6886" spans="1:9">
      <c r="A6886" s="1">
        <v>5</v>
      </c>
      <c r="B6886" s="1">
        <v>127</v>
      </c>
      <c r="C6886" s="1">
        <v>2</v>
      </c>
      <c r="D6886" s="1">
        <v>62</v>
      </c>
      <c r="E6886" s="1">
        <v>3</v>
      </c>
      <c r="F6886" s="6">
        <v>99.593678823005831</v>
      </c>
      <c r="G6886" s="6">
        <v>0.67485886610373946</v>
      </c>
      <c r="H6886" s="6">
        <v>0.68207608223840366</v>
      </c>
    </row>
    <row r="6887" spans="1:9">
      <c r="A6887" s="1">
        <v>5</v>
      </c>
      <c r="B6887" s="1">
        <v>127</v>
      </c>
      <c r="C6887" s="1">
        <v>2</v>
      </c>
      <c r="D6887" s="1">
        <v>62</v>
      </c>
      <c r="E6887" s="1">
        <v>4</v>
      </c>
      <c r="F6887" s="6">
        <v>97.475586810604185</v>
      </c>
      <c r="G6887" s="6">
        <v>0.70097591888466415</v>
      </c>
      <c r="H6887" s="6">
        <v>0.70847244144054888</v>
      </c>
    </row>
    <row r="6888" spans="1:9">
      <c r="A6888" s="1">
        <v>5</v>
      </c>
      <c r="B6888" s="1">
        <v>127</v>
      </c>
      <c r="C6888" s="1">
        <v>2</v>
      </c>
      <c r="D6888" s="1">
        <v>125</v>
      </c>
      <c r="E6888" s="1">
        <v>1</v>
      </c>
      <c r="F6888" s="6">
        <v>94.143262284732003</v>
      </c>
      <c r="G6888" s="6">
        <v>0.64212587412587407</v>
      </c>
      <c r="H6888" s="6">
        <v>0.6489930302854765</v>
      </c>
      <c r="I6888" t="s">
        <v>224</v>
      </c>
    </row>
    <row r="6889" spans="1:9">
      <c r="A6889" s="1">
        <v>5</v>
      </c>
      <c r="B6889" s="1">
        <v>127</v>
      </c>
      <c r="C6889" s="1">
        <v>2</v>
      </c>
      <c r="D6889" s="1">
        <v>125</v>
      </c>
      <c r="E6889" s="1">
        <v>2</v>
      </c>
      <c r="F6889" s="6">
        <v>97.562707788964758</v>
      </c>
      <c r="G6889" s="6">
        <v>0.83210570071258916</v>
      </c>
      <c r="H6889" s="6">
        <v>0.84100457867147449</v>
      </c>
    </row>
    <row r="6890" spans="1:9">
      <c r="A6890" s="1">
        <v>5</v>
      </c>
      <c r="B6890" s="1">
        <v>127</v>
      </c>
      <c r="C6890" s="1">
        <v>2</v>
      </c>
      <c r="D6890" s="1">
        <v>125</v>
      </c>
      <c r="E6890" s="1">
        <v>3</v>
      </c>
      <c r="F6890" s="6">
        <v>95.561166107364642</v>
      </c>
      <c r="G6890" s="6">
        <v>0.6831846153846155</v>
      </c>
      <c r="H6890" s="6">
        <v>0.69049087047995905</v>
      </c>
    </row>
    <row r="6891" spans="1:9">
      <c r="A6891" s="1">
        <v>5</v>
      </c>
      <c r="B6891" s="1">
        <v>127</v>
      </c>
      <c r="C6891" s="1">
        <v>2</v>
      </c>
      <c r="D6891" s="1">
        <v>125</v>
      </c>
      <c r="E6891" s="1">
        <v>4</v>
      </c>
      <c r="F6891" s="6">
        <v>97.019648889133208</v>
      </c>
      <c r="G6891" s="6">
        <v>0.75162326169405813</v>
      </c>
      <c r="H6891" s="6">
        <v>0.75966142760392619</v>
      </c>
    </row>
    <row r="6892" spans="1:9">
      <c r="A6892" s="1">
        <v>5</v>
      </c>
      <c r="B6892" s="1">
        <v>127</v>
      </c>
      <c r="C6892" s="1">
        <v>2</v>
      </c>
      <c r="D6892" s="1">
        <v>250</v>
      </c>
      <c r="E6892" s="1">
        <v>1</v>
      </c>
      <c r="F6892" s="6">
        <v>98.201175968188167</v>
      </c>
      <c r="G6892" s="6">
        <v>0.77550978260869574</v>
      </c>
      <c r="H6892" s="6">
        <v>0.78380340072169097</v>
      </c>
      <c r="I6892" t="s">
        <v>224</v>
      </c>
    </row>
    <row r="6893" spans="1:9">
      <c r="A6893" s="1">
        <v>5</v>
      </c>
      <c r="B6893" s="1">
        <v>127</v>
      </c>
      <c r="C6893" s="1">
        <v>2</v>
      </c>
      <c r="D6893" s="1">
        <v>250</v>
      </c>
      <c r="E6893" s="1">
        <v>2</v>
      </c>
      <c r="F6893" s="6">
        <v>100.27727421149832</v>
      </c>
      <c r="G6893" s="6">
        <v>0.75663361547762997</v>
      </c>
      <c r="H6893" s="6">
        <v>0.76472536415566394</v>
      </c>
    </row>
    <row r="6894" spans="1:9">
      <c r="A6894" s="1">
        <v>5</v>
      </c>
      <c r="B6894" s="1">
        <v>127</v>
      </c>
      <c r="C6894" s="1">
        <v>2</v>
      </c>
      <c r="D6894" s="1">
        <v>250</v>
      </c>
      <c r="E6894" s="1">
        <v>3</v>
      </c>
      <c r="F6894" s="6">
        <v>95.494678125093728</v>
      </c>
      <c r="G6894" s="6">
        <v>0.81864988290398122</v>
      </c>
      <c r="H6894" s="6">
        <v>0.82740485885568982</v>
      </c>
    </row>
    <row r="6895" spans="1:9">
      <c r="A6895" s="1">
        <v>5</v>
      </c>
      <c r="B6895" s="1">
        <v>127</v>
      </c>
      <c r="C6895" s="1">
        <v>2</v>
      </c>
      <c r="D6895" s="1">
        <v>250</v>
      </c>
      <c r="E6895" s="1">
        <v>4</v>
      </c>
      <c r="F6895" s="6">
        <v>98.75760535232908</v>
      </c>
      <c r="G6895" s="6">
        <v>0.84215734265734266</v>
      </c>
      <c r="H6895" s="6">
        <v>0.85116371697741888</v>
      </c>
    </row>
    <row r="6896" spans="1:9">
      <c r="A6896" s="1">
        <v>5</v>
      </c>
      <c r="B6896" s="1">
        <v>127</v>
      </c>
      <c r="C6896" s="1">
        <v>2</v>
      </c>
      <c r="D6896" s="1">
        <v>500</v>
      </c>
      <c r="E6896" s="1">
        <v>1</v>
      </c>
      <c r="F6896" s="6">
        <v>102.69586562680438</v>
      </c>
      <c r="G6896" s="6">
        <v>0.77080154639175269</v>
      </c>
      <c r="H6896" s="6">
        <v>0.77904481270513848</v>
      </c>
      <c r="I6896" t="s">
        <v>224</v>
      </c>
    </row>
    <row r="6897" spans="1:9">
      <c r="A6897" s="1">
        <v>5</v>
      </c>
      <c r="B6897" s="1">
        <v>127</v>
      </c>
      <c r="C6897" s="1">
        <v>2</v>
      </c>
      <c r="D6897" s="1">
        <v>500</v>
      </c>
      <c r="E6897" s="1">
        <v>2</v>
      </c>
      <c r="F6897" s="6">
        <v>101.44458284107445</v>
      </c>
      <c r="G6897" s="6">
        <v>0.97674018944519625</v>
      </c>
      <c r="H6897" s="6">
        <v>0.98718584765420492</v>
      </c>
    </row>
    <row r="6898" spans="1:9">
      <c r="A6898" s="1">
        <v>5</v>
      </c>
      <c r="B6898" s="1">
        <v>127</v>
      </c>
      <c r="C6898" s="1">
        <v>2</v>
      </c>
      <c r="D6898" s="1">
        <v>500</v>
      </c>
      <c r="E6898" s="1">
        <v>3</v>
      </c>
      <c r="F6898" s="6">
        <v>94.452326188414176</v>
      </c>
      <c r="G6898" s="6">
        <v>0.86869139072847679</v>
      </c>
      <c r="H6898" s="6">
        <v>0.87798153098758935</v>
      </c>
    </row>
    <row r="6899" spans="1:9">
      <c r="A6899" s="1">
        <v>5</v>
      </c>
      <c r="B6899" s="1">
        <v>127</v>
      </c>
      <c r="C6899" s="1">
        <v>2</v>
      </c>
      <c r="D6899" s="1">
        <v>500</v>
      </c>
      <c r="E6899" s="1">
        <v>4</v>
      </c>
      <c r="F6899" s="6">
        <v>95.749783737313635</v>
      </c>
      <c r="G6899" s="6">
        <v>0.95831697612732103</v>
      </c>
      <c r="H6899" s="6">
        <v>0.96856560897430433</v>
      </c>
    </row>
    <row r="6900" spans="1:9">
      <c r="A6900" s="1">
        <v>5</v>
      </c>
      <c r="B6900" s="1">
        <v>127</v>
      </c>
      <c r="C6900" s="1">
        <v>3</v>
      </c>
      <c r="D6900" s="1">
        <v>62</v>
      </c>
      <c r="E6900" s="1">
        <v>1</v>
      </c>
      <c r="F6900" s="6">
        <v>113.39236795681764</v>
      </c>
      <c r="G6900" s="6">
        <v>1.2857794943820224</v>
      </c>
      <c r="H6900" s="6">
        <v>1.0475497823516344</v>
      </c>
      <c r="I6900" t="s">
        <v>224</v>
      </c>
    </row>
    <row r="6901" spans="1:9">
      <c r="A6901" s="1">
        <v>5</v>
      </c>
      <c r="B6901" s="1">
        <v>127</v>
      </c>
      <c r="C6901" s="1">
        <v>3</v>
      </c>
      <c r="D6901" s="1">
        <v>62</v>
      </c>
      <c r="E6901" s="1">
        <v>2</v>
      </c>
      <c r="F6901" s="6">
        <v>106.15739144796925</v>
      </c>
      <c r="G6901" s="6">
        <v>1.1380694822888282</v>
      </c>
      <c r="H6901" s="6">
        <v>0.92720753728126049</v>
      </c>
    </row>
    <row r="6902" spans="1:9">
      <c r="A6902" s="1">
        <v>5</v>
      </c>
      <c r="B6902" s="1">
        <v>127</v>
      </c>
      <c r="C6902" s="1">
        <v>3</v>
      </c>
      <c r="D6902" s="1">
        <v>62</v>
      </c>
      <c r="E6902" s="1">
        <v>3</v>
      </c>
      <c r="F6902" s="6">
        <v>108.99792040293978</v>
      </c>
      <c r="G6902" s="6">
        <v>1.0728933823529412</v>
      </c>
      <c r="H6902" s="6">
        <v>0.87410728984328001</v>
      </c>
    </row>
    <row r="6903" spans="1:9">
      <c r="A6903" s="1">
        <v>5</v>
      </c>
      <c r="B6903" s="1">
        <v>127</v>
      </c>
      <c r="C6903" s="1">
        <v>3</v>
      </c>
      <c r="D6903" s="1">
        <v>62</v>
      </c>
      <c r="E6903" s="1">
        <v>4</v>
      </c>
      <c r="F6903" s="6">
        <v>111.79406772323364</v>
      </c>
      <c r="G6903" s="6">
        <v>1.2596401673640167</v>
      </c>
      <c r="H6903" s="6">
        <v>1.0262535597503473</v>
      </c>
    </row>
    <row r="6904" spans="1:9">
      <c r="A6904" s="1">
        <v>5</v>
      </c>
      <c r="B6904" s="1">
        <v>127</v>
      </c>
      <c r="C6904" s="1">
        <v>3</v>
      </c>
      <c r="D6904" s="1">
        <v>125</v>
      </c>
      <c r="E6904" s="1">
        <v>1</v>
      </c>
      <c r="F6904" s="6">
        <v>104.19395862978907</v>
      </c>
      <c r="G6904" s="6">
        <v>1.150235632183908</v>
      </c>
      <c r="H6904" s="6">
        <v>0.93711953831280093</v>
      </c>
      <c r="I6904" t="s">
        <v>224</v>
      </c>
    </row>
    <row r="6905" spans="1:9">
      <c r="A6905" s="1">
        <v>5</v>
      </c>
      <c r="B6905" s="1">
        <v>127</v>
      </c>
      <c r="C6905" s="1">
        <v>3</v>
      </c>
      <c r="D6905" s="1">
        <v>125</v>
      </c>
      <c r="E6905" s="1">
        <v>2</v>
      </c>
      <c r="F6905" s="6">
        <v>104.51727628901151</v>
      </c>
      <c r="G6905" s="6">
        <v>1.1552150072150071</v>
      </c>
      <c r="H6905" s="6">
        <v>0.94117633285095159</v>
      </c>
    </row>
    <row r="6906" spans="1:9">
      <c r="A6906" s="1">
        <v>5</v>
      </c>
      <c r="B6906" s="1">
        <v>127</v>
      </c>
      <c r="C6906" s="1">
        <v>3</v>
      </c>
      <c r="D6906" s="1">
        <v>125</v>
      </c>
      <c r="E6906" s="1">
        <v>3</v>
      </c>
      <c r="F6906" s="6">
        <v>110.18336273122313</v>
      </c>
      <c r="G6906" s="6">
        <v>1.2865271002710028</v>
      </c>
      <c r="H6906" s="6">
        <v>1.0481588715381616</v>
      </c>
    </row>
    <row r="6907" spans="1:9">
      <c r="A6907" s="1">
        <v>5</v>
      </c>
      <c r="B6907" s="1">
        <v>127</v>
      </c>
      <c r="C6907" s="1">
        <v>3</v>
      </c>
      <c r="D6907" s="1">
        <v>125</v>
      </c>
      <c r="E6907" s="1">
        <v>4</v>
      </c>
      <c r="F6907" s="6">
        <v>112.16909847416838</v>
      </c>
      <c r="G6907" s="6">
        <v>1.1724570637119114</v>
      </c>
      <c r="H6907" s="6">
        <v>0.95522377458535845</v>
      </c>
    </row>
    <row r="6908" spans="1:9">
      <c r="A6908" s="1">
        <v>5</v>
      </c>
      <c r="B6908" s="1">
        <v>127</v>
      </c>
      <c r="C6908" s="1">
        <v>3</v>
      </c>
      <c r="D6908" s="1">
        <v>250</v>
      </c>
      <c r="E6908" s="1">
        <v>1</v>
      </c>
      <c r="F6908" s="6">
        <v>105.66503487736195</v>
      </c>
      <c r="G6908" s="6">
        <v>1.1516860795454547</v>
      </c>
      <c r="H6908" s="6">
        <v>0.93830124623747979</v>
      </c>
      <c r="I6908" t="s">
        <v>224</v>
      </c>
    </row>
    <row r="6909" spans="1:9">
      <c r="A6909" s="1">
        <v>5</v>
      </c>
      <c r="B6909" s="1">
        <v>127</v>
      </c>
      <c r="C6909" s="1">
        <v>3</v>
      </c>
      <c r="D6909" s="1">
        <v>250</v>
      </c>
      <c r="E6909" s="1">
        <v>2</v>
      </c>
      <c r="F6909" s="6">
        <v>107.23934833209401</v>
      </c>
      <c r="G6909" s="6">
        <v>1.0090907859078591</v>
      </c>
      <c r="H6909" s="6">
        <v>0.82212606264876931</v>
      </c>
    </row>
    <row r="6910" spans="1:9">
      <c r="A6910" s="1">
        <v>5</v>
      </c>
      <c r="B6910" s="1">
        <v>127</v>
      </c>
      <c r="C6910" s="1">
        <v>3</v>
      </c>
      <c r="D6910" s="1">
        <v>250</v>
      </c>
      <c r="E6910" s="1">
        <v>3</v>
      </c>
      <c r="F6910" s="6">
        <v>109.30134565496247</v>
      </c>
      <c r="G6910" s="6">
        <v>1.1676055172413793</v>
      </c>
      <c r="H6910" s="6">
        <v>0.95127112448362594</v>
      </c>
    </row>
    <row r="6911" spans="1:9">
      <c r="A6911" s="1">
        <v>5</v>
      </c>
      <c r="B6911" s="1">
        <v>127</v>
      </c>
      <c r="C6911" s="1">
        <v>3</v>
      </c>
      <c r="D6911" s="1">
        <v>250</v>
      </c>
      <c r="E6911" s="1">
        <v>4</v>
      </c>
      <c r="F6911" s="6">
        <v>113.0727944819007</v>
      </c>
      <c r="G6911" s="6">
        <v>1.2148365384615385</v>
      </c>
      <c r="H6911" s="6">
        <v>0.98975116419152542</v>
      </c>
    </row>
    <row r="6912" spans="1:9">
      <c r="A6912" s="1">
        <v>5</v>
      </c>
      <c r="B6912" s="1">
        <v>127</v>
      </c>
      <c r="C6912" s="1">
        <v>3</v>
      </c>
      <c r="D6912" s="1">
        <v>500</v>
      </c>
      <c r="E6912" s="1">
        <v>1</v>
      </c>
      <c r="F6912" s="6">
        <v>109.46582613278241</v>
      </c>
      <c r="G6912" s="6">
        <v>1.1740139082058414</v>
      </c>
      <c r="H6912" s="6">
        <v>0.9564921663414081</v>
      </c>
      <c r="I6912" t="s">
        <v>224</v>
      </c>
    </row>
    <row r="6913" spans="1:9">
      <c r="A6913" s="1">
        <v>5</v>
      </c>
      <c r="B6913" s="1">
        <v>127</v>
      </c>
      <c r="C6913" s="1">
        <v>3</v>
      </c>
      <c r="D6913" s="1">
        <v>500</v>
      </c>
      <c r="E6913" s="1">
        <v>2</v>
      </c>
      <c r="F6913" s="6">
        <v>108.20734296379382</v>
      </c>
      <c r="G6913" s="6">
        <v>1.2445769784172662</v>
      </c>
      <c r="H6913" s="6">
        <v>1.0139812841606093</v>
      </c>
    </row>
    <row r="6914" spans="1:9">
      <c r="A6914" s="1">
        <v>5</v>
      </c>
      <c r="B6914" s="1">
        <v>127</v>
      </c>
      <c r="C6914" s="1">
        <v>3</v>
      </c>
      <c r="D6914" s="1">
        <v>500</v>
      </c>
      <c r="E6914" s="1">
        <v>3</v>
      </c>
      <c r="F6914" s="6">
        <v>109.78215027072633</v>
      </c>
      <c r="G6914" s="6">
        <v>1.240229485396384</v>
      </c>
      <c r="H6914" s="6">
        <v>1.0104392962943389</v>
      </c>
    </row>
    <row r="6915" spans="1:9">
      <c r="A6915" s="1">
        <v>5</v>
      </c>
      <c r="B6915" s="1">
        <v>127</v>
      </c>
      <c r="C6915" s="1">
        <v>3</v>
      </c>
      <c r="D6915" s="1">
        <v>500</v>
      </c>
      <c r="E6915" s="1">
        <v>4</v>
      </c>
      <c r="F6915" s="6">
        <v>112.96740488786688</v>
      </c>
      <c r="G6915" s="6">
        <v>1.2925686274509804</v>
      </c>
      <c r="H6915" s="6">
        <v>1.05308102227249</v>
      </c>
    </row>
    <row r="6916" spans="1:9">
      <c r="A6916" s="1">
        <v>5</v>
      </c>
      <c r="B6916" s="1">
        <v>128</v>
      </c>
      <c r="C6916" s="1">
        <v>1</v>
      </c>
      <c r="D6916" s="1">
        <v>62</v>
      </c>
      <c r="E6916" s="1">
        <v>1</v>
      </c>
      <c r="F6916" s="6">
        <v>94.041131667623915</v>
      </c>
      <c r="G6916" s="6">
        <v>17.088507575757575</v>
      </c>
      <c r="H6916" s="6">
        <v>1.3370330243358131</v>
      </c>
      <c r="I6916" t="s">
        <v>224</v>
      </c>
    </row>
    <row r="6917" spans="1:9">
      <c r="A6917" s="1">
        <v>5</v>
      </c>
      <c r="B6917" s="1">
        <v>128</v>
      </c>
      <c r="C6917" s="1">
        <v>1</v>
      </c>
      <c r="D6917" s="1">
        <v>62</v>
      </c>
      <c r="E6917" s="1">
        <v>2</v>
      </c>
      <c r="F6917" s="6">
        <v>102.65234673476169</v>
      </c>
      <c r="G6917" s="6">
        <v>18.352074003795067</v>
      </c>
      <c r="H6917" s="6">
        <v>1.4358965462225846</v>
      </c>
    </row>
    <row r="6918" spans="1:9">
      <c r="A6918" s="1">
        <v>5</v>
      </c>
      <c r="B6918" s="1">
        <v>128</v>
      </c>
      <c r="C6918" s="1">
        <v>1</v>
      </c>
      <c r="D6918" s="1">
        <v>62</v>
      </c>
      <c r="E6918" s="1">
        <v>3</v>
      </c>
      <c r="F6918" s="6">
        <v>95.24093645779233</v>
      </c>
      <c r="G6918" s="6">
        <v>16.16196511627907</v>
      </c>
      <c r="H6918" s="6">
        <v>1.2645388137512958</v>
      </c>
    </row>
    <row r="6919" spans="1:9">
      <c r="A6919" s="1">
        <v>5</v>
      </c>
      <c r="B6919" s="1">
        <v>128</v>
      </c>
      <c r="C6919" s="1">
        <v>1</v>
      </c>
      <c r="D6919" s="1">
        <v>62</v>
      </c>
      <c r="E6919" s="1">
        <v>4</v>
      </c>
      <c r="F6919" s="6">
        <v>94.863668073502424</v>
      </c>
      <c r="G6919" s="6">
        <v>16.656414035087721</v>
      </c>
      <c r="H6919" s="6">
        <v>1.3032253128714506</v>
      </c>
    </row>
    <row r="6920" spans="1:9">
      <c r="A6920" s="1">
        <v>5</v>
      </c>
      <c r="B6920" s="1">
        <v>128</v>
      </c>
      <c r="C6920" s="1">
        <v>1</v>
      </c>
      <c r="D6920" s="1">
        <v>125</v>
      </c>
      <c r="E6920" s="1">
        <v>1</v>
      </c>
      <c r="F6920" s="6">
        <v>86.68113229900554</v>
      </c>
      <c r="G6920" s="6">
        <v>12.370954545454545</v>
      </c>
      <c r="H6920" s="6">
        <v>0.96792389250508837</v>
      </c>
      <c r="I6920" t="s">
        <v>224</v>
      </c>
    </row>
    <row r="6921" spans="1:9">
      <c r="A6921" s="1">
        <v>5</v>
      </c>
      <c r="B6921" s="1">
        <v>128</v>
      </c>
      <c r="C6921" s="1">
        <v>1</v>
      </c>
      <c r="D6921" s="1">
        <v>125</v>
      </c>
      <c r="E6921" s="1">
        <v>2</v>
      </c>
      <c r="F6921" s="6">
        <v>91.209175914298129</v>
      </c>
      <c r="G6921" s="6">
        <v>15.554009708737865</v>
      </c>
      <c r="H6921" s="6">
        <v>1.2169713796964179</v>
      </c>
    </row>
    <row r="6922" spans="1:9">
      <c r="A6922" s="1">
        <v>5</v>
      </c>
      <c r="B6922" s="1">
        <v>128</v>
      </c>
      <c r="C6922" s="1">
        <v>1</v>
      </c>
      <c r="D6922" s="1">
        <v>125</v>
      </c>
      <c r="E6922" s="1">
        <v>3</v>
      </c>
      <c r="F6922" s="6">
        <v>88.07840556732107</v>
      </c>
      <c r="G6922" s="6">
        <v>14.545512773722628</v>
      </c>
      <c r="H6922" s="6">
        <v>1.1380649157422629</v>
      </c>
    </row>
    <row r="6923" spans="1:9">
      <c r="A6923" s="1">
        <v>5</v>
      </c>
      <c r="B6923" s="1">
        <v>128</v>
      </c>
      <c r="C6923" s="1">
        <v>1</v>
      </c>
      <c r="D6923" s="1">
        <v>125</v>
      </c>
      <c r="E6923" s="1">
        <v>4</v>
      </c>
      <c r="F6923" s="6">
        <v>93.10518651491266</v>
      </c>
      <c r="G6923" s="6">
        <v>13.887050793650795</v>
      </c>
      <c r="H6923" s="6">
        <v>1.0865457641298342</v>
      </c>
    </row>
    <row r="6924" spans="1:9">
      <c r="A6924" s="1">
        <v>5</v>
      </c>
      <c r="B6924" s="1">
        <v>128</v>
      </c>
      <c r="C6924" s="1">
        <v>1</v>
      </c>
      <c r="D6924" s="1">
        <v>250</v>
      </c>
      <c r="E6924" s="1">
        <v>1</v>
      </c>
      <c r="F6924" s="6">
        <v>74.129727918081542</v>
      </c>
      <c r="G6924" s="6">
        <v>11.628800731261425</v>
      </c>
      <c r="H6924" s="6">
        <v>0.90985655372117491</v>
      </c>
      <c r="I6924" t="s">
        <v>224</v>
      </c>
    </row>
    <row r="6925" spans="1:9">
      <c r="A6925" s="1">
        <v>5</v>
      </c>
      <c r="B6925" s="1">
        <v>128</v>
      </c>
      <c r="C6925" s="1">
        <v>1</v>
      </c>
      <c r="D6925" s="1">
        <v>250</v>
      </c>
      <c r="E6925" s="1">
        <v>2</v>
      </c>
      <c r="F6925" s="6">
        <v>89.476235014665448</v>
      </c>
      <c r="G6925" s="6">
        <v>13.678964749536179</v>
      </c>
      <c r="H6925" s="6">
        <v>1.0702647687502651</v>
      </c>
    </row>
    <row r="6926" spans="1:9">
      <c r="A6926" s="1">
        <v>5</v>
      </c>
      <c r="B6926" s="1">
        <v>128</v>
      </c>
      <c r="C6926" s="1">
        <v>1</v>
      </c>
      <c r="D6926" s="1">
        <v>250</v>
      </c>
      <c r="E6926" s="1">
        <v>3</v>
      </c>
      <c r="F6926" s="6">
        <v>83.490502702390913</v>
      </c>
      <c r="G6926" s="6">
        <v>11.097500787401573</v>
      </c>
      <c r="H6926" s="6">
        <v>0.86828676960637385</v>
      </c>
    </row>
    <row r="6927" spans="1:9">
      <c r="A6927" s="1">
        <v>5</v>
      </c>
      <c r="B6927" s="1">
        <v>128</v>
      </c>
      <c r="C6927" s="1">
        <v>1</v>
      </c>
      <c r="D6927" s="1">
        <v>250</v>
      </c>
      <c r="E6927" s="1">
        <v>4</v>
      </c>
      <c r="F6927" s="6">
        <v>92.495500178297149</v>
      </c>
      <c r="G6927" s="6">
        <v>15.274265848670757</v>
      </c>
      <c r="H6927" s="6">
        <v>1.1950837585799017</v>
      </c>
    </row>
    <row r="6928" spans="1:9">
      <c r="A6928" s="1">
        <v>5</v>
      </c>
      <c r="B6928" s="1">
        <v>128</v>
      </c>
      <c r="C6928" s="1">
        <v>1</v>
      </c>
      <c r="D6928" s="1">
        <v>500</v>
      </c>
      <c r="E6928" s="1">
        <v>1</v>
      </c>
      <c r="F6928" s="6">
        <v>75.550491973931017</v>
      </c>
      <c r="G6928" s="6">
        <v>9.6216233183856499</v>
      </c>
      <c r="H6928" s="6">
        <v>0.75281168161525869</v>
      </c>
      <c r="I6928" t="s">
        <v>224</v>
      </c>
    </row>
    <row r="6929" spans="1:9">
      <c r="A6929" s="1">
        <v>5</v>
      </c>
      <c r="B6929" s="1">
        <v>128</v>
      </c>
      <c r="C6929" s="1">
        <v>1</v>
      </c>
      <c r="D6929" s="1">
        <v>500</v>
      </c>
      <c r="E6929" s="1">
        <v>2</v>
      </c>
      <c r="F6929" s="6">
        <v>88.939277640696105</v>
      </c>
      <c r="G6929" s="6">
        <v>9.5468419301164733</v>
      </c>
      <c r="H6929" s="6">
        <v>0.7469606624271693</v>
      </c>
    </row>
    <row r="6930" spans="1:9">
      <c r="A6930" s="1">
        <v>5</v>
      </c>
      <c r="B6930" s="1">
        <v>128</v>
      </c>
      <c r="C6930" s="1">
        <v>1</v>
      </c>
      <c r="D6930" s="1">
        <v>500</v>
      </c>
      <c r="E6930" s="1">
        <v>3</v>
      </c>
      <c r="F6930" s="6">
        <v>92.772272344670412</v>
      </c>
      <c r="G6930" s="6">
        <v>10.951253968253969</v>
      </c>
      <c r="H6930" s="6">
        <v>0.85684417720691763</v>
      </c>
    </row>
    <row r="6931" spans="1:9">
      <c r="A6931" s="1">
        <v>5</v>
      </c>
      <c r="B6931" s="1">
        <v>128</v>
      </c>
      <c r="C6931" s="1">
        <v>1</v>
      </c>
      <c r="D6931" s="1">
        <v>500</v>
      </c>
      <c r="E6931" s="1">
        <v>4</v>
      </c>
      <c r="F6931" s="6">
        <v>99.001145296990799</v>
      </c>
      <c r="G6931" s="6">
        <v>13.145586278586279</v>
      </c>
      <c r="H6931" s="6">
        <v>1.0285323572469076</v>
      </c>
    </row>
    <row r="6932" spans="1:9">
      <c r="A6932" s="1">
        <v>5</v>
      </c>
      <c r="B6932" s="1">
        <v>128</v>
      </c>
      <c r="C6932" s="1">
        <v>2</v>
      </c>
      <c r="D6932" s="1">
        <v>62</v>
      </c>
      <c r="E6932" s="1">
        <v>1</v>
      </c>
      <c r="F6932" s="6">
        <v>43.91610855440009</v>
      </c>
      <c r="G6932" s="6">
        <v>0.68826237623762376</v>
      </c>
      <c r="H6932" s="6">
        <v>1.3226620700861063</v>
      </c>
      <c r="I6932" t="s">
        <v>224</v>
      </c>
    </row>
    <row r="6933" spans="1:9">
      <c r="A6933" s="1">
        <v>5</v>
      </c>
      <c r="B6933" s="1">
        <v>128</v>
      </c>
      <c r="C6933" s="1">
        <v>2</v>
      </c>
      <c r="D6933" s="1">
        <v>62</v>
      </c>
      <c r="E6933" s="1">
        <v>2</v>
      </c>
      <c r="F6933" s="6">
        <v>42.993928557156714</v>
      </c>
      <c r="G6933" s="6">
        <v>0.58190632318501168</v>
      </c>
      <c r="H6933" s="6">
        <v>1.1182732757054761</v>
      </c>
    </row>
    <row r="6934" spans="1:9">
      <c r="A6934" s="1">
        <v>5</v>
      </c>
      <c r="B6934" s="1">
        <v>128</v>
      </c>
      <c r="C6934" s="1">
        <v>2</v>
      </c>
      <c r="D6934" s="1">
        <v>62</v>
      </c>
      <c r="E6934" s="1">
        <v>3</v>
      </c>
      <c r="F6934" s="6">
        <v>48.248035903228427</v>
      </c>
      <c r="G6934" s="6">
        <v>0.52152631578947362</v>
      </c>
      <c r="H6934" s="6">
        <v>1.002238536148502</v>
      </c>
    </row>
    <row r="6935" spans="1:9">
      <c r="A6935" s="1">
        <v>5</v>
      </c>
      <c r="B6935" s="1">
        <v>128</v>
      </c>
      <c r="C6935" s="1">
        <v>2</v>
      </c>
      <c r="D6935" s="1">
        <v>62</v>
      </c>
      <c r="E6935" s="1">
        <v>4</v>
      </c>
      <c r="F6935" s="6">
        <v>45.208202566314448</v>
      </c>
      <c r="G6935" s="6">
        <v>0.51263953488372094</v>
      </c>
      <c r="H6935" s="6">
        <v>0.9851604443698132</v>
      </c>
    </row>
    <row r="6936" spans="1:9">
      <c r="A6936" s="1">
        <v>5</v>
      </c>
      <c r="B6936" s="1">
        <v>128</v>
      </c>
      <c r="C6936" s="1">
        <v>2</v>
      </c>
      <c r="D6936" s="1">
        <v>125</v>
      </c>
      <c r="E6936" s="1">
        <v>1</v>
      </c>
      <c r="F6936" s="6">
        <v>48.548375737952739</v>
      </c>
      <c r="G6936" s="6">
        <v>0.64452606635071097</v>
      </c>
      <c r="H6936" s="6">
        <v>1.2386122074607819</v>
      </c>
      <c r="I6936" t="s">
        <v>224</v>
      </c>
    </row>
    <row r="6937" spans="1:9">
      <c r="A6937" s="1">
        <v>5</v>
      </c>
      <c r="B6937" s="1">
        <v>128</v>
      </c>
      <c r="C6937" s="1">
        <v>2</v>
      </c>
      <c r="D6937" s="1">
        <v>125</v>
      </c>
      <c r="E6937" s="1">
        <v>2</v>
      </c>
      <c r="F6937" s="6">
        <v>51.265732503646078</v>
      </c>
      <c r="G6937" s="6">
        <v>0.61355684454756376</v>
      </c>
      <c r="H6937" s="6">
        <v>1.1790973822526634</v>
      </c>
    </row>
    <row r="6938" spans="1:9">
      <c r="A6938" s="1">
        <v>5</v>
      </c>
      <c r="B6938" s="1">
        <v>128</v>
      </c>
      <c r="C6938" s="1">
        <v>2</v>
      </c>
      <c r="D6938" s="1">
        <v>125</v>
      </c>
      <c r="E6938" s="1">
        <v>3</v>
      </c>
      <c r="F6938" s="6">
        <v>62.722429865204262</v>
      </c>
      <c r="G6938" s="6">
        <v>0.72818465227817752</v>
      </c>
      <c r="H6938" s="6">
        <v>1.3993823472556914</v>
      </c>
    </row>
    <row r="6939" spans="1:9">
      <c r="A6939" s="1">
        <v>5</v>
      </c>
      <c r="B6939" s="1">
        <v>128</v>
      </c>
      <c r="C6939" s="1">
        <v>2</v>
      </c>
      <c r="D6939" s="1">
        <v>125</v>
      </c>
      <c r="E6939" s="1">
        <v>4</v>
      </c>
      <c r="F6939" s="6">
        <v>62.517464875845349</v>
      </c>
      <c r="G6939" s="6">
        <v>0.84908866995073895</v>
      </c>
      <c r="H6939" s="6">
        <v>1.6317285626200864</v>
      </c>
    </row>
    <row r="6940" spans="1:9">
      <c r="A6940" s="1">
        <v>5</v>
      </c>
      <c r="B6940" s="1">
        <v>128</v>
      </c>
      <c r="C6940" s="1">
        <v>2</v>
      </c>
      <c r="D6940" s="1">
        <v>250</v>
      </c>
      <c r="E6940" s="1">
        <v>1</v>
      </c>
      <c r="F6940" s="6">
        <v>45.782364037286975</v>
      </c>
      <c r="G6940" s="6">
        <v>0.5227953964194374</v>
      </c>
      <c r="H6940" s="6">
        <v>1.0046773805065357</v>
      </c>
      <c r="I6940" t="s">
        <v>224</v>
      </c>
    </row>
    <row r="6941" spans="1:9">
      <c r="A6941" s="1">
        <v>5</v>
      </c>
      <c r="B6941" s="1">
        <v>128</v>
      </c>
      <c r="C6941" s="1">
        <v>2</v>
      </c>
      <c r="D6941" s="1">
        <v>250</v>
      </c>
      <c r="E6941" s="1">
        <v>2</v>
      </c>
      <c r="F6941" s="6">
        <v>43.565939781098209</v>
      </c>
      <c r="G6941" s="6">
        <v>0.4920462724935733</v>
      </c>
      <c r="H6941" s="6">
        <v>0.94558552642692817</v>
      </c>
    </row>
    <row r="6942" spans="1:9">
      <c r="A6942" s="1">
        <v>5</v>
      </c>
      <c r="B6942" s="1">
        <v>128</v>
      </c>
      <c r="C6942" s="1">
        <v>2</v>
      </c>
      <c r="D6942" s="1">
        <v>250</v>
      </c>
      <c r="E6942" s="1">
        <v>3</v>
      </c>
      <c r="F6942" s="6">
        <v>41.904141921726072</v>
      </c>
      <c r="G6942" s="6">
        <v>0.50759193954659954</v>
      </c>
      <c r="H6942" s="6">
        <v>0.97546027314434292</v>
      </c>
    </row>
    <row r="6943" spans="1:9">
      <c r="A6943" s="1">
        <v>5</v>
      </c>
      <c r="B6943" s="1">
        <v>128</v>
      </c>
      <c r="C6943" s="1">
        <v>2</v>
      </c>
      <c r="D6943" s="1">
        <v>250</v>
      </c>
      <c r="E6943" s="1">
        <v>4</v>
      </c>
      <c r="F6943" s="6">
        <v>49.291960257385526</v>
      </c>
      <c r="G6943" s="6">
        <v>0.50076086956521737</v>
      </c>
      <c r="H6943" s="6">
        <v>0.96233272546133752</v>
      </c>
    </row>
    <row r="6944" spans="1:9">
      <c r="A6944" s="1">
        <v>5</v>
      </c>
      <c r="B6944" s="1">
        <v>128</v>
      </c>
      <c r="C6944" s="1">
        <v>2</v>
      </c>
      <c r="D6944" s="1">
        <v>500</v>
      </c>
      <c r="E6944" s="1">
        <v>1</v>
      </c>
      <c r="F6944" s="6">
        <v>37.204973301565467</v>
      </c>
      <c r="G6944" s="6">
        <v>0.51935812672176307</v>
      </c>
      <c r="H6944" s="6">
        <v>0.9980718381861452</v>
      </c>
      <c r="I6944" t="s">
        <v>224</v>
      </c>
    </row>
    <row r="6945" spans="1:9">
      <c r="A6945" s="1">
        <v>5</v>
      </c>
      <c r="B6945" s="1">
        <v>128</v>
      </c>
      <c r="C6945" s="1">
        <v>2</v>
      </c>
      <c r="D6945" s="1">
        <v>500</v>
      </c>
      <c r="E6945" s="1">
        <v>2</v>
      </c>
      <c r="F6945" s="6">
        <v>38.11243059368767</v>
      </c>
      <c r="G6945" s="6">
        <v>0.48877956989247312</v>
      </c>
      <c r="H6945" s="6">
        <v>0.93930776989990994</v>
      </c>
    </row>
    <row r="6946" spans="1:9">
      <c r="A6946" s="1">
        <v>5</v>
      </c>
      <c r="B6946" s="1">
        <v>128</v>
      </c>
      <c r="C6946" s="1">
        <v>2</v>
      </c>
      <c r="D6946" s="1">
        <v>500</v>
      </c>
      <c r="E6946" s="1">
        <v>3</v>
      </c>
      <c r="F6946" s="6">
        <v>42.975489701036004</v>
      </c>
      <c r="G6946" s="6">
        <v>0.56775683060109294</v>
      </c>
      <c r="H6946" s="6">
        <v>1.0910816147955491</v>
      </c>
    </row>
    <row r="6947" spans="1:9">
      <c r="A6947" s="1">
        <v>5</v>
      </c>
      <c r="B6947" s="1">
        <v>128</v>
      </c>
      <c r="C6947" s="1">
        <v>2</v>
      </c>
      <c r="D6947" s="1">
        <v>500</v>
      </c>
      <c r="E6947" s="1">
        <v>4</v>
      </c>
      <c r="F6947" s="6">
        <v>47.053044001737817</v>
      </c>
      <c r="G6947" s="6">
        <v>0.49849582172701951</v>
      </c>
      <c r="H6947" s="6">
        <v>0.95797989002248674</v>
      </c>
    </row>
    <row r="6948" spans="1:9">
      <c r="A6948" s="1">
        <v>5</v>
      </c>
      <c r="B6948" s="1">
        <v>128</v>
      </c>
      <c r="C6948" s="1">
        <v>3</v>
      </c>
      <c r="D6948" s="1">
        <v>62</v>
      </c>
      <c r="E6948" s="1">
        <v>1</v>
      </c>
      <c r="F6948" s="6">
        <v>80.556811705123522</v>
      </c>
      <c r="G6948" s="6">
        <v>0.79690407673860919</v>
      </c>
      <c r="H6948" s="6">
        <v>1.4345622948789056</v>
      </c>
      <c r="I6948" t="s">
        <v>224</v>
      </c>
    </row>
    <row r="6949" spans="1:9">
      <c r="A6949" s="1">
        <v>5</v>
      </c>
      <c r="B6949" s="1">
        <v>128</v>
      </c>
      <c r="C6949" s="1">
        <v>3</v>
      </c>
      <c r="D6949" s="1">
        <v>62</v>
      </c>
      <c r="E6949" s="1">
        <v>2</v>
      </c>
      <c r="F6949" s="6">
        <v>87.580414361381997</v>
      </c>
      <c r="G6949" s="6">
        <v>0.79702450980392148</v>
      </c>
      <c r="H6949" s="6">
        <v>1.4347790947919652</v>
      </c>
    </row>
    <row r="6950" spans="1:9">
      <c r="A6950" s="1">
        <v>5</v>
      </c>
      <c r="B6950" s="1">
        <v>128</v>
      </c>
      <c r="C6950" s="1">
        <v>3</v>
      </c>
      <c r="D6950" s="1">
        <v>62</v>
      </c>
      <c r="E6950" s="1">
        <v>3</v>
      </c>
      <c r="F6950" s="6">
        <v>76.94209307614075</v>
      </c>
      <c r="G6950" s="6">
        <v>0.78312911392405071</v>
      </c>
      <c r="H6950" s="6">
        <v>1.4097650290047015</v>
      </c>
    </row>
    <row r="6951" spans="1:9">
      <c r="A6951" s="1">
        <v>5</v>
      </c>
      <c r="B6951" s="1">
        <v>128</v>
      </c>
      <c r="C6951" s="1">
        <v>3</v>
      </c>
      <c r="D6951" s="1">
        <v>62</v>
      </c>
      <c r="E6951" s="1">
        <v>4</v>
      </c>
      <c r="F6951" s="6">
        <v>75.609332504582184</v>
      </c>
      <c r="G6951" s="6">
        <v>0.62326550868486352</v>
      </c>
      <c r="H6951" s="6">
        <v>1.121983466463182</v>
      </c>
    </row>
    <row r="6952" spans="1:9">
      <c r="A6952" s="1">
        <v>5</v>
      </c>
      <c r="B6952" s="1">
        <v>128</v>
      </c>
      <c r="C6952" s="1">
        <v>3</v>
      </c>
      <c r="D6952" s="1">
        <v>125</v>
      </c>
      <c r="E6952" s="1">
        <v>1</v>
      </c>
      <c r="F6952" s="6">
        <v>78.13087696415549</v>
      </c>
      <c r="G6952" s="6">
        <v>0.59403658536585369</v>
      </c>
      <c r="H6952" s="6">
        <v>1.0693664545325077</v>
      </c>
      <c r="I6952" t="s">
        <v>224</v>
      </c>
    </row>
    <row r="6953" spans="1:9">
      <c r="A6953" s="1">
        <v>5</v>
      </c>
      <c r="B6953" s="1">
        <v>128</v>
      </c>
      <c r="C6953" s="1">
        <v>3</v>
      </c>
      <c r="D6953" s="1">
        <v>125</v>
      </c>
      <c r="E6953" s="1">
        <v>2</v>
      </c>
      <c r="F6953" s="6">
        <v>77.816581176225611</v>
      </c>
      <c r="G6953" s="6">
        <v>0.69147971360381866</v>
      </c>
      <c r="H6953" s="6">
        <v>1.2447805874822708</v>
      </c>
    </row>
    <row r="6954" spans="1:9">
      <c r="A6954" s="1">
        <v>5</v>
      </c>
      <c r="B6954" s="1">
        <v>128</v>
      </c>
      <c r="C6954" s="1">
        <v>3</v>
      </c>
      <c r="D6954" s="1">
        <v>125</v>
      </c>
      <c r="E6954" s="1">
        <v>3</v>
      </c>
      <c r="F6954" s="6">
        <v>74.032320619480203</v>
      </c>
      <c r="G6954" s="6">
        <v>0.7264774346793349</v>
      </c>
      <c r="H6954" s="6">
        <v>1.3077824123281141</v>
      </c>
    </row>
    <row r="6955" spans="1:9">
      <c r="A6955" s="1">
        <v>5</v>
      </c>
      <c r="B6955" s="1">
        <v>128</v>
      </c>
      <c r="C6955" s="1">
        <v>3</v>
      </c>
      <c r="D6955" s="1">
        <v>125</v>
      </c>
      <c r="E6955" s="1">
        <v>4</v>
      </c>
      <c r="F6955" s="6">
        <v>73.91632027043093</v>
      </c>
      <c r="G6955" s="6">
        <v>0.484875</v>
      </c>
      <c r="H6955" s="6">
        <v>0.87285711421647827</v>
      </c>
    </row>
    <row r="6956" spans="1:9">
      <c r="A6956" s="1">
        <v>5</v>
      </c>
      <c r="B6956" s="1">
        <v>128</v>
      </c>
      <c r="C6956" s="1">
        <v>3</v>
      </c>
      <c r="D6956" s="1">
        <v>250</v>
      </c>
      <c r="E6956" s="1">
        <v>1</v>
      </c>
      <c r="F6956" s="6">
        <v>73.581165521682308</v>
      </c>
      <c r="G6956" s="6">
        <v>0.68041975308641978</v>
      </c>
      <c r="H6956" s="6">
        <v>1.2248707855321497</v>
      </c>
      <c r="I6956" t="s">
        <v>224</v>
      </c>
    </row>
    <row r="6957" spans="1:9">
      <c r="A6957" s="1">
        <v>5</v>
      </c>
      <c r="B6957" s="1">
        <v>128</v>
      </c>
      <c r="C6957" s="1">
        <v>3</v>
      </c>
      <c r="D6957" s="1">
        <v>250</v>
      </c>
      <c r="E6957" s="1">
        <v>2</v>
      </c>
      <c r="F6957" s="6">
        <v>84.930406027716899</v>
      </c>
      <c r="G6957" s="6">
        <v>0.59892227979274615</v>
      </c>
      <c r="H6957" s="6">
        <v>1.078161531899666</v>
      </c>
    </row>
    <row r="6958" spans="1:9">
      <c r="A6958" s="1">
        <v>5</v>
      </c>
      <c r="B6958" s="1">
        <v>128</v>
      </c>
      <c r="C6958" s="1">
        <v>3</v>
      </c>
      <c r="D6958" s="1">
        <v>250</v>
      </c>
      <c r="E6958" s="1">
        <v>3</v>
      </c>
      <c r="F6958" s="6">
        <v>77.190279874926958</v>
      </c>
      <c r="G6958" s="6">
        <v>0.80579790026246723</v>
      </c>
      <c r="H6958" s="6">
        <v>1.4505726834025157</v>
      </c>
    </row>
    <row r="6959" spans="1:9">
      <c r="A6959" s="1">
        <v>5</v>
      </c>
      <c r="B6959" s="1">
        <v>128</v>
      </c>
      <c r="C6959" s="1">
        <v>3</v>
      </c>
      <c r="D6959" s="1">
        <v>250</v>
      </c>
      <c r="E6959" s="1">
        <v>4</v>
      </c>
      <c r="F6959" s="6">
        <v>79.870285807352474</v>
      </c>
      <c r="G6959" s="6">
        <v>0.49258894230769229</v>
      </c>
      <c r="H6959" s="6">
        <v>0.88674351673656016</v>
      </c>
    </row>
    <row r="6960" spans="1:9">
      <c r="A6960" s="1">
        <v>5</v>
      </c>
      <c r="B6960" s="1">
        <v>128</v>
      </c>
      <c r="C6960" s="1">
        <v>3</v>
      </c>
      <c r="D6960" s="1">
        <v>500</v>
      </c>
      <c r="E6960" s="1">
        <v>1</v>
      </c>
      <c r="F6960" s="6">
        <v>60.643319479987291</v>
      </c>
      <c r="G6960" s="6">
        <v>0.45226</v>
      </c>
      <c r="H6960" s="6">
        <v>0.81414459082349977</v>
      </c>
      <c r="I6960" t="s">
        <v>224</v>
      </c>
    </row>
    <row r="6961" spans="1:9">
      <c r="A6961" s="1">
        <v>5</v>
      </c>
      <c r="B6961" s="1">
        <v>128</v>
      </c>
      <c r="C6961" s="1">
        <v>3</v>
      </c>
      <c r="D6961" s="1">
        <v>500</v>
      </c>
      <c r="E6961" s="1">
        <v>2</v>
      </c>
      <c r="F6961" s="6">
        <v>56.979842769800335</v>
      </c>
      <c r="G6961" s="6">
        <v>0.62457681940700804</v>
      </c>
      <c r="H6961" s="6">
        <v>1.1243440478352309</v>
      </c>
    </row>
    <row r="6962" spans="1:9">
      <c r="A6962" s="1">
        <v>5</v>
      </c>
      <c r="B6962" s="1">
        <v>128</v>
      </c>
      <c r="C6962" s="1">
        <v>3</v>
      </c>
      <c r="D6962" s="1">
        <v>500</v>
      </c>
      <c r="E6962" s="1">
        <v>3</v>
      </c>
      <c r="F6962" s="6">
        <v>55.231335510421054</v>
      </c>
      <c r="G6962" s="6">
        <v>0.62714705882352939</v>
      </c>
      <c r="H6962" s="6">
        <v>1.1289709140583817</v>
      </c>
    </row>
    <row r="6963" spans="1:9">
      <c r="A6963" s="1">
        <v>5</v>
      </c>
      <c r="B6963" s="1">
        <v>128</v>
      </c>
      <c r="C6963" s="1">
        <v>3</v>
      </c>
      <c r="D6963" s="1">
        <v>500</v>
      </c>
      <c r="E6963" s="1">
        <v>4</v>
      </c>
      <c r="F6963" s="6">
        <v>53.178743433254503</v>
      </c>
      <c r="G6963" s="6">
        <v>0.39868232044198898</v>
      </c>
      <c r="H6963" s="6">
        <v>0.71769569416885537</v>
      </c>
    </row>
    <row r="6964" spans="1:9">
      <c r="A6964" s="1">
        <v>5</v>
      </c>
      <c r="B6964" s="1">
        <v>129</v>
      </c>
      <c r="C6964" s="1">
        <v>1</v>
      </c>
      <c r="D6964" s="1">
        <v>12.88</v>
      </c>
      <c r="E6964" s="1">
        <v>1</v>
      </c>
      <c r="F6964" s="6">
        <v>103.13871573697257</v>
      </c>
      <c r="G6964" s="6">
        <v>14.544657512116316</v>
      </c>
      <c r="H6964" s="6">
        <v>1.3494668880903169</v>
      </c>
      <c r="I6964" t="s">
        <v>224</v>
      </c>
    </row>
    <row r="6965" spans="1:9">
      <c r="A6965" s="1">
        <v>5</v>
      </c>
      <c r="B6965" s="1">
        <v>129</v>
      </c>
      <c r="C6965" s="1">
        <v>1</v>
      </c>
      <c r="D6965" s="1">
        <v>12.88</v>
      </c>
      <c r="E6965" s="1">
        <v>2</v>
      </c>
      <c r="F6965" s="6">
        <v>119.66136416261935</v>
      </c>
      <c r="G6965" s="6">
        <v>8.9096742081447964</v>
      </c>
      <c r="H6965" s="6">
        <v>0.82664788205207229</v>
      </c>
    </row>
    <row r="6966" spans="1:9">
      <c r="A6966" s="1">
        <v>5</v>
      </c>
      <c r="B6966" s="1">
        <v>129</v>
      </c>
      <c r="C6966" s="1">
        <v>1</v>
      </c>
      <c r="D6966" s="1">
        <v>12.88</v>
      </c>
      <c r="E6966" s="1">
        <v>3</v>
      </c>
      <c r="F6966" s="6">
        <v>115.50390534197</v>
      </c>
      <c r="G6966" s="6">
        <v>8.9616568047337282</v>
      </c>
      <c r="H6966" s="6">
        <v>0.83147087584173585</v>
      </c>
    </row>
    <row r="6967" spans="1:9">
      <c r="A6967" s="1">
        <v>5</v>
      </c>
      <c r="B6967" s="1">
        <v>129</v>
      </c>
      <c r="C6967" s="1">
        <v>1</v>
      </c>
      <c r="D6967" s="1">
        <v>12.88</v>
      </c>
      <c r="E6967" s="1">
        <v>4</v>
      </c>
      <c r="F6967" s="6">
        <v>111.76076105465657</v>
      </c>
      <c r="G6967" s="6">
        <v>6.4482389127324753</v>
      </c>
      <c r="H6967" s="6">
        <v>0.59827361984832639</v>
      </c>
    </row>
    <row r="6968" spans="1:9">
      <c r="A6968" s="1">
        <v>5</v>
      </c>
      <c r="B6968" s="1">
        <v>129</v>
      </c>
      <c r="C6968" s="1">
        <v>1</v>
      </c>
      <c r="D6968" s="1">
        <v>25.75</v>
      </c>
      <c r="E6968" s="1">
        <v>1</v>
      </c>
      <c r="F6968" s="6">
        <v>103.84915796482419</v>
      </c>
      <c r="G6968" s="6">
        <v>8.2475677321156766</v>
      </c>
      <c r="H6968" s="6">
        <v>0.76521702573612627</v>
      </c>
      <c r="I6968" t="s">
        <v>224</v>
      </c>
    </row>
    <row r="6969" spans="1:9">
      <c r="A6969" s="1">
        <v>5</v>
      </c>
      <c r="B6969" s="1">
        <v>129</v>
      </c>
      <c r="C6969" s="1">
        <v>1</v>
      </c>
      <c r="D6969" s="1">
        <v>25.75</v>
      </c>
      <c r="E6969" s="1">
        <v>2</v>
      </c>
      <c r="F6969" s="6">
        <v>106.05153216627825</v>
      </c>
      <c r="G6969" s="6">
        <v>8.895415483870968</v>
      </c>
      <c r="H6969" s="6">
        <v>0.82532494431648706</v>
      </c>
    </row>
    <row r="6970" spans="1:9">
      <c r="A6970" s="1">
        <v>5</v>
      </c>
      <c r="B6970" s="1">
        <v>129</v>
      </c>
      <c r="C6970" s="1">
        <v>1</v>
      </c>
      <c r="D6970" s="1">
        <v>25.75</v>
      </c>
      <c r="E6970" s="1">
        <v>3</v>
      </c>
      <c r="F6970" s="6">
        <v>103.9401737429933</v>
      </c>
      <c r="G6970" s="6">
        <v>8.1167012987012974</v>
      </c>
      <c r="H6970" s="6">
        <v>0.75307511599998667</v>
      </c>
    </row>
    <row r="6971" spans="1:9">
      <c r="A6971" s="1">
        <v>5</v>
      </c>
      <c r="B6971" s="1">
        <v>129</v>
      </c>
      <c r="C6971" s="1">
        <v>1</v>
      </c>
      <c r="D6971" s="1">
        <v>25.75</v>
      </c>
      <c r="E6971" s="1">
        <v>4</v>
      </c>
      <c r="F6971" s="6">
        <v>109.93356053248131</v>
      </c>
      <c r="G6971" s="6">
        <v>5.278820065430752</v>
      </c>
      <c r="H6971" s="6">
        <v>0.48977384861426299</v>
      </c>
    </row>
    <row r="6972" spans="1:9">
      <c r="A6972" s="1">
        <v>5</v>
      </c>
      <c r="B6972" s="1">
        <v>129</v>
      </c>
      <c r="C6972" s="1">
        <v>1</v>
      </c>
      <c r="D6972" s="1">
        <v>51.5</v>
      </c>
      <c r="E6972" s="1">
        <v>1</v>
      </c>
      <c r="F6972" s="6">
        <v>94.151500001039139</v>
      </c>
      <c r="G6972" s="6">
        <v>8.023671619613669</v>
      </c>
      <c r="H6972" s="6">
        <v>0.74444373561623811</v>
      </c>
      <c r="I6972" t="s">
        <v>224</v>
      </c>
    </row>
    <row r="6973" spans="1:9">
      <c r="A6973" s="1">
        <v>5</v>
      </c>
      <c r="B6973" s="1">
        <v>129</v>
      </c>
      <c r="C6973" s="1">
        <v>1</v>
      </c>
      <c r="D6973" s="1">
        <v>51.5</v>
      </c>
      <c r="E6973" s="1">
        <v>2</v>
      </c>
      <c r="F6973" s="6">
        <v>96.791655475828478</v>
      </c>
      <c r="G6973" s="6">
        <v>6.7833355176933168</v>
      </c>
      <c r="H6973" s="6">
        <v>0.62936419536235499</v>
      </c>
    </row>
    <row r="6974" spans="1:9">
      <c r="A6974" s="1">
        <v>5</v>
      </c>
      <c r="B6974" s="1">
        <v>129</v>
      </c>
      <c r="C6974" s="1">
        <v>1</v>
      </c>
      <c r="D6974" s="1">
        <v>51.5</v>
      </c>
      <c r="E6974" s="1">
        <v>3</v>
      </c>
      <c r="F6974" s="6">
        <v>111.79231048414833</v>
      </c>
      <c r="G6974" s="6">
        <v>7.3807204142011837</v>
      </c>
      <c r="H6974" s="6">
        <v>0.68479012317200394</v>
      </c>
    </row>
    <row r="6975" spans="1:9">
      <c r="A6975" s="1">
        <v>5</v>
      </c>
      <c r="B6975" s="1">
        <v>129</v>
      </c>
      <c r="C6975" s="1">
        <v>1</v>
      </c>
      <c r="D6975" s="1">
        <v>51.5</v>
      </c>
      <c r="E6975" s="1">
        <v>4</v>
      </c>
      <c r="F6975" s="6">
        <v>113.98649829936107</v>
      </c>
      <c r="G6975" s="6">
        <v>6.8038326639892901</v>
      </c>
      <c r="H6975" s="6">
        <v>0.63126593971100797</v>
      </c>
    </row>
    <row r="6976" spans="1:9">
      <c r="A6976" s="1">
        <v>5</v>
      </c>
      <c r="B6976" s="1">
        <v>129</v>
      </c>
      <c r="C6976" s="1">
        <v>1</v>
      </c>
      <c r="D6976" s="1">
        <v>103</v>
      </c>
      <c r="E6976" s="1">
        <v>1</v>
      </c>
      <c r="F6976" s="6">
        <v>89.80062973933228</v>
      </c>
      <c r="G6976" s="6">
        <v>5.9230734374999994</v>
      </c>
      <c r="H6976" s="6">
        <v>0.54954827729529132</v>
      </c>
      <c r="I6976" t="s">
        <v>224</v>
      </c>
    </row>
    <row r="6977" spans="1:9">
      <c r="A6977" s="1">
        <v>5</v>
      </c>
      <c r="B6977" s="1">
        <v>129</v>
      </c>
      <c r="C6977" s="1">
        <v>1</v>
      </c>
      <c r="D6977" s="1">
        <v>103</v>
      </c>
      <c r="E6977" s="1">
        <v>2</v>
      </c>
      <c r="F6977" s="6">
        <v>85.221766997046771</v>
      </c>
      <c r="G6977" s="6">
        <v>6.0503299874529493</v>
      </c>
      <c r="H6977" s="6">
        <v>0.56135525867735969</v>
      </c>
    </row>
    <row r="6978" spans="1:9">
      <c r="A6978" s="1">
        <v>5</v>
      </c>
      <c r="B6978" s="1">
        <v>129</v>
      </c>
      <c r="C6978" s="1">
        <v>1</v>
      </c>
      <c r="D6978" s="1">
        <v>103</v>
      </c>
      <c r="E6978" s="1">
        <v>3</v>
      </c>
      <c r="F6978" s="6">
        <v>90.828948413656775</v>
      </c>
      <c r="G6978" s="6">
        <v>6.0613022922636102</v>
      </c>
      <c r="H6978" s="6">
        <v>0.56237327935028969</v>
      </c>
    </row>
    <row r="6979" spans="1:9">
      <c r="A6979" s="1">
        <v>5</v>
      </c>
      <c r="B6979" s="1">
        <v>129</v>
      </c>
      <c r="C6979" s="1">
        <v>1</v>
      </c>
      <c r="D6979" s="1">
        <v>103</v>
      </c>
      <c r="E6979" s="1">
        <v>4</v>
      </c>
      <c r="F6979" s="6">
        <v>87.775054819199681</v>
      </c>
      <c r="G6979" s="6">
        <v>10.153088365243004</v>
      </c>
      <c r="H6979" s="6">
        <v>0.94201300713590208</v>
      </c>
    </row>
    <row r="6980" spans="1:9">
      <c r="A6980" s="1">
        <v>5</v>
      </c>
      <c r="B6980" s="1">
        <v>129</v>
      </c>
      <c r="C6980" s="1">
        <v>2</v>
      </c>
      <c r="D6980" s="1">
        <v>12.88</v>
      </c>
      <c r="E6980" s="1">
        <v>1</v>
      </c>
      <c r="F6980" s="6">
        <v>95.38586580738145</v>
      </c>
      <c r="G6980" s="6">
        <v>11.592672592592592</v>
      </c>
      <c r="H6980" s="6">
        <v>1.1178503835693701</v>
      </c>
      <c r="I6980" t="s">
        <v>224</v>
      </c>
    </row>
    <row r="6981" spans="1:9">
      <c r="A6981" s="1">
        <v>5</v>
      </c>
      <c r="B6981" s="1">
        <v>129</v>
      </c>
      <c r="C6981" s="1">
        <v>2</v>
      </c>
      <c r="D6981" s="1">
        <v>12.88</v>
      </c>
      <c r="E6981" s="1">
        <v>2</v>
      </c>
      <c r="F6981" s="6">
        <v>94.381423826303021</v>
      </c>
      <c r="G6981" s="6">
        <v>14.335491851851852</v>
      </c>
      <c r="H6981" s="6">
        <v>1.3823331019878606</v>
      </c>
    </row>
    <row r="6982" spans="1:9">
      <c r="A6982" s="1">
        <v>5</v>
      </c>
      <c r="B6982" s="1">
        <v>129</v>
      </c>
      <c r="C6982" s="1">
        <v>2</v>
      </c>
      <c r="D6982" s="1">
        <v>12.88</v>
      </c>
      <c r="E6982" s="1">
        <v>3</v>
      </c>
      <c r="F6982" s="6">
        <v>104.74752009304468</v>
      </c>
      <c r="G6982" s="6">
        <v>8.4145716162943494</v>
      </c>
      <c r="H6982" s="6">
        <v>0.81139461446163008</v>
      </c>
    </row>
    <row r="6983" spans="1:9">
      <c r="A6983" s="1">
        <v>5</v>
      </c>
      <c r="B6983" s="1">
        <v>129</v>
      </c>
      <c r="C6983" s="1">
        <v>2</v>
      </c>
      <c r="D6983" s="1">
        <v>12.88</v>
      </c>
      <c r="E6983" s="1">
        <v>4</v>
      </c>
      <c r="F6983" s="6">
        <v>101.99789987105837</v>
      </c>
      <c r="G6983" s="6">
        <v>10.167775460122698</v>
      </c>
      <c r="H6983" s="6">
        <v>0.98045136765166552</v>
      </c>
    </row>
    <row r="6984" spans="1:9">
      <c r="A6984" s="1">
        <v>5</v>
      </c>
      <c r="B6984" s="1">
        <v>129</v>
      </c>
      <c r="C6984" s="1">
        <v>2</v>
      </c>
      <c r="D6984" s="1">
        <v>25.75</v>
      </c>
      <c r="E6984" s="1">
        <v>1</v>
      </c>
      <c r="F6984" s="6">
        <v>95.154406272625693</v>
      </c>
      <c r="G6984" s="6">
        <v>10.460317961165048</v>
      </c>
      <c r="H6984" s="6">
        <v>1.0086604578669356</v>
      </c>
      <c r="I6984" t="s">
        <v>224</v>
      </c>
    </row>
    <row r="6985" spans="1:9">
      <c r="A6985" s="1">
        <v>5</v>
      </c>
      <c r="B6985" s="1">
        <v>129</v>
      </c>
      <c r="C6985" s="1">
        <v>2</v>
      </c>
      <c r="D6985" s="1">
        <v>25.75</v>
      </c>
      <c r="E6985" s="1">
        <v>2</v>
      </c>
      <c r="F6985" s="6">
        <v>93.8228229963469</v>
      </c>
      <c r="G6985" s="6">
        <v>17.748205562273277</v>
      </c>
      <c r="H6985" s="6">
        <v>1.7114119489695876</v>
      </c>
    </row>
    <row r="6986" spans="1:9">
      <c r="A6986" s="1">
        <v>5</v>
      </c>
      <c r="B6986" s="1">
        <v>129</v>
      </c>
      <c r="C6986" s="1">
        <v>2</v>
      </c>
      <c r="D6986" s="1">
        <v>25.75</v>
      </c>
      <c r="E6986" s="1">
        <v>3</v>
      </c>
      <c r="F6986" s="6">
        <v>97.590011766551754</v>
      </c>
      <c r="G6986" s="6">
        <v>15.555790633608817</v>
      </c>
      <c r="H6986" s="6">
        <v>1.5000032466728652</v>
      </c>
    </row>
    <row r="6987" spans="1:9">
      <c r="A6987" s="1">
        <v>5</v>
      </c>
      <c r="B6987" s="1">
        <v>129</v>
      </c>
      <c r="C6987" s="1">
        <v>2</v>
      </c>
      <c r="D6987" s="1">
        <v>25.75</v>
      </c>
      <c r="E6987" s="1">
        <v>4</v>
      </c>
      <c r="F6987" s="6">
        <v>95.333727391997897</v>
      </c>
      <c r="G6987" s="6">
        <v>9.454642213642213</v>
      </c>
      <c r="H6987" s="6">
        <v>0.91168583780968115</v>
      </c>
    </row>
    <row r="6988" spans="1:9">
      <c r="A6988" s="1">
        <v>5</v>
      </c>
      <c r="B6988" s="1">
        <v>129</v>
      </c>
      <c r="C6988" s="1">
        <v>2</v>
      </c>
      <c r="D6988" s="1">
        <v>51.5</v>
      </c>
      <c r="E6988" s="1">
        <v>1</v>
      </c>
      <c r="F6988" s="6">
        <v>91.843329090960793</v>
      </c>
      <c r="G6988" s="6">
        <v>14.8324682422452</v>
      </c>
      <c r="H6988" s="6">
        <v>1.4302552048669761</v>
      </c>
      <c r="I6988" t="s">
        <v>224</v>
      </c>
    </row>
    <row r="6989" spans="1:9">
      <c r="A6989" s="1">
        <v>5</v>
      </c>
      <c r="B6989" s="1">
        <v>129</v>
      </c>
      <c r="C6989" s="1">
        <v>2</v>
      </c>
      <c r="D6989" s="1">
        <v>51.5</v>
      </c>
      <c r="E6989" s="1">
        <v>2</v>
      </c>
      <c r="F6989" s="6">
        <v>96.111702590450108</v>
      </c>
      <c r="G6989" s="6">
        <v>14.171836858006042</v>
      </c>
      <c r="H6989" s="6">
        <v>1.3665522890491362</v>
      </c>
    </row>
    <row r="6990" spans="1:9">
      <c r="A6990" s="1">
        <v>5</v>
      </c>
      <c r="B6990" s="1">
        <v>129</v>
      </c>
      <c r="C6990" s="1">
        <v>2</v>
      </c>
      <c r="D6990" s="1">
        <v>51.5</v>
      </c>
      <c r="E6990" s="1">
        <v>3</v>
      </c>
      <c r="F6990" s="6">
        <v>95.388041051507656</v>
      </c>
      <c r="G6990" s="6">
        <v>13.069167647058823</v>
      </c>
      <c r="H6990" s="6">
        <v>1.2602248489733165</v>
      </c>
    </row>
    <row r="6991" spans="1:9">
      <c r="A6991" s="1">
        <v>5</v>
      </c>
      <c r="B6991" s="1">
        <v>129</v>
      </c>
      <c r="C6991" s="1">
        <v>2</v>
      </c>
      <c r="D6991" s="1">
        <v>51.5</v>
      </c>
      <c r="E6991" s="1">
        <v>4</v>
      </c>
      <c r="F6991" s="6">
        <v>96.488829583356377</v>
      </c>
      <c r="G6991" s="6">
        <v>13.824338138925294</v>
      </c>
      <c r="H6991" s="6">
        <v>1.3330439178507214</v>
      </c>
    </row>
    <row r="6992" spans="1:9">
      <c r="A6992" s="1">
        <v>5</v>
      </c>
      <c r="B6992" s="1">
        <v>129</v>
      </c>
      <c r="C6992" s="1">
        <v>2</v>
      </c>
      <c r="D6992" s="1">
        <v>103</v>
      </c>
      <c r="E6992" s="1">
        <v>1</v>
      </c>
      <c r="F6992" s="6">
        <v>83.343400069593827</v>
      </c>
      <c r="G6992" s="6">
        <v>13.107293015332198</v>
      </c>
      <c r="H6992" s="6">
        <v>1.2639011761711836</v>
      </c>
      <c r="I6992" t="s">
        <v>224</v>
      </c>
    </row>
    <row r="6993" spans="1:9">
      <c r="A6993" s="1">
        <v>5</v>
      </c>
      <c r="B6993" s="1">
        <v>129</v>
      </c>
      <c r="C6993" s="1">
        <v>2</v>
      </c>
      <c r="D6993" s="1">
        <v>103</v>
      </c>
      <c r="E6993" s="1">
        <v>2</v>
      </c>
      <c r="F6993" s="6">
        <v>89.630253179411369</v>
      </c>
      <c r="G6993" s="6">
        <v>15.313077310924371</v>
      </c>
      <c r="H6993" s="6">
        <v>1.4765990507298548</v>
      </c>
    </row>
    <row r="6994" spans="1:9">
      <c r="A6994" s="1">
        <v>5</v>
      </c>
      <c r="B6994" s="1">
        <v>129</v>
      </c>
      <c r="C6994" s="1">
        <v>2</v>
      </c>
      <c r="D6994" s="1">
        <v>103</v>
      </c>
      <c r="E6994" s="1">
        <v>3</v>
      </c>
      <c r="F6994" s="6">
        <v>98.977991847378689</v>
      </c>
      <c r="G6994" s="6">
        <v>12.336525876460767</v>
      </c>
      <c r="H6994" s="6">
        <v>1.1895781643765924</v>
      </c>
    </row>
    <row r="6995" spans="1:9">
      <c r="A6995" s="1">
        <v>5</v>
      </c>
      <c r="B6995" s="1">
        <v>129</v>
      </c>
      <c r="C6995" s="1">
        <v>2</v>
      </c>
      <c r="D6995" s="1">
        <v>103</v>
      </c>
      <c r="E6995" s="1">
        <v>4</v>
      </c>
      <c r="F6995" s="6">
        <v>85.468156393168542</v>
      </c>
      <c r="G6995" s="6">
        <v>13.087893203883496</v>
      </c>
      <c r="H6995" s="6">
        <v>1.26203050428807</v>
      </c>
    </row>
    <row r="6996" spans="1:9">
      <c r="A6996" s="1">
        <v>5</v>
      </c>
      <c r="B6996" s="1">
        <v>129</v>
      </c>
      <c r="C6996" s="1">
        <v>3</v>
      </c>
      <c r="D6996" s="1">
        <v>12.88</v>
      </c>
      <c r="E6996" s="1">
        <v>1</v>
      </c>
      <c r="F6996" s="6">
        <v>102.96003427792996</v>
      </c>
      <c r="G6996" s="6">
        <v>13.833391650099403</v>
      </c>
      <c r="H6996" s="6">
        <v>1.4421827948911592</v>
      </c>
      <c r="I6996" t="s">
        <v>224</v>
      </c>
    </row>
    <row r="6997" spans="1:9">
      <c r="A6997" s="1">
        <v>5</v>
      </c>
      <c r="B6997" s="1">
        <v>129</v>
      </c>
      <c r="C6997" s="1">
        <v>3</v>
      </c>
      <c r="D6997" s="1">
        <v>12.88</v>
      </c>
      <c r="E6997" s="1">
        <v>2</v>
      </c>
      <c r="F6997" s="6">
        <v>99.766343416010955</v>
      </c>
      <c r="G6997" s="6">
        <v>13.997961089494163</v>
      </c>
      <c r="H6997" s="6">
        <v>1.4593397741817948</v>
      </c>
    </row>
    <row r="6998" spans="1:9">
      <c r="A6998" s="1">
        <v>5</v>
      </c>
      <c r="B6998" s="1">
        <v>129</v>
      </c>
      <c r="C6998" s="1">
        <v>3</v>
      </c>
      <c r="D6998" s="1">
        <v>12.88</v>
      </c>
      <c r="E6998" s="1">
        <v>3</v>
      </c>
      <c r="F6998" s="6">
        <v>99.272519889519685</v>
      </c>
      <c r="G6998" s="6">
        <v>15.323602189781024</v>
      </c>
      <c r="H6998" s="6">
        <v>1.5975428147225113</v>
      </c>
    </row>
    <row r="6999" spans="1:9">
      <c r="A6999" s="1">
        <v>5</v>
      </c>
      <c r="B6999" s="1">
        <v>129</v>
      </c>
      <c r="C6999" s="1">
        <v>3</v>
      </c>
      <c r="D6999" s="1">
        <v>12.88</v>
      </c>
      <c r="E6999" s="1">
        <v>4</v>
      </c>
      <c r="F6999" s="6">
        <v>113.24901838129853</v>
      </c>
      <c r="G6999" s="6">
        <v>13.821533718689789</v>
      </c>
      <c r="H6999" s="6">
        <v>1.4409465612114873</v>
      </c>
    </row>
    <row r="7000" spans="1:9">
      <c r="A7000" s="1">
        <v>5</v>
      </c>
      <c r="B7000" s="1">
        <v>129</v>
      </c>
      <c r="C7000" s="1">
        <v>3</v>
      </c>
      <c r="D7000" s="1">
        <v>25.75</v>
      </c>
      <c r="E7000" s="1">
        <v>1</v>
      </c>
      <c r="F7000" s="6">
        <v>97.38135180390141</v>
      </c>
      <c r="G7000" s="6">
        <v>13.885294444444444</v>
      </c>
      <c r="H7000" s="6">
        <v>1.4475938552373508</v>
      </c>
      <c r="I7000" t="s">
        <v>224</v>
      </c>
    </row>
    <row r="7001" spans="1:9">
      <c r="A7001" s="1">
        <v>5</v>
      </c>
      <c r="B7001" s="1">
        <v>129</v>
      </c>
      <c r="C7001" s="1">
        <v>3</v>
      </c>
      <c r="D7001" s="1">
        <v>25.75</v>
      </c>
      <c r="E7001" s="1">
        <v>2</v>
      </c>
      <c r="F7001" s="6">
        <v>110.47157140849959</v>
      </c>
      <c r="G7001" s="6">
        <v>12.736377192982456</v>
      </c>
      <c r="H7001" s="6">
        <v>1.3278149366089456</v>
      </c>
    </row>
    <row r="7002" spans="1:9">
      <c r="A7002" s="1">
        <v>5</v>
      </c>
      <c r="B7002" s="1">
        <v>129</v>
      </c>
      <c r="C7002" s="1">
        <v>3</v>
      </c>
      <c r="D7002" s="1">
        <v>25.75</v>
      </c>
      <c r="E7002" s="1">
        <v>3</v>
      </c>
      <c r="F7002" s="6">
        <v>98.103764326815451</v>
      </c>
      <c r="G7002" s="6">
        <v>13.326598540145985</v>
      </c>
      <c r="H7002" s="6">
        <v>1.3893477185605509</v>
      </c>
    </row>
    <row r="7003" spans="1:9">
      <c r="A7003" s="1">
        <v>5</v>
      </c>
      <c r="B7003" s="1">
        <v>129</v>
      </c>
      <c r="C7003" s="1">
        <v>3</v>
      </c>
      <c r="D7003" s="1">
        <v>25.75</v>
      </c>
      <c r="E7003" s="1">
        <v>4</v>
      </c>
      <c r="F7003" s="6">
        <v>101.73589712790437</v>
      </c>
      <c r="G7003" s="6">
        <v>12.771266452648474</v>
      </c>
      <c r="H7003" s="6">
        <v>1.3314522723606923</v>
      </c>
    </row>
    <row r="7004" spans="1:9">
      <c r="A7004" s="1">
        <v>5</v>
      </c>
      <c r="B7004" s="1">
        <v>129</v>
      </c>
      <c r="C7004" s="1">
        <v>3</v>
      </c>
      <c r="D7004" s="1">
        <v>51.5</v>
      </c>
      <c r="E7004" s="1">
        <v>1</v>
      </c>
      <c r="F7004" s="6">
        <v>91.127973804083013</v>
      </c>
      <c r="G7004" s="6">
        <v>10.335754621848739</v>
      </c>
      <c r="H7004" s="6">
        <v>1.0775410589737708</v>
      </c>
      <c r="I7004" t="s">
        <v>224</v>
      </c>
    </row>
    <row r="7005" spans="1:9">
      <c r="A7005" s="1">
        <v>5</v>
      </c>
      <c r="B7005" s="1">
        <v>129</v>
      </c>
      <c r="C7005" s="1">
        <v>3</v>
      </c>
      <c r="D7005" s="1">
        <v>51.5</v>
      </c>
      <c r="E7005" s="1">
        <v>2</v>
      </c>
      <c r="F7005" s="6">
        <v>106.20640610550647</v>
      </c>
      <c r="G7005" s="6">
        <v>10.739099041533548</v>
      </c>
      <c r="H7005" s="6">
        <v>1.1195912226066793</v>
      </c>
    </row>
    <row r="7006" spans="1:9">
      <c r="A7006" s="1">
        <v>5</v>
      </c>
      <c r="B7006" s="1">
        <v>129</v>
      </c>
      <c r="C7006" s="1">
        <v>3</v>
      </c>
      <c r="D7006" s="1">
        <v>51.5</v>
      </c>
      <c r="E7006" s="1">
        <v>3</v>
      </c>
      <c r="F7006" s="6">
        <v>90.545446972162281</v>
      </c>
      <c r="G7006" s="6">
        <v>8.1792760487144793</v>
      </c>
      <c r="H7006" s="6">
        <v>0.85272010584885027</v>
      </c>
    </row>
    <row r="7007" spans="1:9">
      <c r="A7007" s="1">
        <v>5</v>
      </c>
      <c r="B7007" s="1">
        <v>129</v>
      </c>
      <c r="C7007" s="1">
        <v>3</v>
      </c>
      <c r="D7007" s="1">
        <v>51.5</v>
      </c>
      <c r="E7007" s="1">
        <v>4</v>
      </c>
      <c r="F7007" s="6">
        <v>103.5122713555308</v>
      </c>
      <c r="G7007" s="6">
        <v>9.6903363499245856</v>
      </c>
      <c r="H7007" s="6">
        <v>1.0102537912652254</v>
      </c>
    </row>
    <row r="7008" spans="1:9">
      <c r="A7008" s="1">
        <v>5</v>
      </c>
      <c r="B7008" s="1">
        <v>129</v>
      </c>
      <c r="C7008" s="1">
        <v>3</v>
      </c>
      <c r="D7008" s="1">
        <v>103</v>
      </c>
      <c r="E7008" s="1">
        <v>1</v>
      </c>
      <c r="F7008" s="6">
        <v>89.080156358151868</v>
      </c>
      <c r="G7008" s="6">
        <v>8.7862974910394271</v>
      </c>
      <c r="H7008" s="6">
        <v>0.91600436052725853</v>
      </c>
      <c r="I7008" t="s">
        <v>224</v>
      </c>
    </row>
    <row r="7009" spans="1:9">
      <c r="A7009" s="1">
        <v>5</v>
      </c>
      <c r="B7009" s="1">
        <v>129</v>
      </c>
      <c r="C7009" s="1">
        <v>3</v>
      </c>
      <c r="D7009" s="1">
        <v>103</v>
      </c>
      <c r="E7009" s="1">
        <v>2</v>
      </c>
      <c r="F7009" s="6">
        <v>104.37739244030506</v>
      </c>
      <c r="G7009" s="6">
        <v>10.948989505247376</v>
      </c>
      <c r="H7009" s="6">
        <v>1.1414730881127164</v>
      </c>
    </row>
    <row r="7010" spans="1:9">
      <c r="A7010" s="1">
        <v>5</v>
      </c>
      <c r="B7010" s="1">
        <v>129</v>
      </c>
      <c r="C7010" s="1">
        <v>3</v>
      </c>
      <c r="D7010" s="1">
        <v>103</v>
      </c>
      <c r="E7010" s="1">
        <v>3</v>
      </c>
      <c r="F7010" s="6">
        <v>89.861035407631945</v>
      </c>
      <c r="G7010" s="6">
        <v>8.1900635838150286</v>
      </c>
      <c r="H7010" s="6">
        <v>0.85384474671168487</v>
      </c>
    </row>
    <row r="7011" spans="1:9">
      <c r="A7011" s="1">
        <v>5</v>
      </c>
      <c r="B7011" s="1">
        <v>129</v>
      </c>
      <c r="C7011" s="1">
        <v>3</v>
      </c>
      <c r="D7011" s="1">
        <v>103</v>
      </c>
      <c r="E7011" s="1">
        <v>4</v>
      </c>
      <c r="F7011" s="6">
        <v>104.56518893334183</v>
      </c>
      <c r="G7011" s="6">
        <v>12.956077199281866</v>
      </c>
      <c r="H7011" s="6">
        <v>1.3507194836019609</v>
      </c>
    </row>
    <row r="7012" spans="1:9">
      <c r="A7012" s="1">
        <v>5</v>
      </c>
      <c r="B7012" s="1">
        <v>130</v>
      </c>
      <c r="C7012" s="1">
        <v>1</v>
      </c>
      <c r="D7012" s="1">
        <v>3</v>
      </c>
      <c r="E7012" s="1">
        <v>1</v>
      </c>
      <c r="F7012" s="6">
        <v>102.58237773473667</v>
      </c>
      <c r="G7012" s="6">
        <v>0.83372945891783568</v>
      </c>
      <c r="H7012" s="6">
        <v>1.4497299570865425</v>
      </c>
      <c r="I7012" t="s">
        <v>224</v>
      </c>
    </row>
    <row r="7013" spans="1:9">
      <c r="A7013" s="1">
        <v>5</v>
      </c>
      <c r="B7013" s="1">
        <v>130</v>
      </c>
      <c r="C7013" s="1">
        <v>1</v>
      </c>
      <c r="D7013" s="1">
        <v>3</v>
      </c>
      <c r="E7013" s="1">
        <v>2</v>
      </c>
      <c r="F7013" s="6">
        <v>103.31183468894116</v>
      </c>
      <c r="G7013" s="6">
        <v>0.54039333333333339</v>
      </c>
      <c r="H7013" s="6">
        <v>0.93966261544848906</v>
      </c>
    </row>
    <row r="7014" spans="1:9">
      <c r="A7014" s="1">
        <v>5</v>
      </c>
      <c r="B7014" s="1">
        <v>130</v>
      </c>
      <c r="C7014" s="1">
        <v>1</v>
      </c>
      <c r="D7014" s="1">
        <v>3</v>
      </c>
      <c r="E7014" s="1">
        <v>3</v>
      </c>
      <c r="F7014" s="6">
        <v>106.34277241048915</v>
      </c>
      <c r="G7014" s="6">
        <v>0.40230715935334876</v>
      </c>
      <c r="H7014" s="6">
        <v>0.6995515567147752</v>
      </c>
    </row>
    <row r="7015" spans="1:9">
      <c r="A7015" s="1">
        <v>5</v>
      </c>
      <c r="B7015" s="1">
        <v>130</v>
      </c>
      <c r="C7015" s="1">
        <v>1</v>
      </c>
      <c r="D7015" s="1">
        <v>3</v>
      </c>
      <c r="E7015" s="1">
        <v>4</v>
      </c>
      <c r="F7015" s="6">
        <v>101.9088398666801</v>
      </c>
      <c r="G7015" s="6">
        <v>0.40650851305334851</v>
      </c>
      <c r="H7015" s="6">
        <v>0.70685707801314912</v>
      </c>
    </row>
    <row r="7016" spans="1:9">
      <c r="A7016" s="1">
        <v>5</v>
      </c>
      <c r="B7016" s="1">
        <v>130</v>
      </c>
      <c r="C7016" s="1">
        <v>1</v>
      </c>
      <c r="D7016" s="1">
        <v>6</v>
      </c>
      <c r="E7016" s="1">
        <v>1</v>
      </c>
      <c r="F7016" s="6">
        <v>100.05217759900633</v>
      </c>
      <c r="G7016" s="6">
        <v>0.55454849498327763</v>
      </c>
      <c r="H7016" s="6">
        <v>0.96427630958131094</v>
      </c>
      <c r="I7016" t="s">
        <v>224</v>
      </c>
    </row>
    <row r="7017" spans="1:9">
      <c r="A7017" s="1">
        <v>5</v>
      </c>
      <c r="B7017" s="1">
        <v>130</v>
      </c>
      <c r="C7017" s="1">
        <v>1</v>
      </c>
      <c r="D7017" s="1">
        <v>6</v>
      </c>
      <c r="E7017" s="1">
        <v>2</v>
      </c>
      <c r="F7017" s="6">
        <v>107.86850205067333</v>
      </c>
      <c r="G7017" s="6">
        <v>0.48891134289439375</v>
      </c>
      <c r="H7017" s="6">
        <v>0.85014318802337629</v>
      </c>
    </row>
    <row r="7018" spans="1:9">
      <c r="A7018" s="1">
        <v>5</v>
      </c>
      <c r="B7018" s="1">
        <v>130</v>
      </c>
      <c r="C7018" s="1">
        <v>1</v>
      </c>
      <c r="D7018" s="1">
        <v>6</v>
      </c>
      <c r="E7018" s="1">
        <v>3</v>
      </c>
      <c r="F7018" s="6">
        <v>114.01666802026784</v>
      </c>
      <c r="G7018" s="6">
        <v>0.43825240641711233</v>
      </c>
      <c r="H7018" s="6">
        <v>0.76205492747350312</v>
      </c>
    </row>
    <row r="7019" spans="1:9">
      <c r="A7019" s="1">
        <v>5</v>
      </c>
      <c r="B7019" s="1">
        <v>130</v>
      </c>
      <c r="C7019" s="1">
        <v>1</v>
      </c>
      <c r="D7019" s="1">
        <v>6</v>
      </c>
      <c r="E7019" s="1">
        <v>4</v>
      </c>
      <c r="F7019" s="6">
        <v>107.75682416659687</v>
      </c>
      <c r="G7019" s="6">
        <v>0.53214348462664718</v>
      </c>
      <c r="H7019" s="6">
        <v>0.92531737109663592</v>
      </c>
    </row>
    <row r="7020" spans="1:9">
      <c r="A7020" s="1">
        <v>5</v>
      </c>
      <c r="B7020" s="1">
        <v>130</v>
      </c>
      <c r="C7020" s="1">
        <v>1</v>
      </c>
      <c r="D7020" s="1">
        <v>12</v>
      </c>
      <c r="E7020" s="1">
        <v>1</v>
      </c>
      <c r="F7020" s="6">
        <v>111.74499784244105</v>
      </c>
      <c r="G7020" s="6">
        <v>0.56518284789644013</v>
      </c>
      <c r="H7020" s="6">
        <v>0.98276784760667124</v>
      </c>
      <c r="I7020" t="s">
        <v>224</v>
      </c>
    </row>
    <row r="7021" spans="1:9">
      <c r="A7021" s="1">
        <v>5</v>
      </c>
      <c r="B7021" s="1">
        <v>130</v>
      </c>
      <c r="C7021" s="1">
        <v>1</v>
      </c>
      <c r="D7021" s="1">
        <v>12</v>
      </c>
      <c r="E7021" s="1">
        <v>2</v>
      </c>
      <c r="F7021" s="6">
        <v>109.52103407999458</v>
      </c>
      <c r="G7021" s="6">
        <v>0.45344104308390021</v>
      </c>
      <c r="H7021" s="6">
        <v>0.7884656790040131</v>
      </c>
    </row>
    <row r="7022" spans="1:9">
      <c r="A7022" s="1">
        <v>5</v>
      </c>
      <c r="B7022" s="1">
        <v>130</v>
      </c>
      <c r="C7022" s="1">
        <v>1</v>
      </c>
      <c r="D7022" s="1">
        <v>12</v>
      </c>
      <c r="E7022" s="1">
        <v>3</v>
      </c>
      <c r="F7022" s="6">
        <v>103.52779367302544</v>
      </c>
      <c r="G7022" s="6">
        <v>0.56400830367734278</v>
      </c>
      <c r="H7022" s="6">
        <v>0.98072549211336968</v>
      </c>
    </row>
    <row r="7023" spans="1:9">
      <c r="A7023" s="1">
        <v>5</v>
      </c>
      <c r="B7023" s="1">
        <v>130</v>
      </c>
      <c r="C7023" s="1">
        <v>1</v>
      </c>
      <c r="D7023" s="1">
        <v>12</v>
      </c>
      <c r="E7023" s="1">
        <v>4</v>
      </c>
      <c r="F7023" s="6">
        <v>121.09951337991438</v>
      </c>
      <c r="G7023" s="6">
        <v>0.46670972222222223</v>
      </c>
      <c r="H7023" s="6">
        <v>0.81153791356648453</v>
      </c>
    </row>
    <row r="7024" spans="1:9">
      <c r="A7024" s="1">
        <v>5</v>
      </c>
      <c r="B7024" s="1">
        <v>130</v>
      </c>
      <c r="C7024" s="1">
        <v>1</v>
      </c>
      <c r="D7024" s="1">
        <v>24</v>
      </c>
      <c r="E7024" s="1">
        <v>1</v>
      </c>
      <c r="F7024" s="6">
        <v>116.40490541095467</v>
      </c>
      <c r="G7024" s="6">
        <v>0.64014634146341465</v>
      </c>
      <c r="H7024" s="6">
        <v>1.1131180723102192</v>
      </c>
      <c r="I7024" t="s">
        <v>224</v>
      </c>
    </row>
    <row r="7025" spans="1:9">
      <c r="A7025" s="1">
        <v>5</v>
      </c>
      <c r="B7025" s="1">
        <v>130</v>
      </c>
      <c r="C7025" s="1">
        <v>1</v>
      </c>
      <c r="D7025" s="1">
        <v>24</v>
      </c>
      <c r="E7025" s="1">
        <v>2</v>
      </c>
      <c r="F7025" s="6">
        <v>116.58475080966161</v>
      </c>
      <c r="G7025" s="6">
        <v>0.46228016085790885</v>
      </c>
      <c r="H7025" s="6">
        <v>0.80383557351131429</v>
      </c>
    </row>
    <row r="7026" spans="1:9">
      <c r="A7026" s="1">
        <v>5</v>
      </c>
      <c r="B7026" s="1">
        <v>130</v>
      </c>
      <c r="C7026" s="1">
        <v>1</v>
      </c>
      <c r="D7026" s="1">
        <v>24</v>
      </c>
      <c r="E7026" s="1">
        <v>3</v>
      </c>
      <c r="F7026" s="6">
        <v>120.57061924582919</v>
      </c>
      <c r="G7026" s="6">
        <v>0.61983129251700686</v>
      </c>
      <c r="H7026" s="6">
        <v>1.0777932619388619</v>
      </c>
    </row>
    <row r="7027" spans="1:9">
      <c r="A7027" s="1">
        <v>5</v>
      </c>
      <c r="B7027" s="1">
        <v>130</v>
      </c>
      <c r="C7027" s="1">
        <v>1</v>
      </c>
      <c r="D7027" s="1">
        <v>24</v>
      </c>
      <c r="E7027" s="1">
        <v>4</v>
      </c>
      <c r="F7027" s="6">
        <v>114.00338988502806</v>
      </c>
      <c r="G7027" s="6">
        <v>0.53751385390428208</v>
      </c>
      <c r="H7027" s="6">
        <v>0.93465563441350374</v>
      </c>
    </row>
    <row r="7028" spans="1:9">
      <c r="A7028" s="1">
        <v>5</v>
      </c>
      <c r="B7028" s="1">
        <v>130</v>
      </c>
      <c r="C7028" s="1">
        <v>2</v>
      </c>
      <c r="D7028" s="1">
        <v>3</v>
      </c>
      <c r="E7028" s="1">
        <v>1</v>
      </c>
      <c r="F7028" s="6">
        <v>104.3405567119697</v>
      </c>
      <c r="G7028" s="6">
        <v>0.49651150202977001</v>
      </c>
      <c r="H7028" s="6">
        <v>0.9552643645252058</v>
      </c>
      <c r="I7028" t="s">
        <v>224</v>
      </c>
    </row>
    <row r="7029" spans="1:9">
      <c r="A7029" s="1">
        <v>5</v>
      </c>
      <c r="B7029" s="1">
        <v>130</v>
      </c>
      <c r="C7029" s="1">
        <v>2</v>
      </c>
      <c r="D7029" s="1">
        <v>3</v>
      </c>
      <c r="E7029" s="1">
        <v>2</v>
      </c>
      <c r="F7029" s="6">
        <v>104.26076508208817</v>
      </c>
      <c r="G7029" s="6">
        <v>0.57295066666666672</v>
      </c>
      <c r="H7029" s="6">
        <v>1.1023296585479907</v>
      </c>
    </row>
    <row r="7030" spans="1:9">
      <c r="A7030" s="1">
        <v>5</v>
      </c>
      <c r="B7030" s="1">
        <v>130</v>
      </c>
      <c r="C7030" s="1">
        <v>2</v>
      </c>
      <c r="D7030" s="1">
        <v>3</v>
      </c>
      <c r="E7030" s="1">
        <v>3</v>
      </c>
      <c r="F7030" s="6">
        <v>111.56824720197336</v>
      </c>
      <c r="G7030" s="6">
        <v>0.43089920424403189</v>
      </c>
      <c r="H7030" s="6">
        <v>0.82902944409918577</v>
      </c>
    </row>
    <row r="7031" spans="1:9">
      <c r="A7031" s="1">
        <v>5</v>
      </c>
      <c r="B7031" s="1">
        <v>130</v>
      </c>
      <c r="C7031" s="1">
        <v>2</v>
      </c>
      <c r="D7031" s="1">
        <v>3</v>
      </c>
      <c r="E7031" s="1">
        <v>4</v>
      </c>
      <c r="F7031" s="6">
        <v>112.67273448880377</v>
      </c>
      <c r="G7031" s="6">
        <v>0.55373521126760561</v>
      </c>
      <c r="H7031" s="6">
        <v>1.0653600421024367</v>
      </c>
    </row>
    <row r="7032" spans="1:9">
      <c r="A7032" s="1">
        <v>5</v>
      </c>
      <c r="B7032" s="1">
        <v>130</v>
      </c>
      <c r="C7032" s="1">
        <v>2</v>
      </c>
      <c r="D7032" s="1">
        <v>6</v>
      </c>
      <c r="E7032" s="1">
        <v>1</v>
      </c>
      <c r="F7032" s="6">
        <v>99.32143110819267</v>
      </c>
      <c r="G7032" s="6">
        <v>0.65749999999999997</v>
      </c>
      <c r="H7032" s="6">
        <v>1.2649985289518304</v>
      </c>
      <c r="I7032" t="s">
        <v>224</v>
      </c>
    </row>
    <row r="7033" spans="1:9">
      <c r="A7033" s="1">
        <v>5</v>
      </c>
      <c r="B7033" s="1">
        <v>130</v>
      </c>
      <c r="C7033" s="1">
        <v>2</v>
      </c>
      <c r="D7033" s="1">
        <v>6</v>
      </c>
      <c r="E7033" s="1">
        <v>2</v>
      </c>
      <c r="F7033" s="6">
        <v>104.61548726447596</v>
      </c>
      <c r="G7033" s="6">
        <v>0.61233827493261461</v>
      </c>
      <c r="H7033" s="6">
        <v>1.1781095315751466</v>
      </c>
    </row>
    <row r="7034" spans="1:9">
      <c r="A7034" s="1">
        <v>5</v>
      </c>
      <c r="B7034" s="1">
        <v>130</v>
      </c>
      <c r="C7034" s="1">
        <v>2</v>
      </c>
      <c r="D7034" s="1">
        <v>6</v>
      </c>
      <c r="E7034" s="1">
        <v>3</v>
      </c>
      <c r="F7034" s="6">
        <v>108.6266990985815</v>
      </c>
      <c r="G7034" s="6">
        <v>0.67462054794520554</v>
      </c>
      <c r="H7034" s="6">
        <v>1.2979376437283083</v>
      </c>
    </row>
    <row r="7035" spans="1:9">
      <c r="A7035" s="1">
        <v>5</v>
      </c>
      <c r="B7035" s="1">
        <v>130</v>
      </c>
      <c r="C7035" s="1">
        <v>2</v>
      </c>
      <c r="D7035" s="1">
        <v>6</v>
      </c>
      <c r="E7035" s="1">
        <v>4</v>
      </c>
      <c r="F7035" s="6">
        <v>102.70694397885877</v>
      </c>
      <c r="G7035" s="6">
        <v>0.56556456043956038</v>
      </c>
      <c r="H7035" s="6">
        <v>1.0881191437008859</v>
      </c>
    </row>
    <row r="7036" spans="1:9">
      <c r="A7036" s="1">
        <v>5</v>
      </c>
      <c r="B7036" s="1">
        <v>130</v>
      </c>
      <c r="C7036" s="1">
        <v>2</v>
      </c>
      <c r="D7036" s="1">
        <v>12</v>
      </c>
      <c r="E7036" s="1">
        <v>1</v>
      </c>
      <c r="F7036" s="6">
        <v>102.38885578706638</v>
      </c>
      <c r="G7036" s="6">
        <v>0.62567658998646825</v>
      </c>
      <c r="H7036" s="6">
        <v>1.203771811304152</v>
      </c>
      <c r="I7036" t="s">
        <v>224</v>
      </c>
    </row>
    <row r="7037" spans="1:9">
      <c r="A7037" s="1">
        <v>5</v>
      </c>
      <c r="B7037" s="1">
        <v>130</v>
      </c>
      <c r="C7037" s="1">
        <v>2</v>
      </c>
      <c r="D7037" s="1">
        <v>12</v>
      </c>
      <c r="E7037" s="1">
        <v>2</v>
      </c>
      <c r="F7037" s="6">
        <v>106.21004314345268</v>
      </c>
      <c r="G7037" s="6">
        <v>0.59155455568053994</v>
      </c>
      <c r="H7037" s="6">
        <v>1.1381226505408923</v>
      </c>
    </row>
    <row r="7038" spans="1:9">
      <c r="A7038" s="1">
        <v>5</v>
      </c>
      <c r="B7038" s="1">
        <v>130</v>
      </c>
      <c r="C7038" s="1">
        <v>2</v>
      </c>
      <c r="D7038" s="1">
        <v>12</v>
      </c>
      <c r="E7038" s="1">
        <v>3</v>
      </c>
      <c r="F7038" s="6">
        <v>107.96726296774577</v>
      </c>
      <c r="G7038" s="6">
        <v>0.62271447902571042</v>
      </c>
      <c r="H7038" s="6">
        <v>1.198072851596242</v>
      </c>
    </row>
    <row r="7039" spans="1:9">
      <c r="A7039" s="1">
        <v>5</v>
      </c>
      <c r="B7039" s="1">
        <v>130</v>
      </c>
      <c r="C7039" s="1">
        <v>2</v>
      </c>
      <c r="D7039" s="1">
        <v>12</v>
      </c>
      <c r="E7039" s="1">
        <v>4</v>
      </c>
      <c r="F7039" s="6">
        <v>98.546324172463386</v>
      </c>
      <c r="G7039" s="6">
        <v>0.61679566982408662</v>
      </c>
      <c r="H7039" s="6">
        <v>1.186685345994416</v>
      </c>
    </row>
    <row r="7040" spans="1:9">
      <c r="A7040" s="1">
        <v>5</v>
      </c>
      <c r="B7040" s="1">
        <v>130</v>
      </c>
      <c r="C7040" s="1">
        <v>2</v>
      </c>
      <c r="D7040" s="1">
        <v>24</v>
      </c>
      <c r="E7040" s="1">
        <v>1</v>
      </c>
      <c r="F7040" s="6">
        <v>108.67986759761553</v>
      </c>
      <c r="G7040" s="6">
        <v>0.53359371221281737</v>
      </c>
      <c r="H7040" s="6">
        <v>1.0266087619880766</v>
      </c>
      <c r="I7040" t="s">
        <v>224</v>
      </c>
    </row>
    <row r="7041" spans="1:9">
      <c r="A7041" s="1">
        <v>5</v>
      </c>
      <c r="B7041" s="1">
        <v>130</v>
      </c>
      <c r="C7041" s="1">
        <v>2</v>
      </c>
      <c r="D7041" s="1">
        <v>24</v>
      </c>
      <c r="E7041" s="1">
        <v>2</v>
      </c>
      <c r="F7041" s="6">
        <v>111.58704968252853</v>
      </c>
      <c r="G7041" s="6">
        <v>0.78699597855227887</v>
      </c>
      <c r="H7041" s="6">
        <v>1.5141425933986905</v>
      </c>
    </row>
    <row r="7042" spans="1:9">
      <c r="A7042" s="1">
        <v>5</v>
      </c>
      <c r="B7042" s="1">
        <v>130</v>
      </c>
      <c r="C7042" s="1">
        <v>2</v>
      </c>
      <c r="D7042" s="1">
        <v>24</v>
      </c>
      <c r="E7042" s="1">
        <v>3</v>
      </c>
      <c r="F7042" s="6">
        <v>105.74909807074174</v>
      </c>
      <c r="G7042" s="6">
        <v>0.58045225464190986</v>
      </c>
      <c r="H7042" s="6">
        <v>1.1167623547510104</v>
      </c>
    </row>
    <row r="7043" spans="1:9">
      <c r="A7043" s="1">
        <v>5</v>
      </c>
      <c r="B7043" s="1">
        <v>130</v>
      </c>
      <c r="C7043" s="1">
        <v>2</v>
      </c>
      <c r="D7043" s="1">
        <v>24</v>
      </c>
      <c r="E7043" s="1">
        <v>4</v>
      </c>
      <c r="F7043" s="6">
        <v>111.28357477263384</v>
      </c>
      <c r="G7043" s="6">
        <v>0.5730642954856362</v>
      </c>
      <c r="H7043" s="6">
        <v>1.1025482749568773</v>
      </c>
    </row>
    <row r="7044" spans="1:9">
      <c r="A7044" s="1">
        <v>5</v>
      </c>
      <c r="B7044" s="1">
        <v>130</v>
      </c>
      <c r="C7044" s="1">
        <v>3</v>
      </c>
      <c r="D7044" s="1">
        <v>3</v>
      </c>
      <c r="E7044" s="1">
        <v>1</v>
      </c>
      <c r="F7044" s="6">
        <v>113.69844226082306</v>
      </c>
      <c r="G7044" s="6">
        <v>0.54358814814814815</v>
      </c>
      <c r="H7044" s="6">
        <v>1.0979842825325916</v>
      </c>
      <c r="I7044" t="s">
        <v>224</v>
      </c>
    </row>
    <row r="7045" spans="1:9">
      <c r="A7045" s="1">
        <v>5</v>
      </c>
      <c r="B7045" s="1">
        <v>130</v>
      </c>
      <c r="C7045" s="1">
        <v>3</v>
      </c>
      <c r="D7045" s="1">
        <v>3</v>
      </c>
      <c r="E7045" s="1">
        <v>2</v>
      </c>
      <c r="F7045" s="6">
        <v>106.4852351412446</v>
      </c>
      <c r="G7045" s="6">
        <v>0.51278400954653935</v>
      </c>
      <c r="H7045" s="6">
        <v>1.0357635366669107</v>
      </c>
    </row>
    <row r="7046" spans="1:9">
      <c r="A7046" s="1">
        <v>5</v>
      </c>
      <c r="B7046" s="1">
        <v>130</v>
      </c>
      <c r="C7046" s="1">
        <v>3</v>
      </c>
      <c r="D7046" s="1">
        <v>3</v>
      </c>
      <c r="E7046" s="1">
        <v>3</v>
      </c>
      <c r="F7046" s="6">
        <v>108.7248805060653</v>
      </c>
      <c r="G7046" s="6">
        <v>0.39767197062423504</v>
      </c>
      <c r="H7046" s="6">
        <v>0.80325072361616756</v>
      </c>
    </row>
    <row r="7047" spans="1:9">
      <c r="A7047" s="1">
        <v>5</v>
      </c>
      <c r="B7047" s="1">
        <v>130</v>
      </c>
      <c r="C7047" s="1">
        <v>3</v>
      </c>
      <c r="D7047" s="1">
        <v>3</v>
      </c>
      <c r="E7047" s="1">
        <v>4</v>
      </c>
      <c r="F7047" s="6">
        <v>106.92936282130248</v>
      </c>
      <c r="G7047" s="6">
        <v>0.49955781448538755</v>
      </c>
      <c r="H7047" s="6">
        <v>1.009048174412734</v>
      </c>
    </row>
    <row r="7048" spans="1:9">
      <c r="A7048" s="1">
        <v>5</v>
      </c>
      <c r="B7048" s="1">
        <v>130</v>
      </c>
      <c r="C7048" s="1">
        <v>3</v>
      </c>
      <c r="D7048" s="1">
        <v>6</v>
      </c>
      <c r="E7048" s="1">
        <v>1</v>
      </c>
      <c r="F7048" s="6">
        <v>109.6999219227871</v>
      </c>
      <c r="G7048" s="6">
        <v>0.64641374837872889</v>
      </c>
      <c r="H7048" s="6">
        <v>1.3056799309380596</v>
      </c>
      <c r="I7048" t="s">
        <v>224</v>
      </c>
    </row>
    <row r="7049" spans="1:9">
      <c r="A7049" s="1">
        <v>5</v>
      </c>
      <c r="B7049" s="1">
        <v>130</v>
      </c>
      <c r="C7049" s="1">
        <v>3</v>
      </c>
      <c r="D7049" s="1">
        <v>6</v>
      </c>
      <c r="E7049" s="1">
        <v>2</v>
      </c>
      <c r="F7049" s="6">
        <v>103.71936046399229</v>
      </c>
      <c r="G7049" s="6">
        <v>0.53769822485207108</v>
      </c>
      <c r="H7049" s="6">
        <v>1.0860873285124448</v>
      </c>
    </row>
    <row r="7050" spans="1:9">
      <c r="A7050" s="1">
        <v>5</v>
      </c>
      <c r="B7050" s="1">
        <v>130</v>
      </c>
      <c r="C7050" s="1">
        <v>3</v>
      </c>
      <c r="D7050" s="1">
        <v>6</v>
      </c>
      <c r="E7050" s="1">
        <v>3</v>
      </c>
      <c r="F7050" s="6">
        <v>109.70777778701819</v>
      </c>
      <c r="G7050" s="6">
        <v>0.56801960784313732</v>
      </c>
      <c r="H7050" s="6">
        <v>1.1473329646843513</v>
      </c>
    </row>
    <row r="7051" spans="1:9">
      <c r="A7051" s="1">
        <v>5</v>
      </c>
      <c r="B7051" s="1">
        <v>130</v>
      </c>
      <c r="C7051" s="1">
        <v>3</v>
      </c>
      <c r="D7051" s="1">
        <v>6</v>
      </c>
      <c r="E7051" s="1">
        <v>4</v>
      </c>
      <c r="F7051" s="6">
        <v>105.44569762730886</v>
      </c>
      <c r="G7051" s="6">
        <v>0.40524704724409449</v>
      </c>
      <c r="H7051" s="6">
        <v>0.81855148963897462</v>
      </c>
    </row>
    <row r="7052" spans="1:9">
      <c r="A7052" s="1">
        <v>5</v>
      </c>
      <c r="B7052" s="1">
        <v>130</v>
      </c>
      <c r="C7052" s="1">
        <v>3</v>
      </c>
      <c r="D7052" s="1">
        <v>12</v>
      </c>
      <c r="E7052" s="1">
        <v>1</v>
      </c>
      <c r="F7052" s="6">
        <v>103.42999158437294</v>
      </c>
      <c r="G7052" s="6">
        <v>0.57012946979038226</v>
      </c>
      <c r="H7052" s="6">
        <v>1.1515946382772737</v>
      </c>
      <c r="I7052" t="s">
        <v>224</v>
      </c>
    </row>
    <row r="7053" spans="1:9">
      <c r="A7053" s="1">
        <v>5</v>
      </c>
      <c r="B7053" s="1">
        <v>130</v>
      </c>
      <c r="C7053" s="1">
        <v>3</v>
      </c>
      <c r="D7053" s="1">
        <v>12</v>
      </c>
      <c r="E7053" s="1">
        <v>2</v>
      </c>
      <c r="F7053" s="6">
        <v>110.47971470056619</v>
      </c>
      <c r="G7053" s="6">
        <v>0.65901253132832083</v>
      </c>
      <c r="H7053" s="6">
        <v>1.3311279943382968</v>
      </c>
    </row>
    <row r="7054" spans="1:9">
      <c r="A7054" s="1">
        <v>5</v>
      </c>
      <c r="B7054" s="1">
        <v>130</v>
      </c>
      <c r="C7054" s="1">
        <v>3</v>
      </c>
      <c r="D7054" s="1">
        <v>12</v>
      </c>
      <c r="E7054" s="1">
        <v>3</v>
      </c>
      <c r="F7054" s="6">
        <v>112.07704020220078</v>
      </c>
      <c r="G7054" s="6">
        <v>0.51532586786114221</v>
      </c>
      <c r="H7054" s="6">
        <v>1.0408977922377258</v>
      </c>
    </row>
    <row r="7055" spans="1:9">
      <c r="A7055" s="1">
        <v>5</v>
      </c>
      <c r="B7055" s="1">
        <v>130</v>
      </c>
      <c r="C7055" s="1">
        <v>3</v>
      </c>
      <c r="D7055" s="1">
        <v>12</v>
      </c>
      <c r="E7055" s="1">
        <v>4</v>
      </c>
      <c r="F7055" s="6">
        <v>104.85469947362422</v>
      </c>
      <c r="G7055" s="6">
        <v>0.56905368289637959</v>
      </c>
      <c r="H7055" s="6">
        <v>1.1494216749685748</v>
      </c>
    </row>
    <row r="7056" spans="1:9">
      <c r="A7056" s="1">
        <v>5</v>
      </c>
      <c r="B7056" s="1">
        <v>130</v>
      </c>
      <c r="C7056" s="1">
        <v>3</v>
      </c>
      <c r="D7056" s="1">
        <v>24</v>
      </c>
      <c r="E7056" s="1">
        <v>1</v>
      </c>
      <c r="F7056" s="6">
        <v>112.77705761942065</v>
      </c>
      <c r="G7056" s="6">
        <v>0.56720051413881745</v>
      </c>
      <c r="H7056" s="6">
        <v>1.1456784915021663</v>
      </c>
      <c r="I7056" t="s">
        <v>224</v>
      </c>
    </row>
    <row r="7057" spans="1:9">
      <c r="A7057" s="1">
        <v>5</v>
      </c>
      <c r="B7057" s="1">
        <v>130</v>
      </c>
      <c r="C7057" s="1">
        <v>3</v>
      </c>
      <c r="D7057" s="1">
        <v>24</v>
      </c>
      <c r="E7057" s="1">
        <v>2</v>
      </c>
      <c r="F7057" s="6">
        <v>109.81016636500334</v>
      </c>
      <c r="G7057" s="6">
        <v>0.7107736077481841</v>
      </c>
      <c r="H7057" s="6">
        <v>1.4356792958145923</v>
      </c>
    </row>
    <row r="7058" spans="1:9">
      <c r="A7058" s="1">
        <v>5</v>
      </c>
      <c r="B7058" s="1">
        <v>130</v>
      </c>
      <c r="C7058" s="1">
        <v>3</v>
      </c>
      <c r="D7058" s="1">
        <v>24</v>
      </c>
      <c r="E7058" s="1">
        <v>3</v>
      </c>
      <c r="F7058" s="6">
        <v>111.05755711613018</v>
      </c>
      <c r="G7058" s="6">
        <v>0.52603485576923081</v>
      </c>
      <c r="H7058" s="6">
        <v>1.0625286913751888</v>
      </c>
    </row>
    <row r="7059" spans="1:9">
      <c r="A7059" s="1">
        <v>5</v>
      </c>
      <c r="B7059" s="1">
        <v>130</v>
      </c>
      <c r="C7059" s="1">
        <v>3</v>
      </c>
      <c r="D7059" s="1">
        <v>24</v>
      </c>
      <c r="E7059" s="1">
        <v>4</v>
      </c>
      <c r="F7059" s="6">
        <v>112.84060184496822</v>
      </c>
      <c r="G7059" s="6">
        <v>0.52759445843828723</v>
      </c>
      <c r="H7059" s="6">
        <v>1.0656789057855904</v>
      </c>
    </row>
    <row r="7060" spans="1:9">
      <c r="A7060" s="1">
        <v>5</v>
      </c>
      <c r="B7060" s="1">
        <v>131</v>
      </c>
      <c r="C7060" s="1">
        <v>1</v>
      </c>
      <c r="D7060" s="1">
        <v>62.5</v>
      </c>
      <c r="E7060" s="1">
        <v>1</v>
      </c>
      <c r="F7060" s="6">
        <v>115.45212231314107</v>
      </c>
      <c r="G7060" s="6">
        <v>0.49315013404825736</v>
      </c>
      <c r="H7060" s="6">
        <v>0.59710461131371206</v>
      </c>
      <c r="I7060" t="s">
        <v>224</v>
      </c>
    </row>
    <row r="7061" spans="1:9">
      <c r="A7061" s="1">
        <v>5</v>
      </c>
      <c r="B7061" s="1">
        <v>131</v>
      </c>
      <c r="C7061" s="1">
        <v>1</v>
      </c>
      <c r="D7061" s="1">
        <v>62.5</v>
      </c>
      <c r="E7061" s="1">
        <v>2</v>
      </c>
      <c r="F7061" s="6">
        <v>109.41086005528098</v>
      </c>
      <c r="G7061" s="6">
        <v>0.50567224546722456</v>
      </c>
      <c r="H7061" s="6">
        <v>0.61226634392903312</v>
      </c>
    </row>
    <row r="7062" spans="1:9">
      <c r="A7062" s="1">
        <v>5</v>
      </c>
      <c r="B7062" s="1">
        <v>131</v>
      </c>
      <c r="C7062" s="1">
        <v>1</v>
      </c>
      <c r="D7062" s="1">
        <v>62.5</v>
      </c>
      <c r="E7062" s="1">
        <v>3</v>
      </c>
      <c r="F7062" s="6">
        <v>122.57767498927423</v>
      </c>
      <c r="G7062" s="6">
        <v>0.60454196301564722</v>
      </c>
      <c r="H7062" s="6">
        <v>0.73197748297471465</v>
      </c>
    </row>
    <row r="7063" spans="1:9">
      <c r="A7063" s="1">
        <v>5</v>
      </c>
      <c r="B7063" s="1">
        <v>131</v>
      </c>
      <c r="C7063" s="1">
        <v>1</v>
      </c>
      <c r="D7063" s="1">
        <v>62.5</v>
      </c>
      <c r="E7063" s="1">
        <v>4</v>
      </c>
      <c r="F7063" s="6">
        <v>113.23298474204657</v>
      </c>
      <c r="G7063" s="6">
        <v>0.94863505154639183</v>
      </c>
      <c r="H7063" s="6">
        <v>1.1486042984158307</v>
      </c>
    </row>
    <row r="7064" spans="1:9">
      <c r="A7064" s="1">
        <v>5</v>
      </c>
      <c r="B7064" s="1">
        <v>131</v>
      </c>
      <c r="C7064" s="1">
        <v>1</v>
      </c>
      <c r="D7064" s="1">
        <v>125</v>
      </c>
      <c r="E7064" s="1">
        <v>1</v>
      </c>
      <c r="F7064" s="6">
        <v>115.7831865930697</v>
      </c>
      <c r="G7064" s="6">
        <v>0.55426772793053547</v>
      </c>
      <c r="H7064" s="6">
        <v>0.67110559928857472</v>
      </c>
      <c r="I7064" t="s">
        <v>224</v>
      </c>
    </row>
    <row r="7065" spans="1:9">
      <c r="A7065" s="1">
        <v>5</v>
      </c>
      <c r="B7065" s="1">
        <v>131</v>
      </c>
      <c r="C7065" s="1">
        <v>1</v>
      </c>
      <c r="D7065" s="1">
        <v>125</v>
      </c>
      <c r="E7065" s="1">
        <v>2</v>
      </c>
      <c r="F7065" s="6">
        <v>128.51479342686534</v>
      </c>
      <c r="G7065" s="6">
        <v>0.43060044150110377</v>
      </c>
      <c r="H7065" s="6">
        <v>0.52136964283754905</v>
      </c>
    </row>
    <row r="7066" spans="1:9">
      <c r="A7066" s="1">
        <v>5</v>
      </c>
      <c r="B7066" s="1">
        <v>131</v>
      </c>
      <c r="C7066" s="1">
        <v>1</v>
      </c>
      <c r="D7066" s="1">
        <v>125</v>
      </c>
      <c r="E7066" s="1">
        <v>3</v>
      </c>
      <c r="F7066" s="6">
        <v>122.33334894302837</v>
      </c>
      <c r="G7066" s="6">
        <v>0.65286842105263154</v>
      </c>
      <c r="H7066" s="6">
        <v>0.79049100441587117</v>
      </c>
    </row>
    <row r="7067" spans="1:9">
      <c r="A7067" s="1">
        <v>5</v>
      </c>
      <c r="B7067" s="1">
        <v>131</v>
      </c>
      <c r="C7067" s="1">
        <v>1</v>
      </c>
      <c r="D7067" s="1">
        <v>125</v>
      </c>
      <c r="E7067" s="1">
        <v>4</v>
      </c>
      <c r="F7067" s="6">
        <v>119.15664903994616</v>
      </c>
      <c r="G7067" s="6">
        <v>0.94794357976653698</v>
      </c>
      <c r="H7067" s="6">
        <v>1.147767066587553</v>
      </c>
    </row>
    <row r="7068" spans="1:9">
      <c r="A7068" s="1">
        <v>5</v>
      </c>
      <c r="B7068" s="1">
        <v>131</v>
      </c>
      <c r="C7068" s="1">
        <v>1</v>
      </c>
      <c r="D7068" s="1">
        <v>250</v>
      </c>
      <c r="E7068" s="1">
        <v>1</v>
      </c>
      <c r="F7068" s="6">
        <v>93.89730869320465</v>
      </c>
      <c r="G7068" s="6">
        <v>0.57726578073089707</v>
      </c>
      <c r="H7068" s="6">
        <v>0.69895156835605621</v>
      </c>
      <c r="I7068" t="s">
        <v>224</v>
      </c>
    </row>
    <row r="7069" spans="1:9">
      <c r="A7069" s="1">
        <v>5</v>
      </c>
      <c r="B7069" s="1">
        <v>131</v>
      </c>
      <c r="C7069" s="1">
        <v>1</v>
      </c>
      <c r="D7069" s="1">
        <v>250</v>
      </c>
      <c r="E7069" s="1">
        <v>2</v>
      </c>
      <c r="F7069" s="6">
        <v>87.421145451260017</v>
      </c>
      <c r="G7069" s="6">
        <v>0.65820677966101693</v>
      </c>
      <c r="H7069" s="6">
        <v>0.79695467201288994</v>
      </c>
    </row>
    <row r="7070" spans="1:9">
      <c r="A7070" s="1">
        <v>5</v>
      </c>
      <c r="B7070" s="1">
        <v>131</v>
      </c>
      <c r="C7070" s="1">
        <v>1</v>
      </c>
      <c r="D7070" s="1">
        <v>250</v>
      </c>
      <c r="E7070" s="1">
        <v>3</v>
      </c>
      <c r="F7070" s="6">
        <v>93.993536599050159</v>
      </c>
      <c r="G7070" s="6">
        <v>0.63126860841423948</v>
      </c>
      <c r="H7070" s="6">
        <v>0.76433802008223206</v>
      </c>
    </row>
    <row r="7071" spans="1:9">
      <c r="A7071" s="1">
        <v>5</v>
      </c>
      <c r="B7071" s="1">
        <v>131</v>
      </c>
      <c r="C7071" s="1">
        <v>1</v>
      </c>
      <c r="D7071" s="1">
        <v>250</v>
      </c>
      <c r="E7071" s="1">
        <v>4</v>
      </c>
      <c r="F7071" s="6">
        <v>89.432526531130719</v>
      </c>
      <c r="G7071" s="6">
        <v>0.84491650099403581</v>
      </c>
      <c r="H7071" s="6">
        <v>1.0230222078155555</v>
      </c>
    </row>
    <row r="7072" spans="1:9">
      <c r="A7072" s="1">
        <v>5</v>
      </c>
      <c r="B7072" s="1">
        <v>131</v>
      </c>
      <c r="C7072" s="1">
        <v>1</v>
      </c>
      <c r="D7072" s="1">
        <v>500</v>
      </c>
      <c r="E7072" s="1">
        <v>1</v>
      </c>
      <c r="F7072" s="6">
        <v>61.810958817923201</v>
      </c>
      <c r="G7072" s="6">
        <v>0.4493212927756654</v>
      </c>
      <c r="H7072" s="6">
        <v>0.54403678992315663</v>
      </c>
      <c r="I7072" t="s">
        <v>224</v>
      </c>
    </row>
    <row r="7073" spans="1:9">
      <c r="A7073" s="1">
        <v>5</v>
      </c>
      <c r="B7073" s="1">
        <v>131</v>
      </c>
      <c r="C7073" s="1">
        <v>1</v>
      </c>
      <c r="D7073" s="1">
        <v>500</v>
      </c>
      <c r="E7073" s="1">
        <v>2</v>
      </c>
      <c r="F7073" s="6">
        <v>71.060286455619348</v>
      </c>
      <c r="G7073" s="6">
        <v>0.42050476190476188</v>
      </c>
      <c r="H7073" s="6">
        <v>0.50914582614335835</v>
      </c>
    </row>
    <row r="7074" spans="1:9">
      <c r="A7074" s="1">
        <v>5</v>
      </c>
      <c r="B7074" s="1">
        <v>131</v>
      </c>
      <c r="C7074" s="1">
        <v>1</v>
      </c>
      <c r="D7074" s="1">
        <v>500</v>
      </c>
      <c r="E7074" s="1">
        <v>3</v>
      </c>
      <c r="F7074" s="6">
        <v>66.346086708039778</v>
      </c>
      <c r="G7074" s="6">
        <v>0.4417626168224299</v>
      </c>
      <c r="H7074" s="6">
        <v>0.53488476915809413</v>
      </c>
    </row>
    <row r="7075" spans="1:9">
      <c r="A7075" s="1">
        <v>5</v>
      </c>
      <c r="B7075" s="1">
        <v>131</v>
      </c>
      <c r="C7075" s="1">
        <v>1</v>
      </c>
      <c r="D7075" s="1">
        <v>500</v>
      </c>
      <c r="E7075" s="1">
        <v>4</v>
      </c>
      <c r="F7075" s="6">
        <v>69.592496061829891</v>
      </c>
      <c r="G7075" s="6">
        <v>1.0197027027027026</v>
      </c>
      <c r="H7075" s="6">
        <v>1.2346527840409303</v>
      </c>
    </row>
    <row r="7076" spans="1:9">
      <c r="A7076" s="1">
        <v>5</v>
      </c>
      <c r="B7076" s="1">
        <v>131</v>
      </c>
      <c r="C7076" s="1">
        <v>2</v>
      </c>
      <c r="D7076" s="1">
        <v>62.5</v>
      </c>
      <c r="E7076" s="1">
        <v>1</v>
      </c>
      <c r="F7076" s="6">
        <v>102.80889057749762</v>
      </c>
      <c r="G7076" s="6">
        <v>0.96465063649222071</v>
      </c>
      <c r="H7076" s="6">
        <v>0.88362732065350791</v>
      </c>
      <c r="I7076" t="s">
        <v>224</v>
      </c>
    </row>
    <row r="7077" spans="1:9">
      <c r="A7077" s="1">
        <v>5</v>
      </c>
      <c r="B7077" s="1">
        <v>131</v>
      </c>
      <c r="C7077" s="1">
        <v>2</v>
      </c>
      <c r="D7077" s="1">
        <v>62.5</v>
      </c>
      <c r="E7077" s="1">
        <v>2</v>
      </c>
      <c r="F7077" s="6">
        <v>107.05701722236618</v>
      </c>
      <c r="G7077" s="6">
        <v>0.93049381017881716</v>
      </c>
      <c r="H7077" s="6">
        <v>0.85233940793612128</v>
      </c>
    </row>
    <row r="7078" spans="1:9">
      <c r="A7078" s="1">
        <v>5</v>
      </c>
      <c r="B7078" s="1">
        <v>131</v>
      </c>
      <c r="C7078" s="1">
        <v>2</v>
      </c>
      <c r="D7078" s="1">
        <v>62.5</v>
      </c>
      <c r="E7078" s="1">
        <v>3</v>
      </c>
      <c r="F7078" s="6">
        <v>110.8024206297378</v>
      </c>
      <c r="G7078" s="6">
        <v>0.91873744619799136</v>
      </c>
      <c r="H7078" s="6">
        <v>0.84157048910476129</v>
      </c>
    </row>
    <row r="7079" spans="1:9">
      <c r="A7079" s="1">
        <v>5</v>
      </c>
      <c r="B7079" s="1">
        <v>131</v>
      </c>
      <c r="C7079" s="1">
        <v>2</v>
      </c>
      <c r="D7079" s="1">
        <v>62.5</v>
      </c>
      <c r="E7079" s="1">
        <v>4</v>
      </c>
      <c r="F7079" s="6">
        <v>114.11249500743166</v>
      </c>
      <c r="G7079" s="6">
        <v>1.024641975308642</v>
      </c>
      <c r="H7079" s="6">
        <v>0.93857984333418787</v>
      </c>
    </row>
    <row r="7080" spans="1:9">
      <c r="A7080" s="1">
        <v>5</v>
      </c>
      <c r="B7080" s="1">
        <v>131</v>
      </c>
      <c r="C7080" s="1">
        <v>2</v>
      </c>
      <c r="D7080" s="1">
        <v>125</v>
      </c>
      <c r="E7080" s="1">
        <v>1</v>
      </c>
      <c r="F7080" s="6">
        <v>96.328974020094449</v>
      </c>
      <c r="G7080" s="6">
        <v>0.82947820343461021</v>
      </c>
      <c r="H7080" s="6">
        <v>0.75980834378200379</v>
      </c>
      <c r="I7080" t="s">
        <v>224</v>
      </c>
    </row>
    <row r="7081" spans="1:9">
      <c r="A7081" s="1">
        <v>5</v>
      </c>
      <c r="B7081" s="1">
        <v>131</v>
      </c>
      <c r="C7081" s="1">
        <v>2</v>
      </c>
      <c r="D7081" s="1">
        <v>125</v>
      </c>
      <c r="E7081" s="1">
        <v>2</v>
      </c>
      <c r="F7081" s="6">
        <v>103.37066056903394</v>
      </c>
      <c r="G7081" s="6">
        <v>0.95604444444444436</v>
      </c>
      <c r="H7081" s="6">
        <v>0.87574398327464176</v>
      </c>
    </row>
    <row r="7082" spans="1:9">
      <c r="A7082" s="1">
        <v>5</v>
      </c>
      <c r="B7082" s="1">
        <v>131</v>
      </c>
      <c r="C7082" s="1">
        <v>2</v>
      </c>
      <c r="D7082" s="1">
        <v>125</v>
      </c>
      <c r="E7082" s="1">
        <v>3</v>
      </c>
      <c r="F7082" s="6">
        <v>107.09875619352719</v>
      </c>
      <c r="G7082" s="6">
        <v>0.89525781250000003</v>
      </c>
      <c r="H7082" s="6">
        <v>0.82006296603928597</v>
      </c>
    </row>
    <row r="7083" spans="1:9">
      <c r="A7083" s="1">
        <v>5</v>
      </c>
      <c r="B7083" s="1">
        <v>131</v>
      </c>
      <c r="C7083" s="1">
        <v>2</v>
      </c>
      <c r="D7083" s="1">
        <v>125</v>
      </c>
      <c r="E7083" s="1">
        <v>4</v>
      </c>
      <c r="F7083" s="6">
        <v>107.48979112501715</v>
      </c>
      <c r="G7083" s="6">
        <v>1.1506638176638175</v>
      </c>
      <c r="H7083" s="6">
        <v>1.0540168095181837</v>
      </c>
    </row>
    <row r="7084" spans="1:9">
      <c r="A7084" s="1">
        <v>5</v>
      </c>
      <c r="B7084" s="1">
        <v>131</v>
      </c>
      <c r="C7084" s="1">
        <v>2</v>
      </c>
      <c r="D7084" s="1">
        <v>250</v>
      </c>
      <c r="E7084" s="1">
        <v>1</v>
      </c>
      <c r="F7084" s="6">
        <v>72.625014798942829</v>
      </c>
      <c r="G7084" s="6">
        <v>0.94669738863287245</v>
      </c>
      <c r="H7084" s="6">
        <v>0.86718200905274978</v>
      </c>
      <c r="I7084" t="s">
        <v>223</v>
      </c>
    </row>
    <row r="7085" spans="1:9">
      <c r="A7085" s="1">
        <v>5</v>
      </c>
      <c r="B7085" s="1">
        <v>131</v>
      </c>
      <c r="C7085" s="1">
        <v>2</v>
      </c>
      <c r="D7085" s="1">
        <v>250</v>
      </c>
      <c r="E7085" s="1">
        <v>2</v>
      </c>
      <c r="F7085" s="6">
        <v>90.861434576726012</v>
      </c>
      <c r="G7085" s="6">
        <v>0.70450790305584821</v>
      </c>
      <c r="H7085" s="6">
        <v>0.64533459804696935</v>
      </c>
    </row>
    <row r="7086" spans="1:9">
      <c r="A7086" s="1">
        <v>5</v>
      </c>
      <c r="B7086" s="1">
        <v>131</v>
      </c>
      <c r="C7086" s="1">
        <v>2</v>
      </c>
      <c r="D7086" s="1">
        <v>250</v>
      </c>
      <c r="E7086" s="1">
        <v>3</v>
      </c>
      <c r="F7086" s="6">
        <v>95.303372955942237</v>
      </c>
      <c r="G7086" s="6">
        <v>1.1147976878612718</v>
      </c>
      <c r="H7086" s="6">
        <v>1.0211631618029053</v>
      </c>
    </row>
    <row r="7087" spans="1:9">
      <c r="A7087" s="1">
        <v>5</v>
      </c>
      <c r="B7087" s="1">
        <v>131</v>
      </c>
      <c r="C7087" s="1">
        <v>2</v>
      </c>
      <c r="D7087" s="1">
        <v>250</v>
      </c>
      <c r="E7087" s="1">
        <v>4</v>
      </c>
      <c r="F7087" s="6">
        <v>85.977632511213812</v>
      </c>
      <c r="G7087" s="6">
        <v>1.0313451202263082</v>
      </c>
      <c r="H7087" s="6">
        <v>0.94471997506632233</v>
      </c>
    </row>
    <row r="7088" spans="1:9">
      <c r="A7088" s="1">
        <v>5</v>
      </c>
      <c r="B7088" s="1">
        <v>131</v>
      </c>
      <c r="C7088" s="1">
        <v>2</v>
      </c>
      <c r="D7088" s="1">
        <v>500</v>
      </c>
      <c r="E7088" s="1">
        <v>1</v>
      </c>
      <c r="F7088" s="6">
        <v>63.28292644447906</v>
      </c>
      <c r="G7088" s="6">
        <v>0.728623326959847</v>
      </c>
      <c r="H7088" s="6">
        <v>0.6674245097772934</v>
      </c>
      <c r="I7088" t="s">
        <v>223</v>
      </c>
    </row>
    <row r="7089" spans="1:9">
      <c r="A7089" s="1">
        <v>5</v>
      </c>
      <c r="B7089" s="1">
        <v>131</v>
      </c>
      <c r="C7089" s="1">
        <v>2</v>
      </c>
      <c r="D7089" s="1">
        <v>500</v>
      </c>
      <c r="E7089" s="1">
        <v>2</v>
      </c>
      <c r="F7089" s="6">
        <v>69.376782103269932</v>
      </c>
      <c r="G7089" s="6">
        <v>0.86511359404096833</v>
      </c>
      <c r="H7089" s="6">
        <v>0.79245063263845372</v>
      </c>
    </row>
    <row r="7090" spans="1:9">
      <c r="A7090" s="1">
        <v>5</v>
      </c>
      <c r="B7090" s="1">
        <v>131</v>
      </c>
      <c r="C7090" s="1">
        <v>2</v>
      </c>
      <c r="D7090" s="1">
        <v>500</v>
      </c>
      <c r="E7090" s="1">
        <v>3</v>
      </c>
      <c r="F7090" s="6">
        <v>71.346766975378358</v>
      </c>
      <c r="G7090" s="6">
        <v>0.91008424908424912</v>
      </c>
      <c r="H7090" s="6">
        <v>0.83364409472792578</v>
      </c>
    </row>
    <row r="7091" spans="1:9">
      <c r="A7091" s="1">
        <v>5</v>
      </c>
      <c r="B7091" s="1">
        <v>131</v>
      </c>
      <c r="C7091" s="1">
        <v>2</v>
      </c>
      <c r="D7091" s="1">
        <v>500</v>
      </c>
      <c r="E7091" s="1">
        <v>4</v>
      </c>
      <c r="F7091" s="6">
        <v>57.803182319160463</v>
      </c>
      <c r="G7091" s="6">
        <v>1.0439213051823417</v>
      </c>
      <c r="H7091" s="6">
        <v>0.95623985614695073</v>
      </c>
    </row>
    <row r="7092" spans="1:9">
      <c r="A7092" s="1">
        <v>5</v>
      </c>
      <c r="B7092" s="1">
        <v>131</v>
      </c>
      <c r="C7092" s="1">
        <v>3</v>
      </c>
      <c r="D7092" s="1">
        <v>62.5</v>
      </c>
      <c r="E7092" s="1">
        <v>1</v>
      </c>
      <c r="F7092" s="6">
        <v>110.24480379971844</v>
      </c>
      <c r="G7092" s="6">
        <v>0.83142346938775513</v>
      </c>
      <c r="H7092" s="6">
        <v>1.2960618311863605</v>
      </c>
      <c r="I7092" t="s">
        <v>224</v>
      </c>
    </row>
    <row r="7093" spans="1:9">
      <c r="A7093" s="1">
        <v>5</v>
      </c>
      <c r="B7093" s="1">
        <v>131</v>
      </c>
      <c r="C7093" s="1">
        <v>3</v>
      </c>
      <c r="D7093" s="1">
        <v>62.5</v>
      </c>
      <c r="E7093" s="1">
        <v>2</v>
      </c>
      <c r="F7093" s="6">
        <v>110.42277638735685</v>
      </c>
      <c r="G7093" s="6">
        <v>0.75018861209964416</v>
      </c>
      <c r="H7093" s="6">
        <v>1.1694291322435197</v>
      </c>
    </row>
    <row r="7094" spans="1:9">
      <c r="A7094" s="1">
        <v>5</v>
      </c>
      <c r="B7094" s="1">
        <v>131</v>
      </c>
      <c r="C7094" s="1">
        <v>3</v>
      </c>
      <c r="D7094" s="1">
        <v>62.5</v>
      </c>
      <c r="E7094" s="1">
        <v>3</v>
      </c>
      <c r="F7094" s="6">
        <v>107.76345960979047</v>
      </c>
      <c r="G7094" s="6">
        <v>0.66194699646643118</v>
      </c>
      <c r="H7094" s="6">
        <v>1.0318739703371058</v>
      </c>
    </row>
    <row r="7095" spans="1:9">
      <c r="A7095" s="1">
        <v>5</v>
      </c>
      <c r="B7095" s="1">
        <v>131</v>
      </c>
      <c r="C7095" s="1">
        <v>3</v>
      </c>
      <c r="D7095" s="1">
        <v>62.5</v>
      </c>
      <c r="E7095" s="1">
        <v>4</v>
      </c>
      <c r="F7095" s="6">
        <v>109.99251978564135</v>
      </c>
      <c r="G7095" s="6">
        <v>0.67075260416666671</v>
      </c>
      <c r="H7095" s="6">
        <v>1.0456005638972805</v>
      </c>
    </row>
    <row r="7096" spans="1:9">
      <c r="A7096" s="1">
        <v>5</v>
      </c>
      <c r="B7096" s="1">
        <v>131</v>
      </c>
      <c r="C7096" s="1">
        <v>3</v>
      </c>
      <c r="D7096" s="1">
        <v>125</v>
      </c>
      <c r="E7096" s="1">
        <v>1</v>
      </c>
      <c r="F7096" s="6">
        <v>103.64220837125227</v>
      </c>
      <c r="G7096" s="6">
        <v>0.84130464480874323</v>
      </c>
      <c r="H7096" s="6">
        <v>1.311465070067541</v>
      </c>
      <c r="I7096" t="s">
        <v>224</v>
      </c>
    </row>
    <row r="7097" spans="1:9">
      <c r="A7097" s="1">
        <v>5</v>
      </c>
      <c r="B7097" s="1">
        <v>131</v>
      </c>
      <c r="C7097" s="1">
        <v>3</v>
      </c>
      <c r="D7097" s="1">
        <v>125</v>
      </c>
      <c r="E7097" s="1">
        <v>2</v>
      </c>
      <c r="F7097" s="6">
        <v>101.88276465709163</v>
      </c>
      <c r="G7097" s="6">
        <v>0.8597174721189591</v>
      </c>
      <c r="H7097" s="6">
        <v>1.340167847364133</v>
      </c>
    </row>
    <row r="7098" spans="1:9">
      <c r="A7098" s="1">
        <v>5</v>
      </c>
      <c r="B7098" s="1">
        <v>131</v>
      </c>
      <c r="C7098" s="1">
        <v>3</v>
      </c>
      <c r="D7098" s="1">
        <v>125</v>
      </c>
      <c r="E7098" s="1">
        <v>3</v>
      </c>
      <c r="F7098" s="6">
        <v>109.47722922173864</v>
      </c>
      <c r="G7098" s="6">
        <v>0.79924941451990628</v>
      </c>
      <c r="H7098" s="6">
        <v>1.245907408074608</v>
      </c>
    </row>
    <row r="7099" spans="1:9">
      <c r="A7099" s="1">
        <v>5</v>
      </c>
      <c r="B7099" s="1">
        <v>131</v>
      </c>
      <c r="C7099" s="1">
        <v>3</v>
      </c>
      <c r="D7099" s="1">
        <v>125</v>
      </c>
      <c r="E7099" s="1">
        <v>4</v>
      </c>
      <c r="F7099" s="6">
        <v>101.41574665512074</v>
      </c>
      <c r="G7099" s="6">
        <v>0.74564388961892236</v>
      </c>
      <c r="H7099" s="6">
        <v>1.1623446060574409</v>
      </c>
    </row>
    <row r="7100" spans="1:9">
      <c r="A7100" s="1">
        <v>5</v>
      </c>
      <c r="B7100" s="1">
        <v>131</v>
      </c>
      <c r="C7100" s="1">
        <v>3</v>
      </c>
      <c r="D7100" s="1">
        <v>250</v>
      </c>
      <c r="E7100" s="1">
        <v>1</v>
      </c>
      <c r="F7100" s="6">
        <v>102.62407885417637</v>
      </c>
      <c r="G7100" s="6">
        <v>0.70633948863636364</v>
      </c>
      <c r="H7100" s="6">
        <v>1.1010750655804924</v>
      </c>
      <c r="I7100" t="s">
        <v>224</v>
      </c>
    </row>
    <row r="7101" spans="1:9">
      <c r="A7101" s="1">
        <v>5</v>
      </c>
      <c r="B7101" s="1">
        <v>131</v>
      </c>
      <c r="C7101" s="1">
        <v>3</v>
      </c>
      <c r="D7101" s="1">
        <v>250</v>
      </c>
      <c r="E7101" s="1">
        <v>2</v>
      </c>
      <c r="F7101" s="6">
        <v>103.1068777430169</v>
      </c>
      <c r="G7101" s="6">
        <v>0.79041374837872891</v>
      </c>
      <c r="H7101" s="6">
        <v>1.2321339580093622</v>
      </c>
    </row>
    <row r="7102" spans="1:9">
      <c r="A7102" s="1">
        <v>5</v>
      </c>
      <c r="B7102" s="1">
        <v>131</v>
      </c>
      <c r="C7102" s="1">
        <v>3</v>
      </c>
      <c r="D7102" s="1">
        <v>250</v>
      </c>
      <c r="E7102" s="1">
        <v>3</v>
      </c>
      <c r="F7102" s="6">
        <v>98.820537585794071</v>
      </c>
      <c r="G7102" s="6">
        <v>0.7331201550387596</v>
      </c>
      <c r="H7102" s="6">
        <v>1.1428220222347707</v>
      </c>
    </row>
    <row r="7103" spans="1:9">
      <c r="A7103" s="1">
        <v>5</v>
      </c>
      <c r="B7103" s="1">
        <v>131</v>
      </c>
      <c r="C7103" s="1">
        <v>3</v>
      </c>
      <c r="D7103" s="1">
        <v>250</v>
      </c>
      <c r="E7103" s="1">
        <v>4</v>
      </c>
      <c r="F7103" s="6">
        <v>98.792158899566715</v>
      </c>
      <c r="G7103" s="6">
        <v>0.58270529327610865</v>
      </c>
      <c r="H7103" s="6">
        <v>0.90834829332103195</v>
      </c>
    </row>
    <row r="7104" spans="1:9">
      <c r="A7104" s="1">
        <v>5</v>
      </c>
      <c r="B7104" s="1">
        <v>131</v>
      </c>
      <c r="C7104" s="1">
        <v>3</v>
      </c>
      <c r="D7104" s="1">
        <v>500</v>
      </c>
      <c r="E7104" s="1">
        <v>1</v>
      </c>
      <c r="F7104" s="6">
        <v>53.99605821212576</v>
      </c>
      <c r="G7104" s="6">
        <v>0.46554068716094038</v>
      </c>
      <c r="H7104" s="6">
        <v>0.72570661968187533</v>
      </c>
      <c r="I7104" t="s">
        <v>224</v>
      </c>
    </row>
    <row r="7105" spans="1:9">
      <c r="A7105" s="1">
        <v>5</v>
      </c>
      <c r="B7105" s="1">
        <v>131</v>
      </c>
      <c r="C7105" s="1">
        <v>3</v>
      </c>
      <c r="D7105" s="1">
        <v>500</v>
      </c>
      <c r="E7105" s="1">
        <v>2</v>
      </c>
      <c r="F7105" s="6">
        <v>71.046474879493957</v>
      </c>
      <c r="G7105" s="6">
        <v>0.49987258064516127</v>
      </c>
      <c r="H7105" s="6">
        <v>0.77922478265846373</v>
      </c>
    </row>
    <row r="7106" spans="1:9">
      <c r="A7106" s="1">
        <v>5</v>
      </c>
      <c r="B7106" s="1">
        <v>131</v>
      </c>
      <c r="C7106" s="1">
        <v>3</v>
      </c>
      <c r="D7106" s="1">
        <v>500</v>
      </c>
      <c r="E7106" s="1">
        <v>3</v>
      </c>
      <c r="F7106" s="6">
        <v>62.65432061797582</v>
      </c>
      <c r="G7106" s="6">
        <v>0.43051007751937981</v>
      </c>
      <c r="H7106" s="6">
        <v>0.67109926524545482</v>
      </c>
    </row>
    <row r="7107" spans="1:9">
      <c r="A7107" s="1">
        <v>5</v>
      </c>
      <c r="B7107" s="1">
        <v>131</v>
      </c>
      <c r="C7107" s="1">
        <v>3</v>
      </c>
      <c r="D7107" s="1">
        <v>500</v>
      </c>
      <c r="E7107" s="1">
        <v>4</v>
      </c>
      <c r="F7107" s="6">
        <v>50.696337237145428</v>
      </c>
      <c r="G7107" s="6">
        <v>0.54645670628183363</v>
      </c>
      <c r="H7107" s="6">
        <v>0.85184229876170869</v>
      </c>
    </row>
    <row r="7108" spans="1:9">
      <c r="A7108" s="1">
        <v>5</v>
      </c>
      <c r="B7108" s="1">
        <v>132</v>
      </c>
      <c r="C7108" s="1">
        <v>1</v>
      </c>
      <c r="D7108" s="1">
        <v>1.25</v>
      </c>
      <c r="E7108" s="1">
        <v>1</v>
      </c>
      <c r="F7108" s="6">
        <v>95.735041205004734</v>
      </c>
      <c r="G7108" s="6">
        <v>1.0512991150442479</v>
      </c>
      <c r="H7108" s="6">
        <v>0.82902670478005747</v>
      </c>
      <c r="I7108" t="s">
        <v>224</v>
      </c>
    </row>
    <row r="7109" spans="1:9">
      <c r="A7109" s="1">
        <v>5</v>
      </c>
      <c r="B7109" s="1">
        <v>132</v>
      </c>
      <c r="C7109" s="1">
        <v>1</v>
      </c>
      <c r="D7109" s="1">
        <v>1.25</v>
      </c>
      <c r="E7109" s="1">
        <v>2</v>
      </c>
      <c r="F7109" s="6">
        <v>99.282804093035239</v>
      </c>
      <c r="G7109" s="6">
        <v>1.0198909952606636</v>
      </c>
      <c r="H7109" s="6">
        <v>0.80425909138163254</v>
      </c>
    </row>
    <row r="7110" spans="1:9">
      <c r="A7110" s="1">
        <v>5</v>
      </c>
      <c r="B7110" s="1">
        <v>132</v>
      </c>
      <c r="C7110" s="1">
        <v>1</v>
      </c>
      <c r="D7110" s="1">
        <v>1.25</v>
      </c>
      <c r="E7110" s="1">
        <v>3</v>
      </c>
      <c r="F7110" s="6">
        <v>96.628271798465391</v>
      </c>
      <c r="G7110" s="6">
        <v>1.1648308823529412</v>
      </c>
      <c r="H7110" s="6">
        <v>0.91855485675212567</v>
      </c>
    </row>
    <row r="7111" spans="1:9">
      <c r="A7111" s="1">
        <v>5</v>
      </c>
      <c r="B7111" s="1">
        <v>132</v>
      </c>
      <c r="C7111" s="1">
        <v>1</v>
      </c>
      <c r="D7111" s="1">
        <v>1.25</v>
      </c>
      <c r="E7111" s="1">
        <v>4</v>
      </c>
      <c r="F7111" s="6">
        <v>100.39158507533514</v>
      </c>
      <c r="G7111" s="6">
        <v>1.0623109540636042</v>
      </c>
      <c r="H7111" s="6">
        <v>0.83771035007676364</v>
      </c>
    </row>
    <row r="7112" spans="1:9">
      <c r="A7112" s="1">
        <v>5</v>
      </c>
      <c r="B7112" s="1">
        <v>132</v>
      </c>
      <c r="C7112" s="1">
        <v>1</v>
      </c>
      <c r="D7112" s="1">
        <v>2.5</v>
      </c>
      <c r="E7112" s="1">
        <v>1</v>
      </c>
      <c r="F7112" s="6">
        <v>102.73025372863999</v>
      </c>
      <c r="G7112" s="6">
        <v>1.3194520795660036</v>
      </c>
      <c r="H7112" s="6">
        <v>1.0404850474850431</v>
      </c>
      <c r="I7112" t="s">
        <v>224</v>
      </c>
    </row>
    <row r="7113" spans="1:9">
      <c r="A7113" s="1">
        <v>5</v>
      </c>
      <c r="B7113" s="1">
        <v>132</v>
      </c>
      <c r="C7113" s="1">
        <v>1</v>
      </c>
      <c r="D7113" s="1">
        <v>2.5</v>
      </c>
      <c r="E7113" s="1">
        <v>2</v>
      </c>
      <c r="F7113" s="6">
        <v>103.49160962464651</v>
      </c>
      <c r="G7113" s="6">
        <v>1.3342730375426621</v>
      </c>
      <c r="H7113" s="6">
        <v>1.0521724633472318</v>
      </c>
    </row>
    <row r="7114" spans="1:9">
      <c r="A7114" s="1">
        <v>5</v>
      </c>
      <c r="B7114" s="1">
        <v>132</v>
      </c>
      <c r="C7114" s="1">
        <v>1</v>
      </c>
      <c r="D7114" s="1">
        <v>2.5</v>
      </c>
      <c r="E7114" s="1">
        <v>3</v>
      </c>
      <c r="F7114" s="6">
        <v>101.98835191132585</v>
      </c>
      <c r="G7114" s="6">
        <v>1.8728311258278147</v>
      </c>
      <c r="H7114" s="6">
        <v>1.4768651420287842</v>
      </c>
    </row>
    <row r="7115" spans="1:9">
      <c r="A7115" s="1">
        <v>5</v>
      </c>
      <c r="B7115" s="1">
        <v>132</v>
      </c>
      <c r="C7115" s="1">
        <v>1</v>
      </c>
      <c r="D7115" s="1">
        <v>2.5</v>
      </c>
      <c r="E7115" s="1">
        <v>4</v>
      </c>
      <c r="F7115" s="6">
        <v>103.49778241851193</v>
      </c>
      <c r="G7115" s="6">
        <v>1.1154524714828897</v>
      </c>
      <c r="H7115" s="6">
        <v>0.87961634661255272</v>
      </c>
    </row>
    <row r="7116" spans="1:9">
      <c r="A7116" s="1">
        <v>5</v>
      </c>
      <c r="B7116" s="1">
        <v>132</v>
      </c>
      <c r="C7116" s="1">
        <v>1</v>
      </c>
      <c r="D7116" s="1">
        <v>5</v>
      </c>
      <c r="E7116" s="1">
        <v>1</v>
      </c>
      <c r="F7116" s="6">
        <v>99.151301270046005</v>
      </c>
      <c r="G7116" s="6">
        <v>1.5310142095914743</v>
      </c>
      <c r="H7116" s="6">
        <v>1.2073173533449069</v>
      </c>
      <c r="I7116" t="s">
        <v>224</v>
      </c>
    </row>
    <row r="7117" spans="1:9">
      <c r="A7117" s="1">
        <v>5</v>
      </c>
      <c r="B7117" s="1">
        <v>132</v>
      </c>
      <c r="C7117" s="1">
        <v>1</v>
      </c>
      <c r="D7117" s="1">
        <v>5</v>
      </c>
      <c r="E7117" s="1">
        <v>2</v>
      </c>
      <c r="F7117" s="6">
        <v>100.38638791523489</v>
      </c>
      <c r="G7117" s="6">
        <v>1.4719219015280136</v>
      </c>
      <c r="H7117" s="6">
        <v>1.160718720538451</v>
      </c>
    </row>
    <row r="7118" spans="1:9">
      <c r="A7118" s="1">
        <v>5</v>
      </c>
      <c r="B7118" s="1">
        <v>132</v>
      </c>
      <c r="C7118" s="1">
        <v>1</v>
      </c>
      <c r="D7118" s="1">
        <v>5</v>
      </c>
      <c r="E7118" s="1">
        <v>3</v>
      </c>
      <c r="F7118" s="6">
        <v>100.59545030370064</v>
      </c>
      <c r="G7118" s="6">
        <v>1.5506077057793346</v>
      </c>
      <c r="H7118" s="6">
        <v>1.222768266740814</v>
      </c>
    </row>
    <row r="7119" spans="1:9">
      <c r="A7119" s="1">
        <v>5</v>
      </c>
      <c r="B7119" s="1">
        <v>132</v>
      </c>
      <c r="C7119" s="1">
        <v>1</v>
      </c>
      <c r="D7119" s="1">
        <v>5</v>
      </c>
      <c r="E7119" s="1">
        <v>4</v>
      </c>
      <c r="F7119" s="6">
        <v>101.46781756882046</v>
      </c>
      <c r="G7119" s="6">
        <v>1.4920308943089431</v>
      </c>
      <c r="H7119" s="6">
        <v>1.1765761409272415</v>
      </c>
    </row>
    <row r="7120" spans="1:9">
      <c r="A7120" s="1">
        <v>5</v>
      </c>
      <c r="B7120" s="1">
        <v>132</v>
      </c>
      <c r="C7120" s="1">
        <v>1</v>
      </c>
      <c r="D7120" s="1">
        <v>10</v>
      </c>
      <c r="E7120" s="1">
        <v>1</v>
      </c>
      <c r="F7120" s="6">
        <v>99.708166471191234</v>
      </c>
      <c r="G7120" s="6">
        <v>0.89585575048732946</v>
      </c>
      <c r="H7120" s="6">
        <v>0.70644817460301701</v>
      </c>
      <c r="I7120" t="s">
        <v>224</v>
      </c>
    </row>
    <row r="7121" spans="1:9">
      <c r="A7121" s="1">
        <v>5</v>
      </c>
      <c r="B7121" s="1">
        <v>132</v>
      </c>
      <c r="C7121" s="1">
        <v>1</v>
      </c>
      <c r="D7121" s="1">
        <v>10</v>
      </c>
      <c r="E7121" s="1">
        <v>2</v>
      </c>
      <c r="F7121" s="6">
        <v>80.354052346711427</v>
      </c>
      <c r="G7121" s="6">
        <v>1.3121732456140351</v>
      </c>
      <c r="H7121" s="6">
        <v>1.034745151351308</v>
      </c>
    </row>
    <row r="7122" spans="1:9">
      <c r="A7122" s="1">
        <v>5</v>
      </c>
      <c r="B7122" s="1">
        <v>132</v>
      </c>
      <c r="C7122" s="1">
        <v>1</v>
      </c>
      <c r="D7122" s="1">
        <v>10</v>
      </c>
      <c r="E7122" s="1">
        <v>3</v>
      </c>
      <c r="F7122" s="6">
        <v>66.587994348649389</v>
      </c>
      <c r="G7122" s="6">
        <v>0.9516820276497695</v>
      </c>
      <c r="H7122" s="6">
        <v>0.7504713017357435</v>
      </c>
    </row>
    <row r="7123" spans="1:9">
      <c r="A7123" s="1">
        <v>5</v>
      </c>
      <c r="B7123" s="1">
        <v>132</v>
      </c>
      <c r="C7123" s="1">
        <v>1</v>
      </c>
      <c r="D7123" s="1">
        <v>10</v>
      </c>
      <c r="E7123" s="1">
        <v>4</v>
      </c>
      <c r="F7123" s="6">
        <v>69.035229261690475</v>
      </c>
      <c r="G7123" s="6">
        <v>1.0146179775280899</v>
      </c>
      <c r="H7123" s="6">
        <v>0.80010092892099116</v>
      </c>
    </row>
    <row r="7124" spans="1:9">
      <c r="A7124" s="1">
        <v>5</v>
      </c>
      <c r="B7124" s="1">
        <v>132</v>
      </c>
      <c r="C7124" s="1">
        <v>2</v>
      </c>
      <c r="D7124" s="1">
        <v>1.25</v>
      </c>
      <c r="E7124" s="1">
        <v>1</v>
      </c>
      <c r="F7124" s="6">
        <v>85.272225857803576</v>
      </c>
      <c r="G7124" s="6">
        <v>1.9703979057591623</v>
      </c>
      <c r="H7124" s="6">
        <v>1.2363919666857981</v>
      </c>
      <c r="I7124" t="s">
        <v>224</v>
      </c>
    </row>
    <row r="7125" spans="1:9">
      <c r="A7125" s="1">
        <v>5</v>
      </c>
      <c r="B7125" s="1">
        <v>132</v>
      </c>
      <c r="C7125" s="1">
        <v>2</v>
      </c>
      <c r="D7125" s="1">
        <v>1.25</v>
      </c>
      <c r="E7125" s="1">
        <v>2</v>
      </c>
      <c r="F7125" s="6">
        <v>80.5741477451826</v>
      </c>
      <c r="G7125" s="6">
        <v>1.3969225806451613</v>
      </c>
      <c r="H7125" s="6">
        <v>0.87654572294433641</v>
      </c>
    </row>
    <row r="7126" spans="1:9">
      <c r="A7126" s="1">
        <v>5</v>
      </c>
      <c r="B7126" s="1">
        <v>132</v>
      </c>
      <c r="C7126" s="1">
        <v>2</v>
      </c>
      <c r="D7126" s="1">
        <v>1.25</v>
      </c>
      <c r="E7126" s="1">
        <v>3</v>
      </c>
      <c r="F7126" s="6">
        <v>120.62618643968494</v>
      </c>
      <c r="G7126" s="6">
        <v>2.7921121281464529</v>
      </c>
      <c r="H7126" s="6">
        <v>1.7520039963685439</v>
      </c>
    </row>
    <row r="7127" spans="1:9">
      <c r="A7127" s="1">
        <v>5</v>
      </c>
      <c r="B7127" s="1">
        <v>132</v>
      </c>
      <c r="C7127" s="1">
        <v>2</v>
      </c>
      <c r="D7127" s="1">
        <v>1.25</v>
      </c>
      <c r="E7127" s="1">
        <v>4</v>
      </c>
      <c r="F7127" s="6">
        <v>121.14833843830517</v>
      </c>
      <c r="G7127" s="6">
        <v>1.6692135523613965</v>
      </c>
      <c r="H7127" s="6">
        <v>1.0474037862050736</v>
      </c>
    </row>
    <row r="7128" spans="1:9">
      <c r="A7128" s="1">
        <v>5</v>
      </c>
      <c r="B7128" s="1">
        <v>132</v>
      </c>
      <c r="C7128" s="1">
        <v>2</v>
      </c>
      <c r="D7128" s="1">
        <v>2.5</v>
      </c>
      <c r="E7128" s="1">
        <v>1</v>
      </c>
      <c r="F7128" s="6">
        <v>60.810817013245845</v>
      </c>
      <c r="G7128" s="6">
        <v>1.6886817204301074</v>
      </c>
      <c r="H7128" s="6">
        <v>1.0596197383921366</v>
      </c>
      <c r="I7128" t="s">
        <v>223</v>
      </c>
    </row>
    <row r="7129" spans="1:9">
      <c r="A7129" s="1">
        <v>5</v>
      </c>
      <c r="B7129" s="1">
        <v>132</v>
      </c>
      <c r="C7129" s="1">
        <v>2</v>
      </c>
      <c r="D7129" s="1">
        <v>2.5</v>
      </c>
      <c r="E7129" s="1">
        <v>2</v>
      </c>
      <c r="F7129" s="6">
        <v>72.792949448521583</v>
      </c>
      <c r="G7129" s="6">
        <v>2.1794495412844035</v>
      </c>
      <c r="H7129" s="6">
        <v>1.3675683965989995</v>
      </c>
    </row>
    <row r="7130" spans="1:9">
      <c r="A7130" s="1">
        <v>5</v>
      </c>
      <c r="B7130" s="1">
        <v>132</v>
      </c>
      <c r="C7130" s="1">
        <v>2</v>
      </c>
      <c r="D7130" s="1">
        <v>2.5</v>
      </c>
      <c r="E7130" s="1">
        <v>3</v>
      </c>
      <c r="F7130" s="6">
        <v>79.480466155194378</v>
      </c>
      <c r="G7130" s="6">
        <v>3.6147762803234502</v>
      </c>
      <c r="H7130" s="6">
        <v>2.2682120912203989</v>
      </c>
    </row>
    <row r="7131" spans="1:9">
      <c r="A7131" s="1">
        <v>5</v>
      </c>
      <c r="B7131" s="1">
        <v>132</v>
      </c>
      <c r="C7131" s="1">
        <v>2</v>
      </c>
      <c r="D7131" s="1">
        <v>2.5</v>
      </c>
      <c r="E7131" s="1">
        <v>4</v>
      </c>
      <c r="F7131" s="6">
        <v>88.577115883172937</v>
      </c>
      <c r="G7131" s="6">
        <v>3.3902371967654985</v>
      </c>
      <c r="H7131" s="6">
        <v>2.1273175448414121</v>
      </c>
    </row>
    <row r="7132" spans="1:9">
      <c r="A7132" s="1">
        <v>5</v>
      </c>
      <c r="B7132" s="1">
        <v>132</v>
      </c>
      <c r="C7132" s="1">
        <v>2</v>
      </c>
      <c r="D7132" s="1">
        <v>5</v>
      </c>
      <c r="E7132" s="1">
        <v>1</v>
      </c>
      <c r="F7132" s="6">
        <v>53.941214689010884</v>
      </c>
      <c r="G7132" s="6">
        <v>3.3631325757575756</v>
      </c>
      <c r="H7132" s="6">
        <v>2.1103098452410887</v>
      </c>
      <c r="I7132" t="s">
        <v>224</v>
      </c>
    </row>
    <row r="7133" spans="1:9">
      <c r="A7133" s="1">
        <v>5</v>
      </c>
      <c r="B7133" s="1">
        <v>132</v>
      </c>
      <c r="C7133" s="1">
        <v>2</v>
      </c>
      <c r="D7133" s="1">
        <v>5</v>
      </c>
      <c r="E7133" s="1">
        <v>2</v>
      </c>
      <c r="F7133" s="6">
        <v>68.845226819197464</v>
      </c>
      <c r="G7133" s="6">
        <v>3.0714511784511784</v>
      </c>
      <c r="H7133" s="6">
        <v>1.9272846119076352</v>
      </c>
    </row>
    <row r="7134" spans="1:9">
      <c r="A7134" s="1">
        <v>5</v>
      </c>
      <c r="B7134" s="1">
        <v>132</v>
      </c>
      <c r="C7134" s="1">
        <v>2</v>
      </c>
      <c r="D7134" s="1">
        <v>5</v>
      </c>
      <c r="E7134" s="1">
        <v>3</v>
      </c>
      <c r="F7134" s="6">
        <v>84.815010755178974</v>
      </c>
      <c r="G7134" s="6">
        <v>3.1946540697674419</v>
      </c>
      <c r="H7134" s="6">
        <v>2.0045923803795076</v>
      </c>
    </row>
    <row r="7135" spans="1:9">
      <c r="A7135" s="1">
        <v>5</v>
      </c>
      <c r="B7135" s="1">
        <v>132</v>
      </c>
      <c r="C7135" s="1">
        <v>2</v>
      </c>
      <c r="D7135" s="1">
        <v>5</v>
      </c>
      <c r="E7135" s="1">
        <v>4</v>
      </c>
      <c r="F7135" s="6">
        <v>83.90991227737463</v>
      </c>
      <c r="G7135" s="6">
        <v>4.082143356643356</v>
      </c>
      <c r="H7135" s="6">
        <v>2.561477170809856</v>
      </c>
    </row>
    <row r="7136" spans="1:9">
      <c r="A7136" s="1">
        <v>5</v>
      </c>
      <c r="B7136" s="1">
        <v>132</v>
      </c>
      <c r="C7136" s="1">
        <v>2</v>
      </c>
      <c r="D7136" s="1">
        <v>10</v>
      </c>
      <c r="E7136" s="1">
        <v>1</v>
      </c>
      <c r="F7136" s="6">
        <v>5.9090222874414549</v>
      </c>
      <c r="G7136" s="6">
        <v>3.2751549295774649</v>
      </c>
      <c r="H7136" s="6">
        <v>2.0551053331640694</v>
      </c>
      <c r="I7136" t="s">
        <v>223</v>
      </c>
    </row>
    <row r="7137" spans="1:9">
      <c r="A7137" s="1">
        <v>5</v>
      </c>
      <c r="B7137" s="1">
        <v>132</v>
      </c>
      <c r="C7137" s="1">
        <v>2</v>
      </c>
      <c r="D7137" s="1">
        <v>10</v>
      </c>
      <c r="E7137" s="1">
        <v>2</v>
      </c>
      <c r="F7137" s="6">
        <v>7.0740909805067851</v>
      </c>
      <c r="G7137" s="6">
        <v>5.4604600000000003</v>
      </c>
      <c r="H7137" s="6">
        <v>3.4263479770640433</v>
      </c>
    </row>
    <row r="7138" spans="1:9">
      <c r="A7138" s="1">
        <v>5</v>
      </c>
      <c r="B7138" s="1">
        <v>132</v>
      </c>
      <c r="C7138" s="1">
        <v>2</v>
      </c>
      <c r="D7138" s="1">
        <v>10</v>
      </c>
      <c r="E7138" s="1">
        <v>3</v>
      </c>
      <c r="F7138" s="6">
        <v>7.3858428098472722</v>
      </c>
      <c r="G7138" s="6">
        <v>6.7848762886597944</v>
      </c>
      <c r="H7138" s="6">
        <v>4.2573972057810661</v>
      </c>
    </row>
    <row r="7139" spans="1:9">
      <c r="A7139" s="1">
        <v>5</v>
      </c>
      <c r="B7139" s="1">
        <v>132</v>
      </c>
      <c r="C7139" s="1">
        <v>2</v>
      </c>
      <c r="D7139" s="1">
        <v>10</v>
      </c>
      <c r="E7139" s="1">
        <v>4</v>
      </c>
      <c r="F7139" s="6">
        <v>8.0088608999498323</v>
      </c>
      <c r="G7139" s="6">
        <v>7.0706699029126217</v>
      </c>
      <c r="H7139" s="6">
        <v>4.4367279530171952</v>
      </c>
    </row>
    <row r="7140" spans="1:9">
      <c r="A7140" s="1">
        <v>5</v>
      </c>
      <c r="B7140" s="1">
        <v>132</v>
      </c>
      <c r="C7140" s="1">
        <v>3</v>
      </c>
      <c r="D7140" s="1">
        <v>1.25</v>
      </c>
      <c r="E7140" s="1">
        <v>1</v>
      </c>
      <c r="F7140" s="6">
        <v>89.400911244393626</v>
      </c>
      <c r="G7140" s="6">
        <v>1.2070174081237912</v>
      </c>
      <c r="H7140" s="6">
        <v>0.91170868887288048</v>
      </c>
      <c r="I7140" t="s">
        <v>224</v>
      </c>
    </row>
    <row r="7141" spans="1:9">
      <c r="A7141" s="1">
        <v>5</v>
      </c>
      <c r="B7141" s="1">
        <v>132</v>
      </c>
      <c r="C7141" s="1">
        <v>3</v>
      </c>
      <c r="D7141" s="1">
        <v>1.25</v>
      </c>
      <c r="E7141" s="1">
        <v>2</v>
      </c>
      <c r="F7141" s="6">
        <v>95.618286321285694</v>
      </c>
      <c r="G7141" s="6">
        <v>1.2516190476190476</v>
      </c>
      <c r="H7141" s="6">
        <v>0.94539809715491141</v>
      </c>
    </row>
    <row r="7142" spans="1:9">
      <c r="A7142" s="1">
        <v>5</v>
      </c>
      <c r="B7142" s="1">
        <v>132</v>
      </c>
      <c r="C7142" s="1">
        <v>3</v>
      </c>
      <c r="D7142" s="1">
        <v>1.25</v>
      </c>
      <c r="E7142" s="1">
        <v>3</v>
      </c>
      <c r="F7142" s="6">
        <v>91.246500567779364</v>
      </c>
      <c r="G7142" s="6">
        <v>1.5105881226053641</v>
      </c>
      <c r="H7142" s="6">
        <v>1.1410078325450597</v>
      </c>
    </row>
    <row r="7143" spans="1:9">
      <c r="A7143" s="1">
        <v>5</v>
      </c>
      <c r="B7143" s="1">
        <v>132</v>
      </c>
      <c r="C7143" s="1">
        <v>3</v>
      </c>
      <c r="D7143" s="1">
        <v>1.25</v>
      </c>
      <c r="E7143" s="1">
        <v>4</v>
      </c>
      <c r="F7143" s="6">
        <v>97.060593525159732</v>
      </c>
      <c r="G7143" s="6">
        <v>1.3937332089552239</v>
      </c>
      <c r="H7143" s="6">
        <v>1.0527426265958537</v>
      </c>
    </row>
    <row r="7144" spans="1:9">
      <c r="A7144" s="1">
        <v>5</v>
      </c>
      <c r="B7144" s="1">
        <v>132</v>
      </c>
      <c r="C7144" s="1">
        <v>3</v>
      </c>
      <c r="D7144" s="1">
        <v>2.5</v>
      </c>
      <c r="E7144" s="1">
        <v>1</v>
      </c>
      <c r="F7144" s="6">
        <v>56.993157190040421</v>
      </c>
      <c r="G7144" s="6">
        <v>1.7278986486486487</v>
      </c>
      <c r="H7144" s="6">
        <v>1.3051511940605875</v>
      </c>
      <c r="I7144" t="s">
        <v>224</v>
      </c>
    </row>
    <row r="7145" spans="1:9">
      <c r="A7145" s="1">
        <v>5</v>
      </c>
      <c r="B7145" s="1">
        <v>132</v>
      </c>
      <c r="C7145" s="1">
        <v>3</v>
      </c>
      <c r="D7145" s="1">
        <v>2.5</v>
      </c>
      <c r="E7145" s="1">
        <v>2</v>
      </c>
      <c r="F7145" s="6">
        <v>79.842889230622546</v>
      </c>
      <c r="G7145" s="6">
        <v>2.0761387559808613</v>
      </c>
      <c r="H7145" s="6">
        <v>1.5681909228432238</v>
      </c>
    </row>
    <row r="7146" spans="1:9">
      <c r="A7146" s="1">
        <v>5</v>
      </c>
      <c r="B7146" s="1">
        <v>132</v>
      </c>
      <c r="C7146" s="1">
        <v>3</v>
      </c>
      <c r="D7146" s="1">
        <v>2.5</v>
      </c>
      <c r="E7146" s="1">
        <v>3</v>
      </c>
      <c r="F7146" s="6">
        <v>78.23874342596865</v>
      </c>
      <c r="G7146" s="6">
        <v>1.8693921113689094</v>
      </c>
      <c r="H7146" s="6">
        <v>1.4120268849267976</v>
      </c>
    </row>
    <row r="7147" spans="1:9">
      <c r="A7147" s="1">
        <v>5</v>
      </c>
      <c r="B7147" s="1">
        <v>132</v>
      </c>
      <c r="C7147" s="1">
        <v>3</v>
      </c>
      <c r="D7147" s="1">
        <v>2.5</v>
      </c>
      <c r="E7147" s="1">
        <v>4</v>
      </c>
      <c r="F7147" s="6">
        <v>72.314969876149547</v>
      </c>
      <c r="G7147" s="6">
        <v>2.1568175355450236</v>
      </c>
      <c r="H7147" s="6">
        <v>1.6291308428818607</v>
      </c>
    </row>
    <row r="7148" spans="1:9">
      <c r="A7148" s="1">
        <v>5</v>
      </c>
      <c r="B7148" s="1">
        <v>132</v>
      </c>
      <c r="C7148" s="1">
        <v>3</v>
      </c>
      <c r="D7148" s="1">
        <v>5</v>
      </c>
      <c r="E7148" s="1">
        <v>1</v>
      </c>
      <c r="F7148" s="6">
        <v>26.439422999651846</v>
      </c>
      <c r="G7148" s="6">
        <v>2.2101804733727812</v>
      </c>
      <c r="H7148" s="6">
        <v>1.6694380114064427</v>
      </c>
      <c r="I7148" t="s">
        <v>224</v>
      </c>
    </row>
    <row r="7149" spans="1:9">
      <c r="A7149" s="1">
        <v>5</v>
      </c>
      <c r="B7149" s="1">
        <v>132</v>
      </c>
      <c r="C7149" s="1">
        <v>3</v>
      </c>
      <c r="D7149" s="1">
        <v>5</v>
      </c>
      <c r="E7149" s="1">
        <v>2</v>
      </c>
      <c r="F7149" s="6">
        <v>47.66163642319345</v>
      </c>
      <c r="G7149" s="6">
        <v>2.3873746397694524</v>
      </c>
      <c r="H7149" s="6">
        <v>1.8032798765147078</v>
      </c>
    </row>
    <row r="7150" spans="1:9">
      <c r="A7150" s="1">
        <v>5</v>
      </c>
      <c r="B7150" s="1">
        <v>132</v>
      </c>
      <c r="C7150" s="1">
        <v>3</v>
      </c>
      <c r="D7150" s="1">
        <v>5</v>
      </c>
      <c r="E7150" s="1">
        <v>3</v>
      </c>
      <c r="F7150" s="6">
        <v>59.980741185230315</v>
      </c>
      <c r="G7150" s="6">
        <v>2.2038324324324323</v>
      </c>
      <c r="H7150" s="6">
        <v>1.6646430813220183</v>
      </c>
    </row>
    <row r="7151" spans="1:9">
      <c r="A7151" s="1">
        <v>5</v>
      </c>
      <c r="B7151" s="1">
        <v>132</v>
      </c>
      <c r="C7151" s="1">
        <v>3</v>
      </c>
      <c r="D7151" s="1">
        <v>5</v>
      </c>
      <c r="E7151" s="1">
        <v>4</v>
      </c>
      <c r="F7151" s="6">
        <v>53.593717819195859</v>
      </c>
      <c r="G7151" s="6">
        <v>2.1252697547683925</v>
      </c>
      <c r="H7151" s="6">
        <v>1.6053015379728122</v>
      </c>
    </row>
    <row r="7152" spans="1:9">
      <c r="A7152" s="1">
        <v>5</v>
      </c>
      <c r="B7152" s="1">
        <v>132</v>
      </c>
      <c r="C7152" s="1">
        <v>3</v>
      </c>
      <c r="D7152" s="1">
        <v>10</v>
      </c>
      <c r="E7152" s="1">
        <v>1</v>
      </c>
      <c r="F7152" s="6">
        <v>4.7259017640250978</v>
      </c>
      <c r="G7152" s="6">
        <v>6.7452142857142858</v>
      </c>
      <c r="H7152" s="6">
        <v>5.0949310517023525</v>
      </c>
      <c r="I7152" t="s">
        <v>224</v>
      </c>
    </row>
    <row r="7153" spans="1:9">
      <c r="A7153" s="1">
        <v>5</v>
      </c>
      <c r="B7153" s="1">
        <v>132</v>
      </c>
      <c r="C7153" s="1">
        <v>3</v>
      </c>
      <c r="D7153" s="1">
        <v>10</v>
      </c>
      <c r="E7153" s="1">
        <v>2</v>
      </c>
      <c r="F7153" s="6">
        <v>5.7352243051212852</v>
      </c>
      <c r="G7153" s="6">
        <v>8.2144181818181821</v>
      </c>
      <c r="H7153" s="6">
        <v>6.2046797171221248</v>
      </c>
    </row>
    <row r="7154" spans="1:9">
      <c r="A7154" s="1">
        <v>5</v>
      </c>
      <c r="B7154" s="1">
        <v>132</v>
      </c>
      <c r="C7154" s="1">
        <v>3</v>
      </c>
      <c r="D7154" s="1">
        <v>10</v>
      </c>
      <c r="E7154" s="1">
        <v>3</v>
      </c>
      <c r="F7154" s="6">
        <v>5.5978717778738734</v>
      </c>
      <c r="G7154" s="6">
        <v>8.2457377049180334</v>
      </c>
      <c r="H7154" s="6">
        <v>6.2283366098473714</v>
      </c>
    </row>
    <row r="7155" spans="1:9">
      <c r="A7155" s="1">
        <v>5</v>
      </c>
      <c r="B7155" s="1">
        <v>132</v>
      </c>
      <c r="C7155" s="1">
        <v>3</v>
      </c>
      <c r="D7155" s="1">
        <v>10</v>
      </c>
      <c r="E7155" s="1">
        <v>4</v>
      </c>
      <c r="F7155" s="6">
        <v>6.03813674845913</v>
      </c>
      <c r="G7155" s="6">
        <v>8.5252542372881361</v>
      </c>
      <c r="H7155" s="6">
        <v>6.439466664418469</v>
      </c>
    </row>
    <row r="7156" spans="1:9">
      <c r="A7156" s="1">
        <v>5</v>
      </c>
      <c r="B7156" s="1">
        <v>133</v>
      </c>
      <c r="C7156" s="1">
        <v>1</v>
      </c>
      <c r="D7156" s="1">
        <v>8.75</v>
      </c>
      <c r="E7156" s="1">
        <v>1</v>
      </c>
      <c r="F7156" s="6">
        <v>99.558595018027532</v>
      </c>
      <c r="G7156" s="6">
        <v>2.1445283018867927</v>
      </c>
      <c r="H7156" s="6">
        <v>1.0761389251442457</v>
      </c>
      <c r="I7156" t="s">
        <v>224</v>
      </c>
    </row>
    <row r="7157" spans="1:9">
      <c r="A7157" s="1">
        <v>5</v>
      </c>
      <c r="B7157" s="1">
        <v>133</v>
      </c>
      <c r="C7157" s="1">
        <v>1</v>
      </c>
      <c r="D7157" s="1">
        <v>8.75</v>
      </c>
      <c r="E7157" s="1">
        <v>2</v>
      </c>
      <c r="F7157" s="6">
        <v>105.20754032850796</v>
      </c>
      <c r="G7157" s="6">
        <v>1.8168849104859337</v>
      </c>
      <c r="H7157" s="6">
        <v>0.91172523718194598</v>
      </c>
    </row>
    <row r="7158" spans="1:9">
      <c r="A7158" s="1">
        <v>5</v>
      </c>
      <c r="B7158" s="1">
        <v>133</v>
      </c>
      <c r="C7158" s="1">
        <v>1</v>
      </c>
      <c r="D7158" s="1">
        <v>8.75</v>
      </c>
      <c r="E7158" s="1">
        <v>3</v>
      </c>
      <c r="F7158" s="6">
        <v>114.93262517654649</v>
      </c>
      <c r="G7158" s="6">
        <v>2.0956795665634673</v>
      </c>
      <c r="H7158" s="6">
        <v>1.0516262966658765</v>
      </c>
    </row>
    <row r="7159" spans="1:9">
      <c r="A7159" s="1">
        <v>5</v>
      </c>
      <c r="B7159" s="1">
        <v>133</v>
      </c>
      <c r="C7159" s="1">
        <v>1</v>
      </c>
      <c r="D7159" s="1">
        <v>8.75</v>
      </c>
      <c r="E7159" s="1">
        <v>4</v>
      </c>
      <c r="F7159" s="6">
        <v>102.49897131722889</v>
      </c>
      <c r="G7159" s="6">
        <v>2.6807966101694918</v>
      </c>
      <c r="H7159" s="6">
        <v>1.3452420189838212</v>
      </c>
    </row>
    <row r="7160" spans="1:9">
      <c r="A7160" s="1">
        <v>5</v>
      </c>
      <c r="B7160" s="1">
        <v>133</v>
      </c>
      <c r="C7160" s="1">
        <v>1</v>
      </c>
      <c r="D7160" s="1">
        <v>17.5</v>
      </c>
      <c r="E7160" s="1">
        <v>1</v>
      </c>
      <c r="F7160" s="6">
        <v>100.63492492470878</v>
      </c>
      <c r="G7160" s="6">
        <v>1.5244607703281026</v>
      </c>
      <c r="H7160" s="6">
        <v>0.7649848096488564</v>
      </c>
      <c r="I7160" t="s">
        <v>224</v>
      </c>
    </row>
    <row r="7161" spans="1:9">
      <c r="A7161" s="1">
        <v>5</v>
      </c>
      <c r="B7161" s="1">
        <v>133</v>
      </c>
      <c r="C7161" s="1">
        <v>1</v>
      </c>
      <c r="D7161" s="1">
        <v>17.5</v>
      </c>
      <c r="E7161" s="1">
        <v>2</v>
      </c>
      <c r="F7161" s="6">
        <v>99.971204542786822</v>
      </c>
      <c r="G7161" s="6">
        <v>2.0977111756168361</v>
      </c>
      <c r="H7161" s="6">
        <v>1.0526457719421329</v>
      </c>
    </row>
    <row r="7162" spans="1:9">
      <c r="A7162" s="1">
        <v>5</v>
      </c>
      <c r="B7162" s="1">
        <v>133</v>
      </c>
      <c r="C7162" s="1">
        <v>1</v>
      </c>
      <c r="D7162" s="1">
        <v>17.5</v>
      </c>
      <c r="E7162" s="1">
        <v>3</v>
      </c>
      <c r="F7162" s="6">
        <v>107.57007530245308</v>
      </c>
      <c r="G7162" s="6">
        <v>2.2188994490358129</v>
      </c>
      <c r="H7162" s="6">
        <v>1.1134588739107303</v>
      </c>
    </row>
    <row r="7163" spans="1:9">
      <c r="A7163" s="1">
        <v>5</v>
      </c>
      <c r="B7163" s="1">
        <v>133</v>
      </c>
      <c r="C7163" s="1">
        <v>1</v>
      </c>
      <c r="D7163" s="1">
        <v>17.5</v>
      </c>
      <c r="E7163" s="1">
        <v>4</v>
      </c>
      <c r="F7163" s="6">
        <v>105.44113255317451</v>
      </c>
      <c r="G7163" s="6">
        <v>2.1493126888217522</v>
      </c>
      <c r="H7163" s="6">
        <v>1.0785397631323159</v>
      </c>
    </row>
    <row r="7164" spans="1:9">
      <c r="A7164" s="1">
        <v>5</v>
      </c>
      <c r="B7164" s="1">
        <v>133</v>
      </c>
      <c r="C7164" s="1">
        <v>1</v>
      </c>
      <c r="D7164" s="1">
        <v>35</v>
      </c>
      <c r="E7164" s="1">
        <v>1</v>
      </c>
      <c r="F7164" s="6">
        <v>96.849098202358334</v>
      </c>
      <c r="G7164" s="6">
        <v>2.2362223903177005</v>
      </c>
      <c r="H7164" s="6">
        <v>1.1221516439688479</v>
      </c>
      <c r="I7164" t="s">
        <v>224</v>
      </c>
    </row>
    <row r="7165" spans="1:9">
      <c r="A7165" s="1">
        <v>5</v>
      </c>
      <c r="B7165" s="1">
        <v>133</v>
      </c>
      <c r="C7165" s="1">
        <v>1</v>
      </c>
      <c r="D7165" s="1">
        <v>35</v>
      </c>
      <c r="E7165" s="1">
        <v>2</v>
      </c>
      <c r="F7165" s="6">
        <v>100.09378768421655</v>
      </c>
      <c r="G7165" s="6">
        <v>2.1264404761904765</v>
      </c>
      <c r="H7165" s="6">
        <v>1.0670623308713212</v>
      </c>
    </row>
    <row r="7166" spans="1:9">
      <c r="A7166" s="1">
        <v>5</v>
      </c>
      <c r="B7166" s="1">
        <v>133</v>
      </c>
      <c r="C7166" s="1">
        <v>1</v>
      </c>
      <c r="D7166" s="1">
        <v>35</v>
      </c>
      <c r="E7166" s="1">
        <v>3</v>
      </c>
      <c r="F7166" s="6">
        <v>119.92205111241738</v>
      </c>
      <c r="G7166" s="6">
        <v>1.8537000000000001</v>
      </c>
      <c r="H7166" s="6">
        <v>0.9301993001373754</v>
      </c>
    </row>
    <row r="7167" spans="1:9">
      <c r="A7167" s="1">
        <v>5</v>
      </c>
      <c r="B7167" s="1">
        <v>133</v>
      </c>
      <c r="C7167" s="1">
        <v>1</v>
      </c>
      <c r="D7167" s="1">
        <v>35</v>
      </c>
      <c r="E7167" s="1">
        <v>4</v>
      </c>
      <c r="F7167" s="6">
        <v>97.318011407354234</v>
      </c>
      <c r="G7167" s="6">
        <v>2.0145658682634733</v>
      </c>
      <c r="H7167" s="6">
        <v>1.0109228897552607</v>
      </c>
    </row>
    <row r="7168" spans="1:9">
      <c r="A7168" s="1">
        <v>5</v>
      </c>
      <c r="B7168" s="1">
        <v>133</v>
      </c>
      <c r="C7168" s="1">
        <v>1</v>
      </c>
      <c r="D7168" s="1">
        <v>70</v>
      </c>
      <c r="E7168" s="1">
        <v>1</v>
      </c>
      <c r="F7168" s="6">
        <v>87.789152244209461</v>
      </c>
      <c r="G7168" s="6">
        <v>1.8162688330871493</v>
      </c>
      <c r="H7168" s="6">
        <v>0.91141608534228491</v>
      </c>
      <c r="I7168" t="s">
        <v>224</v>
      </c>
    </row>
    <row r="7169" spans="1:9">
      <c r="A7169" s="1">
        <v>5</v>
      </c>
      <c r="B7169" s="1">
        <v>133</v>
      </c>
      <c r="C7169" s="1">
        <v>1</v>
      </c>
      <c r="D7169" s="1">
        <v>70</v>
      </c>
      <c r="E7169" s="1">
        <v>2</v>
      </c>
      <c r="F7169" s="6">
        <v>95.323196918158544</v>
      </c>
      <c r="G7169" s="6">
        <v>2.0480015060240966</v>
      </c>
      <c r="H7169" s="6">
        <v>1.0277011207767737</v>
      </c>
    </row>
    <row r="7170" spans="1:9">
      <c r="A7170" s="1">
        <v>5</v>
      </c>
      <c r="B7170" s="1">
        <v>133</v>
      </c>
      <c r="C7170" s="1">
        <v>1</v>
      </c>
      <c r="D7170" s="1">
        <v>70</v>
      </c>
      <c r="E7170" s="1">
        <v>3</v>
      </c>
      <c r="F7170" s="6">
        <v>97.408605013702001</v>
      </c>
      <c r="G7170" s="6">
        <v>2.3482597014925375</v>
      </c>
      <c r="H7170" s="6">
        <v>1.1783727306841238</v>
      </c>
    </row>
    <row r="7171" spans="1:9">
      <c r="A7171" s="1">
        <v>5</v>
      </c>
      <c r="B7171" s="1">
        <v>133</v>
      </c>
      <c r="C7171" s="1">
        <v>1</v>
      </c>
      <c r="D7171" s="1">
        <v>70</v>
      </c>
      <c r="E7171" s="1">
        <v>4</v>
      </c>
      <c r="F7171" s="6">
        <v>98.869859364127748</v>
      </c>
      <c r="G7171" s="6">
        <v>2.4487115097159942</v>
      </c>
      <c r="H7171" s="6">
        <v>1.2287801330183705</v>
      </c>
    </row>
    <row r="7172" spans="1:9">
      <c r="A7172" s="1">
        <v>5</v>
      </c>
      <c r="B7172" s="1">
        <v>133</v>
      </c>
      <c r="C7172" s="1">
        <v>2</v>
      </c>
      <c r="D7172" s="1">
        <v>8.75</v>
      </c>
      <c r="E7172" s="1">
        <v>1</v>
      </c>
      <c r="F7172" s="6">
        <v>91.382954069212971</v>
      </c>
      <c r="G7172" s="6">
        <v>2.3236533700137554</v>
      </c>
      <c r="H7172" s="6">
        <v>0.87443885375663222</v>
      </c>
      <c r="I7172" t="s">
        <v>224</v>
      </c>
    </row>
    <row r="7173" spans="1:9">
      <c r="A7173" s="1">
        <v>5</v>
      </c>
      <c r="B7173" s="1">
        <v>133</v>
      </c>
      <c r="C7173" s="1">
        <v>2</v>
      </c>
      <c r="D7173" s="1">
        <v>8.75</v>
      </c>
      <c r="E7173" s="1">
        <v>2</v>
      </c>
      <c r="F7173" s="6">
        <v>92.265845881235037</v>
      </c>
      <c r="G7173" s="6">
        <v>3.2174715328467149</v>
      </c>
      <c r="H7173" s="6">
        <v>1.2108011270030439</v>
      </c>
    </row>
    <row r="7174" spans="1:9">
      <c r="A7174" s="1">
        <v>5</v>
      </c>
      <c r="B7174" s="1">
        <v>133</v>
      </c>
      <c r="C7174" s="1">
        <v>2</v>
      </c>
      <c r="D7174" s="1">
        <v>8.75</v>
      </c>
      <c r="E7174" s="1">
        <v>3</v>
      </c>
      <c r="F7174" s="6">
        <v>93.306564671389978</v>
      </c>
      <c r="G7174" s="6">
        <v>2.505592375366569</v>
      </c>
      <c r="H7174" s="6">
        <v>0.94290626690328161</v>
      </c>
    </row>
    <row r="7175" spans="1:9">
      <c r="A7175" s="1">
        <v>5</v>
      </c>
      <c r="B7175" s="1">
        <v>133</v>
      </c>
      <c r="C7175" s="1">
        <v>2</v>
      </c>
      <c r="D7175" s="1">
        <v>8.75</v>
      </c>
      <c r="E7175" s="1">
        <v>4</v>
      </c>
      <c r="F7175" s="6">
        <v>99.541511923864775</v>
      </c>
      <c r="G7175" s="6">
        <v>2.6398009787928225</v>
      </c>
      <c r="H7175" s="6">
        <v>0.993411741970605</v>
      </c>
    </row>
    <row r="7176" spans="1:9">
      <c r="A7176" s="1">
        <v>5</v>
      </c>
      <c r="B7176" s="1">
        <v>133</v>
      </c>
      <c r="C7176" s="1">
        <v>2</v>
      </c>
      <c r="D7176" s="1">
        <v>17.5</v>
      </c>
      <c r="E7176" s="1">
        <v>1</v>
      </c>
      <c r="F7176" s="6">
        <v>90.288328451819297</v>
      </c>
      <c r="G7176" s="6">
        <v>2.0598911353032658</v>
      </c>
      <c r="H7176" s="6">
        <v>0.77517966597891175</v>
      </c>
      <c r="I7176" t="s">
        <v>224</v>
      </c>
    </row>
    <row r="7177" spans="1:9">
      <c r="A7177" s="1">
        <v>5</v>
      </c>
      <c r="B7177" s="1">
        <v>133</v>
      </c>
      <c r="C7177" s="1">
        <v>2</v>
      </c>
      <c r="D7177" s="1">
        <v>17.5</v>
      </c>
      <c r="E7177" s="1">
        <v>2</v>
      </c>
      <c r="F7177" s="6">
        <v>94.54400881959377</v>
      </c>
      <c r="G7177" s="6">
        <v>2.3274935275080906</v>
      </c>
      <c r="H7177" s="6">
        <v>0.87588398449812988</v>
      </c>
    </row>
    <row r="7178" spans="1:9">
      <c r="A7178" s="1">
        <v>5</v>
      </c>
      <c r="B7178" s="1">
        <v>133</v>
      </c>
      <c r="C7178" s="1">
        <v>2</v>
      </c>
      <c r="D7178" s="1">
        <v>17.5</v>
      </c>
      <c r="E7178" s="1">
        <v>3</v>
      </c>
      <c r="F7178" s="6">
        <v>97.049057730391667</v>
      </c>
      <c r="G7178" s="6">
        <v>3.0007057010785827</v>
      </c>
      <c r="H7178" s="6">
        <v>1.1292276582959593</v>
      </c>
    </row>
    <row r="7179" spans="1:9">
      <c r="A7179" s="1">
        <v>5</v>
      </c>
      <c r="B7179" s="1">
        <v>133</v>
      </c>
      <c r="C7179" s="1">
        <v>2</v>
      </c>
      <c r="D7179" s="1">
        <v>17.5</v>
      </c>
      <c r="E7179" s="1">
        <v>4</v>
      </c>
      <c r="F7179" s="6">
        <v>102.59969675083367</v>
      </c>
      <c r="G7179" s="6">
        <v>2.5731754966887417</v>
      </c>
      <c r="H7179" s="6">
        <v>0.96833919416553771</v>
      </c>
    </row>
    <row r="7180" spans="1:9">
      <c r="A7180" s="1">
        <v>5</v>
      </c>
      <c r="B7180" s="1">
        <v>133</v>
      </c>
      <c r="C7180" s="1">
        <v>2</v>
      </c>
      <c r="D7180" s="1">
        <v>35</v>
      </c>
      <c r="E7180" s="1">
        <v>1</v>
      </c>
      <c r="F7180" s="6">
        <v>95.056203482994221</v>
      </c>
      <c r="G7180" s="6">
        <v>2.6182365591397847</v>
      </c>
      <c r="H7180" s="6">
        <v>0.98529660455524348</v>
      </c>
      <c r="I7180" t="s">
        <v>224</v>
      </c>
    </row>
    <row r="7181" spans="1:9">
      <c r="A7181" s="1">
        <v>5</v>
      </c>
      <c r="B7181" s="1">
        <v>133</v>
      </c>
      <c r="C7181" s="1">
        <v>2</v>
      </c>
      <c r="D7181" s="1">
        <v>35</v>
      </c>
      <c r="E7181" s="1">
        <v>2</v>
      </c>
      <c r="F7181" s="6">
        <v>91.734752432114789</v>
      </c>
      <c r="G7181" s="6">
        <v>2.246468085106383</v>
      </c>
      <c r="H7181" s="6">
        <v>0.84539243360968819</v>
      </c>
    </row>
    <row r="7182" spans="1:9">
      <c r="A7182" s="1">
        <v>5</v>
      </c>
      <c r="B7182" s="1">
        <v>133</v>
      </c>
      <c r="C7182" s="1">
        <v>2</v>
      </c>
      <c r="D7182" s="1">
        <v>35</v>
      </c>
      <c r="E7182" s="1">
        <v>3</v>
      </c>
      <c r="F7182" s="6">
        <v>87.755669045660241</v>
      </c>
      <c r="G7182" s="6">
        <v>2.3940014430014429</v>
      </c>
      <c r="H7182" s="6">
        <v>0.90091228955440661</v>
      </c>
    </row>
    <row r="7183" spans="1:9">
      <c r="A7183" s="1">
        <v>5</v>
      </c>
      <c r="B7183" s="1">
        <v>133</v>
      </c>
      <c r="C7183" s="1">
        <v>2</v>
      </c>
      <c r="D7183" s="1">
        <v>35</v>
      </c>
      <c r="E7183" s="1">
        <v>4</v>
      </c>
      <c r="F7183" s="6">
        <v>98.74688936521629</v>
      </c>
      <c r="G7183" s="6">
        <v>1.9777565485362096</v>
      </c>
      <c r="H7183" s="6">
        <v>0.74427072111079917</v>
      </c>
    </row>
    <row r="7184" spans="1:9">
      <c r="A7184" s="1">
        <v>5</v>
      </c>
      <c r="B7184" s="1">
        <v>133</v>
      </c>
      <c r="C7184" s="1">
        <v>2</v>
      </c>
      <c r="D7184" s="1">
        <v>70</v>
      </c>
      <c r="E7184" s="1">
        <v>1</v>
      </c>
      <c r="F7184" s="6">
        <v>93.89452866188654</v>
      </c>
      <c r="G7184" s="6">
        <v>2.2088885586924221</v>
      </c>
      <c r="H7184" s="6">
        <v>0.83125048006954105</v>
      </c>
      <c r="I7184" t="s">
        <v>224</v>
      </c>
    </row>
    <row r="7185" spans="1:9">
      <c r="A7185" s="1">
        <v>5</v>
      </c>
      <c r="B7185" s="1">
        <v>133</v>
      </c>
      <c r="C7185" s="1">
        <v>2</v>
      </c>
      <c r="D7185" s="1">
        <v>70</v>
      </c>
      <c r="E7185" s="1">
        <v>2</v>
      </c>
      <c r="F7185" s="6">
        <v>92.904080308479593</v>
      </c>
      <c r="G7185" s="6">
        <v>2.698557228915663</v>
      </c>
      <c r="H7185" s="6">
        <v>1.0155229349185233</v>
      </c>
    </row>
    <row r="7186" spans="1:9">
      <c r="A7186" s="1">
        <v>5</v>
      </c>
      <c r="B7186" s="1">
        <v>133</v>
      </c>
      <c r="C7186" s="1">
        <v>2</v>
      </c>
      <c r="D7186" s="1">
        <v>70</v>
      </c>
      <c r="E7186" s="1">
        <v>3</v>
      </c>
      <c r="F7186" s="6">
        <v>93.134948862354946</v>
      </c>
      <c r="G7186" s="6">
        <v>2.1032470238095238</v>
      </c>
      <c r="H7186" s="6">
        <v>0.79149538412270193</v>
      </c>
    </row>
    <row r="7187" spans="1:9">
      <c r="A7187" s="1">
        <v>5</v>
      </c>
      <c r="B7187" s="1">
        <v>133</v>
      </c>
      <c r="C7187" s="1">
        <v>2</v>
      </c>
      <c r="D7187" s="1">
        <v>70</v>
      </c>
      <c r="E7187" s="1">
        <v>4</v>
      </c>
      <c r="F7187" s="6">
        <v>94.615940300899581</v>
      </c>
      <c r="G7187" s="6">
        <v>2.2603298350824588</v>
      </c>
      <c r="H7187" s="6">
        <v>0.85060889701019493</v>
      </c>
    </row>
    <row r="7188" spans="1:9">
      <c r="A7188" s="1">
        <v>5</v>
      </c>
      <c r="B7188" s="1">
        <v>133</v>
      </c>
      <c r="C7188" s="1">
        <v>3</v>
      </c>
      <c r="D7188" s="1">
        <v>8.75</v>
      </c>
      <c r="E7188" s="1">
        <v>1</v>
      </c>
      <c r="F7188" s="6">
        <v>105.14473006656698</v>
      </c>
      <c r="G7188" s="6">
        <v>2.6136200317965024</v>
      </c>
      <c r="H7188" s="6">
        <v>0.98946314599547558</v>
      </c>
      <c r="I7188" t="s">
        <v>224</v>
      </c>
    </row>
    <row r="7189" spans="1:9">
      <c r="A7189" s="1">
        <v>5</v>
      </c>
      <c r="B7189" s="1">
        <v>133</v>
      </c>
      <c r="C7189" s="1">
        <v>3</v>
      </c>
      <c r="D7189" s="1">
        <v>8.75</v>
      </c>
      <c r="E7189" s="1">
        <v>2</v>
      </c>
      <c r="F7189" s="6">
        <v>107.42721498823573</v>
      </c>
      <c r="G7189" s="6">
        <v>2.5618606321839081</v>
      </c>
      <c r="H7189" s="6">
        <v>0.96986809478203961</v>
      </c>
    </row>
    <row r="7190" spans="1:9">
      <c r="A7190" s="1">
        <v>5</v>
      </c>
      <c r="B7190" s="1">
        <v>133</v>
      </c>
      <c r="C7190" s="1">
        <v>3</v>
      </c>
      <c r="D7190" s="1">
        <v>8.75</v>
      </c>
      <c r="E7190" s="1">
        <v>3</v>
      </c>
      <c r="F7190" s="6">
        <v>104.09294443536548</v>
      </c>
      <c r="G7190" s="6">
        <v>2.7994839160839162</v>
      </c>
      <c r="H7190" s="6">
        <v>1.059827415260566</v>
      </c>
    </row>
    <row r="7191" spans="1:9">
      <c r="A7191" s="1">
        <v>5</v>
      </c>
      <c r="B7191" s="1">
        <v>133</v>
      </c>
      <c r="C7191" s="1">
        <v>3</v>
      </c>
      <c r="D7191" s="1">
        <v>8.75</v>
      </c>
      <c r="E7191" s="1">
        <v>4</v>
      </c>
      <c r="F7191" s="6">
        <v>106.57644988112919</v>
      </c>
      <c r="G7191" s="6">
        <v>2.7988276877761415</v>
      </c>
      <c r="H7191" s="6">
        <v>1.0595789806304352</v>
      </c>
    </row>
    <row r="7192" spans="1:9">
      <c r="A7192" s="1">
        <v>5</v>
      </c>
      <c r="B7192" s="1">
        <v>133</v>
      </c>
      <c r="C7192" s="1">
        <v>3</v>
      </c>
      <c r="D7192" s="1">
        <v>17.5</v>
      </c>
      <c r="E7192" s="1">
        <v>1</v>
      </c>
      <c r="F7192" s="6">
        <v>102.08633500806941</v>
      </c>
      <c r="G7192" s="6">
        <v>2.8382838063439064</v>
      </c>
      <c r="H7192" s="6">
        <v>1.0745162610047352</v>
      </c>
      <c r="I7192" t="s">
        <v>224</v>
      </c>
    </row>
    <row r="7193" spans="1:9">
      <c r="A7193" s="1">
        <v>5</v>
      </c>
      <c r="B7193" s="1">
        <v>133</v>
      </c>
      <c r="C7193" s="1">
        <v>3</v>
      </c>
      <c r="D7193" s="1">
        <v>17.5</v>
      </c>
      <c r="E7193" s="1">
        <v>2</v>
      </c>
      <c r="F7193" s="6">
        <v>104.10134264897766</v>
      </c>
      <c r="G7193" s="6">
        <v>2.9499765494137353</v>
      </c>
      <c r="H7193" s="6">
        <v>1.1168008515719314</v>
      </c>
    </row>
    <row r="7194" spans="1:9">
      <c r="A7194" s="1">
        <v>5</v>
      </c>
      <c r="B7194" s="1">
        <v>133</v>
      </c>
      <c r="C7194" s="1">
        <v>3</v>
      </c>
      <c r="D7194" s="1">
        <v>17.5</v>
      </c>
      <c r="E7194" s="1">
        <v>3</v>
      </c>
      <c r="F7194" s="6">
        <v>105.58792382344461</v>
      </c>
      <c r="G7194" s="6">
        <v>3.0387999999999997</v>
      </c>
      <c r="H7194" s="6">
        <v>1.150427595240118</v>
      </c>
    </row>
    <row r="7195" spans="1:9">
      <c r="A7195" s="1">
        <v>5</v>
      </c>
      <c r="B7195" s="1">
        <v>133</v>
      </c>
      <c r="C7195" s="1">
        <v>3</v>
      </c>
      <c r="D7195" s="1">
        <v>17.5</v>
      </c>
      <c r="E7195" s="1">
        <v>4</v>
      </c>
      <c r="F7195" s="6">
        <v>108.66202900647211</v>
      </c>
      <c r="G7195" s="6">
        <v>2.6058787401574803</v>
      </c>
      <c r="H7195" s="6">
        <v>0.98653245114081833</v>
      </c>
    </row>
    <row r="7196" spans="1:9">
      <c r="A7196" s="1">
        <v>5</v>
      </c>
      <c r="B7196" s="1">
        <v>133</v>
      </c>
      <c r="C7196" s="1">
        <v>3</v>
      </c>
      <c r="D7196" s="1">
        <v>35</v>
      </c>
      <c r="E7196" s="1">
        <v>1</v>
      </c>
      <c r="F7196" s="6">
        <v>103.38369405094474</v>
      </c>
      <c r="G7196" s="6">
        <v>1.9792868852459016</v>
      </c>
      <c r="H7196" s="6">
        <v>0.74931757657093134</v>
      </c>
      <c r="I7196" t="s">
        <v>224</v>
      </c>
    </row>
    <row r="7197" spans="1:9">
      <c r="A7197" s="1">
        <v>5</v>
      </c>
      <c r="B7197" s="1">
        <v>133</v>
      </c>
      <c r="C7197" s="1">
        <v>3</v>
      </c>
      <c r="D7197" s="1">
        <v>35</v>
      </c>
      <c r="E7197" s="1">
        <v>2</v>
      </c>
      <c r="F7197" s="6">
        <v>99.614111061379475</v>
      </c>
      <c r="G7197" s="6">
        <v>2.3713296529968453</v>
      </c>
      <c r="H7197" s="6">
        <v>0.89773695873987902</v>
      </c>
    </row>
    <row r="7198" spans="1:9">
      <c r="A7198" s="1">
        <v>5</v>
      </c>
      <c r="B7198" s="1">
        <v>133</v>
      </c>
      <c r="C7198" s="1">
        <v>3</v>
      </c>
      <c r="D7198" s="1">
        <v>35</v>
      </c>
      <c r="E7198" s="1">
        <v>3</v>
      </c>
      <c r="F7198" s="6">
        <v>100.44162260637997</v>
      </c>
      <c r="G7198" s="6">
        <v>3.1219917763157894</v>
      </c>
      <c r="H7198" s="6">
        <v>1.1819223020884555</v>
      </c>
    </row>
    <row r="7199" spans="1:9">
      <c r="A7199" s="1">
        <v>5</v>
      </c>
      <c r="B7199" s="1">
        <v>133</v>
      </c>
      <c r="C7199" s="1">
        <v>3</v>
      </c>
      <c r="D7199" s="1">
        <v>35</v>
      </c>
      <c r="E7199" s="1">
        <v>4</v>
      </c>
      <c r="F7199" s="6">
        <v>103.46080603369505</v>
      </c>
      <c r="G7199" s="6">
        <v>2.9752151898734178</v>
      </c>
      <c r="H7199" s="6">
        <v>1.1263556852073013</v>
      </c>
    </row>
    <row r="7200" spans="1:9">
      <c r="A7200" s="1">
        <v>5</v>
      </c>
      <c r="B7200" s="1">
        <v>133</v>
      </c>
      <c r="C7200" s="1">
        <v>3</v>
      </c>
      <c r="D7200" s="1">
        <v>70</v>
      </c>
      <c r="E7200" s="1">
        <v>1</v>
      </c>
      <c r="F7200" s="6">
        <v>105.43459594837255</v>
      </c>
      <c r="G7200" s="6">
        <v>2.9771540983606557</v>
      </c>
      <c r="H7200" s="6">
        <v>1.1270897163473448</v>
      </c>
      <c r="I7200" t="s">
        <v>224</v>
      </c>
    </row>
    <row r="7201" spans="1:9">
      <c r="A7201" s="1">
        <v>5</v>
      </c>
      <c r="B7201" s="1">
        <v>133</v>
      </c>
      <c r="C7201" s="1">
        <v>3</v>
      </c>
      <c r="D7201" s="1">
        <v>70</v>
      </c>
      <c r="E7201" s="1">
        <v>2</v>
      </c>
      <c r="F7201" s="6">
        <v>104.57311275237218</v>
      </c>
      <c r="G7201" s="6">
        <v>2.951870491803279</v>
      </c>
      <c r="H7201" s="6">
        <v>1.1175178594660757</v>
      </c>
    </row>
    <row r="7202" spans="1:9">
      <c r="A7202" s="1">
        <v>5</v>
      </c>
      <c r="B7202" s="1">
        <v>133</v>
      </c>
      <c r="C7202" s="1">
        <v>3</v>
      </c>
      <c r="D7202" s="1">
        <v>70</v>
      </c>
      <c r="E7202" s="1">
        <v>3</v>
      </c>
      <c r="F7202" s="6">
        <v>98.688289014176604</v>
      </c>
      <c r="G7202" s="6">
        <v>2.8719563025210086</v>
      </c>
      <c r="H7202" s="6">
        <v>1.0872639801052866</v>
      </c>
    </row>
    <row r="7203" spans="1:9">
      <c r="A7203" s="1">
        <v>5</v>
      </c>
      <c r="B7203" s="1">
        <v>133</v>
      </c>
      <c r="C7203" s="1">
        <v>3</v>
      </c>
      <c r="D7203" s="1">
        <v>70</v>
      </c>
      <c r="E7203" s="1">
        <v>4</v>
      </c>
      <c r="F7203" s="6">
        <v>103.87583066556783</v>
      </c>
      <c r="G7203" s="6">
        <v>3.3874082644628101</v>
      </c>
      <c r="H7203" s="6">
        <v>1.2824035618607519</v>
      </c>
    </row>
    <row r="7204" spans="1:9">
      <c r="A7204" s="1">
        <v>5</v>
      </c>
      <c r="B7204" s="1">
        <v>134</v>
      </c>
      <c r="C7204" s="1">
        <v>1</v>
      </c>
      <c r="D7204" s="1">
        <v>17.5</v>
      </c>
      <c r="E7204" s="1">
        <v>1</v>
      </c>
      <c r="F7204" s="6">
        <v>98.932777453761176</v>
      </c>
      <c r="G7204" s="6">
        <v>3.2398072916666667</v>
      </c>
      <c r="H7204" s="6">
        <v>1.1418912348868584</v>
      </c>
      <c r="I7204" t="s">
        <v>224</v>
      </c>
    </row>
    <row r="7205" spans="1:9">
      <c r="A7205" s="1">
        <v>5</v>
      </c>
      <c r="B7205" s="1">
        <v>134</v>
      </c>
      <c r="C7205" s="1">
        <v>1</v>
      </c>
      <c r="D7205" s="1">
        <v>17.5</v>
      </c>
      <c r="E7205" s="1">
        <v>2</v>
      </c>
      <c r="F7205" s="6">
        <v>98.883008321017869</v>
      </c>
      <c r="G7205" s="6">
        <v>3.2233596899224808</v>
      </c>
      <c r="H7205" s="6">
        <v>1.136094170254371</v>
      </c>
    </row>
    <row r="7206" spans="1:9">
      <c r="A7206" s="1">
        <v>5</v>
      </c>
      <c r="B7206" s="1">
        <v>134</v>
      </c>
      <c r="C7206" s="1">
        <v>1</v>
      </c>
      <c r="D7206" s="1">
        <v>17.5</v>
      </c>
      <c r="E7206" s="1">
        <v>3</v>
      </c>
      <c r="F7206" s="6">
        <v>94.154064899370709</v>
      </c>
      <c r="G7206" s="6">
        <v>3.6223433333333332</v>
      </c>
      <c r="H7206" s="6">
        <v>1.2767185606142379</v>
      </c>
    </row>
    <row r="7207" spans="1:9">
      <c r="A7207" s="1">
        <v>5</v>
      </c>
      <c r="B7207" s="1">
        <v>134</v>
      </c>
      <c r="C7207" s="1">
        <v>1</v>
      </c>
      <c r="D7207" s="1">
        <v>17.5</v>
      </c>
      <c r="E7207" s="1">
        <v>4</v>
      </c>
      <c r="F7207" s="6">
        <v>108.24765985463564</v>
      </c>
      <c r="G7207" s="6">
        <v>3.6681258992805756</v>
      </c>
      <c r="H7207" s="6">
        <v>1.2928549249283301</v>
      </c>
    </row>
    <row r="7208" spans="1:9">
      <c r="A7208" s="1">
        <v>5</v>
      </c>
      <c r="B7208" s="1">
        <v>134</v>
      </c>
      <c r="C7208" s="1">
        <v>1</v>
      </c>
      <c r="D7208" s="1">
        <v>35</v>
      </c>
      <c r="E7208" s="1">
        <v>1</v>
      </c>
      <c r="F7208" s="6">
        <v>103.60514407408918</v>
      </c>
      <c r="G7208" s="6">
        <v>2.870754026354319</v>
      </c>
      <c r="H7208" s="6">
        <v>1.0118160017239155</v>
      </c>
      <c r="I7208" t="s">
        <v>224</v>
      </c>
    </row>
    <row r="7209" spans="1:9">
      <c r="A7209" s="1">
        <v>5</v>
      </c>
      <c r="B7209" s="1">
        <v>134</v>
      </c>
      <c r="C7209" s="1">
        <v>1</v>
      </c>
      <c r="D7209" s="1">
        <v>35</v>
      </c>
      <c r="E7209" s="1">
        <v>2</v>
      </c>
      <c r="F7209" s="6">
        <v>98.979730628115021</v>
      </c>
      <c r="G7209" s="6">
        <v>3.3008048411497728</v>
      </c>
      <c r="H7209" s="6">
        <v>1.1633902194972994</v>
      </c>
    </row>
    <row r="7210" spans="1:9">
      <c r="A7210" s="1">
        <v>5</v>
      </c>
      <c r="B7210" s="1">
        <v>134</v>
      </c>
      <c r="C7210" s="1">
        <v>1</v>
      </c>
      <c r="D7210" s="1">
        <v>35</v>
      </c>
      <c r="E7210" s="1">
        <v>3</v>
      </c>
      <c r="F7210" s="6">
        <v>103.74210251855796</v>
      </c>
      <c r="G7210" s="6">
        <v>3.3379322533136966</v>
      </c>
      <c r="H7210" s="6">
        <v>1.1764760183449854</v>
      </c>
    </row>
    <row r="7211" spans="1:9">
      <c r="A7211" s="1">
        <v>5</v>
      </c>
      <c r="B7211" s="1">
        <v>134</v>
      </c>
      <c r="C7211" s="1">
        <v>1</v>
      </c>
      <c r="D7211" s="1">
        <v>35</v>
      </c>
      <c r="E7211" s="1">
        <v>4</v>
      </c>
      <c r="F7211" s="6">
        <v>104.71977368381764</v>
      </c>
      <c r="G7211" s="6">
        <v>3.0178675078864354</v>
      </c>
      <c r="H7211" s="6">
        <v>1.063667108895415</v>
      </c>
    </row>
    <row r="7212" spans="1:9">
      <c r="A7212" s="1">
        <v>5</v>
      </c>
      <c r="B7212" s="1">
        <v>134</v>
      </c>
      <c r="C7212" s="1">
        <v>1</v>
      </c>
      <c r="D7212" s="1">
        <v>70</v>
      </c>
      <c r="E7212" s="1">
        <v>1</v>
      </c>
      <c r="F7212" s="6">
        <v>98.457662262703977</v>
      </c>
      <c r="G7212" s="6">
        <v>3.1848130081300816</v>
      </c>
      <c r="H7212" s="6">
        <v>1.1225081405587374</v>
      </c>
      <c r="I7212" t="s">
        <v>224</v>
      </c>
    </row>
    <row r="7213" spans="1:9">
      <c r="A7213" s="1">
        <v>5</v>
      </c>
      <c r="B7213" s="1">
        <v>134</v>
      </c>
      <c r="C7213" s="1">
        <v>1</v>
      </c>
      <c r="D7213" s="1">
        <v>70</v>
      </c>
      <c r="E7213" s="1">
        <v>2</v>
      </c>
      <c r="F7213" s="6">
        <v>96.243411017501401</v>
      </c>
      <c r="G7213" s="6">
        <v>2.8870341997264024</v>
      </c>
      <c r="H7213" s="6">
        <v>1.0175540551334001</v>
      </c>
    </row>
    <row r="7214" spans="1:9">
      <c r="A7214" s="1">
        <v>5</v>
      </c>
      <c r="B7214" s="1">
        <v>134</v>
      </c>
      <c r="C7214" s="1">
        <v>1</v>
      </c>
      <c r="D7214" s="1">
        <v>70</v>
      </c>
      <c r="E7214" s="1">
        <v>3</v>
      </c>
      <c r="F7214" s="6">
        <v>92.815982561114296</v>
      </c>
      <c r="G7214" s="6">
        <v>2.4863389423076923</v>
      </c>
      <c r="H7214" s="6">
        <v>0.87632639524015399</v>
      </c>
    </row>
    <row r="7215" spans="1:9">
      <c r="A7215" s="1">
        <v>5</v>
      </c>
      <c r="B7215" s="1">
        <v>134</v>
      </c>
      <c r="C7215" s="1">
        <v>1</v>
      </c>
      <c r="D7215" s="1">
        <v>70</v>
      </c>
      <c r="E7215" s="1">
        <v>4</v>
      </c>
      <c r="F7215" s="6">
        <v>104.01129215175973</v>
      </c>
      <c r="G7215" s="6">
        <v>2.8973012232415902</v>
      </c>
      <c r="H7215" s="6">
        <v>1.021172734611814</v>
      </c>
    </row>
    <row r="7216" spans="1:9">
      <c r="A7216" s="1">
        <v>5</v>
      </c>
      <c r="B7216" s="1">
        <v>134</v>
      </c>
      <c r="C7216" s="1">
        <v>1</v>
      </c>
      <c r="D7216" s="1">
        <v>140</v>
      </c>
      <c r="E7216" s="1">
        <v>1</v>
      </c>
      <c r="F7216" s="6">
        <v>74.779670571389758</v>
      </c>
      <c r="G7216" s="6">
        <v>2.7998243451463791</v>
      </c>
      <c r="H7216" s="6">
        <v>0.98681637243331055</v>
      </c>
      <c r="I7216" t="s">
        <v>224</v>
      </c>
    </row>
    <row r="7217" spans="1:9">
      <c r="A7217" s="1">
        <v>5</v>
      </c>
      <c r="B7217" s="1">
        <v>134</v>
      </c>
      <c r="C7217" s="1">
        <v>1</v>
      </c>
      <c r="D7217" s="1">
        <v>140</v>
      </c>
      <c r="E7217" s="1">
        <v>2</v>
      </c>
      <c r="F7217" s="6">
        <v>77.643421836371147</v>
      </c>
      <c r="G7217" s="6">
        <v>3.4964483333333334</v>
      </c>
      <c r="H7217" s="6">
        <v>1.2323460458088507</v>
      </c>
    </row>
    <row r="7218" spans="1:9">
      <c r="A7218" s="1">
        <v>5</v>
      </c>
      <c r="B7218" s="1">
        <v>134</v>
      </c>
      <c r="C7218" s="1">
        <v>1</v>
      </c>
      <c r="D7218" s="1">
        <v>140</v>
      </c>
      <c r="E7218" s="1">
        <v>3</v>
      </c>
      <c r="F7218" s="6">
        <v>83.059119057024205</v>
      </c>
      <c r="G7218" s="6">
        <v>3.2739229480737015</v>
      </c>
      <c r="H7218" s="6">
        <v>1.1539155207521958</v>
      </c>
    </row>
    <row r="7219" spans="1:9">
      <c r="A7219" s="1">
        <v>5</v>
      </c>
      <c r="B7219" s="1">
        <v>134</v>
      </c>
      <c r="C7219" s="1">
        <v>1</v>
      </c>
      <c r="D7219" s="1">
        <v>140</v>
      </c>
      <c r="E7219" s="1">
        <v>4</v>
      </c>
      <c r="F7219" s="6">
        <v>95.902213662730489</v>
      </c>
      <c r="G7219" s="6">
        <v>3.309299823633157</v>
      </c>
      <c r="H7219" s="6">
        <v>1.1663843315431748</v>
      </c>
    </row>
    <row r="7220" spans="1:9">
      <c r="A7220" s="1">
        <v>5</v>
      </c>
      <c r="B7220" s="1">
        <v>134</v>
      </c>
      <c r="C7220" s="1">
        <v>2</v>
      </c>
      <c r="D7220" s="1">
        <v>17.5</v>
      </c>
      <c r="E7220" s="1">
        <v>1</v>
      </c>
      <c r="F7220" s="6">
        <v>103.06463182077724</v>
      </c>
      <c r="G7220" s="6">
        <v>2.1646298342541437</v>
      </c>
      <c r="H7220" s="6">
        <v>0.90922956567488988</v>
      </c>
      <c r="I7220" t="s">
        <v>224</v>
      </c>
    </row>
    <row r="7221" spans="1:9">
      <c r="A7221" s="1">
        <v>5</v>
      </c>
      <c r="B7221" s="1">
        <v>134</v>
      </c>
      <c r="C7221" s="1">
        <v>2</v>
      </c>
      <c r="D7221" s="1">
        <v>17.5</v>
      </c>
      <c r="E7221" s="1">
        <v>2</v>
      </c>
      <c r="F7221" s="6">
        <v>102.59999147616021</v>
      </c>
      <c r="G7221" s="6">
        <v>2.4893078324225866</v>
      </c>
      <c r="H7221" s="6">
        <v>1.0456070795515773</v>
      </c>
    </row>
    <row r="7222" spans="1:9">
      <c r="A7222" s="1">
        <v>5</v>
      </c>
      <c r="B7222" s="1">
        <v>134</v>
      </c>
      <c r="C7222" s="1">
        <v>2</v>
      </c>
      <c r="D7222" s="1">
        <v>17.5</v>
      </c>
      <c r="E7222" s="1">
        <v>3</v>
      </c>
      <c r="F7222" s="6">
        <v>102.26647397845842</v>
      </c>
      <c r="G7222" s="6">
        <v>2.8335370675453051</v>
      </c>
      <c r="H7222" s="6">
        <v>1.1901968809995798</v>
      </c>
    </row>
    <row r="7223" spans="1:9">
      <c r="A7223" s="1">
        <v>5</v>
      </c>
      <c r="B7223" s="1">
        <v>134</v>
      </c>
      <c r="C7223" s="1">
        <v>2</v>
      </c>
      <c r="D7223" s="1">
        <v>17.5</v>
      </c>
      <c r="E7223" s="1">
        <v>4</v>
      </c>
      <c r="F7223" s="6">
        <v>99.532430655701688</v>
      </c>
      <c r="G7223" s="6">
        <v>3.0541111111111112</v>
      </c>
      <c r="H7223" s="6">
        <v>1.2828466443248623</v>
      </c>
    </row>
    <row r="7224" spans="1:9">
      <c r="A7224" s="1">
        <v>5</v>
      </c>
      <c r="B7224" s="1">
        <v>134</v>
      </c>
      <c r="C7224" s="1">
        <v>2</v>
      </c>
      <c r="D7224" s="1">
        <v>35</v>
      </c>
      <c r="E7224" s="1">
        <v>1</v>
      </c>
      <c r="F7224" s="6">
        <v>100.32758836016646</v>
      </c>
      <c r="G7224" s="6">
        <v>2.1354061488673142</v>
      </c>
      <c r="H7224" s="6">
        <v>0.89695446978957327</v>
      </c>
      <c r="I7224" t="s">
        <v>224</v>
      </c>
    </row>
    <row r="7225" spans="1:9">
      <c r="A7225" s="1">
        <v>5</v>
      </c>
      <c r="B7225" s="1">
        <v>134</v>
      </c>
      <c r="C7225" s="1">
        <v>2</v>
      </c>
      <c r="D7225" s="1">
        <v>35</v>
      </c>
      <c r="E7225" s="1">
        <v>2</v>
      </c>
      <c r="F7225" s="6">
        <v>100.34564988813131</v>
      </c>
      <c r="G7225" s="6">
        <v>2.2693274193548385</v>
      </c>
      <c r="H7225" s="6">
        <v>0.95320666435565127</v>
      </c>
    </row>
    <row r="7226" spans="1:9">
      <c r="A7226" s="1">
        <v>5</v>
      </c>
      <c r="B7226" s="1">
        <v>134</v>
      </c>
      <c r="C7226" s="1">
        <v>2</v>
      </c>
      <c r="D7226" s="1">
        <v>35</v>
      </c>
      <c r="E7226" s="1">
        <v>3</v>
      </c>
      <c r="F7226" s="6">
        <v>97.110806045495607</v>
      </c>
      <c r="G7226" s="6">
        <v>2.3771680395387151</v>
      </c>
      <c r="H7226" s="6">
        <v>0.99850396124229523</v>
      </c>
    </row>
    <row r="7227" spans="1:9">
      <c r="A7227" s="1">
        <v>5</v>
      </c>
      <c r="B7227" s="1">
        <v>134</v>
      </c>
      <c r="C7227" s="1">
        <v>2</v>
      </c>
      <c r="D7227" s="1">
        <v>35</v>
      </c>
      <c r="E7227" s="1">
        <v>4</v>
      </c>
      <c r="F7227" s="6">
        <v>101.874960297874</v>
      </c>
      <c r="G7227" s="6">
        <v>2.6289607142857143</v>
      </c>
      <c r="H7227" s="6">
        <v>1.1042667760559499</v>
      </c>
    </row>
    <row r="7228" spans="1:9">
      <c r="A7228" s="1">
        <v>5</v>
      </c>
      <c r="B7228" s="1">
        <v>134</v>
      </c>
      <c r="C7228" s="1">
        <v>2</v>
      </c>
      <c r="D7228" s="1">
        <v>70</v>
      </c>
      <c r="E7228" s="1">
        <v>1</v>
      </c>
      <c r="F7228" s="6">
        <v>97.49834106225012</v>
      </c>
      <c r="G7228" s="6">
        <v>2.0361474164133742</v>
      </c>
      <c r="H7228" s="6">
        <v>0.85526190288026027</v>
      </c>
      <c r="I7228" t="s">
        <v>224</v>
      </c>
    </row>
    <row r="7229" spans="1:9">
      <c r="A7229" s="1">
        <v>5</v>
      </c>
      <c r="B7229" s="1">
        <v>134</v>
      </c>
      <c r="C7229" s="1">
        <v>2</v>
      </c>
      <c r="D7229" s="1">
        <v>70</v>
      </c>
      <c r="E7229" s="1">
        <v>2</v>
      </c>
      <c r="F7229" s="6">
        <v>99.151466097704258</v>
      </c>
      <c r="G7229" s="6">
        <v>2.2367140522875815</v>
      </c>
      <c r="H7229" s="6">
        <v>0.93950776900434729</v>
      </c>
    </row>
    <row r="7230" spans="1:9">
      <c r="A7230" s="1">
        <v>5</v>
      </c>
      <c r="B7230" s="1">
        <v>134</v>
      </c>
      <c r="C7230" s="1">
        <v>2</v>
      </c>
      <c r="D7230" s="1">
        <v>70</v>
      </c>
      <c r="E7230" s="1">
        <v>3</v>
      </c>
      <c r="F7230" s="6">
        <v>93.497816868020593</v>
      </c>
      <c r="G7230" s="6">
        <v>2.0902529510961214</v>
      </c>
      <c r="H7230" s="6">
        <v>0.87798835292808231</v>
      </c>
    </row>
    <row r="7231" spans="1:9">
      <c r="A7231" s="1">
        <v>5</v>
      </c>
      <c r="B7231" s="1">
        <v>134</v>
      </c>
      <c r="C7231" s="1">
        <v>2</v>
      </c>
      <c r="D7231" s="1">
        <v>70</v>
      </c>
      <c r="E7231" s="1">
        <v>4</v>
      </c>
      <c r="F7231" s="6">
        <v>94.74604786192377</v>
      </c>
      <c r="G7231" s="6">
        <v>2.1468976510067113</v>
      </c>
      <c r="H7231" s="6">
        <v>0.90178135212012944</v>
      </c>
    </row>
    <row r="7232" spans="1:9">
      <c r="A7232" s="1">
        <v>5</v>
      </c>
      <c r="B7232" s="1">
        <v>134</v>
      </c>
      <c r="C7232" s="1">
        <v>2</v>
      </c>
      <c r="D7232" s="1">
        <v>140</v>
      </c>
      <c r="E7232" s="1">
        <v>1</v>
      </c>
      <c r="F7232" s="6">
        <v>95.876702301344281</v>
      </c>
      <c r="G7232" s="6">
        <v>2.9286498257839724</v>
      </c>
      <c r="H7232" s="6">
        <v>1.2301479758680851</v>
      </c>
      <c r="I7232" t="s">
        <v>224</v>
      </c>
    </row>
    <row r="7233" spans="1:9">
      <c r="A7233" s="1">
        <v>5</v>
      </c>
      <c r="B7233" s="1">
        <v>134</v>
      </c>
      <c r="C7233" s="1">
        <v>2</v>
      </c>
      <c r="D7233" s="1">
        <v>140</v>
      </c>
      <c r="E7233" s="1">
        <v>2</v>
      </c>
      <c r="F7233" s="6">
        <v>96.286317230207558</v>
      </c>
      <c r="G7233" s="6">
        <v>2.5469624573378837</v>
      </c>
      <c r="H7233" s="6">
        <v>1.0698242869194814</v>
      </c>
    </row>
    <row r="7234" spans="1:9">
      <c r="A7234" s="1">
        <v>5</v>
      </c>
      <c r="B7234" s="1">
        <v>134</v>
      </c>
      <c r="C7234" s="1">
        <v>2</v>
      </c>
      <c r="D7234" s="1">
        <v>140</v>
      </c>
      <c r="E7234" s="1">
        <v>3</v>
      </c>
      <c r="F7234" s="6">
        <v>94.81641673834406</v>
      </c>
      <c r="G7234" s="6">
        <v>2.3355371024734981</v>
      </c>
      <c r="H7234" s="6">
        <v>0.98101733224575438</v>
      </c>
    </row>
    <row r="7235" spans="1:9">
      <c r="A7235" s="1">
        <v>5</v>
      </c>
      <c r="B7235" s="1">
        <v>134</v>
      </c>
      <c r="C7235" s="1">
        <v>2</v>
      </c>
      <c r="D7235" s="1">
        <v>140</v>
      </c>
      <c r="E7235" s="1">
        <v>4</v>
      </c>
      <c r="F7235" s="6">
        <v>96.087571099868768</v>
      </c>
      <c r="G7235" s="6">
        <v>2.4386353982300886</v>
      </c>
      <c r="H7235" s="6">
        <v>1.0243226665755316</v>
      </c>
    </row>
    <row r="7236" spans="1:9">
      <c r="A7236" s="1">
        <v>5</v>
      </c>
      <c r="B7236" s="1">
        <v>134</v>
      </c>
      <c r="C7236" s="1">
        <v>3</v>
      </c>
      <c r="D7236" s="1">
        <v>17.5</v>
      </c>
      <c r="E7236" s="1">
        <v>1</v>
      </c>
      <c r="F7236" s="6">
        <v>92.496010595398133</v>
      </c>
      <c r="G7236" s="6">
        <v>0.90931824611032541</v>
      </c>
      <c r="H7236" s="6">
        <v>1.1732446969921522</v>
      </c>
      <c r="I7236" t="s">
        <v>224</v>
      </c>
    </row>
    <row r="7237" spans="1:9">
      <c r="A7237" s="1">
        <v>5</v>
      </c>
      <c r="B7237" s="1">
        <v>134</v>
      </c>
      <c r="C7237" s="1">
        <v>3</v>
      </c>
      <c r="D7237" s="1">
        <v>17.5</v>
      </c>
      <c r="E7237" s="1">
        <v>2</v>
      </c>
      <c r="F7237" s="6">
        <v>94.426714632886473</v>
      </c>
      <c r="G7237" s="6">
        <v>0.93743201133144471</v>
      </c>
      <c r="H7237" s="6">
        <v>1.2095183845589126</v>
      </c>
    </row>
    <row r="7238" spans="1:9">
      <c r="A7238" s="1">
        <v>5</v>
      </c>
      <c r="B7238" s="1">
        <v>134</v>
      </c>
      <c r="C7238" s="1">
        <v>3</v>
      </c>
      <c r="D7238" s="1">
        <v>17.5</v>
      </c>
      <c r="E7238" s="1">
        <v>3</v>
      </c>
      <c r="F7238" s="6">
        <v>86.986260790796194</v>
      </c>
      <c r="G7238" s="6">
        <v>0.92101181683899558</v>
      </c>
      <c r="H7238" s="6">
        <v>1.188332285858867</v>
      </c>
    </row>
    <row r="7239" spans="1:9">
      <c r="A7239" s="1">
        <v>5</v>
      </c>
      <c r="B7239" s="1">
        <v>134</v>
      </c>
      <c r="C7239" s="1">
        <v>3</v>
      </c>
      <c r="D7239" s="1">
        <v>17.5</v>
      </c>
      <c r="E7239" s="1">
        <v>4</v>
      </c>
      <c r="F7239" s="6">
        <v>103.58199392003814</v>
      </c>
      <c r="G7239" s="6">
        <v>1.0116228482003131</v>
      </c>
      <c r="H7239" s="6">
        <v>1.3052428531859821</v>
      </c>
    </row>
    <row r="7240" spans="1:9">
      <c r="A7240" s="1">
        <v>5</v>
      </c>
      <c r="B7240" s="1">
        <v>134</v>
      </c>
      <c r="C7240" s="1">
        <v>3</v>
      </c>
      <c r="D7240" s="1">
        <v>35</v>
      </c>
      <c r="E7240" s="1">
        <v>1</v>
      </c>
      <c r="F7240" s="6">
        <v>78.553364127164699</v>
      </c>
      <c r="G7240" s="6">
        <v>0.83932175226586103</v>
      </c>
      <c r="H7240" s="6">
        <v>1.0829319648300639</v>
      </c>
      <c r="I7240" t="s">
        <v>224</v>
      </c>
    </row>
    <row r="7241" spans="1:9">
      <c r="A7241" s="1">
        <v>5</v>
      </c>
      <c r="B7241" s="1">
        <v>134</v>
      </c>
      <c r="C7241" s="1">
        <v>3</v>
      </c>
      <c r="D7241" s="1">
        <v>35</v>
      </c>
      <c r="E7241" s="1">
        <v>2</v>
      </c>
      <c r="F7241" s="6">
        <v>81.779980713430405</v>
      </c>
      <c r="G7241" s="6">
        <v>0.81478482972136224</v>
      </c>
      <c r="H7241" s="6">
        <v>1.0512732860572773</v>
      </c>
    </row>
    <row r="7242" spans="1:9">
      <c r="A7242" s="1">
        <v>5</v>
      </c>
      <c r="B7242" s="1">
        <v>134</v>
      </c>
      <c r="C7242" s="1">
        <v>3</v>
      </c>
      <c r="D7242" s="1">
        <v>35</v>
      </c>
      <c r="E7242" s="1">
        <v>3</v>
      </c>
      <c r="F7242" s="6">
        <v>78.774310274673027</v>
      </c>
      <c r="G7242" s="6">
        <v>1.0017968253968252</v>
      </c>
      <c r="H7242" s="6">
        <v>1.2925648615191159</v>
      </c>
    </row>
    <row r="7243" spans="1:9">
      <c r="A7243" s="1">
        <v>5</v>
      </c>
      <c r="B7243" s="1">
        <v>134</v>
      </c>
      <c r="C7243" s="1">
        <v>3</v>
      </c>
      <c r="D7243" s="1">
        <v>35</v>
      </c>
      <c r="E7243" s="1">
        <v>4</v>
      </c>
      <c r="F7243" s="6">
        <v>85.255302707084894</v>
      </c>
      <c r="G7243" s="6">
        <v>0.70362303664921466</v>
      </c>
      <c r="H7243" s="6">
        <v>0.9078471700765226</v>
      </c>
    </row>
    <row r="7244" spans="1:9">
      <c r="A7244" s="1">
        <v>5</v>
      </c>
      <c r="B7244" s="1">
        <v>134</v>
      </c>
      <c r="C7244" s="1">
        <v>3</v>
      </c>
      <c r="D7244" s="1">
        <v>70</v>
      </c>
      <c r="E7244" s="1">
        <v>1</v>
      </c>
      <c r="F7244" s="6">
        <v>81.520313883150166</v>
      </c>
      <c r="G7244" s="6">
        <v>1.2339567901234567</v>
      </c>
      <c r="H7244" s="6">
        <v>1.5921084466550488</v>
      </c>
      <c r="I7244" t="s">
        <v>224</v>
      </c>
    </row>
    <row r="7245" spans="1:9">
      <c r="A7245" s="1">
        <v>5</v>
      </c>
      <c r="B7245" s="1">
        <v>134</v>
      </c>
      <c r="C7245" s="1">
        <v>3</v>
      </c>
      <c r="D7245" s="1">
        <v>70</v>
      </c>
      <c r="E7245" s="1">
        <v>2</v>
      </c>
      <c r="F7245" s="6">
        <v>80.367370665367062</v>
      </c>
      <c r="G7245" s="6">
        <v>1.1124411177644711</v>
      </c>
      <c r="H7245" s="6">
        <v>1.4353232740199906</v>
      </c>
    </row>
    <row r="7246" spans="1:9">
      <c r="A7246" s="1">
        <v>5</v>
      </c>
      <c r="B7246" s="1">
        <v>134</v>
      </c>
      <c r="C7246" s="1">
        <v>3</v>
      </c>
      <c r="D7246" s="1">
        <v>70</v>
      </c>
      <c r="E7246" s="1">
        <v>3</v>
      </c>
      <c r="F7246" s="6">
        <v>82.405582418982036</v>
      </c>
      <c r="G7246" s="6">
        <v>1.1334541984732824</v>
      </c>
      <c r="H7246" s="6">
        <v>1.4624353281490461</v>
      </c>
    </row>
    <row r="7247" spans="1:9">
      <c r="A7247" s="1">
        <v>5</v>
      </c>
      <c r="B7247" s="1">
        <v>134</v>
      </c>
      <c r="C7247" s="1">
        <v>3</v>
      </c>
      <c r="D7247" s="1">
        <v>70</v>
      </c>
      <c r="E7247" s="1">
        <v>4</v>
      </c>
      <c r="F7247" s="6">
        <v>87.372811137794116</v>
      </c>
      <c r="G7247" s="6">
        <v>0.89956286266924568</v>
      </c>
      <c r="H7247" s="6">
        <v>1.1606578475163711</v>
      </c>
    </row>
    <row r="7248" spans="1:9">
      <c r="A7248" s="1">
        <v>5</v>
      </c>
      <c r="B7248" s="1">
        <v>134</v>
      </c>
      <c r="C7248" s="1">
        <v>3</v>
      </c>
      <c r="D7248" s="1">
        <v>140</v>
      </c>
      <c r="E7248" s="1">
        <v>1</v>
      </c>
      <c r="F7248" s="6">
        <v>70.026799810986901</v>
      </c>
      <c r="G7248" s="6">
        <v>1.0739122340425531</v>
      </c>
      <c r="H7248" s="6">
        <v>1.3856115161166052</v>
      </c>
      <c r="I7248" t="s">
        <v>224</v>
      </c>
    </row>
    <row r="7249" spans="1:9">
      <c r="A7249" s="1">
        <v>5</v>
      </c>
      <c r="B7249" s="1">
        <v>134</v>
      </c>
      <c r="C7249" s="1">
        <v>3</v>
      </c>
      <c r="D7249" s="1">
        <v>140</v>
      </c>
      <c r="E7249" s="1">
        <v>2</v>
      </c>
      <c r="F7249" s="6">
        <v>88.848083541513631</v>
      </c>
      <c r="G7249" s="6">
        <v>1.0612908163265307</v>
      </c>
      <c r="H7249" s="6">
        <v>1.3693267759091052</v>
      </c>
    </row>
    <row r="7250" spans="1:9">
      <c r="A7250" s="1">
        <v>5</v>
      </c>
      <c r="B7250" s="1">
        <v>134</v>
      </c>
      <c r="C7250" s="1">
        <v>3</v>
      </c>
      <c r="D7250" s="1">
        <v>140</v>
      </c>
      <c r="E7250" s="1">
        <v>3</v>
      </c>
      <c r="F7250" s="6">
        <v>73.818192839343922</v>
      </c>
      <c r="G7250" s="6">
        <v>1.1066657754010694</v>
      </c>
      <c r="H7250" s="6">
        <v>1.4278716586695239</v>
      </c>
    </row>
    <row r="7251" spans="1:9">
      <c r="A7251" s="1">
        <v>5</v>
      </c>
      <c r="B7251" s="1">
        <v>134</v>
      </c>
      <c r="C7251" s="1">
        <v>3</v>
      </c>
      <c r="D7251" s="1">
        <v>140</v>
      </c>
      <c r="E7251" s="1">
        <v>4</v>
      </c>
      <c r="F7251" s="6">
        <v>84.376283333122231</v>
      </c>
      <c r="G7251" s="6">
        <v>0.82054823529411769</v>
      </c>
      <c r="H7251" s="6">
        <v>1.0587095000052267</v>
      </c>
    </row>
    <row r="7252" spans="1:9">
      <c r="A7252" s="1">
        <v>5</v>
      </c>
      <c r="B7252" s="1">
        <v>135</v>
      </c>
      <c r="C7252" s="1">
        <v>1</v>
      </c>
      <c r="D7252" s="1">
        <v>62.5</v>
      </c>
      <c r="E7252" s="1">
        <v>1</v>
      </c>
      <c r="F7252" s="6">
        <v>114.57593995298454</v>
      </c>
      <c r="G7252" s="6">
        <v>2.6072629179331308</v>
      </c>
      <c r="H7252" s="6">
        <v>1.0825033896545986</v>
      </c>
      <c r="I7252" t="s">
        <v>224</v>
      </c>
    </row>
    <row r="7253" spans="1:9">
      <c r="A7253" s="1">
        <v>5</v>
      </c>
      <c r="B7253" s="1">
        <v>135</v>
      </c>
      <c r="C7253" s="1">
        <v>1</v>
      </c>
      <c r="D7253" s="1">
        <v>62.5</v>
      </c>
      <c r="E7253" s="1">
        <v>2</v>
      </c>
      <c r="F7253" s="6">
        <v>129.87022083430176</v>
      </c>
      <c r="G7253" s="6">
        <v>2.4297771260997068</v>
      </c>
      <c r="H7253" s="6">
        <v>1.0088134790768348</v>
      </c>
    </row>
    <row r="7254" spans="1:9">
      <c r="A7254" s="1">
        <v>5</v>
      </c>
      <c r="B7254" s="1">
        <v>135</v>
      </c>
      <c r="C7254" s="1">
        <v>1</v>
      </c>
      <c r="D7254" s="1">
        <v>62.5</v>
      </c>
      <c r="E7254" s="1">
        <v>3</v>
      </c>
      <c r="F7254" s="6">
        <v>118.97226800665798</v>
      </c>
      <c r="G7254" s="6">
        <v>3.4160574162679427</v>
      </c>
      <c r="H7254" s="6">
        <v>1.4183048847625344</v>
      </c>
    </row>
    <row r="7255" spans="1:9">
      <c r="A7255" s="1">
        <v>5</v>
      </c>
      <c r="B7255" s="1">
        <v>135</v>
      </c>
      <c r="C7255" s="1">
        <v>1</v>
      </c>
      <c r="D7255" s="1">
        <v>62.5</v>
      </c>
      <c r="E7255" s="1">
        <v>4</v>
      </c>
      <c r="F7255" s="6">
        <v>125.74527624378268</v>
      </c>
      <c r="G7255" s="6">
        <v>2.6231626409017714</v>
      </c>
      <c r="H7255" s="6">
        <v>1.0891047584270914</v>
      </c>
    </row>
    <row r="7256" spans="1:9">
      <c r="A7256" s="1">
        <v>5</v>
      </c>
      <c r="B7256" s="1">
        <v>135</v>
      </c>
      <c r="C7256" s="1">
        <v>1</v>
      </c>
      <c r="D7256" s="1">
        <v>125</v>
      </c>
      <c r="E7256" s="1">
        <v>1</v>
      </c>
      <c r="F7256" s="6">
        <v>111.59544152951977</v>
      </c>
      <c r="G7256" s="6">
        <v>2.589376026272578</v>
      </c>
      <c r="H7256" s="6">
        <v>1.0750769729630736</v>
      </c>
      <c r="I7256" t="s">
        <v>224</v>
      </c>
    </row>
    <row r="7257" spans="1:9">
      <c r="A7257" s="1">
        <v>5</v>
      </c>
      <c r="B7257" s="1">
        <v>135</v>
      </c>
      <c r="C7257" s="1">
        <v>1</v>
      </c>
      <c r="D7257" s="1">
        <v>125</v>
      </c>
      <c r="E7257" s="1">
        <v>2</v>
      </c>
      <c r="F7257" s="6">
        <v>119.63528742260321</v>
      </c>
      <c r="G7257" s="6">
        <v>2.4928660968660967</v>
      </c>
      <c r="H7257" s="6">
        <v>1.0350072412151681</v>
      </c>
    </row>
    <row r="7258" spans="1:9">
      <c r="A7258" s="1">
        <v>5</v>
      </c>
      <c r="B7258" s="1">
        <v>135</v>
      </c>
      <c r="C7258" s="1">
        <v>1</v>
      </c>
      <c r="D7258" s="1">
        <v>125</v>
      </c>
      <c r="E7258" s="1">
        <v>3</v>
      </c>
      <c r="F7258" s="6">
        <v>124.04663496930424</v>
      </c>
      <c r="G7258" s="6">
        <v>2.2588383404864092</v>
      </c>
      <c r="H7258" s="6">
        <v>0.93784180469099088</v>
      </c>
    </row>
    <row r="7259" spans="1:9">
      <c r="A7259" s="1">
        <v>5</v>
      </c>
      <c r="B7259" s="1">
        <v>135</v>
      </c>
      <c r="C7259" s="1">
        <v>1</v>
      </c>
      <c r="D7259" s="1">
        <v>125</v>
      </c>
      <c r="E7259" s="1">
        <v>4</v>
      </c>
      <c r="F7259" s="6">
        <v>122.42651275047942</v>
      </c>
      <c r="G7259" s="6">
        <v>2.4808732824427482</v>
      </c>
      <c r="H7259" s="6">
        <v>1.0300279726590591</v>
      </c>
    </row>
    <row r="7260" spans="1:9">
      <c r="A7260" s="1">
        <v>5</v>
      </c>
      <c r="B7260" s="1">
        <v>135</v>
      </c>
      <c r="C7260" s="1">
        <v>1</v>
      </c>
      <c r="D7260" s="1">
        <v>250</v>
      </c>
      <c r="E7260" s="1">
        <v>1</v>
      </c>
      <c r="F7260" s="6">
        <v>129.26017712279975</v>
      </c>
      <c r="G7260" s="6">
        <v>2.6435031446540882</v>
      </c>
      <c r="H7260" s="6">
        <v>1.0975498845813114</v>
      </c>
      <c r="I7260" t="s">
        <v>224</v>
      </c>
    </row>
    <row r="7261" spans="1:9">
      <c r="A7261" s="1">
        <v>5</v>
      </c>
      <c r="B7261" s="1">
        <v>135</v>
      </c>
      <c r="C7261" s="1">
        <v>1</v>
      </c>
      <c r="D7261" s="1">
        <v>250</v>
      </c>
      <c r="E7261" s="1">
        <v>2</v>
      </c>
      <c r="F7261" s="6">
        <v>115.43189257279067</v>
      </c>
      <c r="G7261" s="6">
        <v>2.7123375394321769</v>
      </c>
      <c r="H7261" s="6">
        <v>1.1261290758702258</v>
      </c>
    </row>
    <row r="7262" spans="1:9">
      <c r="A7262" s="1">
        <v>5</v>
      </c>
      <c r="B7262" s="1">
        <v>135</v>
      </c>
      <c r="C7262" s="1">
        <v>1</v>
      </c>
      <c r="D7262" s="1">
        <v>250</v>
      </c>
      <c r="E7262" s="1">
        <v>3</v>
      </c>
      <c r="F7262" s="6">
        <v>116.79587377497521</v>
      </c>
      <c r="G7262" s="6">
        <v>2.4030394944707743</v>
      </c>
      <c r="H7262" s="6">
        <v>0.99771234436940759</v>
      </c>
    </row>
    <row r="7263" spans="1:9">
      <c r="A7263" s="1">
        <v>5</v>
      </c>
      <c r="B7263" s="1">
        <v>135</v>
      </c>
      <c r="C7263" s="1">
        <v>1</v>
      </c>
      <c r="D7263" s="1">
        <v>250</v>
      </c>
      <c r="E7263" s="1">
        <v>4</v>
      </c>
      <c r="F7263" s="6">
        <v>123.407684399366</v>
      </c>
      <c r="G7263" s="6">
        <v>3.0258027923211173</v>
      </c>
      <c r="H7263" s="6">
        <v>1.2562759806788173</v>
      </c>
    </row>
    <row r="7264" spans="1:9">
      <c r="A7264" s="1">
        <v>5</v>
      </c>
      <c r="B7264" s="1">
        <v>135</v>
      </c>
      <c r="C7264" s="1">
        <v>1</v>
      </c>
      <c r="D7264" s="1">
        <v>500</v>
      </c>
      <c r="E7264" s="1">
        <v>1</v>
      </c>
      <c r="F7264" s="6">
        <v>127.55348488682489</v>
      </c>
      <c r="G7264" s="6">
        <v>2.5162263565891472</v>
      </c>
      <c r="H7264" s="6">
        <v>1.0447061327843621</v>
      </c>
      <c r="I7264" t="s">
        <v>224</v>
      </c>
    </row>
    <row r="7265" spans="1:9">
      <c r="A7265" s="1">
        <v>5</v>
      </c>
      <c r="B7265" s="1">
        <v>135</v>
      </c>
      <c r="C7265" s="1">
        <v>1</v>
      </c>
      <c r="D7265" s="1">
        <v>500</v>
      </c>
      <c r="E7265" s="1">
        <v>2</v>
      </c>
      <c r="F7265" s="6">
        <v>124.83222498330953</v>
      </c>
      <c r="G7265" s="6">
        <v>3.0122456140350877</v>
      </c>
      <c r="H7265" s="6">
        <v>1.2506472075513215</v>
      </c>
    </row>
    <row r="7266" spans="1:9">
      <c r="A7266" s="1">
        <v>5</v>
      </c>
      <c r="B7266" s="1">
        <v>135</v>
      </c>
      <c r="C7266" s="1">
        <v>1</v>
      </c>
      <c r="D7266" s="1">
        <v>500</v>
      </c>
      <c r="E7266" s="1">
        <v>3</v>
      </c>
      <c r="F7266" s="6">
        <v>130.52508187706709</v>
      </c>
      <c r="G7266" s="6">
        <v>3.5348175999999998</v>
      </c>
      <c r="H7266" s="6">
        <v>1.4676126475361742</v>
      </c>
    </row>
    <row r="7267" spans="1:9">
      <c r="A7267" s="1">
        <v>5</v>
      </c>
      <c r="B7267" s="1">
        <v>135</v>
      </c>
      <c r="C7267" s="1">
        <v>1</v>
      </c>
      <c r="D7267" s="1">
        <v>500</v>
      </c>
      <c r="E7267" s="1">
        <v>4</v>
      </c>
      <c r="F7267" s="6">
        <v>122.34048144514871</v>
      </c>
      <c r="G7267" s="6">
        <v>3.4043846153846151</v>
      </c>
      <c r="H7267" s="6">
        <v>1.4134584818792446</v>
      </c>
    </row>
    <row r="7268" spans="1:9">
      <c r="A7268" s="1">
        <v>5</v>
      </c>
      <c r="B7268" s="1">
        <v>135</v>
      </c>
      <c r="C7268" s="1">
        <v>2</v>
      </c>
      <c r="D7268" s="1">
        <v>62.5</v>
      </c>
      <c r="E7268" s="1">
        <v>1</v>
      </c>
      <c r="F7268" s="6">
        <v>95.020560757922453</v>
      </c>
      <c r="G7268" s="6">
        <v>2.7207503692762187</v>
      </c>
      <c r="H7268" s="6">
        <v>1.0531539476644978</v>
      </c>
      <c r="I7268" t="s">
        <v>224</v>
      </c>
    </row>
    <row r="7269" spans="1:9">
      <c r="A7269" s="1">
        <v>5</v>
      </c>
      <c r="B7269" s="1">
        <v>135</v>
      </c>
      <c r="C7269" s="1">
        <v>2</v>
      </c>
      <c r="D7269" s="1">
        <v>62.5</v>
      </c>
      <c r="E7269" s="1">
        <v>2</v>
      </c>
      <c r="F7269" s="6">
        <v>95.107231836579118</v>
      </c>
      <c r="G7269" s="6">
        <v>2.5120720108695651</v>
      </c>
      <c r="H7269" s="6">
        <v>0.97237827657396025</v>
      </c>
    </row>
    <row r="7270" spans="1:9">
      <c r="A7270" s="1">
        <v>5</v>
      </c>
      <c r="B7270" s="1">
        <v>135</v>
      </c>
      <c r="C7270" s="1">
        <v>2</v>
      </c>
      <c r="D7270" s="1">
        <v>62.5</v>
      </c>
      <c r="E7270" s="1">
        <v>3</v>
      </c>
      <c r="F7270" s="6">
        <v>94.226828710050626</v>
      </c>
      <c r="G7270" s="6">
        <v>2.3182612244897958</v>
      </c>
      <c r="H7270" s="6">
        <v>0.89735757747538281</v>
      </c>
    </row>
    <row r="7271" spans="1:9">
      <c r="A7271" s="1">
        <v>5</v>
      </c>
      <c r="B7271" s="1">
        <v>135</v>
      </c>
      <c r="C7271" s="1">
        <v>2</v>
      </c>
      <c r="D7271" s="1">
        <v>62.5</v>
      </c>
      <c r="E7271" s="1">
        <v>4</v>
      </c>
      <c r="F7271" s="6">
        <v>94.636435182462961</v>
      </c>
      <c r="G7271" s="6">
        <v>2.8582360594795539</v>
      </c>
      <c r="H7271" s="6">
        <v>1.1063722065022386</v>
      </c>
    </row>
    <row r="7272" spans="1:9">
      <c r="A7272" s="1">
        <v>5</v>
      </c>
      <c r="B7272" s="1">
        <v>135</v>
      </c>
      <c r="C7272" s="1">
        <v>2</v>
      </c>
      <c r="D7272" s="1">
        <v>125</v>
      </c>
      <c r="E7272" s="1">
        <v>1</v>
      </c>
      <c r="F7272" s="6">
        <v>95.020560757922453</v>
      </c>
      <c r="G7272" s="6">
        <v>3.1313200000000001</v>
      </c>
      <c r="H7272" s="6">
        <v>1.2120781298572698</v>
      </c>
      <c r="I7272" t="s">
        <v>224</v>
      </c>
    </row>
    <row r="7273" spans="1:9">
      <c r="A7273" s="1">
        <v>5</v>
      </c>
      <c r="B7273" s="1">
        <v>135</v>
      </c>
      <c r="C7273" s="1">
        <v>2</v>
      </c>
      <c r="D7273" s="1">
        <v>125</v>
      </c>
      <c r="E7273" s="1">
        <v>2</v>
      </c>
      <c r="F7273" s="6">
        <v>95.107231836579118</v>
      </c>
      <c r="G7273" s="6">
        <v>1.9350051085568325</v>
      </c>
      <c r="H7273" s="6">
        <v>0.74900596976477285</v>
      </c>
    </row>
    <row r="7274" spans="1:9">
      <c r="A7274" s="1">
        <v>5</v>
      </c>
      <c r="B7274" s="1">
        <v>135</v>
      </c>
      <c r="C7274" s="1">
        <v>2</v>
      </c>
      <c r="D7274" s="1">
        <v>125</v>
      </c>
      <c r="E7274" s="1">
        <v>3</v>
      </c>
      <c r="F7274" s="6">
        <v>94.226828710050626</v>
      </c>
      <c r="G7274" s="6">
        <v>2.841448412698413</v>
      </c>
      <c r="H7274" s="6">
        <v>1.099874007814404</v>
      </c>
    </row>
    <row r="7275" spans="1:9">
      <c r="A7275" s="1">
        <v>5</v>
      </c>
      <c r="B7275" s="1">
        <v>135</v>
      </c>
      <c r="C7275" s="1">
        <v>2</v>
      </c>
      <c r="D7275" s="1">
        <v>125</v>
      </c>
      <c r="E7275" s="1">
        <v>4</v>
      </c>
      <c r="F7275" s="6">
        <v>94.636435182462961</v>
      </c>
      <c r="G7275" s="6">
        <v>2.5140962199312713</v>
      </c>
      <c r="H7275" s="6">
        <v>0.97316181180317762</v>
      </c>
    </row>
    <row r="7276" spans="1:9">
      <c r="A7276" s="1">
        <v>5</v>
      </c>
      <c r="B7276" s="1">
        <v>135</v>
      </c>
      <c r="C7276" s="1">
        <v>2</v>
      </c>
      <c r="D7276" s="1">
        <v>250</v>
      </c>
      <c r="E7276" s="1">
        <v>1</v>
      </c>
      <c r="F7276" s="6">
        <v>99.505302444333154</v>
      </c>
      <c r="G7276" s="6">
        <v>2.8726813031161473</v>
      </c>
      <c r="H7276" s="6">
        <v>1.1119637027058762</v>
      </c>
      <c r="I7276" t="s">
        <v>223</v>
      </c>
    </row>
    <row r="7277" spans="1:9">
      <c r="A7277" s="1">
        <v>5</v>
      </c>
      <c r="B7277" s="1">
        <v>135</v>
      </c>
      <c r="C7277" s="1">
        <v>2</v>
      </c>
      <c r="D7277" s="1">
        <v>250</v>
      </c>
      <c r="E7277" s="1">
        <v>2</v>
      </c>
      <c r="F7277" s="6">
        <v>94.952539588465086</v>
      </c>
      <c r="G7277" s="6">
        <v>3.092480366492147</v>
      </c>
      <c r="H7277" s="6">
        <v>1.1970440003698521</v>
      </c>
    </row>
    <row r="7278" spans="1:9">
      <c r="A7278" s="1">
        <v>5</v>
      </c>
      <c r="B7278" s="1">
        <v>135</v>
      </c>
      <c r="C7278" s="1">
        <v>2</v>
      </c>
      <c r="D7278" s="1">
        <v>250</v>
      </c>
      <c r="E7278" s="1">
        <v>3</v>
      </c>
      <c r="F7278" s="6">
        <v>91.646900443752699</v>
      </c>
      <c r="G7278" s="6">
        <v>2.6884945175438597</v>
      </c>
      <c r="H7278" s="6">
        <v>1.0406682826910325</v>
      </c>
    </row>
    <row r="7279" spans="1:9">
      <c r="A7279" s="1">
        <v>5</v>
      </c>
      <c r="B7279" s="1">
        <v>135</v>
      </c>
      <c r="C7279" s="1">
        <v>2</v>
      </c>
      <c r="D7279" s="1">
        <v>250</v>
      </c>
      <c r="E7279" s="1">
        <v>4</v>
      </c>
      <c r="F7279" s="6">
        <v>103.61256896256863</v>
      </c>
      <c r="G7279" s="6">
        <v>2.0555686015831136</v>
      </c>
      <c r="H7279" s="6">
        <v>0.79567394785591494</v>
      </c>
    </row>
    <row r="7280" spans="1:9">
      <c r="A7280" s="1">
        <v>5</v>
      </c>
      <c r="B7280" s="1">
        <v>135</v>
      </c>
      <c r="C7280" s="1">
        <v>2</v>
      </c>
      <c r="D7280" s="1">
        <v>500</v>
      </c>
      <c r="E7280" s="1">
        <v>1</v>
      </c>
      <c r="F7280" s="6">
        <v>99.202225642856604</v>
      </c>
      <c r="G7280" s="6">
        <v>1.9379096989966555</v>
      </c>
      <c r="H7280" s="6">
        <v>0.75013028492524902</v>
      </c>
      <c r="I7280" t="s">
        <v>223</v>
      </c>
    </row>
    <row r="7281" spans="1:9">
      <c r="A7281" s="1">
        <v>5</v>
      </c>
      <c r="B7281" s="1">
        <v>135</v>
      </c>
      <c r="C7281" s="1">
        <v>2</v>
      </c>
      <c r="D7281" s="1">
        <v>500</v>
      </c>
      <c r="E7281" s="1">
        <v>2</v>
      </c>
      <c r="F7281" s="6">
        <v>94.976059049546564</v>
      </c>
      <c r="G7281" s="6">
        <v>2.44875</v>
      </c>
      <c r="H7281" s="6">
        <v>0.9478674554143266</v>
      </c>
    </row>
    <row r="7282" spans="1:9">
      <c r="A7282" s="1">
        <v>5</v>
      </c>
      <c r="B7282" s="1">
        <v>135</v>
      </c>
      <c r="C7282" s="1">
        <v>2</v>
      </c>
      <c r="D7282" s="1">
        <v>500</v>
      </c>
      <c r="E7282" s="1">
        <v>3</v>
      </c>
      <c r="F7282" s="6">
        <v>102.82104421861351</v>
      </c>
      <c r="G7282" s="6">
        <v>2.8965149786019975</v>
      </c>
      <c r="H7282" s="6">
        <v>1.1211892934505188</v>
      </c>
    </row>
    <row r="7283" spans="1:9">
      <c r="A7283" s="1">
        <v>5</v>
      </c>
      <c r="B7283" s="1">
        <v>135</v>
      </c>
      <c r="C7283" s="1">
        <v>2</v>
      </c>
      <c r="D7283" s="1">
        <v>500</v>
      </c>
      <c r="E7283" s="1">
        <v>4</v>
      </c>
      <c r="F7283" s="6">
        <v>102.92607779389841</v>
      </c>
      <c r="G7283" s="6">
        <v>2.8677767145135564</v>
      </c>
      <c r="H7283" s="6">
        <v>1.1100652239233986</v>
      </c>
    </row>
    <row r="7284" spans="1:9">
      <c r="A7284" s="1">
        <v>5</v>
      </c>
      <c r="B7284" s="1">
        <v>135</v>
      </c>
      <c r="C7284" s="1">
        <v>3</v>
      </c>
      <c r="D7284" s="1">
        <v>62.5</v>
      </c>
      <c r="E7284" s="1">
        <v>1</v>
      </c>
      <c r="F7284" s="6">
        <v>97.79566341509458</v>
      </c>
      <c r="G7284" s="6">
        <v>1.0453687707641197</v>
      </c>
      <c r="H7284" s="6">
        <v>0.95848014404275361</v>
      </c>
      <c r="I7284" t="s">
        <v>224</v>
      </c>
    </row>
    <row r="7285" spans="1:9">
      <c r="A7285" s="1">
        <v>5</v>
      </c>
      <c r="B7285" s="1">
        <v>135</v>
      </c>
      <c r="C7285" s="1">
        <v>3</v>
      </c>
      <c r="D7285" s="1">
        <v>62.5</v>
      </c>
      <c r="E7285" s="1">
        <v>2</v>
      </c>
      <c r="F7285" s="6">
        <v>96.24701753996348</v>
      </c>
      <c r="G7285" s="6">
        <v>1.1837568493150685</v>
      </c>
      <c r="H7285" s="6">
        <v>1.0853657265978529</v>
      </c>
    </row>
    <row r="7286" spans="1:9">
      <c r="A7286" s="1">
        <v>5</v>
      </c>
      <c r="B7286" s="1">
        <v>135</v>
      </c>
      <c r="C7286" s="1">
        <v>3</v>
      </c>
      <c r="D7286" s="1">
        <v>62.5</v>
      </c>
      <c r="E7286" s="1">
        <v>3</v>
      </c>
      <c r="F7286" s="6">
        <v>95.120675651359534</v>
      </c>
      <c r="G7286" s="6">
        <v>1.0558310810810811</v>
      </c>
      <c r="H7286" s="6">
        <v>0.96807285140122123</v>
      </c>
    </row>
    <row r="7287" spans="1:9">
      <c r="A7287" s="1">
        <v>5</v>
      </c>
      <c r="B7287" s="1">
        <v>135</v>
      </c>
      <c r="C7287" s="1">
        <v>3</v>
      </c>
      <c r="D7287" s="1">
        <v>62.5</v>
      </c>
      <c r="E7287" s="1">
        <v>4</v>
      </c>
      <c r="F7287" s="6">
        <v>109.7283584635957</v>
      </c>
      <c r="G7287" s="6">
        <v>1.1780349650349651</v>
      </c>
      <c r="H7287" s="6">
        <v>1.0801194320629772</v>
      </c>
    </row>
    <row r="7288" spans="1:9">
      <c r="A7288" s="1">
        <v>5</v>
      </c>
      <c r="B7288" s="1">
        <v>135</v>
      </c>
      <c r="C7288" s="1">
        <v>3</v>
      </c>
      <c r="D7288" s="1">
        <v>125</v>
      </c>
      <c r="E7288" s="1">
        <v>1</v>
      </c>
      <c r="F7288" s="6">
        <v>92.910773573343818</v>
      </c>
      <c r="G7288" s="6">
        <v>1.0845124555160142</v>
      </c>
      <c r="H7288" s="6">
        <v>0.99437029654074305</v>
      </c>
      <c r="I7288" t="s">
        <v>224</v>
      </c>
    </row>
    <row r="7289" spans="1:9">
      <c r="A7289" s="1">
        <v>5</v>
      </c>
      <c r="B7289" s="1">
        <v>135</v>
      </c>
      <c r="C7289" s="1">
        <v>3</v>
      </c>
      <c r="D7289" s="1">
        <v>125</v>
      </c>
      <c r="E7289" s="1">
        <v>2</v>
      </c>
      <c r="F7289" s="6">
        <v>94.941465935913143</v>
      </c>
      <c r="G7289" s="6">
        <v>1.0860935251798562</v>
      </c>
      <c r="H7289" s="6">
        <v>0.99581995136258472</v>
      </c>
    </row>
    <row r="7290" spans="1:9">
      <c r="A7290" s="1">
        <v>5</v>
      </c>
      <c r="B7290" s="1">
        <v>135</v>
      </c>
      <c r="C7290" s="1">
        <v>3</v>
      </c>
      <c r="D7290" s="1">
        <v>125</v>
      </c>
      <c r="E7290" s="1">
        <v>3</v>
      </c>
      <c r="F7290" s="6">
        <v>94.211247624162354</v>
      </c>
      <c r="G7290" s="6">
        <v>1.1831709090909091</v>
      </c>
      <c r="H7290" s="6">
        <v>1.0848284883656047</v>
      </c>
    </row>
    <row r="7291" spans="1:9">
      <c r="A7291" s="1">
        <v>5</v>
      </c>
      <c r="B7291" s="1">
        <v>135</v>
      </c>
      <c r="C7291" s="1">
        <v>3</v>
      </c>
      <c r="D7291" s="1">
        <v>125</v>
      </c>
      <c r="E7291" s="1">
        <v>4</v>
      </c>
      <c r="F7291" s="6">
        <v>95.056572699926207</v>
      </c>
      <c r="G7291" s="6">
        <v>1.1602578125</v>
      </c>
      <c r="H7291" s="6">
        <v>1.0638198751994903</v>
      </c>
    </row>
    <row r="7292" spans="1:9">
      <c r="A7292" s="1">
        <v>5</v>
      </c>
      <c r="B7292" s="1">
        <v>135</v>
      </c>
      <c r="C7292" s="1">
        <v>3</v>
      </c>
      <c r="D7292" s="1">
        <v>250</v>
      </c>
      <c r="E7292" s="1">
        <v>1</v>
      </c>
      <c r="F7292" s="6">
        <v>99.045681299186938</v>
      </c>
      <c r="G7292" s="6">
        <v>0.88167657992565052</v>
      </c>
      <c r="H7292" s="6">
        <v>0.80839366830190496</v>
      </c>
      <c r="I7292" t="s">
        <v>224</v>
      </c>
    </row>
    <row r="7293" spans="1:9">
      <c r="A7293" s="1">
        <v>5</v>
      </c>
      <c r="B7293" s="1">
        <v>135</v>
      </c>
      <c r="C7293" s="1">
        <v>3</v>
      </c>
      <c r="D7293" s="1">
        <v>250</v>
      </c>
      <c r="E7293" s="1">
        <v>2</v>
      </c>
      <c r="F7293" s="6">
        <v>98.994601854069998</v>
      </c>
      <c r="G7293" s="6">
        <v>0.93304285714285717</v>
      </c>
      <c r="H7293" s="6">
        <v>0.85549049973881564</v>
      </c>
    </row>
    <row r="7294" spans="1:9">
      <c r="A7294" s="1">
        <v>5</v>
      </c>
      <c r="B7294" s="1">
        <v>135</v>
      </c>
      <c r="C7294" s="1">
        <v>3</v>
      </c>
      <c r="D7294" s="1">
        <v>250</v>
      </c>
      <c r="E7294" s="1">
        <v>3</v>
      </c>
      <c r="F7294" s="6">
        <v>97.526555821966923</v>
      </c>
      <c r="G7294" s="6">
        <v>1.0158188405797102</v>
      </c>
      <c r="H7294" s="6">
        <v>0.93138633549239558</v>
      </c>
    </row>
    <row r="7295" spans="1:9">
      <c r="A7295" s="1">
        <v>5</v>
      </c>
      <c r="B7295" s="1">
        <v>135</v>
      </c>
      <c r="C7295" s="1">
        <v>3</v>
      </c>
      <c r="D7295" s="1">
        <v>250</v>
      </c>
      <c r="E7295" s="1">
        <v>4</v>
      </c>
      <c r="F7295" s="6">
        <v>96.861089284887171</v>
      </c>
      <c r="G7295" s="6">
        <v>1.229125</v>
      </c>
      <c r="H7295" s="6">
        <v>1.1269629818627689</v>
      </c>
    </row>
    <row r="7296" spans="1:9">
      <c r="A7296" s="1">
        <v>5</v>
      </c>
      <c r="B7296" s="1">
        <v>135</v>
      </c>
      <c r="C7296" s="1">
        <v>3</v>
      </c>
      <c r="D7296" s="1">
        <v>500</v>
      </c>
      <c r="E7296" s="1">
        <v>1</v>
      </c>
      <c r="F7296" s="6">
        <v>88.10124798477915</v>
      </c>
      <c r="G7296" s="6">
        <v>1.0316164383561646</v>
      </c>
      <c r="H7296" s="6">
        <v>0.94587087359586086</v>
      </c>
      <c r="I7296" t="s">
        <v>224</v>
      </c>
    </row>
    <row r="7297" spans="1:9">
      <c r="A7297" s="1">
        <v>5</v>
      </c>
      <c r="B7297" s="1">
        <v>135</v>
      </c>
      <c r="C7297" s="1">
        <v>3</v>
      </c>
      <c r="D7297" s="1">
        <v>500</v>
      </c>
      <c r="E7297" s="1">
        <v>2</v>
      </c>
      <c r="F7297" s="6">
        <v>94.814517507701225</v>
      </c>
      <c r="G7297" s="6">
        <v>1.3617964285714286</v>
      </c>
      <c r="H7297" s="6">
        <v>1.2486070691206559</v>
      </c>
    </row>
    <row r="7298" spans="1:9">
      <c r="A7298" s="1">
        <v>5</v>
      </c>
      <c r="B7298" s="1">
        <v>135</v>
      </c>
      <c r="C7298" s="1">
        <v>3</v>
      </c>
      <c r="D7298" s="1">
        <v>500</v>
      </c>
      <c r="E7298" s="1">
        <v>3</v>
      </c>
      <c r="F7298" s="6">
        <v>89.926245190794006</v>
      </c>
      <c r="G7298" s="6">
        <v>1.1659773584905659</v>
      </c>
      <c r="H7298" s="6">
        <v>1.0690640257980293</v>
      </c>
    </row>
    <row r="7299" spans="1:9">
      <c r="A7299" s="1">
        <v>5</v>
      </c>
      <c r="B7299" s="1">
        <v>135</v>
      </c>
      <c r="C7299" s="1">
        <v>3</v>
      </c>
      <c r="D7299" s="1">
        <v>500</v>
      </c>
      <c r="E7299" s="1">
        <v>4</v>
      </c>
      <c r="F7299" s="6">
        <v>87.948039189967233</v>
      </c>
      <c r="G7299" s="6">
        <v>1.3278158844765344</v>
      </c>
      <c r="H7299" s="6">
        <v>1.2174509090079733</v>
      </c>
    </row>
    <row r="7300" spans="1:9">
      <c r="A7300" s="1">
        <v>5</v>
      </c>
      <c r="B7300" s="1">
        <v>136</v>
      </c>
      <c r="C7300" s="1">
        <v>1</v>
      </c>
      <c r="D7300" s="1">
        <v>1.38</v>
      </c>
      <c r="E7300" s="1">
        <v>1</v>
      </c>
      <c r="F7300" s="6">
        <v>129.23664428002454</v>
      </c>
      <c r="G7300" s="6">
        <v>0.54011027568922299</v>
      </c>
      <c r="H7300" s="6">
        <v>0.68100568092709113</v>
      </c>
      <c r="I7300" t="s">
        <v>224</v>
      </c>
    </row>
    <row r="7301" spans="1:9">
      <c r="A7301" s="1">
        <v>5</v>
      </c>
      <c r="B7301" s="1">
        <v>136</v>
      </c>
      <c r="C7301" s="1">
        <v>1</v>
      </c>
      <c r="D7301" s="1">
        <v>1.38</v>
      </c>
      <c r="E7301" s="1">
        <v>2</v>
      </c>
      <c r="F7301" s="6">
        <v>125.70843938460916</v>
      </c>
      <c r="G7301" s="6">
        <v>0.66985827814569532</v>
      </c>
      <c r="H7301" s="6">
        <v>0.84460028510129725</v>
      </c>
    </row>
    <row r="7302" spans="1:9">
      <c r="A7302" s="1">
        <v>5</v>
      </c>
      <c r="B7302" s="1">
        <v>136</v>
      </c>
      <c r="C7302" s="1">
        <v>1</v>
      </c>
      <c r="D7302" s="1">
        <v>1.38</v>
      </c>
      <c r="E7302" s="1">
        <v>3</v>
      </c>
      <c r="F7302" s="6">
        <v>123.74593722801661</v>
      </c>
      <c r="G7302" s="6">
        <v>0.76716978609625663</v>
      </c>
      <c r="H7302" s="6">
        <v>0.96729687636564365</v>
      </c>
    </row>
    <row r="7303" spans="1:9">
      <c r="A7303" s="1">
        <v>5</v>
      </c>
      <c r="B7303" s="1">
        <v>136</v>
      </c>
      <c r="C7303" s="1">
        <v>1</v>
      </c>
      <c r="D7303" s="1">
        <v>1.38</v>
      </c>
      <c r="E7303" s="1">
        <v>4</v>
      </c>
      <c r="F7303" s="6">
        <v>127.27776368429768</v>
      </c>
      <c r="G7303" s="6">
        <v>0.71911954992967653</v>
      </c>
      <c r="H7303" s="6">
        <v>0.90671205642758013</v>
      </c>
    </row>
    <row r="7304" spans="1:9">
      <c r="A7304" s="1">
        <v>5</v>
      </c>
      <c r="B7304" s="1">
        <v>136</v>
      </c>
      <c r="C7304" s="1">
        <v>1</v>
      </c>
      <c r="D7304" s="1">
        <v>2.75</v>
      </c>
      <c r="E7304" s="1">
        <v>1</v>
      </c>
      <c r="F7304" s="6">
        <v>113.41939941442745</v>
      </c>
      <c r="G7304" s="6">
        <v>0.72646196403872754</v>
      </c>
      <c r="H7304" s="6">
        <v>0.9159698431149419</v>
      </c>
      <c r="I7304" t="s">
        <v>224</v>
      </c>
    </row>
    <row r="7305" spans="1:9">
      <c r="A7305" s="1">
        <v>5</v>
      </c>
      <c r="B7305" s="1">
        <v>136</v>
      </c>
      <c r="C7305" s="1">
        <v>1</v>
      </c>
      <c r="D7305" s="1">
        <v>2.75</v>
      </c>
      <c r="E7305" s="1">
        <v>2</v>
      </c>
      <c r="F7305" s="6">
        <v>112.76479601707663</v>
      </c>
      <c r="G7305" s="6">
        <v>0.6565111662531018</v>
      </c>
      <c r="H7305" s="6">
        <v>0.82777139027750068</v>
      </c>
    </row>
    <row r="7306" spans="1:9">
      <c r="A7306" s="1">
        <v>5</v>
      </c>
      <c r="B7306" s="1">
        <v>136</v>
      </c>
      <c r="C7306" s="1">
        <v>1</v>
      </c>
      <c r="D7306" s="1">
        <v>2.75</v>
      </c>
      <c r="E7306" s="1">
        <v>3</v>
      </c>
      <c r="F7306" s="6">
        <v>125.78216700619187</v>
      </c>
      <c r="G7306" s="6">
        <v>0.74872715231788078</v>
      </c>
      <c r="H7306" s="6">
        <v>0.94404322069633639</v>
      </c>
    </row>
    <row r="7307" spans="1:9">
      <c r="A7307" s="1">
        <v>5</v>
      </c>
      <c r="B7307" s="1">
        <v>136</v>
      </c>
      <c r="C7307" s="1">
        <v>1</v>
      </c>
      <c r="D7307" s="1">
        <v>2.75</v>
      </c>
      <c r="E7307" s="1">
        <v>4</v>
      </c>
      <c r="F7307" s="6">
        <v>115.6752122736668</v>
      </c>
      <c r="G7307" s="6">
        <v>0.83325336927223714</v>
      </c>
      <c r="H7307" s="6">
        <v>1.0506192969610173</v>
      </c>
    </row>
    <row r="7308" spans="1:9">
      <c r="A7308" s="1">
        <v>5</v>
      </c>
      <c r="B7308" s="1">
        <v>136</v>
      </c>
      <c r="C7308" s="1">
        <v>1</v>
      </c>
      <c r="D7308" s="1">
        <v>5.5</v>
      </c>
      <c r="E7308" s="1">
        <v>1</v>
      </c>
      <c r="F7308" s="6">
        <v>108.44933555819276</v>
      </c>
      <c r="G7308" s="6">
        <v>0.96669125214408236</v>
      </c>
      <c r="H7308" s="6">
        <v>1.2188663390500623</v>
      </c>
      <c r="I7308" t="s">
        <v>224</v>
      </c>
    </row>
    <row r="7309" spans="1:9">
      <c r="A7309" s="1">
        <v>5</v>
      </c>
      <c r="B7309" s="1">
        <v>136</v>
      </c>
      <c r="C7309" s="1">
        <v>1</v>
      </c>
      <c r="D7309" s="1">
        <v>5.5</v>
      </c>
      <c r="E7309" s="1">
        <v>2</v>
      </c>
      <c r="F7309" s="6">
        <v>107.99960651738758</v>
      </c>
      <c r="G7309" s="6">
        <v>0.82225944170771748</v>
      </c>
      <c r="H7309" s="6">
        <v>1.0367574478829102</v>
      </c>
    </row>
    <row r="7310" spans="1:9">
      <c r="A7310" s="1">
        <v>5</v>
      </c>
      <c r="B7310" s="1">
        <v>136</v>
      </c>
      <c r="C7310" s="1">
        <v>1</v>
      </c>
      <c r="D7310" s="1">
        <v>5.5</v>
      </c>
      <c r="E7310" s="1">
        <v>3</v>
      </c>
      <c r="F7310" s="6">
        <v>118.93159795698054</v>
      </c>
      <c r="G7310" s="6">
        <v>0.87348604269293917</v>
      </c>
      <c r="H7310" s="6">
        <v>1.1013472323320295</v>
      </c>
    </row>
    <row r="7311" spans="1:9">
      <c r="A7311" s="1">
        <v>5</v>
      </c>
      <c r="B7311" s="1">
        <v>136</v>
      </c>
      <c r="C7311" s="1">
        <v>1</v>
      </c>
      <c r="D7311" s="1">
        <v>5.5</v>
      </c>
      <c r="E7311" s="1">
        <v>4</v>
      </c>
      <c r="F7311" s="6">
        <v>109.50875706570248</v>
      </c>
      <c r="G7311" s="6">
        <v>0.6924279891304348</v>
      </c>
      <c r="H7311" s="6">
        <v>0.87305762444348389</v>
      </c>
    </row>
    <row r="7312" spans="1:9">
      <c r="A7312" s="1">
        <v>5</v>
      </c>
      <c r="B7312" s="1">
        <v>136</v>
      </c>
      <c r="C7312" s="1">
        <v>1</v>
      </c>
      <c r="D7312" s="1">
        <v>11</v>
      </c>
      <c r="E7312" s="1">
        <v>1</v>
      </c>
      <c r="F7312" s="6">
        <v>54.718610602554918</v>
      </c>
      <c r="G7312" s="6">
        <v>0.75493103448275867</v>
      </c>
      <c r="H7312" s="6">
        <v>0.95186547327742799</v>
      </c>
      <c r="I7312" t="s">
        <v>224</v>
      </c>
    </row>
    <row r="7313" spans="1:9">
      <c r="A7313" s="1">
        <v>5</v>
      </c>
      <c r="B7313" s="1">
        <v>136</v>
      </c>
      <c r="C7313" s="1">
        <v>1</v>
      </c>
      <c r="D7313" s="1">
        <v>11</v>
      </c>
      <c r="E7313" s="1">
        <v>2</v>
      </c>
      <c r="F7313" s="6">
        <v>71.972782571752987</v>
      </c>
      <c r="G7313" s="6">
        <v>0.92241747572815536</v>
      </c>
      <c r="H7313" s="6">
        <v>1.1630431218063846</v>
      </c>
    </row>
    <row r="7314" spans="1:9">
      <c r="A7314" s="1">
        <v>5</v>
      </c>
      <c r="B7314" s="1">
        <v>136</v>
      </c>
      <c r="C7314" s="1">
        <v>1</v>
      </c>
      <c r="D7314" s="1">
        <v>11</v>
      </c>
      <c r="E7314" s="1">
        <v>3</v>
      </c>
      <c r="F7314" s="6">
        <v>55.476277963829247</v>
      </c>
      <c r="G7314" s="6">
        <v>1.0592608695652175</v>
      </c>
      <c r="H7314" s="6">
        <v>1.3355840505666521</v>
      </c>
    </row>
    <row r="7315" spans="1:9">
      <c r="A7315" s="1">
        <v>5</v>
      </c>
      <c r="B7315" s="1">
        <v>136</v>
      </c>
      <c r="C7315" s="1">
        <v>1</v>
      </c>
      <c r="D7315" s="1">
        <v>11</v>
      </c>
      <c r="E7315" s="1">
        <v>4</v>
      </c>
      <c r="F7315" s="6">
        <v>59.785582297692962</v>
      </c>
      <c r="G7315" s="6">
        <v>1.0690483516483515</v>
      </c>
      <c r="H7315" s="6">
        <v>1.3479247357944621</v>
      </c>
    </row>
    <row r="7316" spans="1:9">
      <c r="A7316" s="1">
        <v>5</v>
      </c>
      <c r="B7316" s="1">
        <v>136</v>
      </c>
      <c r="C7316" s="1">
        <v>2</v>
      </c>
      <c r="D7316" s="1">
        <v>1.38</v>
      </c>
      <c r="E7316" s="1">
        <v>1</v>
      </c>
      <c r="F7316" s="6">
        <v>101.39157793925703</v>
      </c>
      <c r="G7316" s="6">
        <v>0.82412719298245607</v>
      </c>
      <c r="H7316" s="6">
        <v>1.3740669775499661</v>
      </c>
      <c r="I7316" t="s">
        <v>224</v>
      </c>
    </row>
    <row r="7317" spans="1:9">
      <c r="A7317" s="1">
        <v>5</v>
      </c>
      <c r="B7317" s="1">
        <v>136</v>
      </c>
      <c r="C7317" s="1">
        <v>2</v>
      </c>
      <c r="D7317" s="1">
        <v>1.38</v>
      </c>
      <c r="E7317" s="1">
        <v>2</v>
      </c>
      <c r="F7317" s="6">
        <v>98.792502420950925</v>
      </c>
      <c r="G7317" s="6">
        <v>0.81067592592592586</v>
      </c>
      <c r="H7317" s="6">
        <v>1.3516396847413215</v>
      </c>
    </row>
    <row r="7318" spans="1:9">
      <c r="A7318" s="1">
        <v>5</v>
      </c>
      <c r="B7318" s="1">
        <v>136</v>
      </c>
      <c r="C7318" s="1">
        <v>2</v>
      </c>
      <c r="D7318" s="1">
        <v>1.38</v>
      </c>
      <c r="E7318" s="1">
        <v>3</v>
      </c>
      <c r="F7318" s="6">
        <v>95.621836007800226</v>
      </c>
      <c r="G7318" s="6">
        <v>0.79253480475381999</v>
      </c>
      <c r="H7318" s="6">
        <v>1.3213929998235312</v>
      </c>
    </row>
    <row r="7319" spans="1:9">
      <c r="A7319" s="1">
        <v>5</v>
      </c>
      <c r="B7319" s="1">
        <v>136</v>
      </c>
      <c r="C7319" s="1">
        <v>2</v>
      </c>
      <c r="D7319" s="1">
        <v>1.38</v>
      </c>
      <c r="E7319" s="1">
        <v>4</v>
      </c>
      <c r="F7319" s="6">
        <v>97.836868275437013</v>
      </c>
      <c r="G7319" s="6">
        <v>0.72023400673400673</v>
      </c>
      <c r="H7319" s="6">
        <v>1.2008459048417373</v>
      </c>
    </row>
    <row r="7320" spans="1:9">
      <c r="A7320" s="1">
        <v>5</v>
      </c>
      <c r="B7320" s="1">
        <v>136</v>
      </c>
      <c r="C7320" s="1">
        <v>2</v>
      </c>
      <c r="D7320" s="1">
        <v>2.75</v>
      </c>
      <c r="E7320" s="1">
        <v>1</v>
      </c>
      <c r="F7320" s="6">
        <v>95.760074242807718</v>
      </c>
      <c r="G7320" s="6">
        <v>0.90065157750342939</v>
      </c>
      <c r="H7320" s="6">
        <v>1.5016560568122053</v>
      </c>
      <c r="I7320" t="s">
        <v>224</v>
      </c>
    </row>
    <row r="7321" spans="1:9">
      <c r="A7321" s="1">
        <v>5</v>
      </c>
      <c r="B7321" s="1">
        <v>136</v>
      </c>
      <c r="C7321" s="1">
        <v>2</v>
      </c>
      <c r="D7321" s="1">
        <v>2.75</v>
      </c>
      <c r="E7321" s="1">
        <v>2</v>
      </c>
      <c r="F7321" s="6">
        <v>95.186352963083024</v>
      </c>
      <c r="G7321" s="6">
        <v>0.81566327827191876</v>
      </c>
      <c r="H7321" s="6">
        <v>1.3599550955448831</v>
      </c>
    </row>
    <row r="7322" spans="1:9">
      <c r="A7322" s="1">
        <v>5</v>
      </c>
      <c r="B7322" s="1">
        <v>136</v>
      </c>
      <c r="C7322" s="1">
        <v>2</v>
      </c>
      <c r="D7322" s="1">
        <v>2.75</v>
      </c>
      <c r="E7322" s="1">
        <v>3</v>
      </c>
      <c r="F7322" s="6">
        <v>93.86501527919819</v>
      </c>
      <c r="G7322" s="6">
        <v>0.84962912087912079</v>
      </c>
      <c r="H7322" s="6">
        <v>1.4165863329177402</v>
      </c>
    </row>
    <row r="7323" spans="1:9">
      <c r="A7323" s="1">
        <v>5</v>
      </c>
      <c r="B7323" s="1">
        <v>136</v>
      </c>
      <c r="C7323" s="1">
        <v>2</v>
      </c>
      <c r="D7323" s="1">
        <v>2.75</v>
      </c>
      <c r="E7323" s="1">
        <v>4</v>
      </c>
      <c r="F7323" s="6">
        <v>97.087243624690217</v>
      </c>
      <c r="G7323" s="6">
        <v>0.67082046979865773</v>
      </c>
      <c r="H7323" s="6">
        <v>1.1184587321759591</v>
      </c>
    </row>
    <row r="7324" spans="1:9">
      <c r="A7324" s="1">
        <v>5</v>
      </c>
      <c r="B7324" s="1">
        <v>136</v>
      </c>
      <c r="C7324" s="1">
        <v>2</v>
      </c>
      <c r="D7324" s="1">
        <v>5.5</v>
      </c>
      <c r="E7324" s="1">
        <v>1</v>
      </c>
      <c r="F7324" s="6">
        <v>90.503807343622427</v>
      </c>
      <c r="G7324" s="6">
        <v>1.3386722054380664</v>
      </c>
      <c r="H7324" s="6">
        <v>2.2319676949375808</v>
      </c>
      <c r="I7324" t="s">
        <v>224</v>
      </c>
    </row>
    <row r="7325" spans="1:9">
      <c r="A7325" s="1">
        <v>5</v>
      </c>
      <c r="B7325" s="1">
        <v>136</v>
      </c>
      <c r="C7325" s="1">
        <v>2</v>
      </c>
      <c r="D7325" s="1">
        <v>5.5</v>
      </c>
      <c r="E7325" s="1">
        <v>2</v>
      </c>
      <c r="F7325" s="6">
        <v>89.751887693671179</v>
      </c>
      <c r="G7325" s="6">
        <v>1.2315694050991501</v>
      </c>
      <c r="H7325" s="6">
        <v>2.0533952337908397</v>
      </c>
    </row>
    <row r="7326" spans="1:9">
      <c r="A7326" s="1">
        <v>5</v>
      </c>
      <c r="B7326" s="1">
        <v>136</v>
      </c>
      <c r="C7326" s="1">
        <v>2</v>
      </c>
      <c r="D7326" s="1">
        <v>5.5</v>
      </c>
      <c r="E7326" s="1">
        <v>3</v>
      </c>
      <c r="F7326" s="6">
        <v>88.612982358490498</v>
      </c>
      <c r="G7326" s="6">
        <v>1.2405218002812939</v>
      </c>
      <c r="H7326" s="6">
        <v>2.0683215591135657</v>
      </c>
    </row>
    <row r="7327" spans="1:9">
      <c r="A7327" s="1">
        <v>5</v>
      </c>
      <c r="B7327" s="1">
        <v>136</v>
      </c>
      <c r="C7327" s="1">
        <v>2</v>
      </c>
      <c r="D7327" s="1">
        <v>5.5</v>
      </c>
      <c r="E7327" s="1">
        <v>4</v>
      </c>
      <c r="F7327" s="6">
        <v>90.428778727760616</v>
      </c>
      <c r="G7327" s="6">
        <v>1.0459983443708609</v>
      </c>
      <c r="H7327" s="6">
        <v>1.7439926698335919</v>
      </c>
    </row>
    <row r="7328" spans="1:9">
      <c r="A7328" s="1">
        <v>5</v>
      </c>
      <c r="B7328" s="1">
        <v>136</v>
      </c>
      <c r="C7328" s="1">
        <v>2</v>
      </c>
      <c r="D7328" s="1">
        <v>11</v>
      </c>
      <c r="E7328" s="1">
        <v>1</v>
      </c>
      <c r="F7328" s="6">
        <v>75.878519996311766</v>
      </c>
      <c r="G7328" s="6">
        <v>0.7616694045174538</v>
      </c>
      <c r="H7328" s="6">
        <v>1.2699311289196349</v>
      </c>
      <c r="I7328" t="s">
        <v>224</v>
      </c>
    </row>
    <row r="7329" spans="1:9">
      <c r="A7329" s="1">
        <v>5</v>
      </c>
      <c r="B7329" s="1">
        <v>136</v>
      </c>
      <c r="C7329" s="1">
        <v>2</v>
      </c>
      <c r="D7329" s="1">
        <v>11</v>
      </c>
      <c r="E7329" s="1">
        <v>2</v>
      </c>
      <c r="F7329" s="6">
        <v>72.723655664165193</v>
      </c>
      <c r="G7329" s="6">
        <v>0.8902630560928434</v>
      </c>
      <c r="H7329" s="6">
        <v>1.4843352787364343</v>
      </c>
    </row>
    <row r="7330" spans="1:9">
      <c r="A7330" s="1">
        <v>5</v>
      </c>
      <c r="B7330" s="1">
        <v>136</v>
      </c>
      <c r="C7330" s="1">
        <v>2</v>
      </c>
      <c r="D7330" s="1">
        <v>11</v>
      </c>
      <c r="E7330" s="1">
        <v>3</v>
      </c>
      <c r="F7330" s="6">
        <v>72.500377346238267</v>
      </c>
      <c r="G7330" s="6">
        <v>0.8832978303747534</v>
      </c>
      <c r="H7330" s="6">
        <v>1.4727221603587073</v>
      </c>
    </row>
    <row r="7331" spans="1:9">
      <c r="A7331" s="1">
        <v>5</v>
      </c>
      <c r="B7331" s="1">
        <v>136</v>
      </c>
      <c r="C7331" s="1">
        <v>2</v>
      </c>
      <c r="D7331" s="1">
        <v>11</v>
      </c>
      <c r="E7331" s="1">
        <v>4</v>
      </c>
      <c r="F7331" s="6">
        <v>73.068123702942458</v>
      </c>
      <c r="G7331" s="6">
        <v>0.7601486761710794</v>
      </c>
      <c r="H7331" s="6">
        <v>1.2673956190852667</v>
      </c>
    </row>
    <row r="7332" spans="1:9">
      <c r="A7332" s="1">
        <v>5</v>
      </c>
      <c r="B7332" s="1">
        <v>136</v>
      </c>
      <c r="C7332" s="1">
        <v>3</v>
      </c>
      <c r="D7332" s="1">
        <v>1.38</v>
      </c>
      <c r="E7332" s="1">
        <v>1</v>
      </c>
      <c r="F7332" s="6">
        <v>93.707592693985305</v>
      </c>
      <c r="G7332" s="6">
        <v>0.99814184397163119</v>
      </c>
      <c r="H7332" s="6">
        <v>0.91375193668355403</v>
      </c>
      <c r="I7332" t="s">
        <v>224</v>
      </c>
    </row>
    <row r="7333" spans="1:9">
      <c r="A7333" s="1">
        <v>5</v>
      </c>
      <c r="B7333" s="1">
        <v>136</v>
      </c>
      <c r="C7333" s="1">
        <v>3</v>
      </c>
      <c r="D7333" s="1">
        <v>1.38</v>
      </c>
      <c r="E7333" s="1">
        <v>2</v>
      </c>
      <c r="F7333" s="6">
        <v>123.51799520911439</v>
      </c>
      <c r="G7333" s="6">
        <v>0.90410175438596485</v>
      </c>
      <c r="H7333" s="6">
        <v>0.82766265538172756</v>
      </c>
    </row>
    <row r="7334" spans="1:9">
      <c r="A7334" s="1">
        <v>5</v>
      </c>
      <c r="B7334" s="1">
        <v>136</v>
      </c>
      <c r="C7334" s="1">
        <v>3</v>
      </c>
      <c r="D7334" s="1">
        <v>1.38</v>
      </c>
      <c r="E7334" s="1">
        <v>3</v>
      </c>
      <c r="F7334" s="6">
        <v>87.856065256668629</v>
      </c>
      <c r="G7334" s="6">
        <v>1.0707924528301886</v>
      </c>
      <c r="H7334" s="6">
        <v>0.98026015387400878</v>
      </c>
    </row>
    <row r="7335" spans="1:9">
      <c r="A7335" s="1">
        <v>5</v>
      </c>
      <c r="B7335" s="1">
        <v>136</v>
      </c>
      <c r="C7335" s="1">
        <v>3</v>
      </c>
      <c r="D7335" s="1">
        <v>1.38</v>
      </c>
      <c r="E7335" s="1">
        <v>4</v>
      </c>
      <c r="F7335" s="6">
        <v>86.836887510931987</v>
      </c>
      <c r="G7335" s="6">
        <v>1.016294776119403</v>
      </c>
      <c r="H7335" s="6">
        <v>0.93037009271687932</v>
      </c>
    </row>
    <row r="7336" spans="1:9">
      <c r="A7336" s="1">
        <v>5</v>
      </c>
      <c r="B7336" s="1">
        <v>136</v>
      </c>
      <c r="C7336" s="1">
        <v>3</v>
      </c>
      <c r="D7336" s="1">
        <v>2.75</v>
      </c>
      <c r="E7336" s="1">
        <v>1</v>
      </c>
      <c r="F7336" s="6">
        <v>110.1806361563295</v>
      </c>
      <c r="G7336" s="6">
        <v>0.88710424710424707</v>
      </c>
      <c r="H7336" s="6">
        <v>0.81210223649811253</v>
      </c>
      <c r="I7336" t="s">
        <v>224</v>
      </c>
    </row>
    <row r="7337" spans="1:9">
      <c r="A7337" s="1">
        <v>5</v>
      </c>
      <c r="B7337" s="1">
        <v>136</v>
      </c>
      <c r="C7337" s="1">
        <v>3</v>
      </c>
      <c r="D7337" s="1">
        <v>2.75</v>
      </c>
      <c r="E7337" s="1">
        <v>2</v>
      </c>
      <c r="F7337" s="6">
        <v>94.831489605383368</v>
      </c>
      <c r="G7337" s="6">
        <v>0.89129197080291966</v>
      </c>
      <c r="H7337" s="6">
        <v>0.81593590068428856</v>
      </c>
    </row>
    <row r="7338" spans="1:9">
      <c r="A7338" s="1">
        <v>5</v>
      </c>
      <c r="B7338" s="1">
        <v>136</v>
      </c>
      <c r="C7338" s="1">
        <v>3</v>
      </c>
      <c r="D7338" s="1">
        <v>2.75</v>
      </c>
      <c r="E7338" s="1">
        <v>3</v>
      </c>
      <c r="F7338" s="6">
        <v>104.61324982599973</v>
      </c>
      <c r="G7338" s="6">
        <v>1.0669890510948905</v>
      </c>
      <c r="H7338" s="6">
        <v>0.97677831837877926</v>
      </c>
    </row>
    <row r="7339" spans="1:9">
      <c r="A7339" s="1">
        <v>5</v>
      </c>
      <c r="B7339" s="1">
        <v>136</v>
      </c>
      <c r="C7339" s="1">
        <v>3</v>
      </c>
      <c r="D7339" s="1">
        <v>2.75</v>
      </c>
      <c r="E7339" s="1">
        <v>4</v>
      </c>
      <c r="F7339" s="6">
        <v>103.43994093031381</v>
      </c>
      <c r="G7339" s="6">
        <v>1.0745472440944881</v>
      </c>
      <c r="H7339" s="6">
        <v>0.98369748876815999</v>
      </c>
    </row>
    <row r="7340" spans="1:9">
      <c r="A7340" s="1">
        <v>5</v>
      </c>
      <c r="B7340" s="1">
        <v>136</v>
      </c>
      <c r="C7340" s="1">
        <v>3</v>
      </c>
      <c r="D7340" s="1">
        <v>5.5</v>
      </c>
      <c r="E7340" s="1">
        <v>1</v>
      </c>
      <c r="F7340" s="6">
        <v>67.921060156465316</v>
      </c>
      <c r="G7340" s="6">
        <v>0.7664109589041096</v>
      </c>
      <c r="H7340" s="6">
        <v>0.7016132048002125</v>
      </c>
      <c r="I7340" t="s">
        <v>224</v>
      </c>
    </row>
    <row r="7341" spans="1:9">
      <c r="A7341" s="1">
        <v>5</v>
      </c>
      <c r="B7341" s="1">
        <v>136</v>
      </c>
      <c r="C7341" s="1">
        <v>3</v>
      </c>
      <c r="D7341" s="1">
        <v>5.5</v>
      </c>
      <c r="E7341" s="1">
        <v>2</v>
      </c>
      <c r="F7341" s="6">
        <v>74.540446652198384</v>
      </c>
      <c r="G7341" s="6">
        <v>0.84216935483870969</v>
      </c>
      <c r="H7341" s="6">
        <v>0.77096645496537419</v>
      </c>
    </row>
    <row r="7342" spans="1:9">
      <c r="A7342" s="1">
        <v>5</v>
      </c>
      <c r="B7342" s="1">
        <v>136</v>
      </c>
      <c r="C7342" s="1">
        <v>3</v>
      </c>
      <c r="D7342" s="1">
        <v>5.5</v>
      </c>
      <c r="E7342" s="1">
        <v>3</v>
      </c>
      <c r="F7342" s="6">
        <v>56.087739994483599</v>
      </c>
      <c r="G7342" s="6">
        <v>0.83966945606694565</v>
      </c>
      <c r="H7342" s="6">
        <v>0.76867791515712114</v>
      </c>
    </row>
    <row r="7343" spans="1:9">
      <c r="A7343" s="1">
        <v>5</v>
      </c>
      <c r="B7343" s="1">
        <v>136</v>
      </c>
      <c r="C7343" s="1">
        <v>3</v>
      </c>
      <c r="D7343" s="1">
        <v>5.5</v>
      </c>
      <c r="E7343" s="1">
        <v>4</v>
      </c>
      <c r="F7343" s="6">
        <v>64.144623992693653</v>
      </c>
      <c r="G7343" s="6">
        <v>0.78791739130434779</v>
      </c>
      <c r="H7343" s="6">
        <v>0.72130133267057372</v>
      </c>
    </row>
    <row r="7344" spans="1:9">
      <c r="A7344" s="1">
        <v>5</v>
      </c>
      <c r="B7344" s="1">
        <v>136</v>
      </c>
      <c r="C7344" s="1">
        <v>3</v>
      </c>
      <c r="D7344" s="1">
        <v>11</v>
      </c>
      <c r="E7344" s="1">
        <v>1</v>
      </c>
      <c r="F7344" s="6">
        <v>44.738498829039052</v>
      </c>
      <c r="G7344" s="6">
        <v>0.71990909090909083</v>
      </c>
      <c r="H7344" s="6">
        <v>0.65904293064881747</v>
      </c>
      <c r="I7344" t="s">
        <v>224</v>
      </c>
    </row>
    <row r="7345" spans="1:9">
      <c r="A7345" s="1">
        <v>5</v>
      </c>
      <c r="B7345" s="1">
        <v>136</v>
      </c>
      <c r="C7345" s="1">
        <v>3</v>
      </c>
      <c r="D7345" s="1">
        <v>11</v>
      </c>
      <c r="E7345" s="1">
        <v>2</v>
      </c>
      <c r="F7345" s="6">
        <v>40.08717420303828</v>
      </c>
      <c r="G7345" s="6">
        <v>0.87322772277227723</v>
      </c>
      <c r="H7345" s="6">
        <v>0.79939893079125923</v>
      </c>
    </row>
    <row r="7346" spans="1:9">
      <c r="A7346" s="1">
        <v>5</v>
      </c>
      <c r="B7346" s="1">
        <v>136</v>
      </c>
      <c r="C7346" s="1">
        <v>3</v>
      </c>
      <c r="D7346" s="1">
        <v>11</v>
      </c>
      <c r="E7346" s="1">
        <v>3</v>
      </c>
      <c r="F7346" s="6">
        <v>38.019706319133327</v>
      </c>
      <c r="G7346" s="6">
        <v>0.89267512690355333</v>
      </c>
      <c r="H7346" s="6">
        <v>0.81720211507387952</v>
      </c>
    </row>
    <row r="7347" spans="1:9">
      <c r="A7347" s="1">
        <v>5</v>
      </c>
      <c r="B7347" s="1">
        <v>136</v>
      </c>
      <c r="C7347" s="1">
        <v>3</v>
      </c>
      <c r="D7347" s="1">
        <v>11</v>
      </c>
      <c r="E7347" s="1">
        <v>4</v>
      </c>
      <c r="F7347" s="6">
        <v>36.207754147950929</v>
      </c>
      <c r="G7347" s="6">
        <v>0.9199263157894737</v>
      </c>
      <c r="H7347" s="6">
        <v>0.84214929745264644</v>
      </c>
    </row>
    <row r="7348" spans="1:9">
      <c r="A7348" s="1">
        <v>5</v>
      </c>
      <c r="B7348" s="1">
        <v>137</v>
      </c>
      <c r="C7348" s="1">
        <v>1</v>
      </c>
      <c r="D7348" s="1">
        <v>4</v>
      </c>
      <c r="E7348" s="1">
        <v>1</v>
      </c>
      <c r="F7348" s="6">
        <v>95.382875427038215</v>
      </c>
      <c r="G7348" s="6">
        <v>0.61693816254416967</v>
      </c>
      <c r="H7348" s="6">
        <v>1.0091354900686804</v>
      </c>
      <c r="I7348" t="s">
        <v>224</v>
      </c>
    </row>
    <row r="7349" spans="1:9">
      <c r="A7349" s="1">
        <v>5</v>
      </c>
      <c r="B7349" s="1">
        <v>137</v>
      </c>
      <c r="C7349" s="1">
        <v>1</v>
      </c>
      <c r="D7349" s="1">
        <v>4</v>
      </c>
      <c r="E7349" s="1">
        <v>2</v>
      </c>
      <c r="F7349" s="6">
        <v>93.369290212858346</v>
      </c>
      <c r="G7349" s="6">
        <v>0.64616047548291233</v>
      </c>
      <c r="H7349" s="6">
        <v>1.0569348885801433</v>
      </c>
    </row>
    <row r="7350" spans="1:9">
      <c r="A7350" s="1">
        <v>5</v>
      </c>
      <c r="B7350" s="1">
        <v>137</v>
      </c>
      <c r="C7350" s="1">
        <v>1</v>
      </c>
      <c r="D7350" s="1">
        <v>4</v>
      </c>
      <c r="E7350" s="1">
        <v>3</v>
      </c>
      <c r="F7350" s="6">
        <v>96.98573101931045</v>
      </c>
      <c r="G7350" s="6">
        <v>0.57432967032967031</v>
      </c>
      <c r="H7350" s="6">
        <v>0.93944010683181034</v>
      </c>
    </row>
    <row r="7351" spans="1:9">
      <c r="A7351" s="1">
        <v>5</v>
      </c>
      <c r="B7351" s="1">
        <v>137</v>
      </c>
      <c r="C7351" s="1">
        <v>1</v>
      </c>
      <c r="D7351" s="1">
        <v>4</v>
      </c>
      <c r="E7351" s="1">
        <v>4</v>
      </c>
      <c r="F7351" s="6">
        <v>98.540648215269883</v>
      </c>
      <c r="G7351" s="6">
        <v>0.70307885906040268</v>
      </c>
      <c r="H7351" s="6">
        <v>1.1500371869831467</v>
      </c>
    </row>
    <row r="7352" spans="1:9">
      <c r="A7352" s="1">
        <v>5</v>
      </c>
      <c r="B7352" s="1">
        <v>137</v>
      </c>
      <c r="C7352" s="1">
        <v>1</v>
      </c>
      <c r="D7352" s="1">
        <v>8</v>
      </c>
      <c r="E7352" s="1">
        <v>1</v>
      </c>
      <c r="F7352" s="6">
        <v>97.0117847950537</v>
      </c>
      <c r="G7352" s="6">
        <v>0.53006451612903227</v>
      </c>
      <c r="H7352" s="6">
        <v>0.86703489543588141</v>
      </c>
      <c r="I7352" t="s">
        <v>224</v>
      </c>
    </row>
    <row r="7353" spans="1:9">
      <c r="A7353" s="1">
        <v>5</v>
      </c>
      <c r="B7353" s="1">
        <v>137</v>
      </c>
      <c r="C7353" s="1">
        <v>1</v>
      </c>
      <c r="D7353" s="1">
        <v>8</v>
      </c>
      <c r="E7353" s="1">
        <v>2</v>
      </c>
      <c r="F7353" s="6">
        <v>93.480543772300081</v>
      </c>
      <c r="G7353" s="6">
        <v>0.63290400972053462</v>
      </c>
      <c r="H7353" s="6">
        <v>1.0352510782959352</v>
      </c>
    </row>
    <row r="7354" spans="1:9">
      <c r="A7354" s="1">
        <v>5</v>
      </c>
      <c r="B7354" s="1">
        <v>137</v>
      </c>
      <c r="C7354" s="1">
        <v>1</v>
      </c>
      <c r="D7354" s="1">
        <v>8</v>
      </c>
      <c r="E7354" s="1">
        <v>3</v>
      </c>
      <c r="F7354" s="6">
        <v>94.791268328630963</v>
      </c>
      <c r="G7354" s="6">
        <v>0.80532339791356178</v>
      </c>
      <c r="H7354" s="6">
        <v>1.3172801929870779</v>
      </c>
    </row>
    <row r="7355" spans="1:9">
      <c r="A7355" s="1">
        <v>5</v>
      </c>
      <c r="B7355" s="1">
        <v>137</v>
      </c>
      <c r="C7355" s="1">
        <v>1</v>
      </c>
      <c r="D7355" s="1">
        <v>8</v>
      </c>
      <c r="E7355" s="1">
        <v>4</v>
      </c>
      <c r="F7355" s="6">
        <v>96.286502840128264</v>
      </c>
      <c r="G7355" s="6">
        <v>0.87748344370860931</v>
      </c>
      <c r="H7355" s="6">
        <v>1.4353135188498629</v>
      </c>
    </row>
    <row r="7356" spans="1:9">
      <c r="A7356" s="1">
        <v>5</v>
      </c>
      <c r="B7356" s="1">
        <v>137</v>
      </c>
      <c r="C7356" s="1">
        <v>1</v>
      </c>
      <c r="D7356" s="1">
        <v>16</v>
      </c>
      <c r="E7356" s="1">
        <v>1</v>
      </c>
      <c r="F7356" s="6">
        <v>91.59168606765499</v>
      </c>
      <c r="G7356" s="6">
        <v>0.6195744920993228</v>
      </c>
      <c r="H7356" s="6">
        <v>1.0134477759332001</v>
      </c>
      <c r="I7356" t="s">
        <v>224</v>
      </c>
    </row>
    <row r="7357" spans="1:9">
      <c r="A7357" s="1">
        <v>5</v>
      </c>
      <c r="B7357" s="1">
        <v>137</v>
      </c>
      <c r="C7357" s="1">
        <v>1</v>
      </c>
      <c r="D7357" s="1">
        <v>16</v>
      </c>
      <c r="E7357" s="1">
        <v>2</v>
      </c>
      <c r="F7357" s="6">
        <v>89.222186453852871</v>
      </c>
      <c r="G7357" s="6">
        <v>0.60495657276995307</v>
      </c>
      <c r="H7357" s="6">
        <v>0.98953701456062615</v>
      </c>
    </row>
    <row r="7358" spans="1:9">
      <c r="A7358" s="1">
        <v>5</v>
      </c>
      <c r="B7358" s="1">
        <v>137</v>
      </c>
      <c r="C7358" s="1">
        <v>1</v>
      </c>
      <c r="D7358" s="1">
        <v>16</v>
      </c>
      <c r="E7358" s="1">
        <v>3</v>
      </c>
      <c r="F7358" s="6">
        <v>91.909602598456075</v>
      </c>
      <c r="G7358" s="6">
        <v>0.9116564245810056</v>
      </c>
      <c r="H7358" s="6">
        <v>1.4912108030404876</v>
      </c>
    </row>
    <row r="7359" spans="1:9">
      <c r="A7359" s="1">
        <v>5</v>
      </c>
      <c r="B7359" s="1">
        <v>137</v>
      </c>
      <c r="C7359" s="1">
        <v>1</v>
      </c>
      <c r="D7359" s="1">
        <v>16</v>
      </c>
      <c r="E7359" s="1">
        <v>4</v>
      </c>
      <c r="F7359" s="6">
        <v>95.02318161027334</v>
      </c>
      <c r="G7359" s="6">
        <v>0.67195285359801493</v>
      </c>
      <c r="H7359" s="6">
        <v>1.0991238885633585</v>
      </c>
    </row>
    <row r="7360" spans="1:9">
      <c r="A7360" s="1">
        <v>5</v>
      </c>
      <c r="B7360" s="1">
        <v>137</v>
      </c>
      <c r="C7360" s="1">
        <v>1</v>
      </c>
      <c r="D7360" s="1">
        <v>32</v>
      </c>
      <c r="E7360" s="1">
        <v>1</v>
      </c>
      <c r="F7360" s="6">
        <v>89.186978991028781</v>
      </c>
      <c r="G7360" s="6">
        <v>0.62859555555555557</v>
      </c>
      <c r="H7360" s="6">
        <v>1.0282036718147334</v>
      </c>
      <c r="I7360" t="s">
        <v>224</v>
      </c>
    </row>
    <row r="7361" spans="1:9">
      <c r="A7361" s="1">
        <v>5</v>
      </c>
      <c r="B7361" s="1">
        <v>137</v>
      </c>
      <c r="C7361" s="1">
        <v>1</v>
      </c>
      <c r="D7361" s="1">
        <v>32</v>
      </c>
      <c r="E7361" s="1">
        <v>2</v>
      </c>
      <c r="F7361" s="6">
        <v>84.696525337404154</v>
      </c>
      <c r="G7361" s="6">
        <v>0.59627476882430641</v>
      </c>
      <c r="H7361" s="6">
        <v>0.97533605081534458</v>
      </c>
    </row>
    <row r="7362" spans="1:9">
      <c r="A7362" s="1">
        <v>5</v>
      </c>
      <c r="B7362" s="1">
        <v>137</v>
      </c>
      <c r="C7362" s="1">
        <v>1</v>
      </c>
      <c r="D7362" s="1">
        <v>32</v>
      </c>
      <c r="E7362" s="1">
        <v>3</v>
      </c>
      <c r="F7362" s="6">
        <v>85.556803511770369</v>
      </c>
      <c r="G7362" s="6">
        <v>0.66985465116279075</v>
      </c>
      <c r="H7362" s="6">
        <v>1.0956918257225683</v>
      </c>
    </row>
    <row r="7363" spans="1:9">
      <c r="A7363" s="1">
        <v>5</v>
      </c>
      <c r="B7363" s="1">
        <v>137</v>
      </c>
      <c r="C7363" s="1">
        <v>1</v>
      </c>
      <c r="D7363" s="1">
        <v>32</v>
      </c>
      <c r="E7363" s="1">
        <v>4</v>
      </c>
      <c r="F7363" s="6">
        <v>86.940512584710277</v>
      </c>
      <c r="G7363" s="6">
        <v>0.62409583858764184</v>
      </c>
      <c r="H7363" s="6">
        <v>1.0208434137479276</v>
      </c>
    </row>
    <row r="7364" spans="1:9">
      <c r="A7364" s="1">
        <v>5</v>
      </c>
      <c r="B7364" s="1">
        <v>137</v>
      </c>
      <c r="C7364" s="1">
        <v>2</v>
      </c>
      <c r="D7364" s="1">
        <v>4</v>
      </c>
      <c r="E7364" s="1">
        <v>1</v>
      </c>
      <c r="F7364" s="6">
        <v>103.19052276283689</v>
      </c>
      <c r="G7364" s="6">
        <v>1.5385905797101449</v>
      </c>
      <c r="H7364" s="6">
        <v>0.71845656615962361</v>
      </c>
      <c r="I7364" t="s">
        <v>224</v>
      </c>
    </row>
    <row r="7365" spans="1:9">
      <c r="A7365" s="1">
        <v>5</v>
      </c>
      <c r="B7365" s="1">
        <v>137</v>
      </c>
      <c r="C7365" s="1">
        <v>2</v>
      </c>
      <c r="D7365" s="1">
        <v>4</v>
      </c>
      <c r="E7365" s="1">
        <v>2</v>
      </c>
      <c r="F7365" s="6">
        <v>96.53028278500075</v>
      </c>
      <c r="G7365" s="6">
        <v>1.1913169014084508</v>
      </c>
      <c r="H7365" s="6">
        <v>0.55629448241850232</v>
      </c>
    </row>
    <row r="7366" spans="1:9">
      <c r="A7366" s="1">
        <v>5</v>
      </c>
      <c r="B7366" s="1">
        <v>137</v>
      </c>
      <c r="C7366" s="1">
        <v>2</v>
      </c>
      <c r="D7366" s="1">
        <v>4</v>
      </c>
      <c r="E7366" s="1">
        <v>3</v>
      </c>
      <c r="F7366" s="6">
        <v>95.653796922821599</v>
      </c>
      <c r="G7366" s="6">
        <v>1.2885266903914592</v>
      </c>
      <c r="H7366" s="6">
        <v>0.60168733228437832</v>
      </c>
    </row>
    <row r="7367" spans="1:9">
      <c r="A7367" s="1">
        <v>5</v>
      </c>
      <c r="B7367" s="1">
        <v>137</v>
      </c>
      <c r="C7367" s="1">
        <v>2</v>
      </c>
      <c r="D7367" s="1">
        <v>4</v>
      </c>
      <c r="E7367" s="1">
        <v>4</v>
      </c>
      <c r="F7367" s="6">
        <v>90.281625061893934</v>
      </c>
      <c r="G7367" s="6">
        <v>1.2719917695473251</v>
      </c>
      <c r="H7367" s="6">
        <v>0.59396622531280452</v>
      </c>
    </row>
    <row r="7368" spans="1:9">
      <c r="A7368" s="1">
        <v>5</v>
      </c>
      <c r="B7368" s="1">
        <v>137</v>
      </c>
      <c r="C7368" s="1">
        <v>2</v>
      </c>
      <c r="D7368" s="1">
        <v>8</v>
      </c>
      <c r="E7368" s="1">
        <v>1</v>
      </c>
      <c r="F7368" s="6">
        <v>94.59458431722598</v>
      </c>
      <c r="G7368" s="6">
        <v>1.1334942965779466</v>
      </c>
      <c r="H7368" s="6">
        <v>0.52929377757813134</v>
      </c>
      <c r="I7368" t="s">
        <v>224</v>
      </c>
    </row>
    <row r="7369" spans="1:9">
      <c r="A7369" s="1">
        <v>5</v>
      </c>
      <c r="B7369" s="1">
        <v>137</v>
      </c>
      <c r="C7369" s="1">
        <v>2</v>
      </c>
      <c r="D7369" s="1">
        <v>8</v>
      </c>
      <c r="E7369" s="1">
        <v>2</v>
      </c>
      <c r="F7369" s="6">
        <v>91.643174150459444</v>
      </c>
      <c r="G7369" s="6">
        <v>1.032674418604651</v>
      </c>
      <c r="H7369" s="6">
        <v>0.4822151692176328</v>
      </c>
    </row>
    <row r="7370" spans="1:9">
      <c r="A7370" s="1">
        <v>5</v>
      </c>
      <c r="B7370" s="1">
        <v>137</v>
      </c>
      <c r="C7370" s="1">
        <v>2</v>
      </c>
      <c r="D7370" s="1">
        <v>8</v>
      </c>
      <c r="E7370" s="1">
        <v>3</v>
      </c>
      <c r="F7370" s="6">
        <v>103.56192515236744</v>
      </c>
      <c r="G7370" s="6">
        <v>1.297076655052265</v>
      </c>
      <c r="H7370" s="6">
        <v>0.60567980327178417</v>
      </c>
    </row>
    <row r="7371" spans="1:9">
      <c r="A7371" s="1">
        <v>5</v>
      </c>
      <c r="B7371" s="1">
        <v>137</v>
      </c>
      <c r="C7371" s="1">
        <v>2</v>
      </c>
      <c r="D7371" s="1">
        <v>8</v>
      </c>
      <c r="E7371" s="1">
        <v>4</v>
      </c>
      <c r="F7371" s="6">
        <v>87.75335965370779</v>
      </c>
      <c r="G7371" s="6">
        <v>1.3048021201413429</v>
      </c>
      <c r="H7371" s="6">
        <v>0.60928726791707699</v>
      </c>
    </row>
    <row r="7372" spans="1:9">
      <c r="A7372" s="1">
        <v>5</v>
      </c>
      <c r="B7372" s="1">
        <v>137</v>
      </c>
      <c r="C7372" s="1">
        <v>2</v>
      </c>
      <c r="D7372" s="1">
        <v>16</v>
      </c>
      <c r="E7372" s="1">
        <v>1</v>
      </c>
      <c r="F7372" s="6">
        <v>98.470080641563555</v>
      </c>
      <c r="G7372" s="6">
        <v>0.94439510489510481</v>
      </c>
      <c r="H7372" s="6">
        <v>0.4409924726620375</v>
      </c>
      <c r="I7372" t="s">
        <v>224</v>
      </c>
    </row>
    <row r="7373" spans="1:9">
      <c r="A7373" s="1">
        <v>5</v>
      </c>
      <c r="B7373" s="1">
        <v>137</v>
      </c>
      <c r="C7373" s="1">
        <v>2</v>
      </c>
      <c r="D7373" s="1">
        <v>16</v>
      </c>
      <c r="E7373" s="1">
        <v>2</v>
      </c>
      <c r="F7373" s="6">
        <v>97.644264748377708</v>
      </c>
      <c r="G7373" s="6">
        <v>0.89764882943143809</v>
      </c>
      <c r="H7373" s="6">
        <v>0.41916394401167689</v>
      </c>
    </row>
    <row r="7374" spans="1:9">
      <c r="A7374" s="1">
        <v>5</v>
      </c>
      <c r="B7374" s="1">
        <v>137</v>
      </c>
      <c r="C7374" s="1">
        <v>2</v>
      </c>
      <c r="D7374" s="1">
        <v>16</v>
      </c>
      <c r="E7374" s="1">
        <v>3</v>
      </c>
      <c r="F7374" s="6">
        <v>89.146729490516762</v>
      </c>
      <c r="G7374" s="6">
        <v>1.1407789115646259</v>
      </c>
      <c r="H7374" s="6">
        <v>0.5326953839171682</v>
      </c>
    </row>
    <row r="7375" spans="1:9">
      <c r="A7375" s="1">
        <v>5</v>
      </c>
      <c r="B7375" s="1">
        <v>137</v>
      </c>
      <c r="C7375" s="1">
        <v>2</v>
      </c>
      <c r="D7375" s="1">
        <v>16</v>
      </c>
      <c r="E7375" s="1">
        <v>4</v>
      </c>
      <c r="F7375" s="6">
        <v>90.439624468063769</v>
      </c>
      <c r="G7375" s="6">
        <v>1.1173737373737374</v>
      </c>
      <c r="H7375" s="6">
        <v>0.52176615992392006</v>
      </c>
    </row>
    <row r="7376" spans="1:9">
      <c r="A7376" s="1">
        <v>5</v>
      </c>
      <c r="B7376" s="1">
        <v>137</v>
      </c>
      <c r="C7376" s="1">
        <v>2</v>
      </c>
      <c r="D7376" s="1">
        <v>32</v>
      </c>
      <c r="E7376" s="1">
        <v>1</v>
      </c>
      <c r="F7376" s="6">
        <v>98.996976082474944</v>
      </c>
      <c r="G7376" s="6">
        <v>1.0878793103448277</v>
      </c>
      <c r="H7376" s="6">
        <v>0.50799351303300511</v>
      </c>
      <c r="I7376" t="s">
        <v>224</v>
      </c>
    </row>
    <row r="7377" spans="1:9">
      <c r="A7377" s="1">
        <v>5</v>
      </c>
      <c r="B7377" s="1">
        <v>137</v>
      </c>
      <c r="C7377" s="1">
        <v>2</v>
      </c>
      <c r="D7377" s="1">
        <v>32</v>
      </c>
      <c r="E7377" s="1">
        <v>2</v>
      </c>
      <c r="F7377" s="6">
        <v>65.789026799256291</v>
      </c>
      <c r="G7377" s="6">
        <v>1.0628498293515358</v>
      </c>
      <c r="H7377" s="6">
        <v>0.49630580663187418</v>
      </c>
    </row>
    <row r="7378" spans="1:9">
      <c r="A7378" s="1">
        <v>5</v>
      </c>
      <c r="B7378" s="1">
        <v>137</v>
      </c>
      <c r="C7378" s="1">
        <v>2</v>
      </c>
      <c r="D7378" s="1">
        <v>32</v>
      </c>
      <c r="E7378" s="1">
        <v>3</v>
      </c>
      <c r="F7378" s="6">
        <v>91.221106955194244</v>
      </c>
      <c r="G7378" s="6">
        <v>1.1238087774294672</v>
      </c>
      <c r="H7378" s="6">
        <v>0.52477105079125552</v>
      </c>
    </row>
    <row r="7379" spans="1:9">
      <c r="A7379" s="1">
        <v>5</v>
      </c>
      <c r="B7379" s="1">
        <v>137</v>
      </c>
      <c r="C7379" s="1">
        <v>2</v>
      </c>
      <c r="D7379" s="1">
        <v>32</v>
      </c>
      <c r="E7379" s="1">
        <v>4</v>
      </c>
      <c r="F7379" s="6">
        <v>83.833527380279207</v>
      </c>
      <c r="G7379" s="6">
        <v>1.1768041958041957</v>
      </c>
      <c r="H7379" s="6">
        <v>0.5495176642242281</v>
      </c>
    </row>
    <row r="7380" spans="1:9">
      <c r="A7380" s="1">
        <v>5</v>
      </c>
      <c r="B7380" s="1">
        <v>137</v>
      </c>
      <c r="C7380" s="1">
        <v>3</v>
      </c>
      <c r="D7380" s="1">
        <v>4</v>
      </c>
      <c r="E7380" s="1">
        <v>1</v>
      </c>
      <c r="F7380" s="6">
        <v>144.5900642203103</v>
      </c>
      <c r="G7380" s="6">
        <v>2.0352174721189589</v>
      </c>
      <c r="H7380" s="6">
        <v>0.75634477816841816</v>
      </c>
      <c r="I7380" t="s">
        <v>224</v>
      </c>
    </row>
    <row r="7381" spans="1:9">
      <c r="A7381" s="1">
        <v>5</v>
      </c>
      <c r="B7381" s="1">
        <v>137</v>
      </c>
      <c r="C7381" s="1">
        <v>3</v>
      </c>
      <c r="D7381" s="1">
        <v>4</v>
      </c>
      <c r="E7381" s="1">
        <v>2</v>
      </c>
      <c r="F7381" s="6">
        <v>143.97685587944537</v>
      </c>
      <c r="G7381" s="6">
        <v>1.9512301425661913</v>
      </c>
      <c r="H7381" s="6">
        <v>0.72513269444283535</v>
      </c>
    </row>
    <row r="7382" spans="1:9">
      <c r="A7382" s="1">
        <v>5</v>
      </c>
      <c r="B7382" s="1">
        <v>137</v>
      </c>
      <c r="C7382" s="1">
        <v>3</v>
      </c>
      <c r="D7382" s="1">
        <v>4</v>
      </c>
      <c r="E7382" s="1">
        <v>3</v>
      </c>
      <c r="F7382" s="6">
        <v>152.24772320437398</v>
      </c>
      <c r="G7382" s="6">
        <v>1.3143562340966921</v>
      </c>
      <c r="H7382" s="6">
        <v>0.4884522110932597</v>
      </c>
    </row>
    <row r="7383" spans="1:9">
      <c r="A7383" s="1">
        <v>5</v>
      </c>
      <c r="B7383" s="1">
        <v>137</v>
      </c>
      <c r="C7383" s="1">
        <v>3</v>
      </c>
      <c r="D7383" s="1">
        <v>4</v>
      </c>
      <c r="E7383" s="1">
        <v>4</v>
      </c>
      <c r="F7383" s="6">
        <v>168.22535888114419</v>
      </c>
      <c r="G7383" s="6">
        <v>1.7384853556485356</v>
      </c>
      <c r="H7383" s="6">
        <v>0.64607067238767268</v>
      </c>
    </row>
    <row r="7384" spans="1:9">
      <c r="A7384" s="1">
        <v>5</v>
      </c>
      <c r="B7384" s="1">
        <v>137</v>
      </c>
      <c r="C7384" s="1">
        <v>3</v>
      </c>
      <c r="D7384" s="1">
        <v>8</v>
      </c>
      <c r="E7384" s="1">
        <v>1</v>
      </c>
      <c r="F7384" s="6">
        <v>127.9474072188539</v>
      </c>
      <c r="G7384" s="6">
        <v>1.5295144230769231</v>
      </c>
      <c r="H7384" s="6">
        <v>0.56841112209157263</v>
      </c>
      <c r="I7384" t="s">
        <v>224</v>
      </c>
    </row>
    <row r="7385" spans="1:9">
      <c r="A7385" s="1">
        <v>5</v>
      </c>
      <c r="B7385" s="1">
        <v>137</v>
      </c>
      <c r="C7385" s="1">
        <v>3</v>
      </c>
      <c r="D7385" s="1">
        <v>8</v>
      </c>
      <c r="E7385" s="1">
        <v>2</v>
      </c>
      <c r="F7385" s="6">
        <v>118.32411364584394</v>
      </c>
      <c r="G7385" s="6">
        <v>1.5342913223140495</v>
      </c>
      <c r="H7385" s="6">
        <v>0.57018635390013006</v>
      </c>
    </row>
    <row r="7386" spans="1:9">
      <c r="A7386" s="1">
        <v>5</v>
      </c>
      <c r="B7386" s="1">
        <v>137</v>
      </c>
      <c r="C7386" s="1">
        <v>3</v>
      </c>
      <c r="D7386" s="1">
        <v>8</v>
      </c>
      <c r="E7386" s="1">
        <v>3</v>
      </c>
      <c r="F7386" s="6">
        <v>137.82665970084807</v>
      </c>
      <c r="G7386" s="6">
        <v>2.2908300781249999</v>
      </c>
      <c r="H7386" s="6">
        <v>0.85133770272571585</v>
      </c>
    </row>
    <row r="7387" spans="1:9">
      <c r="A7387" s="1">
        <v>5</v>
      </c>
      <c r="B7387" s="1">
        <v>137</v>
      </c>
      <c r="C7387" s="1">
        <v>3</v>
      </c>
      <c r="D7387" s="1">
        <v>8</v>
      </c>
      <c r="E7387" s="1">
        <v>4</v>
      </c>
      <c r="F7387" s="6">
        <v>124.84448499755918</v>
      </c>
      <c r="G7387" s="6">
        <v>1.4987651006711409</v>
      </c>
      <c r="H7387" s="6">
        <v>0.55698379810657539</v>
      </c>
    </row>
    <row r="7388" spans="1:9">
      <c r="A7388" s="1">
        <v>5</v>
      </c>
      <c r="B7388" s="1">
        <v>137</v>
      </c>
      <c r="C7388" s="1">
        <v>3</v>
      </c>
      <c r="D7388" s="1">
        <v>16</v>
      </c>
      <c r="E7388" s="1">
        <v>1</v>
      </c>
      <c r="F7388" s="6">
        <v>107.70693592031888</v>
      </c>
      <c r="G7388" s="6">
        <v>2.4409088669950738</v>
      </c>
      <c r="H7388" s="6">
        <v>0.90711125510070556</v>
      </c>
      <c r="I7388" t="s">
        <v>224</v>
      </c>
    </row>
    <row r="7389" spans="1:9">
      <c r="A7389" s="1">
        <v>5</v>
      </c>
      <c r="B7389" s="1">
        <v>137</v>
      </c>
      <c r="C7389" s="1">
        <v>3</v>
      </c>
      <c r="D7389" s="1">
        <v>16</v>
      </c>
      <c r="E7389" s="1">
        <v>2</v>
      </c>
      <c r="F7389" s="6">
        <v>127.32660641726501</v>
      </c>
      <c r="G7389" s="6">
        <v>1.5030630182421227</v>
      </c>
      <c r="H7389" s="6">
        <v>0.55858102668599885</v>
      </c>
    </row>
    <row r="7390" spans="1:9">
      <c r="A7390" s="1">
        <v>5</v>
      </c>
      <c r="B7390" s="1">
        <v>137</v>
      </c>
      <c r="C7390" s="1">
        <v>3</v>
      </c>
      <c r="D7390" s="1">
        <v>16</v>
      </c>
      <c r="E7390" s="1">
        <v>3</v>
      </c>
      <c r="F7390" s="6">
        <v>137.66492140717992</v>
      </c>
      <c r="G7390" s="6">
        <v>2.3134671968190856</v>
      </c>
      <c r="H7390" s="6">
        <v>0.85975030076577907</v>
      </c>
    </row>
    <row r="7391" spans="1:9">
      <c r="A7391" s="1">
        <v>5</v>
      </c>
      <c r="B7391" s="1">
        <v>137</v>
      </c>
      <c r="C7391" s="1">
        <v>3</v>
      </c>
      <c r="D7391" s="1">
        <v>16</v>
      </c>
      <c r="E7391" s="1">
        <v>4</v>
      </c>
      <c r="F7391" s="6">
        <v>130.03646797849129</v>
      </c>
      <c r="G7391" s="6">
        <v>2.762413043478261</v>
      </c>
      <c r="H7391" s="6">
        <v>1.0265913639213236</v>
      </c>
    </row>
    <row r="7392" spans="1:9">
      <c r="A7392" s="1">
        <v>5</v>
      </c>
      <c r="B7392" s="1">
        <v>137</v>
      </c>
      <c r="C7392" s="1">
        <v>3</v>
      </c>
      <c r="D7392" s="1">
        <v>32</v>
      </c>
      <c r="E7392" s="1">
        <v>1</v>
      </c>
      <c r="F7392" s="6">
        <v>127.42221122717513</v>
      </c>
      <c r="G7392" s="6">
        <v>1.899468899521531</v>
      </c>
      <c r="H7392" s="6">
        <v>0.70589674230275523</v>
      </c>
      <c r="I7392" t="s">
        <v>224</v>
      </c>
    </row>
    <row r="7393" spans="1:9">
      <c r="A7393" s="1">
        <v>5</v>
      </c>
      <c r="B7393" s="1">
        <v>137</v>
      </c>
      <c r="C7393" s="1">
        <v>3</v>
      </c>
      <c r="D7393" s="1">
        <v>32</v>
      </c>
      <c r="E7393" s="1">
        <v>2</v>
      </c>
      <c r="F7393" s="6">
        <v>111.18636802557992</v>
      </c>
      <c r="G7393" s="6">
        <v>1.399003992015968</v>
      </c>
      <c r="H7393" s="6">
        <v>0.51990972880965958</v>
      </c>
    </row>
    <row r="7394" spans="1:9">
      <c r="A7394" s="1">
        <v>5</v>
      </c>
      <c r="B7394" s="1">
        <v>137</v>
      </c>
      <c r="C7394" s="1">
        <v>3</v>
      </c>
      <c r="D7394" s="1">
        <v>32</v>
      </c>
      <c r="E7394" s="1">
        <v>3</v>
      </c>
      <c r="F7394" s="6">
        <v>156.58488291307054</v>
      </c>
      <c r="G7394" s="6">
        <v>2.2805386313465785</v>
      </c>
      <c r="H7394" s="6">
        <v>0.84751310798962942</v>
      </c>
    </row>
    <row r="7395" spans="1:9">
      <c r="A7395" s="1">
        <v>5</v>
      </c>
      <c r="B7395" s="1">
        <v>137</v>
      </c>
      <c r="C7395" s="1">
        <v>3</v>
      </c>
      <c r="D7395" s="1">
        <v>32</v>
      </c>
      <c r="E7395" s="1">
        <v>4</v>
      </c>
      <c r="F7395" s="6">
        <v>128.69600804366979</v>
      </c>
      <c r="G7395" s="6">
        <v>1.9094509803921569</v>
      </c>
      <c r="H7395" s="6">
        <v>0.70960636785637843</v>
      </c>
    </row>
    <row r="7396" spans="1:9">
      <c r="A7396" s="1">
        <v>5</v>
      </c>
      <c r="B7396" s="1">
        <v>138</v>
      </c>
      <c r="C7396" s="1">
        <v>1</v>
      </c>
      <c r="D7396" s="1">
        <v>48</v>
      </c>
      <c r="E7396" s="1">
        <v>1</v>
      </c>
      <c r="F7396" s="6">
        <v>114.33473639508665</v>
      </c>
      <c r="G7396" s="6">
        <v>5.4713578431372545</v>
      </c>
      <c r="H7396" s="6">
        <v>1.0231682366663706</v>
      </c>
      <c r="I7396" t="s">
        <v>224</v>
      </c>
    </row>
    <row r="7397" spans="1:9">
      <c r="A7397" s="1">
        <v>5</v>
      </c>
      <c r="B7397" s="1">
        <v>138</v>
      </c>
      <c r="C7397" s="1">
        <v>1</v>
      </c>
      <c r="D7397" s="1">
        <v>48</v>
      </c>
      <c r="E7397" s="1">
        <v>2</v>
      </c>
      <c r="F7397" s="6">
        <v>76.024081634012916</v>
      </c>
      <c r="G7397" s="6">
        <v>5.7261729490022173</v>
      </c>
      <c r="H7397" s="6">
        <v>1.0708197941076059</v>
      </c>
    </row>
    <row r="7398" spans="1:9">
      <c r="A7398" s="1">
        <v>5</v>
      </c>
      <c r="B7398" s="1">
        <v>138</v>
      </c>
      <c r="C7398" s="1">
        <v>1</v>
      </c>
      <c r="D7398" s="1">
        <v>48</v>
      </c>
      <c r="E7398" s="1">
        <v>3</v>
      </c>
      <c r="F7398" s="6">
        <v>117.61068493201552</v>
      </c>
      <c r="G7398" s="6">
        <v>4.7026120527306965</v>
      </c>
      <c r="H7398" s="6">
        <v>0.87940935681142673</v>
      </c>
    </row>
    <row r="7399" spans="1:9">
      <c r="A7399" s="1">
        <v>5</v>
      </c>
      <c r="B7399" s="1">
        <v>138</v>
      </c>
      <c r="C7399" s="1">
        <v>1</v>
      </c>
      <c r="D7399" s="1">
        <v>48</v>
      </c>
      <c r="E7399" s="1">
        <v>4</v>
      </c>
      <c r="F7399" s="6">
        <v>93.222280383761344</v>
      </c>
      <c r="G7399" s="6">
        <v>4.1499174999999999</v>
      </c>
      <c r="H7399" s="6">
        <v>0.77605301874227928</v>
      </c>
    </row>
    <row r="7400" spans="1:9">
      <c r="A7400" s="1">
        <v>5</v>
      </c>
      <c r="B7400" s="1">
        <v>138</v>
      </c>
      <c r="C7400" s="1">
        <v>1</v>
      </c>
      <c r="D7400" s="1">
        <v>96</v>
      </c>
      <c r="E7400" s="1">
        <v>1</v>
      </c>
      <c r="F7400" s="6">
        <v>89.314777235273439</v>
      </c>
      <c r="G7400" s="6">
        <v>6.3940247933884296</v>
      </c>
      <c r="H7400" s="6">
        <v>1.1957110575865832</v>
      </c>
      <c r="I7400" t="s">
        <v>224</v>
      </c>
    </row>
    <row r="7401" spans="1:9">
      <c r="A7401" s="1">
        <v>5</v>
      </c>
      <c r="B7401" s="1">
        <v>138</v>
      </c>
      <c r="C7401" s="1">
        <v>1</v>
      </c>
      <c r="D7401" s="1">
        <v>96</v>
      </c>
      <c r="E7401" s="1">
        <v>2</v>
      </c>
      <c r="F7401" s="6">
        <v>111.35177445399029</v>
      </c>
      <c r="G7401" s="6">
        <v>2.5591766990291265</v>
      </c>
      <c r="H7401" s="6">
        <v>0.47857741817191674</v>
      </c>
    </row>
    <row r="7402" spans="1:9">
      <c r="A7402" s="1">
        <v>5</v>
      </c>
      <c r="B7402" s="1">
        <v>138</v>
      </c>
      <c r="C7402" s="1">
        <v>1</v>
      </c>
      <c r="D7402" s="1">
        <v>96</v>
      </c>
      <c r="E7402" s="1">
        <v>3</v>
      </c>
      <c r="F7402" s="6">
        <v>119.45724638664841</v>
      </c>
      <c r="G7402" s="6">
        <v>5.2200860215053764</v>
      </c>
      <c r="H7402" s="6">
        <v>0.97617928912650009</v>
      </c>
    </row>
    <row r="7403" spans="1:9">
      <c r="A7403" s="1">
        <v>5</v>
      </c>
      <c r="B7403" s="1">
        <v>138</v>
      </c>
      <c r="C7403" s="1">
        <v>1</v>
      </c>
      <c r="D7403" s="1">
        <v>96</v>
      </c>
      <c r="E7403" s="1">
        <v>4</v>
      </c>
      <c r="F7403" s="6">
        <v>120.28618715030899</v>
      </c>
      <c r="G7403" s="6">
        <v>5.6571095890410952</v>
      </c>
      <c r="H7403" s="6">
        <v>1.0579046388105877</v>
      </c>
    </row>
    <row r="7404" spans="1:9">
      <c r="A7404" s="1">
        <v>5</v>
      </c>
      <c r="B7404" s="1">
        <v>138</v>
      </c>
      <c r="C7404" s="1">
        <v>1</v>
      </c>
      <c r="D7404" s="1">
        <v>192</v>
      </c>
      <c r="E7404" s="1">
        <v>1</v>
      </c>
      <c r="F7404" s="6">
        <v>88.415243290975781</v>
      </c>
      <c r="G7404" s="6">
        <v>4.8243133333333335</v>
      </c>
      <c r="H7404" s="6">
        <v>0.90216803724217687</v>
      </c>
      <c r="I7404" t="s">
        <v>224</v>
      </c>
    </row>
    <row r="7405" spans="1:9">
      <c r="A7405" s="1">
        <v>5</v>
      </c>
      <c r="B7405" s="1">
        <v>138</v>
      </c>
      <c r="C7405" s="1">
        <v>1</v>
      </c>
      <c r="D7405" s="1">
        <v>192</v>
      </c>
      <c r="E7405" s="1">
        <v>2</v>
      </c>
      <c r="F7405" s="6">
        <v>91.970079480077729</v>
      </c>
      <c r="G7405" s="6">
        <v>4.6399363636363633</v>
      </c>
      <c r="H7405" s="6">
        <v>0.86768872435947797</v>
      </c>
    </row>
    <row r="7406" spans="1:9">
      <c r="A7406" s="1">
        <v>5</v>
      </c>
      <c r="B7406" s="1">
        <v>138</v>
      </c>
      <c r="C7406" s="1">
        <v>1</v>
      </c>
      <c r="D7406" s="1">
        <v>192</v>
      </c>
      <c r="E7406" s="1">
        <v>3</v>
      </c>
      <c r="F7406" s="6">
        <v>84.698394036986159</v>
      </c>
      <c r="G7406" s="6">
        <v>4.0333504273504275</v>
      </c>
      <c r="H7406" s="6">
        <v>0.75425445802013213</v>
      </c>
    </row>
    <row r="7407" spans="1:9">
      <c r="A7407" s="1">
        <v>5</v>
      </c>
      <c r="B7407" s="1">
        <v>138</v>
      </c>
      <c r="C7407" s="1">
        <v>1</v>
      </c>
      <c r="D7407" s="1">
        <v>192</v>
      </c>
      <c r="E7407" s="1">
        <v>4</v>
      </c>
      <c r="F7407" s="6">
        <v>108.92177537861474</v>
      </c>
      <c r="G7407" s="6">
        <v>3.4537401960784315</v>
      </c>
      <c r="H7407" s="6">
        <v>0.64586476842448515</v>
      </c>
    </row>
    <row r="7408" spans="1:9">
      <c r="A7408" s="1">
        <v>5</v>
      </c>
      <c r="B7408" s="1">
        <v>138</v>
      </c>
      <c r="C7408" s="1">
        <v>1</v>
      </c>
      <c r="D7408" s="1">
        <v>384</v>
      </c>
      <c r="E7408" s="1">
        <v>1</v>
      </c>
      <c r="F7408" s="6">
        <v>66.034408358298819</v>
      </c>
      <c r="G7408" s="6">
        <v>6.3860143369175635</v>
      </c>
      <c r="H7408" s="6">
        <v>1.1942130666203246</v>
      </c>
      <c r="I7408" t="s">
        <v>224</v>
      </c>
    </row>
    <row r="7409" spans="1:9">
      <c r="A7409" s="1">
        <v>5</v>
      </c>
      <c r="B7409" s="1">
        <v>138</v>
      </c>
      <c r="C7409" s="1">
        <v>1</v>
      </c>
      <c r="D7409" s="1">
        <v>384</v>
      </c>
      <c r="E7409" s="1">
        <v>2</v>
      </c>
      <c r="F7409" s="6">
        <v>23.37795509088992</v>
      </c>
      <c r="G7409" s="6">
        <v>5.9488429752066114</v>
      </c>
      <c r="H7409" s="6">
        <v>1.1124600787685281</v>
      </c>
    </row>
    <row r="7410" spans="1:9">
      <c r="A7410" s="1">
        <v>5</v>
      </c>
      <c r="B7410" s="1">
        <v>138</v>
      </c>
      <c r="C7410" s="1">
        <v>1</v>
      </c>
      <c r="D7410" s="1">
        <v>384</v>
      </c>
      <c r="E7410" s="1">
        <v>3</v>
      </c>
      <c r="F7410" s="6">
        <v>94.691249939250994</v>
      </c>
      <c r="G7410" s="6">
        <v>5.8180732600732599</v>
      </c>
      <c r="H7410" s="6">
        <v>1.088005560771651</v>
      </c>
    </row>
    <row r="7411" spans="1:9">
      <c r="A7411" s="1">
        <v>5</v>
      </c>
      <c r="B7411" s="1">
        <v>138</v>
      </c>
      <c r="C7411" s="1">
        <v>1</v>
      </c>
      <c r="D7411" s="1">
        <v>384</v>
      </c>
      <c r="E7411" s="1">
        <v>4</v>
      </c>
      <c r="F7411" s="6">
        <v>69.677243017148228</v>
      </c>
      <c r="G7411" s="6">
        <v>5.5170290697674416</v>
      </c>
      <c r="H7411" s="6">
        <v>1.031708959053266</v>
      </c>
    </row>
    <row r="7412" spans="1:9">
      <c r="A7412" s="1">
        <v>5</v>
      </c>
      <c r="B7412" s="1">
        <v>138</v>
      </c>
      <c r="C7412" s="1">
        <v>2</v>
      </c>
      <c r="D7412" s="1">
        <v>48</v>
      </c>
      <c r="E7412" s="1">
        <v>1</v>
      </c>
      <c r="F7412" s="6">
        <v>167.45822510272939</v>
      </c>
      <c r="G7412" s="6">
        <v>3.4551274038461539</v>
      </c>
      <c r="H7412" s="6">
        <v>1.1227790445218329</v>
      </c>
      <c r="I7412" t="s">
        <v>224</v>
      </c>
    </row>
    <row r="7413" spans="1:9">
      <c r="A7413" s="1">
        <v>5</v>
      </c>
      <c r="B7413" s="1">
        <v>138</v>
      </c>
      <c r="C7413" s="1">
        <v>2</v>
      </c>
      <c r="D7413" s="1">
        <v>48</v>
      </c>
      <c r="E7413" s="1">
        <v>2</v>
      </c>
      <c r="F7413" s="6">
        <v>180.11048274616616</v>
      </c>
      <c r="G7413" s="6">
        <v>3.7210000000000001</v>
      </c>
      <c r="H7413" s="6">
        <v>1.2091770682652856</v>
      </c>
    </row>
    <row r="7414" spans="1:9">
      <c r="A7414" s="1">
        <v>5</v>
      </c>
      <c r="B7414" s="1">
        <v>138</v>
      </c>
      <c r="C7414" s="1">
        <v>2</v>
      </c>
      <c r="D7414" s="1">
        <v>48</v>
      </c>
      <c r="E7414" s="1">
        <v>3</v>
      </c>
      <c r="F7414" s="6">
        <v>147.3627841715174</v>
      </c>
      <c r="G7414" s="6">
        <v>3.1677549019607842</v>
      </c>
      <c r="H7414" s="6">
        <v>1.0293944061639151</v>
      </c>
    </row>
    <row r="7415" spans="1:9">
      <c r="A7415" s="1">
        <v>5</v>
      </c>
      <c r="B7415" s="1">
        <v>138</v>
      </c>
      <c r="C7415" s="1">
        <v>2</v>
      </c>
      <c r="D7415" s="1">
        <v>48</v>
      </c>
      <c r="E7415" s="1">
        <v>4</v>
      </c>
      <c r="F7415" s="6">
        <v>148.14155660257319</v>
      </c>
      <c r="G7415" s="6">
        <v>2.7469803921568627</v>
      </c>
      <c r="H7415" s="6">
        <v>0.89265941875045951</v>
      </c>
    </row>
    <row r="7416" spans="1:9">
      <c r="A7416" s="1">
        <v>5</v>
      </c>
      <c r="B7416" s="1">
        <v>138</v>
      </c>
      <c r="C7416" s="1">
        <v>2</v>
      </c>
      <c r="D7416" s="1">
        <v>96</v>
      </c>
      <c r="E7416" s="1">
        <v>1</v>
      </c>
      <c r="F7416" s="6">
        <v>162.13021261868062</v>
      </c>
      <c r="G7416" s="6">
        <v>3.6380613333333329</v>
      </c>
      <c r="H7416" s="6">
        <v>1.1822252989006437</v>
      </c>
      <c r="I7416" t="s">
        <v>224</v>
      </c>
    </row>
    <row r="7417" spans="1:9">
      <c r="A7417" s="1">
        <v>5</v>
      </c>
      <c r="B7417" s="1">
        <v>138</v>
      </c>
      <c r="C7417" s="1">
        <v>2</v>
      </c>
      <c r="D7417" s="1">
        <v>96</v>
      </c>
      <c r="E7417" s="1">
        <v>2</v>
      </c>
      <c r="F7417" s="6">
        <v>150.36687480908094</v>
      </c>
      <c r="G7417" s="6">
        <v>4.3773005952380952</v>
      </c>
      <c r="H7417" s="6">
        <v>1.4224486698913974</v>
      </c>
    </row>
    <row r="7418" spans="1:9">
      <c r="A7418" s="1">
        <v>5</v>
      </c>
      <c r="B7418" s="1">
        <v>138</v>
      </c>
      <c r="C7418" s="1">
        <v>2</v>
      </c>
      <c r="D7418" s="1">
        <v>96</v>
      </c>
      <c r="E7418" s="1">
        <v>3</v>
      </c>
      <c r="F7418" s="6">
        <v>167.18075251912558</v>
      </c>
      <c r="G7418" s="6">
        <v>3.6605274390243903</v>
      </c>
      <c r="H7418" s="6">
        <v>1.1895258900898</v>
      </c>
    </row>
    <row r="7419" spans="1:9">
      <c r="A7419" s="1">
        <v>5</v>
      </c>
      <c r="B7419" s="1">
        <v>138</v>
      </c>
      <c r="C7419" s="1">
        <v>2</v>
      </c>
      <c r="D7419" s="1">
        <v>96</v>
      </c>
      <c r="E7419" s="1">
        <v>4</v>
      </c>
      <c r="F7419" s="6">
        <v>166.24883400685434</v>
      </c>
      <c r="G7419" s="6">
        <v>2.7709256410256411</v>
      </c>
      <c r="H7419" s="6">
        <v>0.90044067266769467</v>
      </c>
    </row>
    <row r="7420" spans="1:9">
      <c r="A7420" s="1">
        <v>5</v>
      </c>
      <c r="B7420" s="1">
        <v>138</v>
      </c>
      <c r="C7420" s="1">
        <v>2</v>
      </c>
      <c r="D7420" s="1">
        <v>192</v>
      </c>
      <c r="E7420" s="1">
        <v>1</v>
      </c>
      <c r="F7420" s="6">
        <v>99.888349292204111</v>
      </c>
      <c r="G7420" s="6">
        <v>2.5733711790393015</v>
      </c>
      <c r="H7420" s="6">
        <v>0.83624332647920552</v>
      </c>
      <c r="I7420" t="s">
        <v>224</v>
      </c>
    </row>
    <row r="7421" spans="1:9">
      <c r="A7421" s="1">
        <v>5</v>
      </c>
      <c r="B7421" s="1">
        <v>138</v>
      </c>
      <c r="C7421" s="1">
        <v>2</v>
      </c>
      <c r="D7421" s="1">
        <v>192</v>
      </c>
      <c r="E7421" s="1">
        <v>2</v>
      </c>
      <c r="F7421" s="6">
        <v>111.12341309414133</v>
      </c>
      <c r="G7421" s="6">
        <v>2.5414306220095693</v>
      </c>
      <c r="H7421" s="6">
        <v>0.82586391527039826</v>
      </c>
    </row>
    <row r="7422" spans="1:9">
      <c r="A7422" s="1">
        <v>5</v>
      </c>
      <c r="B7422" s="1">
        <v>138</v>
      </c>
      <c r="C7422" s="1">
        <v>2</v>
      </c>
      <c r="D7422" s="1">
        <v>192</v>
      </c>
      <c r="E7422" s="1">
        <v>3</v>
      </c>
      <c r="F7422" s="6">
        <v>120.55756540868794</v>
      </c>
      <c r="G7422" s="6">
        <v>5.772370192307692</v>
      </c>
      <c r="H7422" s="6">
        <v>1.8757908266800691</v>
      </c>
    </row>
    <row r="7423" spans="1:9">
      <c r="A7423" s="1">
        <v>5</v>
      </c>
      <c r="B7423" s="1">
        <v>138</v>
      </c>
      <c r="C7423" s="1">
        <v>2</v>
      </c>
      <c r="D7423" s="1">
        <v>192</v>
      </c>
      <c r="E7423" s="1">
        <v>4</v>
      </c>
      <c r="F7423" s="6">
        <v>108.5834118676527</v>
      </c>
      <c r="G7423" s="6">
        <v>2.8432913907284769</v>
      </c>
      <c r="H7423" s="6">
        <v>0.92395666435500834</v>
      </c>
    </row>
    <row r="7424" spans="1:9">
      <c r="A7424" s="1">
        <v>5</v>
      </c>
      <c r="B7424" s="1">
        <v>138</v>
      </c>
      <c r="C7424" s="1">
        <v>2</v>
      </c>
      <c r="D7424" s="1">
        <v>384</v>
      </c>
      <c r="E7424" s="1">
        <v>1</v>
      </c>
      <c r="F7424" s="6">
        <v>107.18708177738606</v>
      </c>
      <c r="G7424" s="6">
        <v>2.3110353535353534</v>
      </c>
      <c r="H7424" s="6">
        <v>0.75099461258944</v>
      </c>
      <c r="I7424" t="s">
        <v>224</v>
      </c>
    </row>
    <row r="7425" spans="1:9">
      <c r="A7425" s="1">
        <v>5</v>
      </c>
      <c r="B7425" s="1">
        <v>138</v>
      </c>
      <c r="C7425" s="1">
        <v>2</v>
      </c>
      <c r="D7425" s="1">
        <v>384</v>
      </c>
      <c r="E7425" s="1">
        <v>2</v>
      </c>
      <c r="F7425" s="6">
        <v>107.29724774414129</v>
      </c>
      <c r="G7425" s="6">
        <v>3.5203143939393939</v>
      </c>
      <c r="H7425" s="6">
        <v>1.1439622247341366</v>
      </c>
    </row>
    <row r="7426" spans="1:9">
      <c r="A7426" s="1">
        <v>5</v>
      </c>
      <c r="B7426" s="1">
        <v>138</v>
      </c>
      <c r="C7426" s="1">
        <v>2</v>
      </c>
      <c r="D7426" s="1">
        <v>384</v>
      </c>
      <c r="E7426" s="1">
        <v>3</v>
      </c>
      <c r="F7426" s="6">
        <v>115.00369441007943</v>
      </c>
      <c r="G7426" s="6">
        <v>3.3445427631578948</v>
      </c>
      <c r="H7426" s="6">
        <v>1.086843432690981</v>
      </c>
    </row>
    <row r="7427" spans="1:9">
      <c r="A7427" s="1">
        <v>5</v>
      </c>
      <c r="B7427" s="1">
        <v>138</v>
      </c>
      <c r="C7427" s="1">
        <v>2</v>
      </c>
      <c r="D7427" s="1">
        <v>384</v>
      </c>
      <c r="E7427" s="1">
        <v>4</v>
      </c>
      <c r="F7427" s="6">
        <v>109.12241917469171</v>
      </c>
      <c r="G7427" s="6">
        <v>2.9227931034482757</v>
      </c>
      <c r="H7427" s="6">
        <v>0.94979156032614387</v>
      </c>
    </row>
    <row r="7428" spans="1:9">
      <c r="A7428" s="1">
        <v>5</v>
      </c>
      <c r="B7428" s="1">
        <v>138</v>
      </c>
      <c r="C7428" s="1">
        <v>3</v>
      </c>
      <c r="D7428" s="1">
        <v>48</v>
      </c>
      <c r="E7428" s="1">
        <v>1</v>
      </c>
      <c r="F7428" s="6">
        <v>256.4599973136543</v>
      </c>
      <c r="G7428" s="6">
        <v>13.494450819672132</v>
      </c>
      <c r="H7428" s="6">
        <v>0.76987934051733775</v>
      </c>
      <c r="I7428" t="s">
        <v>224</v>
      </c>
    </row>
    <row r="7429" spans="1:9">
      <c r="A7429" s="1">
        <v>5</v>
      </c>
      <c r="B7429" s="1">
        <v>138</v>
      </c>
      <c r="C7429" s="1">
        <v>3</v>
      </c>
      <c r="D7429" s="1">
        <v>48</v>
      </c>
      <c r="E7429" s="1">
        <v>2</v>
      </c>
      <c r="F7429" s="6">
        <v>224.58937046925541</v>
      </c>
      <c r="G7429" s="6">
        <v>15.778145187601959</v>
      </c>
      <c r="H7429" s="6">
        <v>0.90016764475584188</v>
      </c>
    </row>
    <row r="7430" spans="1:9">
      <c r="A7430" s="1">
        <v>5</v>
      </c>
      <c r="B7430" s="1">
        <v>138</v>
      </c>
      <c r="C7430" s="1">
        <v>3</v>
      </c>
      <c r="D7430" s="1">
        <v>48</v>
      </c>
      <c r="E7430" s="1">
        <v>3</v>
      </c>
      <c r="F7430" s="6">
        <v>301.97784835699332</v>
      </c>
      <c r="G7430" s="6">
        <v>19.734269090909091</v>
      </c>
      <c r="H7430" s="6">
        <v>1.1258706468552613</v>
      </c>
    </row>
    <row r="7431" spans="1:9">
      <c r="A7431" s="1">
        <v>5</v>
      </c>
      <c r="B7431" s="1">
        <v>138</v>
      </c>
      <c r="C7431" s="1">
        <v>3</v>
      </c>
      <c r="D7431" s="1">
        <v>48</v>
      </c>
      <c r="E7431" s="1">
        <v>4</v>
      </c>
      <c r="F7431" s="6">
        <v>216.00303371838149</v>
      </c>
      <c r="G7431" s="6">
        <v>15.067777070063695</v>
      </c>
      <c r="H7431" s="6">
        <v>0.85964004232406033</v>
      </c>
    </row>
    <row r="7432" spans="1:9">
      <c r="A7432" s="1">
        <v>5</v>
      </c>
      <c r="B7432" s="1">
        <v>138</v>
      </c>
      <c r="C7432" s="1">
        <v>3</v>
      </c>
      <c r="D7432" s="1">
        <v>96</v>
      </c>
      <c r="E7432" s="1">
        <v>1</v>
      </c>
      <c r="F7432" s="6">
        <v>161.3574731051466</v>
      </c>
      <c r="G7432" s="6">
        <v>16.533380859375001</v>
      </c>
      <c r="H7432" s="6">
        <v>0.94325501071757323</v>
      </c>
      <c r="I7432" t="s">
        <v>224</v>
      </c>
    </row>
    <row r="7433" spans="1:9">
      <c r="A7433" s="1">
        <v>5</v>
      </c>
      <c r="B7433" s="1">
        <v>138</v>
      </c>
      <c r="C7433" s="1">
        <v>3</v>
      </c>
      <c r="D7433" s="1">
        <v>96</v>
      </c>
      <c r="E7433" s="1">
        <v>2</v>
      </c>
      <c r="F7433" s="6">
        <v>266.94057707262061</v>
      </c>
      <c r="G7433" s="6">
        <v>13.638500770416025</v>
      </c>
      <c r="H7433" s="6">
        <v>0.77809761353654006</v>
      </c>
    </row>
    <row r="7434" spans="1:9">
      <c r="A7434" s="1">
        <v>5</v>
      </c>
      <c r="B7434" s="1">
        <v>138</v>
      </c>
      <c r="C7434" s="1">
        <v>3</v>
      </c>
      <c r="D7434" s="1">
        <v>96</v>
      </c>
      <c r="E7434" s="1">
        <v>3</v>
      </c>
      <c r="F7434" s="6">
        <v>211.30085750366337</v>
      </c>
      <c r="G7434" s="6">
        <v>18.479063291139241</v>
      </c>
      <c r="H7434" s="6">
        <v>1.0542592099576886</v>
      </c>
    </row>
    <row r="7435" spans="1:9">
      <c r="A7435" s="1">
        <v>5</v>
      </c>
      <c r="B7435" s="1">
        <v>138</v>
      </c>
      <c r="C7435" s="1">
        <v>3</v>
      </c>
      <c r="D7435" s="1">
        <v>96</v>
      </c>
      <c r="E7435" s="1">
        <v>4</v>
      </c>
      <c r="F7435" s="6">
        <v>259.06674755898348</v>
      </c>
      <c r="G7435" s="6">
        <v>6.5376031331592692</v>
      </c>
      <c r="H7435" s="6">
        <v>0.37298039438429165</v>
      </c>
    </row>
    <row r="7436" spans="1:9">
      <c r="A7436" s="1">
        <v>5</v>
      </c>
      <c r="B7436" s="1">
        <v>138</v>
      </c>
      <c r="C7436" s="1">
        <v>3</v>
      </c>
      <c r="D7436" s="1">
        <v>192</v>
      </c>
      <c r="E7436" s="1">
        <v>1</v>
      </c>
      <c r="F7436" s="6">
        <v>114.14182303150933</v>
      </c>
      <c r="G7436" s="6">
        <v>12.555813370473539</v>
      </c>
      <c r="H7436" s="6">
        <v>0.71632861881472265</v>
      </c>
      <c r="I7436" t="s">
        <v>224</v>
      </c>
    </row>
    <row r="7437" spans="1:9">
      <c r="A7437" s="1">
        <v>5</v>
      </c>
      <c r="B7437" s="1">
        <v>138</v>
      </c>
      <c r="C7437" s="1">
        <v>3</v>
      </c>
      <c r="D7437" s="1">
        <v>192</v>
      </c>
      <c r="E7437" s="1">
        <v>2</v>
      </c>
      <c r="F7437" s="6">
        <v>175.83171712107108</v>
      </c>
      <c r="G7437" s="6">
        <v>20.335031963470321</v>
      </c>
      <c r="H7437" s="6">
        <v>1.1601451001335294</v>
      </c>
    </row>
    <row r="7438" spans="1:9">
      <c r="A7438" s="1">
        <v>5</v>
      </c>
      <c r="B7438" s="1">
        <v>138</v>
      </c>
      <c r="C7438" s="1">
        <v>3</v>
      </c>
      <c r="D7438" s="1">
        <v>192</v>
      </c>
      <c r="E7438" s="1">
        <v>3</v>
      </c>
      <c r="F7438" s="6">
        <v>215.29339092555156</v>
      </c>
      <c r="G7438" s="6">
        <v>17.455269911504423</v>
      </c>
      <c r="H7438" s="6">
        <v>0.99585021040134936</v>
      </c>
    </row>
    <row r="7439" spans="1:9">
      <c r="A7439" s="1">
        <v>5</v>
      </c>
      <c r="B7439" s="1">
        <v>138</v>
      </c>
      <c r="C7439" s="1">
        <v>3</v>
      </c>
      <c r="D7439" s="1">
        <v>192</v>
      </c>
      <c r="E7439" s="1">
        <v>4</v>
      </c>
      <c r="F7439" s="6">
        <v>152.30454428787999</v>
      </c>
      <c r="G7439" s="6">
        <v>9.2243631067961154</v>
      </c>
      <c r="H7439" s="6">
        <v>0.52626421632512199</v>
      </c>
    </row>
    <row r="7440" spans="1:9">
      <c r="A7440" s="1">
        <v>5</v>
      </c>
      <c r="B7440" s="1">
        <v>138</v>
      </c>
      <c r="C7440" s="1">
        <v>3</v>
      </c>
      <c r="D7440" s="1">
        <v>384</v>
      </c>
      <c r="E7440" s="1">
        <v>1</v>
      </c>
      <c r="F7440" s="6">
        <v>187.00234344208388</v>
      </c>
      <c r="G7440" s="6">
        <v>13.77827659574468</v>
      </c>
      <c r="H7440" s="6">
        <v>0.78607204107437045</v>
      </c>
      <c r="I7440" t="s">
        <v>224</v>
      </c>
    </row>
    <row r="7441" spans="1:9">
      <c r="A7441" s="1">
        <v>5</v>
      </c>
      <c r="B7441" s="1">
        <v>138</v>
      </c>
      <c r="C7441" s="1">
        <v>3</v>
      </c>
      <c r="D7441" s="1">
        <v>384</v>
      </c>
      <c r="E7441" s="1">
        <v>2</v>
      </c>
      <c r="F7441" s="6">
        <v>228.49050792798513</v>
      </c>
      <c r="G7441" s="6">
        <v>12.896502183406113</v>
      </c>
      <c r="H7441" s="6">
        <v>0.73576544378279041</v>
      </c>
    </row>
    <row r="7442" spans="1:9">
      <c r="A7442" s="1">
        <v>5</v>
      </c>
      <c r="B7442" s="1">
        <v>138</v>
      </c>
      <c r="C7442" s="1">
        <v>3</v>
      </c>
      <c r="D7442" s="1">
        <v>384</v>
      </c>
      <c r="E7442" s="1">
        <v>3</v>
      </c>
      <c r="F7442" s="6">
        <v>208.71003276551369</v>
      </c>
      <c r="G7442" s="6">
        <v>15.743351473922903</v>
      </c>
      <c r="H7442" s="6">
        <v>0.89818260944767425</v>
      </c>
    </row>
    <row r="7443" spans="1:9">
      <c r="A7443" s="1">
        <v>5</v>
      </c>
      <c r="B7443" s="1">
        <v>138</v>
      </c>
      <c r="C7443" s="1">
        <v>3</v>
      </c>
      <c r="D7443" s="1">
        <v>384</v>
      </c>
      <c r="E7443" s="1">
        <v>4</v>
      </c>
      <c r="F7443" s="6">
        <v>202.13149043977384</v>
      </c>
      <c r="G7443" s="6">
        <v>15.58469129287599</v>
      </c>
      <c r="H7443" s="6">
        <v>0.88913080013856993</v>
      </c>
    </row>
    <row r="7444" spans="1:9">
      <c r="A7444" s="1">
        <v>5</v>
      </c>
      <c r="B7444" s="1">
        <v>139</v>
      </c>
      <c r="C7444" s="1">
        <v>1</v>
      </c>
      <c r="D7444" s="1">
        <v>1</v>
      </c>
      <c r="E7444" s="1">
        <v>1</v>
      </c>
      <c r="F7444" s="6">
        <v>96.657752539109538</v>
      </c>
      <c r="G7444" s="6">
        <v>0.68276041666666665</v>
      </c>
      <c r="H7444" s="6">
        <v>1.1648301574731814</v>
      </c>
      <c r="I7444" t="s">
        <v>224</v>
      </c>
    </row>
    <row r="7445" spans="1:9">
      <c r="A7445" s="1">
        <v>5</v>
      </c>
      <c r="B7445" s="1">
        <v>139</v>
      </c>
      <c r="C7445" s="1">
        <v>1</v>
      </c>
      <c r="D7445" s="1">
        <v>1</v>
      </c>
      <c r="E7445" s="1">
        <v>2</v>
      </c>
      <c r="F7445" s="6">
        <v>95.897736110566981</v>
      </c>
      <c r="G7445" s="6">
        <v>0.88480678851174932</v>
      </c>
      <c r="H7445" s="6">
        <v>1.5095333672494649</v>
      </c>
    </row>
    <row r="7446" spans="1:9">
      <c r="A7446" s="1">
        <v>5</v>
      </c>
      <c r="B7446" s="1">
        <v>139</v>
      </c>
      <c r="C7446" s="1">
        <v>1</v>
      </c>
      <c r="D7446" s="1">
        <v>1</v>
      </c>
      <c r="E7446" s="1">
        <v>3</v>
      </c>
      <c r="F7446" s="6">
        <v>103.76384223018438</v>
      </c>
      <c r="G7446" s="6">
        <v>1.0128886138613862</v>
      </c>
      <c r="H7446" s="6">
        <v>1.7280486313883179</v>
      </c>
    </row>
    <row r="7447" spans="1:9">
      <c r="A7447" s="1">
        <v>5</v>
      </c>
      <c r="B7447" s="1">
        <v>139</v>
      </c>
      <c r="C7447" s="1">
        <v>1</v>
      </c>
      <c r="D7447" s="1">
        <v>1</v>
      </c>
      <c r="E7447" s="1">
        <v>4</v>
      </c>
      <c r="F7447" s="6">
        <v>105.83505888596554</v>
      </c>
      <c r="G7447" s="6">
        <v>0.63811463414634151</v>
      </c>
      <c r="H7447" s="6">
        <v>1.0886617789114039</v>
      </c>
    </row>
    <row r="7448" spans="1:9">
      <c r="A7448" s="1">
        <v>5</v>
      </c>
      <c r="B7448" s="1">
        <v>139</v>
      </c>
      <c r="C7448" s="1">
        <v>1</v>
      </c>
      <c r="D7448" s="1">
        <v>2</v>
      </c>
      <c r="E7448" s="1">
        <v>1</v>
      </c>
      <c r="F7448" s="6">
        <v>99.499689497275227</v>
      </c>
      <c r="G7448" s="6">
        <v>0.54592408376963353</v>
      </c>
      <c r="H7448" s="6">
        <v>0.93137917920078295</v>
      </c>
      <c r="I7448" t="s">
        <v>224</v>
      </c>
    </row>
    <row r="7449" spans="1:9">
      <c r="A7449" s="1">
        <v>5</v>
      </c>
      <c r="B7449" s="1">
        <v>139</v>
      </c>
      <c r="C7449" s="1">
        <v>1</v>
      </c>
      <c r="D7449" s="1">
        <v>2</v>
      </c>
      <c r="E7449" s="1">
        <v>2</v>
      </c>
      <c r="F7449" s="6">
        <v>97.96773211362752</v>
      </c>
      <c r="G7449" s="6">
        <v>0.71610421836228277</v>
      </c>
      <c r="H7449" s="6">
        <v>1.2217166799366261</v>
      </c>
    </row>
    <row r="7450" spans="1:9">
      <c r="A7450" s="1">
        <v>5</v>
      </c>
      <c r="B7450" s="1">
        <v>139</v>
      </c>
      <c r="C7450" s="1">
        <v>1</v>
      </c>
      <c r="D7450" s="1">
        <v>2</v>
      </c>
      <c r="E7450" s="1">
        <v>3</v>
      </c>
      <c r="F7450" s="6">
        <v>104.71824160158204</v>
      </c>
      <c r="G7450" s="6">
        <v>0.85241689373297003</v>
      </c>
      <c r="H7450" s="6">
        <v>1.4542742671102062</v>
      </c>
    </row>
    <row r="7451" spans="1:9">
      <c r="A7451" s="1">
        <v>5</v>
      </c>
      <c r="B7451" s="1">
        <v>139</v>
      </c>
      <c r="C7451" s="1">
        <v>1</v>
      </c>
      <c r="D7451" s="1">
        <v>2</v>
      </c>
      <c r="E7451" s="1">
        <v>4</v>
      </c>
      <c r="F7451" s="6">
        <v>103.93551497071529</v>
      </c>
      <c r="G7451" s="6">
        <v>0.87332345013477086</v>
      </c>
      <c r="H7451" s="6">
        <v>1.4899421043064873</v>
      </c>
    </row>
    <row r="7452" spans="1:9">
      <c r="A7452" s="1">
        <v>5</v>
      </c>
      <c r="B7452" s="1">
        <v>139</v>
      </c>
      <c r="C7452" s="1">
        <v>1</v>
      </c>
      <c r="D7452" s="1">
        <v>4</v>
      </c>
      <c r="E7452" s="1">
        <v>1</v>
      </c>
      <c r="F7452" s="6">
        <v>119.57084407133989</v>
      </c>
      <c r="G7452" s="6">
        <v>0.65363661202185785</v>
      </c>
      <c r="H7452" s="6">
        <v>1.115143202690047</v>
      </c>
      <c r="I7452" t="s">
        <v>224</v>
      </c>
    </row>
    <row r="7453" spans="1:9">
      <c r="A7453" s="1">
        <v>5</v>
      </c>
      <c r="B7453" s="1">
        <v>139</v>
      </c>
      <c r="C7453" s="1">
        <v>1</v>
      </c>
      <c r="D7453" s="1">
        <v>4</v>
      </c>
      <c r="E7453" s="1">
        <v>2</v>
      </c>
      <c r="F7453" s="6">
        <v>112.66833353824978</v>
      </c>
      <c r="G7453" s="6">
        <v>0.72820168067226898</v>
      </c>
      <c r="H7453" s="6">
        <v>1.2423556750857059</v>
      </c>
    </row>
    <row r="7454" spans="1:9">
      <c r="A7454" s="1">
        <v>5</v>
      </c>
      <c r="B7454" s="1">
        <v>139</v>
      </c>
      <c r="C7454" s="1">
        <v>1</v>
      </c>
      <c r="D7454" s="1">
        <v>4</v>
      </c>
      <c r="E7454" s="1">
        <v>3</v>
      </c>
      <c r="F7454" s="6">
        <v>118.65062573202489</v>
      </c>
      <c r="G7454" s="6">
        <v>0.94953521126760554</v>
      </c>
      <c r="H7454" s="6">
        <v>1.619963932688212</v>
      </c>
    </row>
    <row r="7455" spans="1:9">
      <c r="A7455" s="1">
        <v>5</v>
      </c>
      <c r="B7455" s="1">
        <v>139</v>
      </c>
      <c r="C7455" s="1">
        <v>1</v>
      </c>
      <c r="D7455" s="1">
        <v>4</v>
      </c>
      <c r="E7455" s="1">
        <v>4</v>
      </c>
      <c r="F7455" s="6">
        <v>111.02212081665937</v>
      </c>
      <c r="G7455" s="6">
        <v>0.66594943820224717</v>
      </c>
      <c r="H7455" s="6">
        <v>1.1361496214989524</v>
      </c>
    </row>
    <row r="7456" spans="1:9">
      <c r="A7456" s="1">
        <v>5</v>
      </c>
      <c r="B7456" s="1">
        <v>139</v>
      </c>
      <c r="C7456" s="1">
        <v>1</v>
      </c>
      <c r="D7456" s="1">
        <v>8</v>
      </c>
      <c r="E7456" s="1">
        <v>1</v>
      </c>
      <c r="F7456" s="6">
        <v>58.262439671437093</v>
      </c>
      <c r="G7456" s="6">
        <v>0.62349416342412456</v>
      </c>
      <c r="H7456" s="6">
        <v>1.0637183803224277</v>
      </c>
      <c r="I7456" t="s">
        <v>224</v>
      </c>
    </row>
    <row r="7457" spans="1:9">
      <c r="A7457" s="1">
        <v>5</v>
      </c>
      <c r="B7457" s="1">
        <v>139</v>
      </c>
      <c r="C7457" s="1">
        <v>1</v>
      </c>
      <c r="D7457" s="1">
        <v>8</v>
      </c>
      <c r="E7457" s="1">
        <v>2</v>
      </c>
      <c r="F7457" s="6">
        <v>59.770814645688667</v>
      </c>
      <c r="G7457" s="6">
        <v>0.91498823529411766</v>
      </c>
      <c r="H7457" s="6">
        <v>1.561024722855451</v>
      </c>
    </row>
    <row r="7458" spans="1:9">
      <c r="A7458" s="1">
        <v>5</v>
      </c>
      <c r="B7458" s="1">
        <v>139</v>
      </c>
      <c r="C7458" s="1">
        <v>1</v>
      </c>
      <c r="D7458" s="1">
        <v>8</v>
      </c>
      <c r="E7458" s="1">
        <v>3</v>
      </c>
      <c r="F7458" s="6">
        <v>60.544177838212342</v>
      </c>
      <c r="G7458" s="6">
        <v>1.0332427536231885</v>
      </c>
      <c r="H7458" s="6">
        <v>1.7627740127156695</v>
      </c>
    </row>
    <row r="7459" spans="1:9">
      <c r="A7459" s="1">
        <v>5</v>
      </c>
      <c r="B7459" s="1">
        <v>139</v>
      </c>
      <c r="C7459" s="1">
        <v>1</v>
      </c>
      <c r="D7459" s="1">
        <v>8</v>
      </c>
      <c r="E7459" s="1">
        <v>4</v>
      </c>
      <c r="F7459" s="6">
        <v>64.940025436619408</v>
      </c>
      <c r="G7459" s="6">
        <v>0.90151538461538461</v>
      </c>
      <c r="H7459" s="6">
        <v>1.5380392327850987</v>
      </c>
    </row>
    <row r="7460" spans="1:9">
      <c r="A7460" s="1">
        <v>5</v>
      </c>
      <c r="B7460" s="1">
        <v>139</v>
      </c>
      <c r="C7460" s="1">
        <v>2</v>
      </c>
      <c r="D7460" s="1">
        <v>1</v>
      </c>
      <c r="E7460" s="1">
        <v>1</v>
      </c>
      <c r="F7460" s="6">
        <v>121.83054017796569</v>
      </c>
      <c r="G7460" s="6">
        <v>0.99101044386422976</v>
      </c>
      <c r="H7460" s="6">
        <v>1.592134577490544</v>
      </c>
      <c r="I7460" t="s">
        <v>224</v>
      </c>
    </row>
    <row r="7461" spans="1:9">
      <c r="A7461" s="1">
        <v>5</v>
      </c>
      <c r="B7461" s="1">
        <v>139</v>
      </c>
      <c r="C7461" s="1">
        <v>2</v>
      </c>
      <c r="D7461" s="1">
        <v>1</v>
      </c>
      <c r="E7461" s="1">
        <v>2</v>
      </c>
      <c r="F7461" s="6">
        <v>129.95886439311008</v>
      </c>
      <c r="G7461" s="6">
        <v>0.58921186440677964</v>
      </c>
      <c r="H7461" s="6">
        <v>0.94661422449976296</v>
      </c>
    </row>
    <row r="7462" spans="1:9">
      <c r="A7462" s="1">
        <v>5</v>
      </c>
      <c r="B7462" s="1">
        <v>139</v>
      </c>
      <c r="C7462" s="1">
        <v>2</v>
      </c>
      <c r="D7462" s="1">
        <v>1</v>
      </c>
      <c r="E7462" s="1">
        <v>3</v>
      </c>
      <c r="F7462" s="6">
        <v>119.55452187823734</v>
      </c>
      <c r="G7462" s="6">
        <v>0.87747826086956526</v>
      </c>
      <c r="H7462" s="6">
        <v>1.4097363844917288</v>
      </c>
    </row>
    <row r="7463" spans="1:9">
      <c r="A7463" s="1">
        <v>5</v>
      </c>
      <c r="B7463" s="1">
        <v>139</v>
      </c>
      <c r="C7463" s="1">
        <v>2</v>
      </c>
      <c r="D7463" s="1">
        <v>1</v>
      </c>
      <c r="E7463" s="1">
        <v>4</v>
      </c>
      <c r="F7463" s="6">
        <v>113.36252002709047</v>
      </c>
      <c r="G7463" s="6">
        <v>0.57222693726937268</v>
      </c>
      <c r="H7463" s="6">
        <v>0.91932663135777992</v>
      </c>
    </row>
    <row r="7464" spans="1:9">
      <c r="A7464" s="1">
        <v>5</v>
      </c>
      <c r="B7464" s="1">
        <v>139</v>
      </c>
      <c r="C7464" s="1">
        <v>2</v>
      </c>
      <c r="D7464" s="1">
        <v>2</v>
      </c>
      <c r="E7464" s="1">
        <v>1</v>
      </c>
      <c r="F7464" s="6">
        <v>117.97564879923812</v>
      </c>
      <c r="G7464" s="6">
        <v>1.0149673913043478</v>
      </c>
      <c r="H7464" s="6">
        <v>1.6306232580354294</v>
      </c>
      <c r="I7464" t="s">
        <v>224</v>
      </c>
    </row>
    <row r="7465" spans="1:9">
      <c r="A7465" s="1">
        <v>5</v>
      </c>
      <c r="B7465" s="1">
        <v>139</v>
      </c>
      <c r="C7465" s="1">
        <v>2</v>
      </c>
      <c r="D7465" s="1">
        <v>2</v>
      </c>
      <c r="E7465" s="1">
        <v>2</v>
      </c>
      <c r="F7465" s="6">
        <v>117.16006186332723</v>
      </c>
      <c r="G7465" s="6">
        <v>0.54599787685774948</v>
      </c>
      <c r="H7465" s="6">
        <v>0.87718762639068915</v>
      </c>
    </row>
    <row r="7466" spans="1:9">
      <c r="A7466" s="1">
        <v>5</v>
      </c>
      <c r="B7466" s="1">
        <v>139</v>
      </c>
      <c r="C7466" s="1">
        <v>2</v>
      </c>
      <c r="D7466" s="1">
        <v>2</v>
      </c>
      <c r="E7466" s="1">
        <v>3</v>
      </c>
      <c r="F7466" s="6">
        <v>107.83078670295609</v>
      </c>
      <c r="G7466" s="6">
        <v>0.63487662337662332</v>
      </c>
      <c r="H7466" s="6">
        <v>1.0199781755850457</v>
      </c>
    </row>
    <row r="7467" spans="1:9">
      <c r="A7467" s="1">
        <v>5</v>
      </c>
      <c r="B7467" s="1">
        <v>139</v>
      </c>
      <c r="C7467" s="1">
        <v>2</v>
      </c>
      <c r="D7467" s="1">
        <v>2</v>
      </c>
      <c r="E7467" s="1">
        <v>4</v>
      </c>
      <c r="F7467" s="6">
        <v>112.74619199628582</v>
      </c>
      <c r="G7467" s="6">
        <v>0.61841078838174279</v>
      </c>
      <c r="H7467" s="6">
        <v>0.99352454393573608</v>
      </c>
    </row>
    <row r="7468" spans="1:9">
      <c r="A7468" s="1">
        <v>5</v>
      </c>
      <c r="B7468" s="1">
        <v>139</v>
      </c>
      <c r="C7468" s="1">
        <v>2</v>
      </c>
      <c r="D7468" s="1">
        <v>4</v>
      </c>
      <c r="E7468" s="1">
        <v>1</v>
      </c>
      <c r="F7468" s="6">
        <v>116.42118303765223</v>
      </c>
      <c r="G7468" s="6">
        <v>0.88383333333333336</v>
      </c>
      <c r="H7468" s="6">
        <v>1.4199462976916035</v>
      </c>
      <c r="I7468" t="s">
        <v>224</v>
      </c>
    </row>
    <row r="7469" spans="1:9">
      <c r="A7469" s="1">
        <v>5</v>
      </c>
      <c r="B7469" s="1">
        <v>139</v>
      </c>
      <c r="C7469" s="1">
        <v>2</v>
      </c>
      <c r="D7469" s="1">
        <v>4</v>
      </c>
      <c r="E7469" s="1">
        <v>2</v>
      </c>
      <c r="F7469" s="6">
        <v>121.06100546650755</v>
      </c>
      <c r="G7469" s="6">
        <v>0.95841212121212127</v>
      </c>
      <c r="H7469" s="6">
        <v>1.5397628623547892</v>
      </c>
    </row>
    <row r="7470" spans="1:9">
      <c r="A7470" s="1">
        <v>5</v>
      </c>
      <c r="B7470" s="1">
        <v>139</v>
      </c>
      <c r="C7470" s="1">
        <v>2</v>
      </c>
      <c r="D7470" s="1">
        <v>4</v>
      </c>
      <c r="E7470" s="1">
        <v>3</v>
      </c>
      <c r="F7470" s="6">
        <v>110.1864983921984</v>
      </c>
      <c r="G7470" s="6">
        <v>0.71059452736318407</v>
      </c>
      <c r="H7470" s="6">
        <v>1.1416248179776747</v>
      </c>
    </row>
    <row r="7471" spans="1:9">
      <c r="A7471" s="1">
        <v>5</v>
      </c>
      <c r="B7471" s="1">
        <v>139</v>
      </c>
      <c r="C7471" s="1">
        <v>2</v>
      </c>
      <c r="D7471" s="1">
        <v>4</v>
      </c>
      <c r="E7471" s="1">
        <v>4</v>
      </c>
      <c r="F7471" s="6">
        <v>118.23368352146471</v>
      </c>
      <c r="G7471" s="6">
        <v>0.84356265356265347</v>
      </c>
      <c r="H7471" s="6">
        <v>1.3552483501382553</v>
      </c>
    </row>
    <row r="7472" spans="1:9">
      <c r="A7472" s="1">
        <v>5</v>
      </c>
      <c r="B7472" s="1">
        <v>139</v>
      </c>
      <c r="C7472" s="1">
        <v>2</v>
      </c>
      <c r="D7472" s="1">
        <v>8</v>
      </c>
      <c r="E7472" s="1">
        <v>1</v>
      </c>
      <c r="F7472" s="6">
        <v>54.74128186574395</v>
      </c>
      <c r="G7472" s="6">
        <v>0.83644489795918364</v>
      </c>
      <c r="H7472" s="6">
        <v>1.3438131277542982</v>
      </c>
      <c r="I7472" t="s">
        <v>224</v>
      </c>
    </row>
    <row r="7473" spans="1:9">
      <c r="A7473" s="1">
        <v>5</v>
      </c>
      <c r="B7473" s="1">
        <v>139</v>
      </c>
      <c r="C7473" s="1">
        <v>2</v>
      </c>
      <c r="D7473" s="1">
        <v>8</v>
      </c>
      <c r="E7473" s="1">
        <v>2</v>
      </c>
      <c r="F7473" s="6">
        <v>62.357158618242437</v>
      </c>
      <c r="G7473" s="6">
        <v>0.63656746031746025</v>
      </c>
      <c r="H7473" s="6">
        <v>1.0226946353106443</v>
      </c>
    </row>
    <row r="7474" spans="1:9">
      <c r="A7474" s="1">
        <v>5</v>
      </c>
      <c r="B7474" s="1">
        <v>139</v>
      </c>
      <c r="C7474" s="1">
        <v>2</v>
      </c>
      <c r="D7474" s="1">
        <v>8</v>
      </c>
      <c r="E7474" s="1">
        <v>3</v>
      </c>
      <c r="F7474" s="6">
        <v>64.169660538640798</v>
      </c>
      <c r="G7474" s="6">
        <v>0.60623717948717948</v>
      </c>
      <c r="H7474" s="6">
        <v>0.97396670398169405</v>
      </c>
    </row>
    <row r="7475" spans="1:9">
      <c r="A7475" s="1">
        <v>5</v>
      </c>
      <c r="B7475" s="1">
        <v>139</v>
      </c>
      <c r="C7475" s="1">
        <v>2</v>
      </c>
      <c r="D7475" s="1">
        <v>8</v>
      </c>
      <c r="E7475" s="1">
        <v>4</v>
      </c>
      <c r="F7475" s="6">
        <v>68.234850098903095</v>
      </c>
      <c r="G7475" s="6">
        <v>0.64831292517006811</v>
      </c>
      <c r="H7475" s="6">
        <v>1.0415646288978146</v>
      </c>
    </row>
    <row r="7476" spans="1:9">
      <c r="A7476" s="1">
        <v>5</v>
      </c>
      <c r="B7476" s="1">
        <v>139</v>
      </c>
      <c r="C7476" s="1">
        <v>3</v>
      </c>
      <c r="D7476" s="1">
        <v>1</v>
      </c>
      <c r="E7476" s="1">
        <v>1</v>
      </c>
      <c r="F7476" s="6">
        <v>115.03131146494883</v>
      </c>
      <c r="G7476" s="6">
        <v>0.91874754901960787</v>
      </c>
      <c r="H7476" s="6">
        <v>1.3484317818406002</v>
      </c>
      <c r="I7476" t="s">
        <v>224</v>
      </c>
    </row>
    <row r="7477" spans="1:9">
      <c r="A7477" s="1">
        <v>5</v>
      </c>
      <c r="B7477" s="1">
        <v>139</v>
      </c>
      <c r="C7477" s="1">
        <v>3</v>
      </c>
      <c r="D7477" s="1">
        <v>1</v>
      </c>
      <c r="E7477" s="1">
        <v>2</v>
      </c>
      <c r="F7477" s="6">
        <v>106.27783342043828</v>
      </c>
      <c r="G7477" s="6">
        <v>0.95297826086956527</v>
      </c>
      <c r="H7477" s="6">
        <v>1.3986716761649605</v>
      </c>
    </row>
    <row r="7478" spans="1:9">
      <c r="A7478" s="1">
        <v>5</v>
      </c>
      <c r="B7478" s="1">
        <v>139</v>
      </c>
      <c r="C7478" s="1">
        <v>3</v>
      </c>
      <c r="D7478" s="1">
        <v>1</v>
      </c>
      <c r="E7478" s="1">
        <v>3</v>
      </c>
      <c r="F7478" s="6">
        <v>115.54808643137591</v>
      </c>
      <c r="G7478" s="6">
        <v>1.3854173027989822</v>
      </c>
      <c r="H7478" s="6">
        <v>2.0333558703906376</v>
      </c>
    </row>
    <row r="7479" spans="1:9">
      <c r="A7479" s="1">
        <v>5</v>
      </c>
      <c r="B7479" s="1">
        <v>139</v>
      </c>
      <c r="C7479" s="1">
        <v>3</v>
      </c>
      <c r="D7479" s="1">
        <v>1</v>
      </c>
      <c r="E7479" s="1">
        <v>4</v>
      </c>
      <c r="F7479" s="6">
        <v>115.46311654421002</v>
      </c>
      <c r="G7479" s="6">
        <v>0.9843595505617978</v>
      </c>
      <c r="H7479" s="6">
        <v>1.4447295169954564</v>
      </c>
    </row>
    <row r="7480" spans="1:9">
      <c r="A7480" s="1">
        <v>5</v>
      </c>
      <c r="B7480" s="1">
        <v>139</v>
      </c>
      <c r="C7480" s="1">
        <v>3</v>
      </c>
      <c r="D7480" s="1">
        <v>2</v>
      </c>
      <c r="E7480" s="1">
        <v>1</v>
      </c>
      <c r="F7480" s="6">
        <v>110.89622753580251</v>
      </c>
      <c r="G7480" s="6">
        <v>0.975978672985782</v>
      </c>
      <c r="H7480" s="6">
        <v>1.4324290306482828</v>
      </c>
      <c r="I7480" t="s">
        <v>224</v>
      </c>
    </row>
    <row r="7481" spans="1:9">
      <c r="A7481" s="1">
        <v>5</v>
      </c>
      <c r="B7481" s="1">
        <v>139</v>
      </c>
      <c r="C7481" s="1">
        <v>3</v>
      </c>
      <c r="D7481" s="1">
        <v>2</v>
      </c>
      <c r="E7481" s="1">
        <v>2</v>
      </c>
      <c r="F7481" s="6">
        <v>113.63016035687792</v>
      </c>
      <c r="G7481" s="6">
        <v>1.0745604938271605</v>
      </c>
      <c r="H7481" s="6">
        <v>1.5771160673386997</v>
      </c>
    </row>
    <row r="7482" spans="1:9">
      <c r="A7482" s="1">
        <v>5</v>
      </c>
      <c r="B7482" s="1">
        <v>139</v>
      </c>
      <c r="C7482" s="1">
        <v>3</v>
      </c>
      <c r="D7482" s="1">
        <v>2</v>
      </c>
      <c r="E7482" s="1">
        <v>3</v>
      </c>
      <c r="F7482" s="6">
        <v>127.81493358670937</v>
      </c>
      <c r="G7482" s="6">
        <v>1.6424487179487177</v>
      </c>
      <c r="H7482" s="6">
        <v>2.410596962885756</v>
      </c>
    </row>
    <row r="7483" spans="1:9">
      <c r="A7483" s="1">
        <v>5</v>
      </c>
      <c r="B7483" s="1">
        <v>139</v>
      </c>
      <c r="C7483" s="1">
        <v>3</v>
      </c>
      <c r="D7483" s="1">
        <v>2</v>
      </c>
      <c r="E7483" s="1">
        <v>4</v>
      </c>
      <c r="F7483" s="6">
        <v>124.07515782426579</v>
      </c>
      <c r="G7483" s="6">
        <v>1.0540225352112675</v>
      </c>
      <c r="H7483" s="6">
        <v>1.5469728183457101</v>
      </c>
    </row>
    <row r="7484" spans="1:9">
      <c r="A7484" s="1">
        <v>5</v>
      </c>
      <c r="B7484" s="1">
        <v>139</v>
      </c>
      <c r="C7484" s="1">
        <v>3</v>
      </c>
      <c r="D7484" s="1">
        <v>4</v>
      </c>
      <c r="E7484" s="1">
        <v>1</v>
      </c>
      <c r="F7484" s="6">
        <v>116.68592454916356</v>
      </c>
      <c r="G7484" s="6">
        <v>0.90219098143236065</v>
      </c>
      <c r="H7484" s="6">
        <v>1.3241319598093366</v>
      </c>
      <c r="I7484" t="s">
        <v>224</v>
      </c>
    </row>
    <row r="7485" spans="1:9">
      <c r="A7485" s="1">
        <v>5</v>
      </c>
      <c r="B7485" s="1">
        <v>139</v>
      </c>
      <c r="C7485" s="1">
        <v>3</v>
      </c>
      <c r="D7485" s="1">
        <v>4</v>
      </c>
      <c r="E7485" s="1">
        <v>2</v>
      </c>
      <c r="F7485" s="6">
        <v>111.99590810925683</v>
      </c>
      <c r="G7485" s="6">
        <v>0.98461714285714286</v>
      </c>
      <c r="H7485" s="6">
        <v>1.4451075812832699</v>
      </c>
    </row>
    <row r="7486" spans="1:9">
      <c r="A7486" s="1">
        <v>5</v>
      </c>
      <c r="B7486" s="1">
        <v>139</v>
      </c>
      <c r="C7486" s="1">
        <v>3</v>
      </c>
      <c r="D7486" s="1">
        <v>4</v>
      </c>
      <c r="E7486" s="1">
        <v>3</v>
      </c>
      <c r="F7486" s="6">
        <v>113.83919356295624</v>
      </c>
      <c r="G7486" s="6">
        <v>1.4293461538461538</v>
      </c>
      <c r="H7486" s="6">
        <v>2.0978295758769354</v>
      </c>
    </row>
    <row r="7487" spans="1:9">
      <c r="A7487" s="1">
        <v>5</v>
      </c>
      <c r="B7487" s="1">
        <v>139</v>
      </c>
      <c r="C7487" s="1">
        <v>3</v>
      </c>
      <c r="D7487" s="1">
        <v>4</v>
      </c>
      <c r="E7487" s="1">
        <v>4</v>
      </c>
      <c r="F7487" s="6">
        <v>112.3481174908061</v>
      </c>
      <c r="G7487" s="6">
        <v>1.3652371134020618</v>
      </c>
      <c r="H7487" s="6">
        <v>2.0037377138302119</v>
      </c>
    </row>
    <row r="7488" spans="1:9">
      <c r="A7488" s="1">
        <v>5</v>
      </c>
      <c r="B7488" s="1">
        <v>139</v>
      </c>
      <c r="C7488" s="1">
        <v>3</v>
      </c>
      <c r="D7488" s="1">
        <v>8</v>
      </c>
      <c r="E7488" s="1">
        <v>1</v>
      </c>
      <c r="F7488" s="6">
        <v>66.902425266049988</v>
      </c>
      <c r="G7488" s="6">
        <v>0.86911347517730497</v>
      </c>
      <c r="H7488" s="6">
        <v>1.275584607769112</v>
      </c>
      <c r="I7488" t="s">
        <v>224</v>
      </c>
    </row>
    <row r="7489" spans="1:9">
      <c r="A7489" s="1">
        <v>5</v>
      </c>
      <c r="B7489" s="1">
        <v>139</v>
      </c>
      <c r="C7489" s="1">
        <v>3</v>
      </c>
      <c r="D7489" s="1">
        <v>8</v>
      </c>
      <c r="E7489" s="1">
        <v>2</v>
      </c>
      <c r="F7489" s="6">
        <v>59.159765526074615</v>
      </c>
      <c r="G7489" s="6">
        <v>1.188220338983051</v>
      </c>
      <c r="H7489" s="6">
        <v>1.7439328906225606</v>
      </c>
    </row>
    <row r="7490" spans="1:9">
      <c r="A7490" s="1">
        <v>5</v>
      </c>
      <c r="B7490" s="1">
        <v>139</v>
      </c>
      <c r="C7490" s="1">
        <v>3</v>
      </c>
      <c r="D7490" s="1">
        <v>8</v>
      </c>
      <c r="E7490" s="1">
        <v>3</v>
      </c>
      <c r="F7490" s="6">
        <v>74.479028530729067</v>
      </c>
      <c r="G7490" s="6">
        <v>1.449488188976378</v>
      </c>
      <c r="H7490" s="6">
        <v>2.1273917340013586</v>
      </c>
    </row>
    <row r="7491" spans="1:9">
      <c r="A7491" s="1">
        <v>5</v>
      </c>
      <c r="B7491" s="1">
        <v>139</v>
      </c>
      <c r="C7491" s="1">
        <v>3</v>
      </c>
      <c r="D7491" s="1">
        <v>8</v>
      </c>
      <c r="E7491" s="1">
        <v>4</v>
      </c>
      <c r="F7491" s="6">
        <v>68.989951201046509</v>
      </c>
      <c r="G7491" s="6">
        <v>1.495656652360515</v>
      </c>
      <c r="H7491" s="6">
        <v>2.1951524843972066</v>
      </c>
    </row>
    <row r="7492" spans="1:9">
      <c r="A7492" s="1">
        <v>5</v>
      </c>
      <c r="B7492" s="1">
        <v>140</v>
      </c>
      <c r="C7492" s="1">
        <v>1</v>
      </c>
      <c r="D7492" s="1">
        <v>14</v>
      </c>
      <c r="E7492" s="1">
        <v>1</v>
      </c>
      <c r="F7492" s="6">
        <v>157.11193101584439</v>
      </c>
      <c r="G7492" s="6">
        <v>18.549710526315788</v>
      </c>
      <c r="H7492" s="6">
        <v>1.1234213697923647</v>
      </c>
      <c r="I7492" t="s">
        <v>224</v>
      </c>
    </row>
    <row r="7493" spans="1:9">
      <c r="A7493" s="1">
        <v>5</v>
      </c>
      <c r="B7493" s="1">
        <v>140</v>
      </c>
      <c r="C7493" s="1">
        <v>1</v>
      </c>
      <c r="D7493" s="1">
        <v>14</v>
      </c>
      <c r="E7493" s="1">
        <v>2</v>
      </c>
      <c r="F7493" s="6">
        <v>130.51939586689173</v>
      </c>
      <c r="G7493" s="6">
        <v>19.340579766536965</v>
      </c>
      <c r="H7493" s="6">
        <v>1.1713185811216449</v>
      </c>
    </row>
    <row r="7494" spans="1:9">
      <c r="A7494" s="1">
        <v>5</v>
      </c>
      <c r="B7494" s="1">
        <v>140</v>
      </c>
      <c r="C7494" s="1">
        <v>1</v>
      </c>
      <c r="D7494" s="1">
        <v>14</v>
      </c>
      <c r="E7494" s="1">
        <v>3</v>
      </c>
      <c r="F7494" s="6">
        <v>146.91805666985488</v>
      </c>
      <c r="G7494" s="6">
        <v>18.414248587570622</v>
      </c>
      <c r="H7494" s="6">
        <v>1.1152174230750329</v>
      </c>
    </row>
    <row r="7495" spans="1:9">
      <c r="A7495" s="1">
        <v>5</v>
      </c>
      <c r="B7495" s="1">
        <v>140</v>
      </c>
      <c r="C7495" s="1">
        <v>1</v>
      </c>
      <c r="D7495" s="1">
        <v>14</v>
      </c>
      <c r="E7495" s="1">
        <v>4</v>
      </c>
      <c r="F7495" s="6">
        <v>138.26512653110925</v>
      </c>
      <c r="G7495" s="6">
        <v>16.082827027027026</v>
      </c>
      <c r="H7495" s="6">
        <v>0.97402013595868564</v>
      </c>
    </row>
    <row r="7496" spans="1:9">
      <c r="A7496" s="1">
        <v>5</v>
      </c>
      <c r="B7496" s="1">
        <v>140</v>
      </c>
      <c r="C7496" s="1">
        <v>1</v>
      </c>
      <c r="D7496" s="1">
        <v>28</v>
      </c>
      <c r="E7496" s="1">
        <v>1</v>
      </c>
      <c r="F7496" s="6">
        <v>137.49359842743252</v>
      </c>
      <c r="G7496" s="6">
        <v>18.223631090487238</v>
      </c>
      <c r="H7496" s="6">
        <v>1.1036731043981451</v>
      </c>
      <c r="I7496" t="s">
        <v>224</v>
      </c>
    </row>
    <row r="7497" spans="1:9">
      <c r="A7497" s="1">
        <v>5</v>
      </c>
      <c r="B7497" s="1">
        <v>140</v>
      </c>
      <c r="C7497" s="1">
        <v>1</v>
      </c>
      <c r="D7497" s="1">
        <v>28</v>
      </c>
      <c r="E7497" s="1">
        <v>2</v>
      </c>
      <c r="F7497" s="6">
        <v>134.31900071398141</v>
      </c>
      <c r="G7497" s="6">
        <v>19.93358108108108</v>
      </c>
      <c r="H7497" s="6">
        <v>1.2072323679232622</v>
      </c>
    </row>
    <row r="7498" spans="1:9">
      <c r="A7498" s="1">
        <v>5</v>
      </c>
      <c r="B7498" s="1">
        <v>140</v>
      </c>
      <c r="C7498" s="1">
        <v>1</v>
      </c>
      <c r="D7498" s="1">
        <v>28</v>
      </c>
      <c r="E7498" s="1">
        <v>3</v>
      </c>
      <c r="F7498" s="6">
        <v>93.158091545280584</v>
      </c>
      <c r="G7498" s="6">
        <v>19.066339215686277</v>
      </c>
      <c r="H7498" s="6">
        <v>1.1547098208473421</v>
      </c>
    </row>
    <row r="7499" spans="1:9">
      <c r="A7499" s="1">
        <v>5</v>
      </c>
      <c r="B7499" s="1">
        <v>140</v>
      </c>
      <c r="C7499" s="1">
        <v>1</v>
      </c>
      <c r="D7499" s="1">
        <v>28</v>
      </c>
      <c r="E7499" s="1">
        <v>4</v>
      </c>
      <c r="F7499" s="6">
        <v>72.49475226427387</v>
      </c>
      <c r="G7499" s="6">
        <v>16.306994736842103</v>
      </c>
      <c r="H7499" s="6">
        <v>0.98759634758023107</v>
      </c>
    </row>
    <row r="7500" spans="1:9">
      <c r="A7500" s="1">
        <v>5</v>
      </c>
      <c r="B7500" s="1">
        <v>140</v>
      </c>
      <c r="C7500" s="1">
        <v>1</v>
      </c>
      <c r="D7500" s="1">
        <v>56</v>
      </c>
      <c r="E7500" s="1">
        <v>1</v>
      </c>
      <c r="F7500" s="6">
        <v>104.76724881902828</v>
      </c>
      <c r="G7500" s="6">
        <v>13.653513353115729</v>
      </c>
      <c r="H7500" s="6">
        <v>0.82689423384129046</v>
      </c>
      <c r="I7500" t="s">
        <v>224</v>
      </c>
    </row>
    <row r="7501" spans="1:9">
      <c r="A7501" s="1">
        <v>5</v>
      </c>
      <c r="B7501" s="1">
        <v>140</v>
      </c>
      <c r="C7501" s="1">
        <v>1</v>
      </c>
      <c r="D7501" s="1">
        <v>56</v>
      </c>
      <c r="E7501" s="1">
        <v>2</v>
      </c>
      <c r="F7501" s="6">
        <v>125.84504701803634</v>
      </c>
      <c r="G7501" s="6">
        <v>17.065582938388626</v>
      </c>
      <c r="H7501" s="6">
        <v>1.0335385306283555</v>
      </c>
    </row>
    <row r="7502" spans="1:9">
      <c r="A7502" s="1">
        <v>5</v>
      </c>
      <c r="B7502" s="1">
        <v>140</v>
      </c>
      <c r="C7502" s="1">
        <v>1</v>
      </c>
      <c r="D7502" s="1">
        <v>56</v>
      </c>
      <c r="E7502" s="1">
        <v>3</v>
      </c>
      <c r="F7502" s="6">
        <v>142.84278902239933</v>
      </c>
      <c r="G7502" s="6">
        <v>13.265628571428572</v>
      </c>
      <c r="H7502" s="6">
        <v>0.80340286710829456</v>
      </c>
    </row>
    <row r="7503" spans="1:9">
      <c r="A7503" s="1">
        <v>5</v>
      </c>
      <c r="B7503" s="1">
        <v>140</v>
      </c>
      <c r="C7503" s="1">
        <v>1</v>
      </c>
      <c r="D7503" s="1">
        <v>56</v>
      </c>
      <c r="E7503" s="1">
        <v>4</v>
      </c>
      <c r="F7503" s="6">
        <v>93.765610011027263</v>
      </c>
      <c r="G7503" s="6">
        <v>10.14899336283186</v>
      </c>
      <c r="H7503" s="6">
        <v>0.61465088684328328</v>
      </c>
    </row>
    <row r="7504" spans="1:9">
      <c r="A7504" s="1">
        <v>5</v>
      </c>
      <c r="B7504" s="1">
        <v>140</v>
      </c>
      <c r="C7504" s="1">
        <v>1</v>
      </c>
      <c r="D7504" s="1">
        <v>112</v>
      </c>
      <c r="E7504" s="1">
        <v>1</v>
      </c>
      <c r="F7504" s="6">
        <v>62.861153769897385</v>
      </c>
      <c r="G7504" s="6">
        <v>8.1776230529595004</v>
      </c>
      <c r="H7504" s="6">
        <v>0.49525929144652919</v>
      </c>
      <c r="I7504" t="s">
        <v>224</v>
      </c>
    </row>
    <row r="7505" spans="1:9">
      <c r="A7505" s="1">
        <v>5</v>
      </c>
      <c r="B7505" s="1">
        <v>140</v>
      </c>
      <c r="C7505" s="1">
        <v>1</v>
      </c>
      <c r="D7505" s="1">
        <v>112</v>
      </c>
      <c r="E7505" s="1">
        <v>2</v>
      </c>
      <c r="F7505" s="6">
        <v>71.657856066023868</v>
      </c>
      <c r="G7505" s="6">
        <v>10.228086053412463</v>
      </c>
      <c r="H7505" s="6">
        <v>0.61944095721481651</v>
      </c>
    </row>
    <row r="7506" spans="1:9">
      <c r="A7506" s="1">
        <v>5</v>
      </c>
      <c r="B7506" s="1">
        <v>140</v>
      </c>
      <c r="C7506" s="1">
        <v>1</v>
      </c>
      <c r="D7506" s="1">
        <v>112</v>
      </c>
      <c r="E7506" s="1">
        <v>3</v>
      </c>
      <c r="F7506" s="6">
        <v>75.262991399506149</v>
      </c>
      <c r="G7506" s="6">
        <v>15.294445333333334</v>
      </c>
      <c r="H7506" s="6">
        <v>0.92627357727292592</v>
      </c>
    </row>
    <row r="7507" spans="1:9">
      <c r="A7507" s="1">
        <v>5</v>
      </c>
      <c r="B7507" s="1">
        <v>140</v>
      </c>
      <c r="C7507" s="1">
        <v>1</v>
      </c>
      <c r="D7507" s="1">
        <v>112</v>
      </c>
      <c r="E7507" s="1">
        <v>4</v>
      </c>
      <c r="F7507" s="6">
        <v>17.065945851821684</v>
      </c>
      <c r="G7507" s="6">
        <v>11.030433427762039</v>
      </c>
      <c r="H7507" s="6">
        <v>0.66803331584285885</v>
      </c>
    </row>
    <row r="7508" spans="1:9">
      <c r="A7508" s="1">
        <v>5</v>
      </c>
      <c r="B7508" s="1">
        <v>140</v>
      </c>
      <c r="C7508" s="1">
        <v>2</v>
      </c>
      <c r="D7508" s="1">
        <v>14</v>
      </c>
      <c r="E7508" s="1">
        <v>1</v>
      </c>
      <c r="F7508" s="6">
        <v>96.928881158048839</v>
      </c>
      <c r="G7508" s="6">
        <v>21.058147679324893</v>
      </c>
      <c r="H7508" s="6">
        <v>1.1120201244562729</v>
      </c>
      <c r="I7508" t="s">
        <v>224</v>
      </c>
    </row>
    <row r="7509" spans="1:9">
      <c r="A7509" s="1">
        <v>5</v>
      </c>
      <c r="B7509" s="1">
        <v>140</v>
      </c>
      <c r="C7509" s="1">
        <v>2</v>
      </c>
      <c r="D7509" s="1">
        <v>14</v>
      </c>
      <c r="E7509" s="1">
        <v>2</v>
      </c>
      <c r="F7509" s="6">
        <v>132.97698236609526</v>
      </c>
      <c r="G7509" s="6">
        <v>20.541353356890461</v>
      </c>
      <c r="H7509" s="6">
        <v>1.0847297048285265</v>
      </c>
    </row>
    <row r="7510" spans="1:9">
      <c r="A7510" s="1">
        <v>5</v>
      </c>
      <c r="B7510" s="1">
        <v>140</v>
      </c>
      <c r="C7510" s="1">
        <v>2</v>
      </c>
      <c r="D7510" s="1">
        <v>14</v>
      </c>
      <c r="E7510" s="1">
        <v>3</v>
      </c>
      <c r="F7510" s="6">
        <v>136.72379569773145</v>
      </c>
      <c r="G7510" s="6">
        <v>26.778451820128481</v>
      </c>
      <c r="H7510" s="6">
        <v>1.4140929097482826</v>
      </c>
    </row>
    <row r="7511" spans="1:9">
      <c r="A7511" s="1">
        <v>5</v>
      </c>
      <c r="B7511" s="1">
        <v>140</v>
      </c>
      <c r="C7511" s="1">
        <v>2</v>
      </c>
      <c r="D7511" s="1">
        <v>14</v>
      </c>
      <c r="E7511" s="1">
        <v>4</v>
      </c>
      <c r="F7511" s="6">
        <v>100.63576735242657</v>
      </c>
      <c r="G7511" s="6">
        <v>27.437318446601939</v>
      </c>
      <c r="H7511" s="6">
        <v>1.4488857585367088</v>
      </c>
    </row>
    <row r="7512" spans="1:9">
      <c r="A7512" s="1">
        <v>5</v>
      </c>
      <c r="B7512" s="1">
        <v>140</v>
      </c>
      <c r="C7512" s="1">
        <v>2</v>
      </c>
      <c r="D7512" s="1">
        <v>28</v>
      </c>
      <c r="E7512" s="1">
        <v>1</v>
      </c>
      <c r="F7512" s="6">
        <v>123.58215785950857</v>
      </c>
      <c r="G7512" s="6">
        <v>17.675955112219452</v>
      </c>
      <c r="H7512" s="6">
        <v>0.93341627683009598</v>
      </c>
      <c r="I7512" t="s">
        <v>224</v>
      </c>
    </row>
    <row r="7513" spans="1:9">
      <c r="A7513" s="1">
        <v>5</v>
      </c>
      <c r="B7513" s="1">
        <v>140</v>
      </c>
      <c r="C7513" s="1">
        <v>2</v>
      </c>
      <c r="D7513" s="1">
        <v>28</v>
      </c>
      <c r="E7513" s="1">
        <v>2</v>
      </c>
      <c r="F7513" s="6">
        <v>95.590790152827239</v>
      </c>
      <c r="G7513" s="6">
        <v>19.307644490644492</v>
      </c>
      <c r="H7513" s="6">
        <v>1.0195810930950924</v>
      </c>
    </row>
    <row r="7514" spans="1:9">
      <c r="A7514" s="1">
        <v>5</v>
      </c>
      <c r="B7514" s="1">
        <v>140</v>
      </c>
      <c r="C7514" s="1">
        <v>2</v>
      </c>
      <c r="D7514" s="1">
        <v>28</v>
      </c>
      <c r="E7514" s="1">
        <v>3</v>
      </c>
      <c r="F7514" s="6">
        <v>119.58389499397359</v>
      </c>
      <c r="G7514" s="6">
        <v>25.727592233009709</v>
      </c>
      <c r="H7514" s="6">
        <v>1.3586000417786459</v>
      </c>
    </row>
    <row r="7515" spans="1:9">
      <c r="A7515" s="1">
        <v>5</v>
      </c>
      <c r="B7515" s="1">
        <v>140</v>
      </c>
      <c r="C7515" s="1">
        <v>2</v>
      </c>
      <c r="D7515" s="1">
        <v>28</v>
      </c>
      <c r="E7515" s="1">
        <v>4</v>
      </c>
      <c r="F7515" s="6">
        <v>99.518334432130246</v>
      </c>
      <c r="G7515" s="6">
        <v>21.76479333333333</v>
      </c>
      <c r="H7515" s="6">
        <v>1.1493360460692863</v>
      </c>
    </row>
    <row r="7516" spans="1:9">
      <c r="A7516" s="1">
        <v>5</v>
      </c>
      <c r="B7516" s="1">
        <v>140</v>
      </c>
      <c r="C7516" s="1">
        <v>2</v>
      </c>
      <c r="D7516" s="1">
        <v>56</v>
      </c>
      <c r="E7516" s="1">
        <v>1</v>
      </c>
      <c r="F7516" s="6">
        <v>107.51208101263872</v>
      </c>
      <c r="G7516" s="6">
        <v>12.658658703071673</v>
      </c>
      <c r="H7516" s="6">
        <v>0.66846730495008722</v>
      </c>
      <c r="I7516" t="s">
        <v>224</v>
      </c>
    </row>
    <row r="7517" spans="1:9">
      <c r="A7517" s="1">
        <v>5</v>
      </c>
      <c r="B7517" s="1">
        <v>140</v>
      </c>
      <c r="C7517" s="1">
        <v>2</v>
      </c>
      <c r="D7517" s="1">
        <v>56</v>
      </c>
      <c r="E7517" s="1">
        <v>2</v>
      </c>
      <c r="F7517" s="6">
        <v>112.47169664727512</v>
      </c>
      <c r="G7517" s="6">
        <v>9.4071950549450545</v>
      </c>
      <c r="H7517" s="6">
        <v>0.49676687499229299</v>
      </c>
    </row>
    <row r="7518" spans="1:9">
      <c r="A7518" s="1">
        <v>5</v>
      </c>
      <c r="B7518" s="1">
        <v>140</v>
      </c>
      <c r="C7518" s="1">
        <v>2</v>
      </c>
      <c r="D7518" s="1">
        <v>56</v>
      </c>
      <c r="E7518" s="1">
        <v>3</v>
      </c>
      <c r="F7518" s="6">
        <v>106.3070445345395</v>
      </c>
      <c r="G7518" s="6">
        <v>26.302153846153846</v>
      </c>
      <c r="H7518" s="6">
        <v>1.3889409856397075</v>
      </c>
    </row>
    <row r="7519" spans="1:9">
      <c r="A7519" s="1">
        <v>5</v>
      </c>
      <c r="B7519" s="1">
        <v>140</v>
      </c>
      <c r="C7519" s="1">
        <v>2</v>
      </c>
      <c r="D7519" s="1">
        <v>56</v>
      </c>
      <c r="E7519" s="1">
        <v>4</v>
      </c>
      <c r="F7519" s="6">
        <v>92.751478881731117</v>
      </c>
      <c r="G7519" s="6">
        <v>23.604765743073049</v>
      </c>
      <c r="H7519" s="6">
        <v>1.2464996892934117</v>
      </c>
    </row>
    <row r="7520" spans="1:9">
      <c r="A7520" s="1">
        <v>5</v>
      </c>
      <c r="B7520" s="1">
        <v>140</v>
      </c>
      <c r="C7520" s="1">
        <v>2</v>
      </c>
      <c r="D7520" s="1">
        <v>112</v>
      </c>
      <c r="E7520" s="1">
        <v>1</v>
      </c>
      <c r="F7520" s="6">
        <v>62.288706664059369</v>
      </c>
      <c r="G7520" s="6">
        <v>8.7517432835820888</v>
      </c>
      <c r="H7520" s="6">
        <v>0.46215435486633022</v>
      </c>
      <c r="I7520" t="s">
        <v>224</v>
      </c>
    </row>
    <row r="7521" spans="1:9">
      <c r="A7521" s="1">
        <v>5</v>
      </c>
      <c r="B7521" s="1">
        <v>140</v>
      </c>
      <c r="C7521" s="1">
        <v>2</v>
      </c>
      <c r="D7521" s="1">
        <v>112</v>
      </c>
      <c r="E7521" s="1">
        <v>2</v>
      </c>
      <c r="F7521" s="6">
        <v>61.092891274925499</v>
      </c>
      <c r="G7521" s="6">
        <v>11.834573076923077</v>
      </c>
      <c r="H7521" s="6">
        <v>0.62494971667464172</v>
      </c>
    </row>
    <row r="7522" spans="1:9">
      <c r="A7522" s="1">
        <v>5</v>
      </c>
      <c r="B7522" s="1">
        <v>140</v>
      </c>
      <c r="C7522" s="1">
        <v>2</v>
      </c>
      <c r="D7522" s="1">
        <v>112</v>
      </c>
      <c r="E7522" s="1">
        <v>3</v>
      </c>
      <c r="F7522" s="6">
        <v>67.19907089550469</v>
      </c>
      <c r="G7522" s="6">
        <v>18.178862676056337</v>
      </c>
      <c r="H7522" s="6">
        <v>0.95997337673480243</v>
      </c>
    </row>
    <row r="7523" spans="1:9">
      <c r="A7523" s="1">
        <v>5</v>
      </c>
      <c r="B7523" s="1">
        <v>140</v>
      </c>
      <c r="C7523" s="1">
        <v>2</v>
      </c>
      <c r="D7523" s="1">
        <v>112</v>
      </c>
      <c r="E7523" s="1">
        <v>4</v>
      </c>
      <c r="F7523" s="6">
        <v>60.741016246693746</v>
      </c>
      <c r="G7523" s="6">
        <v>17.667452000000001</v>
      </c>
      <c r="H7523" s="6">
        <v>0.93296725196558605</v>
      </c>
    </row>
    <row r="7524" spans="1:9">
      <c r="A7524" s="1">
        <v>5</v>
      </c>
      <c r="B7524" s="1">
        <v>140</v>
      </c>
      <c r="C7524" s="1">
        <v>3</v>
      </c>
      <c r="D7524" s="1">
        <v>14</v>
      </c>
      <c r="E7524" s="1">
        <v>1</v>
      </c>
      <c r="F7524" s="6">
        <v>88.516383869157522</v>
      </c>
      <c r="G7524" s="6">
        <v>21.333128295254831</v>
      </c>
      <c r="H7524" s="6">
        <v>1.606670121212989</v>
      </c>
      <c r="I7524" t="s">
        <v>224</v>
      </c>
    </row>
    <row r="7525" spans="1:9">
      <c r="A7525" s="1">
        <v>5</v>
      </c>
      <c r="B7525" s="1">
        <v>140</v>
      </c>
      <c r="C7525" s="1">
        <v>3</v>
      </c>
      <c r="D7525" s="1">
        <v>14</v>
      </c>
      <c r="E7525" s="1">
        <v>2</v>
      </c>
      <c r="F7525" s="6">
        <v>131.06534601437531</v>
      </c>
      <c r="G7525" s="6">
        <v>21.310024822695034</v>
      </c>
      <c r="H7525" s="6">
        <v>1.6049301204712156</v>
      </c>
    </row>
    <row r="7526" spans="1:9">
      <c r="A7526" s="1">
        <v>5</v>
      </c>
      <c r="B7526" s="1">
        <v>140</v>
      </c>
      <c r="C7526" s="1">
        <v>3</v>
      </c>
      <c r="D7526" s="1">
        <v>14</v>
      </c>
      <c r="E7526" s="1">
        <v>3</v>
      </c>
      <c r="F7526" s="6">
        <v>137.76821208747279</v>
      </c>
      <c r="G7526" s="6">
        <v>19.851140381282494</v>
      </c>
      <c r="H7526" s="6">
        <v>1.4950565937254268</v>
      </c>
    </row>
    <row r="7527" spans="1:9">
      <c r="A7527" s="1">
        <v>5</v>
      </c>
      <c r="B7527" s="1">
        <v>140</v>
      </c>
      <c r="C7527" s="1">
        <v>3</v>
      </c>
      <c r="D7527" s="1">
        <v>14</v>
      </c>
      <c r="E7527" s="1">
        <v>4</v>
      </c>
      <c r="F7527" s="6">
        <v>140.73191985646415</v>
      </c>
      <c r="G7527" s="6">
        <v>17.959056384742951</v>
      </c>
      <c r="H7527" s="6">
        <v>1.3525573417642631</v>
      </c>
    </row>
    <row r="7528" spans="1:9">
      <c r="A7528" s="1">
        <v>5</v>
      </c>
      <c r="B7528" s="1">
        <v>140</v>
      </c>
      <c r="C7528" s="1">
        <v>3</v>
      </c>
      <c r="D7528" s="1">
        <v>28</v>
      </c>
      <c r="E7528" s="1">
        <v>1</v>
      </c>
      <c r="F7528" s="6">
        <v>88.686677222169692</v>
      </c>
      <c r="G7528" s="6">
        <v>32.664065445026182</v>
      </c>
      <c r="H7528" s="6">
        <v>2.4600413620323343</v>
      </c>
      <c r="I7528" t="s">
        <v>224</v>
      </c>
    </row>
    <row r="7529" spans="1:9">
      <c r="A7529" s="1">
        <v>5</v>
      </c>
      <c r="B7529" s="1">
        <v>140</v>
      </c>
      <c r="C7529" s="1">
        <v>3</v>
      </c>
      <c r="D7529" s="1">
        <v>28</v>
      </c>
      <c r="E7529" s="1">
        <v>2</v>
      </c>
      <c r="F7529" s="6">
        <v>119.39570314968047</v>
      </c>
      <c r="G7529" s="6">
        <v>22.851198198198201</v>
      </c>
      <c r="H7529" s="6">
        <v>1.7210011054556673</v>
      </c>
    </row>
    <row r="7530" spans="1:9">
      <c r="A7530" s="1">
        <v>5</v>
      </c>
      <c r="B7530" s="1">
        <v>140</v>
      </c>
      <c r="C7530" s="1">
        <v>3</v>
      </c>
      <c r="D7530" s="1">
        <v>28</v>
      </c>
      <c r="E7530" s="1">
        <v>3</v>
      </c>
      <c r="F7530" s="6">
        <v>127.02352708825215</v>
      </c>
      <c r="G7530" s="6">
        <v>21.479698581560282</v>
      </c>
      <c r="H7530" s="6">
        <v>1.6177088257295218</v>
      </c>
    </row>
    <row r="7531" spans="1:9">
      <c r="A7531" s="1">
        <v>5</v>
      </c>
      <c r="B7531" s="1">
        <v>140</v>
      </c>
      <c r="C7531" s="1">
        <v>3</v>
      </c>
      <c r="D7531" s="1">
        <v>28</v>
      </c>
      <c r="E7531" s="1">
        <v>4</v>
      </c>
      <c r="F7531" s="6">
        <v>111.24106400653331</v>
      </c>
      <c r="G7531" s="6">
        <v>20.060616319444446</v>
      </c>
      <c r="H7531" s="6">
        <v>1.5108329358680241</v>
      </c>
    </row>
    <row r="7532" spans="1:9">
      <c r="A7532" s="1">
        <v>5</v>
      </c>
      <c r="B7532" s="1">
        <v>140</v>
      </c>
      <c r="C7532" s="1">
        <v>3</v>
      </c>
      <c r="D7532" s="1">
        <v>56</v>
      </c>
      <c r="E7532" s="1">
        <v>1</v>
      </c>
      <c r="F7532" s="6">
        <v>81.250672417454084</v>
      </c>
      <c r="G7532" s="6">
        <v>22.908944937833038</v>
      </c>
      <c r="H7532" s="6">
        <v>1.7253502079353724</v>
      </c>
      <c r="I7532" t="s">
        <v>224</v>
      </c>
    </row>
    <row r="7533" spans="1:9">
      <c r="A7533" s="1">
        <v>5</v>
      </c>
      <c r="B7533" s="1">
        <v>140</v>
      </c>
      <c r="C7533" s="1">
        <v>3</v>
      </c>
      <c r="D7533" s="1">
        <v>56</v>
      </c>
      <c r="E7533" s="1">
        <v>2</v>
      </c>
      <c r="F7533" s="6">
        <v>118.26963266029433</v>
      </c>
      <c r="G7533" s="6">
        <v>22.230534545454546</v>
      </c>
      <c r="H7533" s="6">
        <v>1.6742568243364302</v>
      </c>
    </row>
    <row r="7534" spans="1:9">
      <c r="A7534" s="1">
        <v>5</v>
      </c>
      <c r="B7534" s="1">
        <v>140</v>
      </c>
      <c r="C7534" s="1">
        <v>3</v>
      </c>
      <c r="D7534" s="1">
        <v>56</v>
      </c>
      <c r="E7534" s="1">
        <v>3</v>
      </c>
      <c r="F7534" s="6">
        <v>118.90172681915385</v>
      </c>
      <c r="G7534" s="6">
        <v>21.301655045871559</v>
      </c>
      <c r="H7534" s="6">
        <v>1.6042997642404095</v>
      </c>
    </row>
    <row r="7535" spans="1:9">
      <c r="A7535" s="1">
        <v>5</v>
      </c>
      <c r="B7535" s="1">
        <v>140</v>
      </c>
      <c r="C7535" s="1">
        <v>3</v>
      </c>
      <c r="D7535" s="1">
        <v>56</v>
      </c>
      <c r="E7535" s="1">
        <v>4</v>
      </c>
      <c r="F7535" s="6">
        <v>112.49564552398516</v>
      </c>
      <c r="G7535" s="6">
        <v>20.086121863799285</v>
      </c>
      <c r="H7535" s="6">
        <v>1.5127538447695708</v>
      </c>
    </row>
    <row r="7536" spans="1:9">
      <c r="A7536" s="1">
        <v>5</v>
      </c>
      <c r="B7536" s="1">
        <v>140</v>
      </c>
      <c r="C7536" s="1">
        <v>3</v>
      </c>
      <c r="D7536" s="1">
        <v>112</v>
      </c>
      <c r="E7536" s="1">
        <v>1</v>
      </c>
      <c r="F7536" s="6">
        <v>62.554631349719934</v>
      </c>
      <c r="G7536" s="6">
        <v>22.687190384615384</v>
      </c>
      <c r="H7536" s="6">
        <v>1.7086491217202302</v>
      </c>
      <c r="I7536" t="s">
        <v>224</v>
      </c>
    </row>
    <row r="7537" spans="1:9">
      <c r="A7537" s="1">
        <v>5</v>
      </c>
      <c r="B7537" s="1">
        <v>140</v>
      </c>
      <c r="C7537" s="1">
        <v>3</v>
      </c>
      <c r="D7537" s="1">
        <v>112</v>
      </c>
      <c r="E7537" s="1">
        <v>2</v>
      </c>
      <c r="F7537" s="6">
        <v>57.775617277033966</v>
      </c>
      <c r="G7537" s="6">
        <v>23.685968819599108</v>
      </c>
      <c r="H7537" s="6">
        <v>1.7838705073037573</v>
      </c>
    </row>
    <row r="7538" spans="1:9">
      <c r="A7538" s="1">
        <v>5</v>
      </c>
      <c r="B7538" s="1">
        <v>140</v>
      </c>
      <c r="C7538" s="1">
        <v>3</v>
      </c>
      <c r="D7538" s="1">
        <v>112</v>
      </c>
      <c r="E7538" s="1">
        <v>3</v>
      </c>
      <c r="F7538" s="6">
        <v>67.434845280278182</v>
      </c>
      <c r="G7538" s="6">
        <v>24.194353919239905</v>
      </c>
      <c r="H7538" s="6">
        <v>1.8221587104382428</v>
      </c>
    </row>
    <row r="7539" spans="1:9">
      <c r="A7539" s="1">
        <v>5</v>
      </c>
      <c r="B7539" s="1">
        <v>140</v>
      </c>
      <c r="C7539" s="1">
        <v>3</v>
      </c>
      <c r="D7539" s="1">
        <v>112</v>
      </c>
      <c r="E7539" s="1">
        <v>4</v>
      </c>
      <c r="F7539" s="6">
        <v>71.635437172370914</v>
      </c>
      <c r="G7539" s="6">
        <v>20.72</v>
      </c>
      <c r="H7539" s="6">
        <v>1.5604933533793042</v>
      </c>
    </row>
    <row r="7540" spans="1:9">
      <c r="A7540" s="1">
        <v>5</v>
      </c>
      <c r="B7540" s="1">
        <v>141</v>
      </c>
      <c r="C7540" s="1">
        <v>1</v>
      </c>
      <c r="D7540" s="1">
        <v>62.5</v>
      </c>
      <c r="E7540" s="1">
        <v>1</v>
      </c>
      <c r="F7540" s="6">
        <v>51.788723064830521</v>
      </c>
      <c r="G7540" s="6">
        <v>4.2171673228346451</v>
      </c>
      <c r="H7540" s="6">
        <v>0.95997266058157849</v>
      </c>
      <c r="I7540" t="s">
        <v>224</v>
      </c>
    </row>
    <row r="7541" spans="1:9">
      <c r="A7541" s="1">
        <v>5</v>
      </c>
      <c r="B7541" s="1">
        <v>141</v>
      </c>
      <c r="C7541" s="1">
        <v>1</v>
      </c>
      <c r="D7541" s="1">
        <v>62.5</v>
      </c>
      <c r="E7541" s="1">
        <v>2</v>
      </c>
      <c r="F7541" s="6">
        <v>104.11333928208444</v>
      </c>
      <c r="G7541" s="6">
        <v>4.5193864818024263</v>
      </c>
      <c r="H7541" s="6">
        <v>1.0287681595275433</v>
      </c>
    </row>
    <row r="7542" spans="1:9">
      <c r="A7542" s="1">
        <v>5</v>
      </c>
      <c r="B7542" s="1">
        <v>141</v>
      </c>
      <c r="C7542" s="1">
        <v>1</v>
      </c>
      <c r="D7542" s="1">
        <v>62.5</v>
      </c>
      <c r="E7542" s="1">
        <v>3</v>
      </c>
      <c r="F7542" s="6">
        <v>116.1035398134777</v>
      </c>
      <c r="G7542" s="6">
        <v>4.1032810810810814</v>
      </c>
      <c r="H7542" s="6">
        <v>0.93404822597168524</v>
      </c>
    </row>
    <row r="7543" spans="1:9">
      <c r="A7543" s="1">
        <v>5</v>
      </c>
      <c r="B7543" s="1">
        <v>141</v>
      </c>
      <c r="C7543" s="1">
        <v>1</v>
      </c>
      <c r="D7543" s="1">
        <v>62.5</v>
      </c>
      <c r="E7543" s="1">
        <v>4</v>
      </c>
      <c r="F7543" s="6">
        <v>103.04965395711432</v>
      </c>
      <c r="G7543" s="6">
        <v>3.8167817047817048</v>
      </c>
      <c r="H7543" s="6">
        <v>0.86883109146723592</v>
      </c>
    </row>
    <row r="7544" spans="1:9">
      <c r="A7544" s="1">
        <v>5</v>
      </c>
      <c r="B7544" s="1">
        <v>141</v>
      </c>
      <c r="C7544" s="1">
        <v>1</v>
      </c>
      <c r="D7544" s="1">
        <v>125</v>
      </c>
      <c r="E7544" s="1">
        <v>1</v>
      </c>
      <c r="F7544" s="6">
        <v>34.017433144758293</v>
      </c>
      <c r="G7544" s="6">
        <v>4.8283667377398718</v>
      </c>
      <c r="H7544" s="6">
        <v>1.0991027172182903</v>
      </c>
      <c r="I7544" t="s">
        <v>224</v>
      </c>
    </row>
    <row r="7545" spans="1:9">
      <c r="A7545" s="1">
        <v>5</v>
      </c>
      <c r="B7545" s="1">
        <v>141</v>
      </c>
      <c r="C7545" s="1">
        <v>1</v>
      </c>
      <c r="D7545" s="1">
        <v>125</v>
      </c>
      <c r="E7545" s="1">
        <v>2</v>
      </c>
      <c r="F7545" s="6">
        <v>34.124776102554883</v>
      </c>
      <c r="G7545" s="6">
        <v>8.9459129720853845</v>
      </c>
      <c r="H7545" s="6">
        <v>2.0363981838338812</v>
      </c>
    </row>
    <row r="7546" spans="1:9">
      <c r="A7546" s="1">
        <v>5</v>
      </c>
      <c r="B7546" s="1">
        <v>141</v>
      </c>
      <c r="C7546" s="1">
        <v>1</v>
      </c>
      <c r="D7546" s="1">
        <v>125</v>
      </c>
      <c r="E7546" s="1">
        <v>3</v>
      </c>
      <c r="F7546" s="6">
        <v>86.252472362590396</v>
      </c>
      <c r="G7546" s="6">
        <v>4.8327569832402233</v>
      </c>
      <c r="H7546" s="6">
        <v>1.1001020884385779</v>
      </c>
    </row>
    <row r="7547" spans="1:9">
      <c r="A7547" s="1">
        <v>5</v>
      </c>
      <c r="B7547" s="1">
        <v>141</v>
      </c>
      <c r="C7547" s="1">
        <v>1</v>
      </c>
      <c r="D7547" s="1">
        <v>125</v>
      </c>
      <c r="E7547" s="1">
        <v>4</v>
      </c>
      <c r="F7547" s="6">
        <v>87.625607461715219</v>
      </c>
      <c r="G7547" s="6">
        <v>4.6774608076009505</v>
      </c>
      <c r="H7547" s="6">
        <v>1.0647513253566023</v>
      </c>
    </row>
    <row r="7548" spans="1:9">
      <c r="A7548" s="1">
        <v>5</v>
      </c>
      <c r="B7548" s="1">
        <v>141</v>
      </c>
      <c r="C7548" s="1">
        <v>1</v>
      </c>
      <c r="D7548" s="1">
        <v>250</v>
      </c>
      <c r="E7548" s="1">
        <v>1</v>
      </c>
      <c r="F7548" s="6">
        <v>64.824672780957712</v>
      </c>
      <c r="G7548" s="6">
        <v>5.2190619266055043</v>
      </c>
      <c r="H7548" s="6">
        <v>1.1880384105925961</v>
      </c>
      <c r="I7548" t="s">
        <v>224</v>
      </c>
    </row>
    <row r="7549" spans="1:9">
      <c r="A7549" s="1">
        <v>5</v>
      </c>
      <c r="B7549" s="1">
        <v>141</v>
      </c>
      <c r="C7549" s="1">
        <v>1</v>
      </c>
      <c r="D7549" s="1">
        <v>250</v>
      </c>
      <c r="E7549" s="1">
        <v>2</v>
      </c>
      <c r="F7549" s="6">
        <v>102.7122845531506</v>
      </c>
      <c r="G7549" s="6">
        <v>7.0251421568627448</v>
      </c>
      <c r="H7549" s="6">
        <v>1.5991645317867715</v>
      </c>
    </row>
    <row r="7550" spans="1:9">
      <c r="A7550" s="1">
        <v>5</v>
      </c>
      <c r="B7550" s="1">
        <v>141</v>
      </c>
      <c r="C7550" s="1">
        <v>1</v>
      </c>
      <c r="D7550" s="1">
        <v>250</v>
      </c>
      <c r="E7550" s="1">
        <v>3</v>
      </c>
      <c r="F7550" s="6">
        <v>82.463187333149634</v>
      </c>
      <c r="G7550" s="6">
        <v>5.6381493670886078</v>
      </c>
      <c r="H7550" s="6">
        <v>1.28343715919773</v>
      </c>
    </row>
    <row r="7551" spans="1:9">
      <c r="A7551" s="1">
        <v>5</v>
      </c>
      <c r="B7551" s="1">
        <v>141</v>
      </c>
      <c r="C7551" s="1">
        <v>1</v>
      </c>
      <c r="D7551" s="1">
        <v>250</v>
      </c>
      <c r="E7551" s="1">
        <v>4</v>
      </c>
      <c r="F7551" s="6">
        <v>119.81739726368046</v>
      </c>
      <c r="G7551" s="6">
        <v>4.7509860139860134</v>
      </c>
      <c r="H7551" s="6">
        <v>1.081488196955483</v>
      </c>
    </row>
    <row r="7552" spans="1:9">
      <c r="A7552" s="1">
        <v>5</v>
      </c>
      <c r="B7552" s="1">
        <v>141</v>
      </c>
      <c r="C7552" s="1">
        <v>1</v>
      </c>
      <c r="D7552" s="1">
        <v>500</v>
      </c>
      <c r="E7552" s="1">
        <v>1</v>
      </c>
      <c r="F7552" s="6">
        <v>80.665889063526365</v>
      </c>
      <c r="G7552" s="6">
        <v>5.2701243093922656</v>
      </c>
      <c r="H7552" s="6">
        <v>1.1996619691822736</v>
      </c>
      <c r="I7552" t="s">
        <v>224</v>
      </c>
    </row>
    <row r="7553" spans="1:9">
      <c r="A7553" s="1">
        <v>5</v>
      </c>
      <c r="B7553" s="1">
        <v>141</v>
      </c>
      <c r="C7553" s="1">
        <v>1</v>
      </c>
      <c r="D7553" s="1">
        <v>500</v>
      </c>
      <c r="E7553" s="1">
        <v>2</v>
      </c>
      <c r="F7553" s="6">
        <v>68.580715362751704</v>
      </c>
      <c r="G7553" s="6">
        <v>6.3198798955613578</v>
      </c>
      <c r="H7553" s="6">
        <v>1.4386225286930472</v>
      </c>
    </row>
    <row r="7554" spans="1:9">
      <c r="A7554" s="1">
        <v>5</v>
      </c>
      <c r="B7554" s="1">
        <v>141</v>
      </c>
      <c r="C7554" s="1">
        <v>1</v>
      </c>
      <c r="D7554" s="1">
        <v>500</v>
      </c>
      <c r="E7554" s="1">
        <v>3</v>
      </c>
      <c r="F7554" s="6">
        <v>67.729638064635594</v>
      </c>
      <c r="G7554" s="6">
        <v>4.3553677884615389</v>
      </c>
      <c r="H7554" s="6">
        <v>0.99143185072637141</v>
      </c>
    </row>
    <row r="7555" spans="1:9">
      <c r="A7555" s="1">
        <v>5</v>
      </c>
      <c r="B7555" s="1">
        <v>141</v>
      </c>
      <c r="C7555" s="1">
        <v>1</v>
      </c>
      <c r="D7555" s="1">
        <v>500</v>
      </c>
      <c r="E7555" s="1">
        <v>4</v>
      </c>
      <c r="F7555" s="6">
        <v>78.471320984329466</v>
      </c>
      <c r="G7555" s="6">
        <v>4.5992524916943518</v>
      </c>
      <c r="H7555" s="6">
        <v>1.0469484165903462</v>
      </c>
    </row>
    <row r="7556" spans="1:9">
      <c r="A7556" s="1">
        <v>5</v>
      </c>
      <c r="B7556" s="1">
        <v>141</v>
      </c>
      <c r="C7556" s="1">
        <v>2</v>
      </c>
      <c r="D7556" s="1">
        <v>62.5</v>
      </c>
      <c r="E7556" s="1">
        <v>1</v>
      </c>
      <c r="F7556" s="6">
        <v>164.09723957748591</v>
      </c>
      <c r="G7556" s="6">
        <v>2.9903704347826086</v>
      </c>
      <c r="H7556" s="6">
        <v>1.1557410736639353</v>
      </c>
      <c r="I7556" t="s">
        <v>224</v>
      </c>
    </row>
    <row r="7557" spans="1:9">
      <c r="A7557" s="1">
        <v>5</v>
      </c>
      <c r="B7557" s="1">
        <v>141</v>
      </c>
      <c r="C7557" s="1">
        <v>2</v>
      </c>
      <c r="D7557" s="1">
        <v>62.5</v>
      </c>
      <c r="E7557" s="1">
        <v>2</v>
      </c>
      <c r="F7557" s="6">
        <v>123.77199843251357</v>
      </c>
      <c r="G7557" s="6">
        <v>2.9233345259391772</v>
      </c>
      <c r="H7557" s="6">
        <v>1.1298325265623528</v>
      </c>
    </row>
    <row r="7558" spans="1:9">
      <c r="A7558" s="1">
        <v>5</v>
      </c>
      <c r="B7558" s="1">
        <v>141</v>
      </c>
      <c r="C7558" s="1">
        <v>2</v>
      </c>
      <c r="D7558" s="1">
        <v>62.5</v>
      </c>
      <c r="E7558" s="1">
        <v>3</v>
      </c>
      <c r="F7558" s="6">
        <v>169.38878335783338</v>
      </c>
      <c r="G7558" s="6">
        <v>3.6732348837209301</v>
      </c>
      <c r="H7558" s="6">
        <v>1.4196597113695282</v>
      </c>
    </row>
    <row r="7559" spans="1:9">
      <c r="A7559" s="1">
        <v>5</v>
      </c>
      <c r="B7559" s="1">
        <v>141</v>
      </c>
      <c r="C7559" s="1">
        <v>2</v>
      </c>
      <c r="D7559" s="1">
        <v>62.5</v>
      </c>
      <c r="E7559" s="1">
        <v>4</v>
      </c>
      <c r="F7559" s="6">
        <v>147.23742602950529</v>
      </c>
      <c r="G7559" s="6">
        <v>3.1466917808219179</v>
      </c>
      <c r="H7559" s="6">
        <v>1.2161573345413932</v>
      </c>
    </row>
    <row r="7560" spans="1:9">
      <c r="A7560" s="1">
        <v>5</v>
      </c>
      <c r="B7560" s="1">
        <v>141</v>
      </c>
      <c r="C7560" s="1">
        <v>2</v>
      </c>
      <c r="D7560" s="1">
        <v>125</v>
      </c>
      <c r="E7560" s="1">
        <v>1</v>
      </c>
      <c r="F7560" s="6">
        <v>112.96404890032281</v>
      </c>
      <c r="G7560" s="6">
        <v>3.3311002277904329</v>
      </c>
      <c r="H7560" s="6">
        <v>1.2874289114714881</v>
      </c>
      <c r="I7560" t="s">
        <v>224</v>
      </c>
    </row>
    <row r="7561" spans="1:9">
      <c r="A7561" s="1">
        <v>5</v>
      </c>
      <c r="B7561" s="1">
        <v>141</v>
      </c>
      <c r="C7561" s="1">
        <v>2</v>
      </c>
      <c r="D7561" s="1">
        <v>125</v>
      </c>
      <c r="E7561" s="1">
        <v>2</v>
      </c>
      <c r="F7561" s="6">
        <v>141.18369203592832</v>
      </c>
      <c r="G7561" s="6">
        <v>4.5993159041394334</v>
      </c>
      <c r="H7561" s="6">
        <v>1.7775785365387859</v>
      </c>
    </row>
    <row r="7562" spans="1:9">
      <c r="A7562" s="1">
        <v>5</v>
      </c>
      <c r="B7562" s="1">
        <v>141</v>
      </c>
      <c r="C7562" s="1">
        <v>2</v>
      </c>
      <c r="D7562" s="1">
        <v>125</v>
      </c>
      <c r="E7562" s="1">
        <v>3</v>
      </c>
      <c r="F7562" s="6">
        <v>141.26710432535219</v>
      </c>
      <c r="G7562" s="6">
        <v>3.3342186915887853</v>
      </c>
      <c r="H7562" s="6">
        <v>1.2886341590410093</v>
      </c>
    </row>
    <row r="7563" spans="1:9">
      <c r="A7563" s="1">
        <v>5</v>
      </c>
      <c r="B7563" s="1">
        <v>141</v>
      </c>
      <c r="C7563" s="1">
        <v>2</v>
      </c>
      <c r="D7563" s="1">
        <v>125</v>
      </c>
      <c r="E7563" s="1">
        <v>4</v>
      </c>
      <c r="F7563" s="6">
        <v>134.56185282400719</v>
      </c>
      <c r="G7563" s="6">
        <v>4.555616822429907</v>
      </c>
      <c r="H7563" s="6">
        <v>1.7606893836011943</v>
      </c>
    </row>
    <row r="7564" spans="1:9">
      <c r="A7564" s="1">
        <v>5</v>
      </c>
      <c r="B7564" s="1">
        <v>141</v>
      </c>
      <c r="C7564" s="1">
        <v>2</v>
      </c>
      <c r="D7564" s="1">
        <v>250</v>
      </c>
      <c r="E7564" s="1">
        <v>1</v>
      </c>
      <c r="F7564" s="6">
        <v>159.82085451551998</v>
      </c>
      <c r="G7564" s="6">
        <v>4.2494907161803717</v>
      </c>
      <c r="H7564" s="6">
        <v>1.6423754414226166</v>
      </c>
      <c r="I7564" t="s">
        <v>224</v>
      </c>
    </row>
    <row r="7565" spans="1:9">
      <c r="A7565" s="1">
        <v>5</v>
      </c>
      <c r="B7565" s="1">
        <v>141</v>
      </c>
      <c r="C7565" s="1">
        <v>2</v>
      </c>
      <c r="D7565" s="1">
        <v>250</v>
      </c>
      <c r="E7565" s="1">
        <v>2</v>
      </c>
      <c r="F7565" s="6">
        <v>155.52721236504252</v>
      </c>
      <c r="G7565" s="6">
        <v>4.6037364532019707</v>
      </c>
      <c r="H7565" s="6">
        <v>1.7792870239088774</v>
      </c>
    </row>
    <row r="7566" spans="1:9">
      <c r="A7566" s="1">
        <v>5</v>
      </c>
      <c r="B7566" s="1">
        <v>141</v>
      </c>
      <c r="C7566" s="1">
        <v>2</v>
      </c>
      <c r="D7566" s="1">
        <v>250</v>
      </c>
      <c r="E7566" s="1">
        <v>3</v>
      </c>
      <c r="F7566" s="6">
        <v>139.8120774216188</v>
      </c>
      <c r="G7566" s="6">
        <v>3.771262156448203</v>
      </c>
      <c r="H7566" s="6">
        <v>1.4575460361246089</v>
      </c>
    </row>
    <row r="7567" spans="1:9">
      <c r="A7567" s="1">
        <v>5</v>
      </c>
      <c r="B7567" s="1">
        <v>141</v>
      </c>
      <c r="C7567" s="1">
        <v>2</v>
      </c>
      <c r="D7567" s="1">
        <v>250</v>
      </c>
      <c r="E7567" s="1">
        <v>4</v>
      </c>
      <c r="F7567" s="6">
        <v>155.96785882603942</v>
      </c>
      <c r="G7567" s="6">
        <v>3.4809789719626165</v>
      </c>
      <c r="H7567" s="6">
        <v>1.3453551866560389</v>
      </c>
    </row>
    <row r="7568" spans="1:9">
      <c r="A7568" s="1">
        <v>5</v>
      </c>
      <c r="B7568" s="1">
        <v>141</v>
      </c>
      <c r="C7568" s="1">
        <v>2</v>
      </c>
      <c r="D7568" s="1">
        <v>500</v>
      </c>
      <c r="E7568" s="1">
        <v>1</v>
      </c>
      <c r="F7568" s="6">
        <v>148.64041575203376</v>
      </c>
      <c r="G7568" s="6">
        <v>3.6952801724137929</v>
      </c>
      <c r="H7568" s="6">
        <v>1.4281799419492467</v>
      </c>
      <c r="I7568" t="s">
        <v>224</v>
      </c>
    </row>
    <row r="7569" spans="1:9">
      <c r="A7569" s="1">
        <v>5</v>
      </c>
      <c r="B7569" s="1">
        <v>141</v>
      </c>
      <c r="C7569" s="1">
        <v>2</v>
      </c>
      <c r="D7569" s="1">
        <v>500</v>
      </c>
      <c r="E7569" s="1">
        <v>2</v>
      </c>
      <c r="F7569" s="6">
        <v>142.89369707667214</v>
      </c>
      <c r="G7569" s="6">
        <v>4.5132318435754195</v>
      </c>
      <c r="H7569" s="6">
        <v>1.7443081151139441</v>
      </c>
    </row>
    <row r="7570" spans="1:9">
      <c r="A7570" s="1">
        <v>5</v>
      </c>
      <c r="B7570" s="1">
        <v>141</v>
      </c>
      <c r="C7570" s="1">
        <v>2</v>
      </c>
      <c r="D7570" s="1">
        <v>500</v>
      </c>
      <c r="E7570" s="1">
        <v>3</v>
      </c>
      <c r="F7570" s="6">
        <v>150.95951569200105</v>
      </c>
      <c r="G7570" s="6">
        <v>3.9792951653944022</v>
      </c>
      <c r="H7570" s="6">
        <v>1.5379482131660958</v>
      </c>
    </row>
    <row r="7571" spans="1:9">
      <c r="A7571" s="1">
        <v>5</v>
      </c>
      <c r="B7571" s="1">
        <v>141</v>
      </c>
      <c r="C7571" s="1">
        <v>2</v>
      </c>
      <c r="D7571" s="1">
        <v>500</v>
      </c>
      <c r="E7571" s="1">
        <v>4</v>
      </c>
      <c r="F7571" s="6">
        <v>149.89119844563896</v>
      </c>
      <c r="G7571" s="6">
        <v>3.8342183544303801</v>
      </c>
      <c r="H7571" s="6">
        <v>1.481877825592361</v>
      </c>
    </row>
    <row r="7572" spans="1:9">
      <c r="A7572" s="1">
        <v>5</v>
      </c>
      <c r="B7572" s="1">
        <v>141</v>
      </c>
      <c r="C7572" s="1">
        <v>3</v>
      </c>
      <c r="D7572" s="1">
        <v>62.5</v>
      </c>
      <c r="E7572" s="1">
        <v>1</v>
      </c>
      <c r="F7572" s="6">
        <v>115.04889259757871</v>
      </c>
      <c r="G7572" s="6">
        <v>25.032965451055659</v>
      </c>
      <c r="H7572" s="6">
        <v>1.180080969661329</v>
      </c>
      <c r="I7572" t="s">
        <v>224</v>
      </c>
    </row>
    <row r="7573" spans="1:9">
      <c r="A7573" s="1">
        <v>5</v>
      </c>
      <c r="B7573" s="1">
        <v>141</v>
      </c>
      <c r="C7573" s="1">
        <v>3</v>
      </c>
      <c r="D7573" s="1">
        <v>62.5</v>
      </c>
      <c r="E7573" s="1">
        <v>2</v>
      </c>
      <c r="F7573" s="6">
        <v>174.08370747973478</v>
      </c>
      <c r="G7573" s="6">
        <v>17.246071097372489</v>
      </c>
      <c r="H7573" s="6">
        <v>0.81299837780814332</v>
      </c>
    </row>
    <row r="7574" spans="1:9">
      <c r="A7574" s="1">
        <v>5</v>
      </c>
      <c r="B7574" s="1">
        <v>141</v>
      </c>
      <c r="C7574" s="1">
        <v>3</v>
      </c>
      <c r="D7574" s="1">
        <v>62.5</v>
      </c>
      <c r="E7574" s="1">
        <v>3</v>
      </c>
      <c r="F7574" s="6">
        <v>142.60125706952874</v>
      </c>
      <c r="G7574" s="6">
        <v>17.681207272727274</v>
      </c>
      <c r="H7574" s="6">
        <v>0.83351116606534681</v>
      </c>
    </row>
    <row r="7575" spans="1:9">
      <c r="A7575" s="1">
        <v>5</v>
      </c>
      <c r="B7575" s="1">
        <v>141</v>
      </c>
      <c r="C7575" s="1">
        <v>3</v>
      </c>
      <c r="D7575" s="1">
        <v>62.5</v>
      </c>
      <c r="E7575" s="1">
        <v>4</v>
      </c>
      <c r="F7575" s="6">
        <v>153.7176790027479</v>
      </c>
      <c r="G7575" s="6">
        <v>20.828601145038167</v>
      </c>
      <c r="H7575" s="6">
        <v>0.98188270518661924</v>
      </c>
    </row>
    <row r="7576" spans="1:9">
      <c r="A7576" s="1">
        <v>5</v>
      </c>
      <c r="B7576" s="1">
        <v>141</v>
      </c>
      <c r="C7576" s="1">
        <v>3</v>
      </c>
      <c r="D7576" s="1">
        <v>125</v>
      </c>
      <c r="E7576" s="1">
        <v>1</v>
      </c>
      <c r="F7576" s="6">
        <v>117.2485325489601</v>
      </c>
      <c r="G7576" s="6">
        <v>23.641435443037974</v>
      </c>
      <c r="H7576" s="6">
        <v>1.1144827454163826</v>
      </c>
      <c r="I7576" t="s">
        <v>224</v>
      </c>
    </row>
    <row r="7577" spans="1:9">
      <c r="A7577" s="1">
        <v>5</v>
      </c>
      <c r="B7577" s="1">
        <v>141</v>
      </c>
      <c r="C7577" s="1">
        <v>3</v>
      </c>
      <c r="D7577" s="1">
        <v>125</v>
      </c>
      <c r="E7577" s="1">
        <v>2</v>
      </c>
      <c r="F7577" s="6">
        <v>110.08515398021679</v>
      </c>
      <c r="G7577" s="6">
        <v>22.422418837675352</v>
      </c>
      <c r="H7577" s="6">
        <v>1.0570169888921621</v>
      </c>
    </row>
    <row r="7578" spans="1:9">
      <c r="A7578" s="1">
        <v>5</v>
      </c>
      <c r="B7578" s="1">
        <v>141</v>
      </c>
      <c r="C7578" s="1">
        <v>3</v>
      </c>
      <c r="D7578" s="1">
        <v>125</v>
      </c>
      <c r="E7578" s="1">
        <v>3</v>
      </c>
      <c r="F7578" s="6">
        <v>122.14731081670548</v>
      </c>
      <c r="G7578" s="6">
        <v>23.073483685220729</v>
      </c>
      <c r="H7578" s="6">
        <v>1.087708887465104</v>
      </c>
    </row>
    <row r="7579" spans="1:9">
      <c r="A7579" s="1">
        <v>5</v>
      </c>
      <c r="B7579" s="1">
        <v>141</v>
      </c>
      <c r="C7579" s="1">
        <v>3</v>
      </c>
      <c r="D7579" s="1">
        <v>125</v>
      </c>
      <c r="E7579" s="1">
        <v>4</v>
      </c>
      <c r="F7579" s="6">
        <v>164.6988625372546</v>
      </c>
      <c r="G7579" s="6">
        <v>22.886313609467457</v>
      </c>
      <c r="H7579" s="6">
        <v>1.0788854883788725</v>
      </c>
    </row>
    <row r="7580" spans="1:9">
      <c r="A7580" s="1">
        <v>5</v>
      </c>
      <c r="B7580" s="1">
        <v>141</v>
      </c>
      <c r="C7580" s="1">
        <v>3</v>
      </c>
      <c r="D7580" s="1">
        <v>250</v>
      </c>
      <c r="E7580" s="1">
        <v>1</v>
      </c>
      <c r="F7580" s="6">
        <v>85.819602333358574</v>
      </c>
      <c r="G7580" s="6">
        <v>20.520293956043954</v>
      </c>
      <c r="H7580" s="6">
        <v>0.96734877203142811</v>
      </c>
      <c r="I7580" t="s">
        <v>224</v>
      </c>
    </row>
    <row r="7581" spans="1:9">
      <c r="A7581" s="1">
        <v>5</v>
      </c>
      <c r="B7581" s="1">
        <v>141</v>
      </c>
      <c r="C7581" s="1">
        <v>3</v>
      </c>
      <c r="D7581" s="1">
        <v>250</v>
      </c>
      <c r="E7581" s="1">
        <v>2</v>
      </c>
      <c r="F7581" s="6">
        <v>105.47877850175891</v>
      </c>
      <c r="G7581" s="6">
        <v>24.996225714285714</v>
      </c>
      <c r="H7581" s="6">
        <v>1.1783490188751806</v>
      </c>
    </row>
    <row r="7582" spans="1:9">
      <c r="A7582" s="1">
        <v>5</v>
      </c>
      <c r="B7582" s="1">
        <v>141</v>
      </c>
      <c r="C7582" s="1">
        <v>3</v>
      </c>
      <c r="D7582" s="1">
        <v>250</v>
      </c>
      <c r="E7582" s="1">
        <v>3</v>
      </c>
      <c r="F7582" s="6">
        <v>109.89742327736649</v>
      </c>
      <c r="G7582" s="6">
        <v>22.943564732142857</v>
      </c>
      <c r="H7582" s="6">
        <v>1.081584368001947</v>
      </c>
    </row>
    <row r="7583" spans="1:9">
      <c r="A7583" s="1">
        <v>5</v>
      </c>
      <c r="B7583" s="1">
        <v>141</v>
      </c>
      <c r="C7583" s="1">
        <v>3</v>
      </c>
      <c r="D7583" s="1">
        <v>250</v>
      </c>
      <c r="E7583" s="1">
        <v>4</v>
      </c>
      <c r="F7583" s="6">
        <v>131.87004989690826</v>
      </c>
      <c r="G7583" s="6">
        <v>18.956460038986357</v>
      </c>
      <c r="H7583" s="6">
        <v>0.89362795582054733</v>
      </c>
    </row>
    <row r="7584" spans="1:9">
      <c r="A7584" s="1">
        <v>5</v>
      </c>
      <c r="B7584" s="1">
        <v>141</v>
      </c>
      <c r="C7584" s="1">
        <v>3</v>
      </c>
      <c r="D7584" s="1">
        <v>500</v>
      </c>
      <c r="E7584" s="1">
        <v>1</v>
      </c>
      <c r="F7584" s="6">
        <v>80.332493020668167</v>
      </c>
      <c r="G7584" s="6">
        <v>22.587312000000001</v>
      </c>
      <c r="H7584" s="6">
        <v>1.0647902302712968</v>
      </c>
      <c r="I7584" t="s">
        <v>224</v>
      </c>
    </row>
    <row r="7585" spans="1:9">
      <c r="A7585" s="1">
        <v>5</v>
      </c>
      <c r="B7585" s="1">
        <v>141</v>
      </c>
      <c r="C7585" s="1">
        <v>3</v>
      </c>
      <c r="D7585" s="1">
        <v>500</v>
      </c>
      <c r="E7585" s="1">
        <v>2</v>
      </c>
      <c r="F7585" s="6">
        <v>67.463651692506673</v>
      </c>
      <c r="G7585" s="6">
        <v>27.699931623931622</v>
      </c>
      <c r="H7585" s="6">
        <v>1.3058046292690926</v>
      </c>
    </row>
    <row r="7586" spans="1:9">
      <c r="A7586" s="1">
        <v>5</v>
      </c>
      <c r="B7586" s="1">
        <v>141</v>
      </c>
      <c r="C7586" s="1">
        <v>3</v>
      </c>
      <c r="D7586" s="1">
        <v>500</v>
      </c>
      <c r="E7586" s="1">
        <v>3</v>
      </c>
      <c r="F7586" s="6">
        <v>97.643393094581981</v>
      </c>
      <c r="G7586" s="6">
        <v>32.291585427135679</v>
      </c>
      <c r="H7586" s="6">
        <v>1.5222601380272718</v>
      </c>
    </row>
    <row r="7587" spans="1:9">
      <c r="A7587" s="1">
        <v>5</v>
      </c>
      <c r="B7587" s="1">
        <v>141</v>
      </c>
      <c r="C7587" s="1">
        <v>3</v>
      </c>
      <c r="D7587" s="1">
        <v>500</v>
      </c>
      <c r="E7587" s="1">
        <v>4</v>
      </c>
      <c r="F7587" s="6">
        <v>141.30783559138277</v>
      </c>
      <c r="G7587" s="6">
        <v>28.297588050314467</v>
      </c>
      <c r="H7587" s="6">
        <v>1.3339787973095973</v>
      </c>
    </row>
    <row r="7588" spans="1:9">
      <c r="A7588" s="1">
        <v>5</v>
      </c>
      <c r="B7588" s="1">
        <v>142</v>
      </c>
      <c r="C7588" s="1">
        <v>1</v>
      </c>
      <c r="D7588" s="1">
        <v>16.38</v>
      </c>
      <c r="E7588" s="1">
        <v>1</v>
      </c>
      <c r="F7588" s="6">
        <v>81.358899514268444</v>
      </c>
      <c r="G7588" s="6">
        <v>2.8403228699551573</v>
      </c>
      <c r="H7588" s="6">
        <v>0.89315813957180679</v>
      </c>
      <c r="I7588" t="s">
        <v>224</v>
      </c>
    </row>
    <row r="7589" spans="1:9">
      <c r="A7589" s="1">
        <v>5</v>
      </c>
      <c r="B7589" s="1">
        <v>142</v>
      </c>
      <c r="C7589" s="1">
        <v>1</v>
      </c>
      <c r="D7589" s="1">
        <v>16.38</v>
      </c>
      <c r="E7589" s="1">
        <v>2</v>
      </c>
      <c r="F7589" s="6">
        <v>83.846086962881145</v>
      </c>
      <c r="G7589" s="6">
        <v>3.1880202702702705</v>
      </c>
      <c r="H7589" s="6">
        <v>1.0024938656205511</v>
      </c>
    </row>
    <row r="7590" spans="1:9">
      <c r="A7590" s="1">
        <v>5</v>
      </c>
      <c r="B7590" s="1">
        <v>142</v>
      </c>
      <c r="C7590" s="1">
        <v>1</v>
      </c>
      <c r="D7590" s="1">
        <v>16.38</v>
      </c>
      <c r="E7590" s="1">
        <v>3</v>
      </c>
      <c r="F7590" s="6">
        <v>114.21909854636665</v>
      </c>
      <c r="G7590" s="6">
        <v>2.2976318584070796</v>
      </c>
      <c r="H7590" s="6">
        <v>0.72250539464486274</v>
      </c>
    </row>
    <row r="7591" spans="1:9">
      <c r="A7591" s="1">
        <v>5</v>
      </c>
      <c r="B7591" s="1">
        <v>142</v>
      </c>
      <c r="C7591" s="1">
        <v>1</v>
      </c>
      <c r="D7591" s="1">
        <v>16.38</v>
      </c>
      <c r="E7591" s="1">
        <v>4</v>
      </c>
      <c r="F7591" s="6">
        <v>55.038440178987017</v>
      </c>
      <c r="G7591" s="6">
        <v>3.2822586605080835</v>
      </c>
      <c r="H7591" s="6">
        <v>1.0321277449908832</v>
      </c>
    </row>
    <row r="7592" spans="1:9">
      <c r="A7592" s="1">
        <v>5</v>
      </c>
      <c r="B7592" s="1">
        <v>142</v>
      </c>
      <c r="C7592" s="1">
        <v>1</v>
      </c>
      <c r="D7592" s="1">
        <v>32.75</v>
      </c>
      <c r="E7592" s="1">
        <v>1</v>
      </c>
      <c r="F7592" s="6">
        <v>90.872592822975278</v>
      </c>
      <c r="G7592" s="6">
        <v>2.9151351351351353</v>
      </c>
      <c r="H7592" s="6">
        <v>0.9166833466150317</v>
      </c>
      <c r="I7592" t="s">
        <v>224</v>
      </c>
    </row>
    <row r="7593" spans="1:9">
      <c r="A7593" s="1">
        <v>5</v>
      </c>
      <c r="B7593" s="1">
        <v>142</v>
      </c>
      <c r="C7593" s="1">
        <v>1</v>
      </c>
      <c r="D7593" s="1">
        <v>32.75</v>
      </c>
      <c r="E7593" s="1">
        <v>2</v>
      </c>
      <c r="F7593" s="6">
        <v>70.618972502937552</v>
      </c>
      <c r="G7593" s="6">
        <v>2.7210808510638298</v>
      </c>
      <c r="H7593" s="6">
        <v>0.85566170531838481</v>
      </c>
    </row>
    <row r="7594" spans="1:9">
      <c r="A7594" s="1">
        <v>5</v>
      </c>
      <c r="B7594" s="1">
        <v>142</v>
      </c>
      <c r="C7594" s="1">
        <v>1</v>
      </c>
      <c r="D7594" s="1">
        <v>32.75</v>
      </c>
      <c r="E7594" s="1">
        <v>3</v>
      </c>
      <c r="F7594" s="6">
        <v>21.131171647149046</v>
      </c>
      <c r="G7594" s="6">
        <v>3.0360749414519907</v>
      </c>
      <c r="H7594" s="6">
        <v>0.954713661250298</v>
      </c>
    </row>
    <row r="7595" spans="1:9">
      <c r="A7595" s="1">
        <v>5</v>
      </c>
      <c r="B7595" s="1">
        <v>142</v>
      </c>
      <c r="C7595" s="1">
        <v>1</v>
      </c>
      <c r="D7595" s="1">
        <v>32.75</v>
      </c>
      <c r="E7595" s="1">
        <v>4</v>
      </c>
      <c r="F7595" s="6">
        <v>10.464242170184434</v>
      </c>
      <c r="G7595" s="6">
        <v>2.9256666666666669</v>
      </c>
      <c r="H7595" s="6">
        <v>0.9199950557200226</v>
      </c>
    </row>
    <row r="7596" spans="1:9">
      <c r="A7596" s="1">
        <v>5</v>
      </c>
      <c r="B7596" s="1">
        <v>142</v>
      </c>
      <c r="C7596" s="1">
        <v>1</v>
      </c>
      <c r="D7596" s="1">
        <v>65.5</v>
      </c>
      <c r="E7596" s="1">
        <v>1</v>
      </c>
      <c r="F7596" s="6">
        <v>100.50932846725831</v>
      </c>
      <c r="G7596" s="6">
        <v>3.0295196078431377</v>
      </c>
      <c r="H7596" s="6">
        <v>0.95265229363878834</v>
      </c>
      <c r="I7596" t="s">
        <v>224</v>
      </c>
    </row>
    <row r="7597" spans="1:9">
      <c r="A7597" s="1">
        <v>5</v>
      </c>
      <c r="B7597" s="1">
        <v>142</v>
      </c>
      <c r="C7597" s="1">
        <v>1</v>
      </c>
      <c r="D7597" s="1">
        <v>65.5</v>
      </c>
      <c r="E7597" s="1">
        <v>2</v>
      </c>
      <c r="F7597" s="6">
        <v>105.26265171056093</v>
      </c>
      <c r="G7597" s="6">
        <v>3.290606060606061</v>
      </c>
      <c r="H7597" s="6">
        <v>1.0347526396536117</v>
      </c>
    </row>
    <row r="7598" spans="1:9">
      <c r="A7598" s="1">
        <v>5</v>
      </c>
      <c r="B7598" s="1">
        <v>142</v>
      </c>
      <c r="C7598" s="1">
        <v>1</v>
      </c>
      <c r="D7598" s="1">
        <v>65.5</v>
      </c>
      <c r="E7598" s="1">
        <v>3</v>
      </c>
      <c r="F7598" s="6">
        <v>49.432434320399025</v>
      </c>
      <c r="G7598" s="6">
        <v>2.9081140939597314</v>
      </c>
      <c r="H7598" s="6">
        <v>0.91447553420735994</v>
      </c>
    </row>
    <row r="7599" spans="1:9">
      <c r="A7599" s="1">
        <v>5</v>
      </c>
      <c r="B7599" s="1">
        <v>142</v>
      </c>
      <c r="C7599" s="1">
        <v>1</v>
      </c>
      <c r="D7599" s="1">
        <v>65.5</v>
      </c>
      <c r="E7599" s="1">
        <v>4</v>
      </c>
      <c r="F7599" s="6">
        <v>30.947005080043265</v>
      </c>
      <c r="G7599" s="6">
        <v>3.077879591836735</v>
      </c>
      <c r="H7599" s="6">
        <v>0.96785940751669952</v>
      </c>
    </row>
    <row r="7600" spans="1:9">
      <c r="A7600" s="1">
        <v>5</v>
      </c>
      <c r="B7600" s="1">
        <v>142</v>
      </c>
      <c r="C7600" s="1">
        <v>1</v>
      </c>
      <c r="D7600" s="1">
        <v>131</v>
      </c>
      <c r="E7600" s="1">
        <v>1</v>
      </c>
      <c r="F7600" s="6">
        <v>62.109336105127291</v>
      </c>
      <c r="G7600" s="6">
        <v>3.0104567901234565</v>
      </c>
      <c r="H7600" s="6">
        <v>0.94665786568497767</v>
      </c>
      <c r="I7600" t="s">
        <v>224</v>
      </c>
    </row>
    <row r="7601" spans="1:9">
      <c r="A7601" s="1">
        <v>5</v>
      </c>
      <c r="B7601" s="1">
        <v>142</v>
      </c>
      <c r="C7601" s="1">
        <v>1</v>
      </c>
      <c r="D7601" s="1">
        <v>131</v>
      </c>
      <c r="E7601" s="1">
        <v>2</v>
      </c>
      <c r="F7601" s="6">
        <v>77.467806680444426</v>
      </c>
      <c r="G7601" s="6">
        <v>3.0388436018957345</v>
      </c>
      <c r="H7601" s="6">
        <v>0.95558428467033163</v>
      </c>
    </row>
    <row r="7602" spans="1:9">
      <c r="A7602" s="1">
        <v>5</v>
      </c>
      <c r="B7602" s="1">
        <v>142</v>
      </c>
      <c r="C7602" s="1">
        <v>1</v>
      </c>
      <c r="D7602" s="1">
        <v>131</v>
      </c>
      <c r="E7602" s="1">
        <v>3</v>
      </c>
      <c r="F7602" s="6">
        <v>77.695371950912289</v>
      </c>
      <c r="G7602" s="6">
        <v>3.4065380116959068</v>
      </c>
      <c r="H7602" s="6">
        <v>1.0712082013954258</v>
      </c>
    </row>
    <row r="7603" spans="1:9">
      <c r="A7603" s="1">
        <v>5</v>
      </c>
      <c r="B7603" s="1">
        <v>142</v>
      </c>
      <c r="C7603" s="1">
        <v>1</v>
      </c>
      <c r="D7603" s="1">
        <v>131</v>
      </c>
      <c r="E7603" s="1">
        <v>4</v>
      </c>
      <c r="F7603" s="6">
        <v>48.049128381978299</v>
      </c>
      <c r="G7603" s="6">
        <v>3.0850650224215248</v>
      </c>
      <c r="H7603" s="6">
        <v>0.97011891325142419</v>
      </c>
    </row>
    <row r="7604" spans="1:9">
      <c r="A7604" s="1">
        <v>5</v>
      </c>
      <c r="B7604" s="1">
        <v>142</v>
      </c>
      <c r="C7604" s="1">
        <v>2</v>
      </c>
      <c r="D7604" s="1">
        <v>16.38</v>
      </c>
      <c r="E7604" s="1">
        <v>1</v>
      </c>
      <c r="F7604" s="6">
        <v>156.54994122796484</v>
      </c>
      <c r="G7604" s="6">
        <v>2.3772017241379313</v>
      </c>
      <c r="H7604" s="6">
        <v>0.93753630156603385</v>
      </c>
      <c r="I7604" t="s">
        <v>224</v>
      </c>
    </row>
    <row r="7605" spans="1:9">
      <c r="A7605" s="1">
        <v>5</v>
      </c>
      <c r="B7605" s="1">
        <v>142</v>
      </c>
      <c r="C7605" s="1">
        <v>2</v>
      </c>
      <c r="D7605" s="1">
        <v>16.38</v>
      </c>
      <c r="E7605" s="1">
        <v>2</v>
      </c>
      <c r="F7605" s="6">
        <v>156.34681387115614</v>
      </c>
      <c r="G7605" s="6">
        <v>3.358222772277228</v>
      </c>
      <c r="H7605" s="6">
        <v>1.3244377731121584</v>
      </c>
    </row>
    <row r="7606" spans="1:9">
      <c r="A7606" s="1">
        <v>5</v>
      </c>
      <c r="B7606" s="1">
        <v>142</v>
      </c>
      <c r="C7606" s="1">
        <v>2</v>
      </c>
      <c r="D7606" s="1">
        <v>16.38</v>
      </c>
      <c r="E7606" s="1">
        <v>3</v>
      </c>
      <c r="F7606" s="6">
        <v>163.35078652758065</v>
      </c>
      <c r="G7606" s="6">
        <v>3.3103810375670841</v>
      </c>
      <c r="H7606" s="6">
        <v>1.3055696381258786</v>
      </c>
    </row>
    <row r="7607" spans="1:9">
      <c r="A7607" s="1">
        <v>5</v>
      </c>
      <c r="B7607" s="1">
        <v>142</v>
      </c>
      <c r="C7607" s="1">
        <v>2</v>
      </c>
      <c r="D7607" s="1">
        <v>16.38</v>
      </c>
      <c r="E7607" s="1">
        <v>4</v>
      </c>
      <c r="F7607" s="6">
        <v>136.06745630256592</v>
      </c>
      <c r="G7607" s="6">
        <v>3.0130628571428568</v>
      </c>
      <c r="H7607" s="6">
        <v>1.1883113573359481</v>
      </c>
    </row>
    <row r="7608" spans="1:9">
      <c r="A7608" s="1">
        <v>5</v>
      </c>
      <c r="B7608" s="1">
        <v>142</v>
      </c>
      <c r="C7608" s="1">
        <v>2</v>
      </c>
      <c r="D7608" s="1">
        <v>32.75</v>
      </c>
      <c r="E7608" s="1">
        <v>1</v>
      </c>
      <c r="F7608" s="6">
        <v>161.88984143543303</v>
      </c>
      <c r="G7608" s="6">
        <v>3.5375345211581295</v>
      </c>
      <c r="H7608" s="6">
        <v>1.3951559087108956</v>
      </c>
      <c r="I7608" t="s">
        <v>224</v>
      </c>
    </row>
    <row r="7609" spans="1:9">
      <c r="A7609" s="1">
        <v>5</v>
      </c>
      <c r="B7609" s="1">
        <v>142</v>
      </c>
      <c r="C7609" s="1">
        <v>2</v>
      </c>
      <c r="D7609" s="1">
        <v>32.75</v>
      </c>
      <c r="E7609" s="1">
        <v>2</v>
      </c>
      <c r="F7609" s="6">
        <v>166.52023321215097</v>
      </c>
      <c r="G7609" s="6">
        <v>2.841699288256228</v>
      </c>
      <c r="H7609" s="6">
        <v>1.1207278767394968</v>
      </c>
    </row>
    <row r="7610" spans="1:9">
      <c r="A7610" s="1">
        <v>5</v>
      </c>
      <c r="B7610" s="1">
        <v>142</v>
      </c>
      <c r="C7610" s="1">
        <v>2</v>
      </c>
      <c r="D7610" s="1">
        <v>32.75</v>
      </c>
      <c r="E7610" s="1">
        <v>3</v>
      </c>
      <c r="F7610" s="6">
        <v>171.2040126598236</v>
      </c>
      <c r="G7610" s="6">
        <v>4.9398458049886624</v>
      </c>
      <c r="H7610" s="6">
        <v>1.9482085677836396</v>
      </c>
    </row>
    <row r="7611" spans="1:9">
      <c r="A7611" s="1">
        <v>5</v>
      </c>
      <c r="B7611" s="1">
        <v>142</v>
      </c>
      <c r="C7611" s="1">
        <v>2</v>
      </c>
      <c r="D7611" s="1">
        <v>32.75</v>
      </c>
      <c r="E7611" s="1">
        <v>4</v>
      </c>
      <c r="F7611" s="6">
        <v>163.73476920402081</v>
      </c>
      <c r="G7611" s="6">
        <v>3.6889503386004514</v>
      </c>
      <c r="H7611" s="6">
        <v>1.4548722651488213</v>
      </c>
    </row>
    <row r="7612" spans="1:9">
      <c r="A7612" s="1">
        <v>5</v>
      </c>
      <c r="B7612" s="1">
        <v>142</v>
      </c>
      <c r="C7612" s="1">
        <v>2</v>
      </c>
      <c r="D7612" s="1">
        <v>65.5</v>
      </c>
      <c r="E7612" s="1">
        <v>1</v>
      </c>
      <c r="F7612" s="6">
        <v>152.26651842030046</v>
      </c>
      <c r="G7612" s="6">
        <v>3.8120831234256927</v>
      </c>
      <c r="H7612" s="6">
        <v>1.5034341749414983</v>
      </c>
      <c r="I7612" t="s">
        <v>224</v>
      </c>
    </row>
    <row r="7613" spans="1:9">
      <c r="A7613" s="1">
        <v>5</v>
      </c>
      <c r="B7613" s="1">
        <v>142</v>
      </c>
      <c r="C7613" s="1">
        <v>2</v>
      </c>
      <c r="D7613" s="1">
        <v>65.5</v>
      </c>
      <c r="E7613" s="1">
        <v>2</v>
      </c>
      <c r="F7613" s="6">
        <v>148.7462768419893</v>
      </c>
      <c r="G7613" s="6">
        <v>3.8443227176220804</v>
      </c>
      <c r="H7613" s="6">
        <v>1.5161490361162826</v>
      </c>
    </row>
    <row r="7614" spans="1:9">
      <c r="A7614" s="1">
        <v>5</v>
      </c>
      <c r="B7614" s="1">
        <v>142</v>
      </c>
      <c r="C7614" s="1">
        <v>2</v>
      </c>
      <c r="D7614" s="1">
        <v>65.5</v>
      </c>
      <c r="E7614" s="1">
        <v>3</v>
      </c>
      <c r="F7614" s="6">
        <v>155.06354819133512</v>
      </c>
      <c r="G7614" s="6">
        <v>2.6795473554735549</v>
      </c>
      <c r="H7614" s="6">
        <v>1.0567773411962915</v>
      </c>
    </row>
    <row r="7615" spans="1:9">
      <c r="A7615" s="1">
        <v>5</v>
      </c>
      <c r="B7615" s="1">
        <v>142</v>
      </c>
      <c r="C7615" s="1">
        <v>2</v>
      </c>
      <c r="D7615" s="1">
        <v>65.5</v>
      </c>
      <c r="E7615" s="1">
        <v>4</v>
      </c>
      <c r="F7615" s="6">
        <v>149.93185446153737</v>
      </c>
      <c r="G7615" s="6">
        <v>3.2199999999999998</v>
      </c>
      <c r="H7615" s="6">
        <v>1.2699245757687605</v>
      </c>
    </row>
    <row r="7616" spans="1:9">
      <c r="A7616" s="1">
        <v>5</v>
      </c>
      <c r="B7616" s="1">
        <v>142</v>
      </c>
      <c r="C7616" s="1">
        <v>2</v>
      </c>
      <c r="D7616" s="1">
        <v>131</v>
      </c>
      <c r="E7616" s="1">
        <v>1</v>
      </c>
      <c r="F7616" s="6">
        <v>125.2979287912208</v>
      </c>
      <c r="G7616" s="6">
        <v>4.7099558823529408</v>
      </c>
      <c r="H7616" s="6">
        <v>1.8575430825424339</v>
      </c>
      <c r="I7616" t="s">
        <v>224</v>
      </c>
    </row>
    <row r="7617" spans="1:9">
      <c r="A7617" s="1">
        <v>5</v>
      </c>
      <c r="B7617" s="1">
        <v>142</v>
      </c>
      <c r="C7617" s="1">
        <v>2</v>
      </c>
      <c r="D7617" s="1">
        <v>131</v>
      </c>
      <c r="E7617" s="1">
        <v>2</v>
      </c>
      <c r="F7617" s="6">
        <v>129.18972684285612</v>
      </c>
      <c r="G7617" s="6">
        <v>3.6941318181818179</v>
      </c>
      <c r="H7617" s="6">
        <v>1.4569157708193869</v>
      </c>
    </row>
    <row r="7618" spans="1:9">
      <c r="A7618" s="1">
        <v>5</v>
      </c>
      <c r="B7618" s="1">
        <v>142</v>
      </c>
      <c r="C7618" s="1">
        <v>2</v>
      </c>
      <c r="D7618" s="1">
        <v>131</v>
      </c>
      <c r="E7618" s="1">
        <v>3</v>
      </c>
      <c r="F7618" s="6">
        <v>125.19724556763275</v>
      </c>
      <c r="G7618" s="6">
        <v>5.6635327635327641</v>
      </c>
      <c r="H7618" s="6">
        <v>2.2336209447459074</v>
      </c>
    </row>
    <row r="7619" spans="1:9">
      <c r="A7619" s="1">
        <v>5</v>
      </c>
      <c r="B7619" s="1">
        <v>142</v>
      </c>
      <c r="C7619" s="1">
        <v>2</v>
      </c>
      <c r="D7619" s="1">
        <v>131</v>
      </c>
      <c r="E7619" s="1">
        <v>4</v>
      </c>
      <c r="F7619" s="6">
        <v>128.56503988137496</v>
      </c>
      <c r="G7619" s="6">
        <v>4.2277096774193543</v>
      </c>
      <c r="H7619" s="6">
        <v>1.6673516827857944</v>
      </c>
    </row>
    <row r="7620" spans="1:9">
      <c r="A7620" s="1">
        <v>5</v>
      </c>
      <c r="B7620" s="1">
        <v>142</v>
      </c>
      <c r="C7620" s="1">
        <v>3</v>
      </c>
      <c r="D7620" s="1">
        <v>16.38</v>
      </c>
      <c r="E7620" s="1">
        <v>1</v>
      </c>
      <c r="F7620" s="6">
        <v>73.48816130981659</v>
      </c>
      <c r="G7620" s="6">
        <v>17.363507772020725</v>
      </c>
      <c r="H7620" s="6">
        <v>0.97746020103404108</v>
      </c>
      <c r="I7620" t="s">
        <v>224</v>
      </c>
    </row>
    <row r="7621" spans="1:9">
      <c r="A7621" s="1">
        <v>5</v>
      </c>
      <c r="B7621" s="1">
        <v>142</v>
      </c>
      <c r="C7621" s="1">
        <v>3</v>
      </c>
      <c r="D7621" s="1">
        <v>16.38</v>
      </c>
      <c r="E7621" s="1">
        <v>2</v>
      </c>
      <c r="F7621" s="6">
        <v>136.18399772429893</v>
      </c>
      <c r="G7621" s="6">
        <v>18.226697368421053</v>
      </c>
      <c r="H7621" s="6">
        <v>1.0260525412170274</v>
      </c>
    </row>
    <row r="7622" spans="1:9">
      <c r="A7622" s="1">
        <v>5</v>
      </c>
      <c r="B7622" s="1">
        <v>142</v>
      </c>
      <c r="C7622" s="1">
        <v>3</v>
      </c>
      <c r="D7622" s="1">
        <v>16.38</v>
      </c>
      <c r="E7622" s="1">
        <v>3</v>
      </c>
      <c r="F7622" s="6">
        <v>163.46158779484685</v>
      </c>
      <c r="G7622" s="6">
        <v>23.447533834586466</v>
      </c>
      <c r="H7622" s="6">
        <v>1.3199539768478534</v>
      </c>
    </row>
    <row r="7623" spans="1:9">
      <c r="A7623" s="1">
        <v>5</v>
      </c>
      <c r="B7623" s="1">
        <v>142</v>
      </c>
      <c r="C7623" s="1">
        <v>3</v>
      </c>
      <c r="D7623" s="1">
        <v>16.38</v>
      </c>
      <c r="E7623" s="1">
        <v>4</v>
      </c>
      <c r="F7623" s="6">
        <v>145.44968744718039</v>
      </c>
      <c r="G7623" s="6">
        <v>20.582381625441698</v>
      </c>
      <c r="H7623" s="6">
        <v>1.1586632808021748</v>
      </c>
    </row>
    <row r="7624" spans="1:9">
      <c r="A7624" s="1">
        <v>5</v>
      </c>
      <c r="B7624" s="1">
        <v>142</v>
      </c>
      <c r="C7624" s="1">
        <v>3</v>
      </c>
      <c r="D7624" s="1">
        <v>32.75</v>
      </c>
      <c r="E7624" s="1">
        <v>1</v>
      </c>
      <c r="F7624" s="6">
        <v>82.547968990622138</v>
      </c>
      <c r="G7624" s="6">
        <v>21.50660313315927</v>
      </c>
      <c r="H7624" s="6">
        <v>1.2106913475151295</v>
      </c>
      <c r="I7624" t="s">
        <v>224</v>
      </c>
    </row>
    <row r="7625" spans="1:9">
      <c r="A7625" s="1">
        <v>5</v>
      </c>
      <c r="B7625" s="1">
        <v>142</v>
      </c>
      <c r="C7625" s="1">
        <v>3</v>
      </c>
      <c r="D7625" s="1">
        <v>32.75</v>
      </c>
      <c r="E7625" s="1">
        <v>2</v>
      </c>
      <c r="F7625" s="6">
        <v>136.74460200533457</v>
      </c>
      <c r="G7625" s="6">
        <v>22.377747826086956</v>
      </c>
      <c r="H7625" s="6">
        <v>1.2597315113955492</v>
      </c>
    </row>
    <row r="7626" spans="1:9">
      <c r="A7626" s="1">
        <v>5</v>
      </c>
      <c r="B7626" s="1">
        <v>142</v>
      </c>
      <c r="C7626" s="1">
        <v>3</v>
      </c>
      <c r="D7626" s="1">
        <v>32.75</v>
      </c>
      <c r="E7626" s="1">
        <v>3</v>
      </c>
      <c r="F7626" s="6">
        <v>157.92291044473214</v>
      </c>
      <c r="G7626" s="6">
        <v>23.117855769230768</v>
      </c>
      <c r="H7626" s="6">
        <v>1.3013951008263644</v>
      </c>
    </row>
    <row r="7627" spans="1:9">
      <c r="A7627" s="1">
        <v>5</v>
      </c>
      <c r="B7627" s="1">
        <v>142</v>
      </c>
      <c r="C7627" s="1">
        <v>3</v>
      </c>
      <c r="D7627" s="1">
        <v>32.75</v>
      </c>
      <c r="E7627" s="1">
        <v>4</v>
      </c>
      <c r="F7627" s="6">
        <v>132.61838034449048</v>
      </c>
      <c r="G7627" s="6">
        <v>16.217490310077519</v>
      </c>
      <c r="H7627" s="6">
        <v>0.91294636699501241</v>
      </c>
    </row>
    <row r="7628" spans="1:9">
      <c r="A7628" s="1">
        <v>5</v>
      </c>
      <c r="B7628" s="1">
        <v>142</v>
      </c>
      <c r="C7628" s="1">
        <v>3</v>
      </c>
      <c r="D7628" s="1">
        <v>65.5</v>
      </c>
      <c r="E7628" s="1">
        <v>1</v>
      </c>
      <c r="F7628" s="6">
        <v>91.345465299232416</v>
      </c>
      <c r="G7628" s="6">
        <v>17.718612903225804</v>
      </c>
      <c r="H7628" s="6">
        <v>0.99745046668158777</v>
      </c>
      <c r="I7628" t="s">
        <v>224</v>
      </c>
    </row>
    <row r="7629" spans="1:9">
      <c r="A7629" s="1">
        <v>5</v>
      </c>
      <c r="B7629" s="1">
        <v>142</v>
      </c>
      <c r="C7629" s="1">
        <v>3</v>
      </c>
      <c r="D7629" s="1">
        <v>65.5</v>
      </c>
      <c r="E7629" s="1">
        <v>2</v>
      </c>
      <c r="F7629" s="6">
        <v>138.10660702762408</v>
      </c>
      <c r="G7629" s="6">
        <v>17.826914364640885</v>
      </c>
      <c r="H7629" s="6">
        <v>1.0035471822552489</v>
      </c>
    </row>
    <row r="7630" spans="1:9">
      <c r="A7630" s="1">
        <v>5</v>
      </c>
      <c r="B7630" s="1">
        <v>142</v>
      </c>
      <c r="C7630" s="1">
        <v>3</v>
      </c>
      <c r="D7630" s="1">
        <v>65.5</v>
      </c>
      <c r="E7630" s="1">
        <v>3</v>
      </c>
      <c r="F7630" s="6">
        <v>136.92569145552025</v>
      </c>
      <c r="G7630" s="6">
        <v>19.110211480362537</v>
      </c>
      <c r="H7630" s="6">
        <v>1.0757890283838847</v>
      </c>
    </row>
    <row r="7631" spans="1:9">
      <c r="A7631" s="1">
        <v>5</v>
      </c>
      <c r="B7631" s="1">
        <v>142</v>
      </c>
      <c r="C7631" s="1">
        <v>3</v>
      </c>
      <c r="D7631" s="1">
        <v>65.5</v>
      </c>
      <c r="E7631" s="1">
        <v>4</v>
      </c>
      <c r="F7631" s="6">
        <v>127.93850542590511</v>
      </c>
      <c r="G7631" s="6">
        <v>18.284326984126984</v>
      </c>
      <c r="H7631" s="6">
        <v>1.0292967391344667</v>
      </c>
    </row>
    <row r="7632" spans="1:9">
      <c r="A7632" s="1">
        <v>5</v>
      </c>
      <c r="B7632" s="1">
        <v>142</v>
      </c>
      <c r="C7632" s="1">
        <v>3</v>
      </c>
      <c r="D7632" s="1">
        <v>131</v>
      </c>
      <c r="E7632" s="1">
        <v>1</v>
      </c>
      <c r="F7632" s="6">
        <v>89.674324653568689</v>
      </c>
      <c r="G7632" s="6">
        <v>23.021293478260873</v>
      </c>
      <c r="H7632" s="6">
        <v>1.2959592293663456</v>
      </c>
      <c r="I7632" t="s">
        <v>224</v>
      </c>
    </row>
    <row r="7633" spans="1:9">
      <c r="A7633" s="1">
        <v>5</v>
      </c>
      <c r="B7633" s="1">
        <v>142</v>
      </c>
      <c r="C7633" s="1">
        <v>3</v>
      </c>
      <c r="D7633" s="1">
        <v>131</v>
      </c>
      <c r="E7633" s="1">
        <v>2</v>
      </c>
      <c r="F7633" s="6">
        <v>132.36079687718774</v>
      </c>
      <c r="G7633" s="6">
        <v>25.834215547703177</v>
      </c>
      <c r="H7633" s="6">
        <v>1.4543096852529549</v>
      </c>
    </row>
    <row r="7634" spans="1:9">
      <c r="A7634" s="1">
        <v>5</v>
      </c>
      <c r="B7634" s="1">
        <v>142</v>
      </c>
      <c r="C7634" s="1">
        <v>3</v>
      </c>
      <c r="D7634" s="1">
        <v>131</v>
      </c>
      <c r="E7634" s="1">
        <v>3</v>
      </c>
      <c r="F7634" s="6">
        <v>100.74721815049774</v>
      </c>
      <c r="G7634" s="6">
        <v>19.603906474820146</v>
      </c>
      <c r="H7634" s="6">
        <v>1.1035810629697553</v>
      </c>
    </row>
    <row r="7635" spans="1:9">
      <c r="A7635" s="1">
        <v>5</v>
      </c>
      <c r="B7635" s="1">
        <v>142</v>
      </c>
      <c r="C7635" s="1">
        <v>3</v>
      </c>
      <c r="D7635" s="1">
        <v>131</v>
      </c>
      <c r="E7635" s="1">
        <v>4</v>
      </c>
      <c r="F7635" s="6">
        <v>93.78639547070857</v>
      </c>
      <c r="G7635" s="6">
        <v>17.861762096774193</v>
      </c>
      <c r="H7635" s="6">
        <v>1.0055088982693074</v>
      </c>
    </row>
    <row r="7636" spans="1:9">
      <c r="A7636" s="1">
        <v>5</v>
      </c>
      <c r="B7636" s="1">
        <v>143</v>
      </c>
      <c r="C7636" s="1">
        <v>1</v>
      </c>
      <c r="D7636" s="1">
        <v>3.75</v>
      </c>
      <c r="E7636" s="1">
        <v>1</v>
      </c>
      <c r="F7636" s="6">
        <v>109.30747696845469</v>
      </c>
      <c r="G7636" s="6">
        <v>0.80999489795918356</v>
      </c>
      <c r="H7636" s="6">
        <v>0.9641499172373863</v>
      </c>
      <c r="I7636" t="s">
        <v>224</v>
      </c>
    </row>
    <row r="7637" spans="1:9">
      <c r="A7637" s="1">
        <v>5</v>
      </c>
      <c r="B7637" s="1">
        <v>143</v>
      </c>
      <c r="C7637" s="1">
        <v>1</v>
      </c>
      <c r="D7637" s="1">
        <v>3.75</v>
      </c>
      <c r="E7637" s="1">
        <v>2</v>
      </c>
      <c r="F7637" s="6">
        <v>98.364068601553896</v>
      </c>
      <c r="G7637" s="6">
        <v>0.76324213075060532</v>
      </c>
      <c r="H7637" s="6">
        <v>0.90849934863708759</v>
      </c>
    </row>
    <row r="7638" spans="1:9">
      <c r="A7638" s="1">
        <v>5</v>
      </c>
      <c r="B7638" s="1">
        <v>143</v>
      </c>
      <c r="C7638" s="1">
        <v>1</v>
      </c>
      <c r="D7638" s="1">
        <v>3.75</v>
      </c>
      <c r="E7638" s="1">
        <v>3</v>
      </c>
      <c r="F7638" s="6">
        <v>102.262797283346</v>
      </c>
      <c r="G7638" s="6">
        <v>1.0090818858560795</v>
      </c>
      <c r="H7638" s="6">
        <v>1.2011263517648854</v>
      </c>
    </row>
    <row r="7639" spans="1:9">
      <c r="A7639" s="1">
        <v>5</v>
      </c>
      <c r="B7639" s="1">
        <v>143</v>
      </c>
      <c r="C7639" s="1">
        <v>1</v>
      </c>
      <c r="D7639" s="1">
        <v>3.75</v>
      </c>
      <c r="E7639" s="1">
        <v>4</v>
      </c>
      <c r="F7639" s="6">
        <v>109.90688503813544</v>
      </c>
      <c r="G7639" s="6">
        <v>1.0939056122448978</v>
      </c>
      <c r="H7639" s="6">
        <v>1.3020933936358912</v>
      </c>
    </row>
    <row r="7640" spans="1:9">
      <c r="A7640" s="1">
        <v>5</v>
      </c>
      <c r="B7640" s="1">
        <v>143</v>
      </c>
      <c r="C7640" s="1">
        <v>1</v>
      </c>
      <c r="D7640" s="1">
        <v>7.5</v>
      </c>
      <c r="E7640" s="1">
        <v>1</v>
      </c>
      <c r="F7640" s="6">
        <v>102.00179649793246</v>
      </c>
      <c r="G7640" s="6">
        <v>1.078580882352941</v>
      </c>
      <c r="H7640" s="6">
        <v>1.283852121876967</v>
      </c>
      <c r="I7640" t="s">
        <v>224</v>
      </c>
    </row>
    <row r="7641" spans="1:9">
      <c r="A7641" s="1">
        <v>5</v>
      </c>
      <c r="B7641" s="1">
        <v>143</v>
      </c>
      <c r="C7641" s="1">
        <v>1</v>
      </c>
      <c r="D7641" s="1">
        <v>7.5</v>
      </c>
      <c r="E7641" s="1">
        <v>2</v>
      </c>
      <c r="F7641" s="6">
        <v>98.607657616008055</v>
      </c>
      <c r="G7641" s="6">
        <v>1.1357029702970298</v>
      </c>
      <c r="H7641" s="6">
        <v>1.3518454592454885</v>
      </c>
    </row>
    <row r="7642" spans="1:9">
      <c r="A7642" s="1">
        <v>5</v>
      </c>
      <c r="B7642" s="1">
        <v>143</v>
      </c>
      <c r="C7642" s="1">
        <v>1</v>
      </c>
      <c r="D7642" s="1">
        <v>7.5</v>
      </c>
      <c r="E7642" s="1">
        <v>3</v>
      </c>
      <c r="F7642" s="6">
        <v>102.77067041825146</v>
      </c>
      <c r="G7642" s="6">
        <v>1.2399925373134328</v>
      </c>
      <c r="H7642" s="6">
        <v>1.4759830033966057</v>
      </c>
    </row>
    <row r="7643" spans="1:9">
      <c r="A7643" s="1">
        <v>5</v>
      </c>
      <c r="B7643" s="1">
        <v>143</v>
      </c>
      <c r="C7643" s="1">
        <v>1</v>
      </c>
      <c r="D7643" s="1">
        <v>7.5</v>
      </c>
      <c r="E7643" s="1">
        <v>4</v>
      </c>
      <c r="F7643" s="6">
        <v>111.72233927797306</v>
      </c>
      <c r="G7643" s="6">
        <v>0.57070437017994857</v>
      </c>
      <c r="H7643" s="6">
        <v>0.67931856442846317</v>
      </c>
    </row>
    <row r="7644" spans="1:9">
      <c r="A7644" s="1">
        <v>5</v>
      </c>
      <c r="B7644" s="1">
        <v>143</v>
      </c>
      <c r="C7644" s="1">
        <v>1</v>
      </c>
      <c r="D7644" s="1">
        <v>15</v>
      </c>
      <c r="E7644" s="1">
        <v>1</v>
      </c>
      <c r="F7644" s="6">
        <v>105.94081218899976</v>
      </c>
      <c r="G7644" s="6">
        <v>0.90726854219948849</v>
      </c>
      <c r="H7644" s="6">
        <v>1.0799362959910892</v>
      </c>
      <c r="I7644" t="s">
        <v>224</v>
      </c>
    </row>
    <row r="7645" spans="1:9">
      <c r="A7645" s="1">
        <v>5</v>
      </c>
      <c r="B7645" s="1">
        <v>143</v>
      </c>
      <c r="C7645" s="1">
        <v>1</v>
      </c>
      <c r="D7645" s="1">
        <v>15</v>
      </c>
      <c r="E7645" s="1">
        <v>2</v>
      </c>
      <c r="F7645" s="6">
        <v>99.24164036566718</v>
      </c>
      <c r="G7645" s="6">
        <v>1.2714545454545454</v>
      </c>
      <c r="H7645" s="6">
        <v>1.5134327362551752</v>
      </c>
    </row>
    <row r="7646" spans="1:9">
      <c r="A7646" s="1">
        <v>5</v>
      </c>
      <c r="B7646" s="1">
        <v>143</v>
      </c>
      <c r="C7646" s="1">
        <v>1</v>
      </c>
      <c r="D7646" s="1">
        <v>15</v>
      </c>
      <c r="E7646" s="1">
        <v>3</v>
      </c>
      <c r="F7646" s="6">
        <v>107.17151422074151</v>
      </c>
      <c r="G7646" s="6">
        <v>1.0588306878306879</v>
      </c>
      <c r="H7646" s="6">
        <v>1.2603431485957401</v>
      </c>
    </row>
    <row r="7647" spans="1:9">
      <c r="A7647" s="1">
        <v>5</v>
      </c>
      <c r="B7647" s="1">
        <v>143</v>
      </c>
      <c r="C7647" s="1">
        <v>1</v>
      </c>
      <c r="D7647" s="1">
        <v>15</v>
      </c>
      <c r="E7647" s="1">
        <v>4</v>
      </c>
      <c r="F7647" s="6">
        <v>108.57049420821028</v>
      </c>
      <c r="G7647" s="6">
        <v>0.8238823529411764</v>
      </c>
      <c r="H7647" s="6">
        <v>0.98068037762085536</v>
      </c>
    </row>
    <row r="7648" spans="1:9">
      <c r="A7648" s="1">
        <v>5</v>
      </c>
      <c r="B7648" s="1">
        <v>143</v>
      </c>
      <c r="C7648" s="1">
        <v>1</v>
      </c>
      <c r="D7648" s="1">
        <v>30</v>
      </c>
      <c r="E7648" s="1">
        <v>1</v>
      </c>
      <c r="F7648" s="6">
        <v>100.22359123315819</v>
      </c>
      <c r="G7648" s="6">
        <v>0.91441623036649222</v>
      </c>
      <c r="H7648" s="6">
        <v>1.0884443038464702</v>
      </c>
      <c r="I7648" t="s">
        <v>224</v>
      </c>
    </row>
    <row r="7649" spans="1:9">
      <c r="A7649" s="1">
        <v>5</v>
      </c>
      <c r="B7649" s="1">
        <v>143</v>
      </c>
      <c r="C7649" s="1">
        <v>1</v>
      </c>
      <c r="D7649" s="1">
        <v>30</v>
      </c>
      <c r="E7649" s="1">
        <v>2</v>
      </c>
      <c r="F7649" s="6">
        <v>93.263857985120637</v>
      </c>
      <c r="G7649" s="6">
        <v>1.1823760000000001</v>
      </c>
      <c r="H7649" s="6">
        <v>1.4074011150140813</v>
      </c>
    </row>
    <row r="7650" spans="1:9">
      <c r="A7650" s="1">
        <v>5</v>
      </c>
      <c r="B7650" s="1">
        <v>143</v>
      </c>
      <c r="C7650" s="1">
        <v>1</v>
      </c>
      <c r="D7650" s="1">
        <v>30</v>
      </c>
      <c r="E7650" s="1">
        <v>3</v>
      </c>
      <c r="F7650" s="6">
        <v>101.1487912737298</v>
      </c>
      <c r="G7650" s="6">
        <v>1.1416321525885558</v>
      </c>
      <c r="H7650" s="6">
        <v>1.3589030600156458</v>
      </c>
    </row>
    <row r="7651" spans="1:9">
      <c r="A7651" s="1">
        <v>5</v>
      </c>
      <c r="B7651" s="1">
        <v>143</v>
      </c>
      <c r="C7651" s="1">
        <v>1</v>
      </c>
      <c r="D7651" s="1">
        <v>30</v>
      </c>
      <c r="E7651" s="1">
        <v>4</v>
      </c>
      <c r="F7651" s="6">
        <v>102.78861429448463</v>
      </c>
      <c r="G7651" s="6">
        <v>0.85971351351351355</v>
      </c>
      <c r="H7651" s="6">
        <v>1.0233307826880724</v>
      </c>
    </row>
    <row r="7652" spans="1:9">
      <c r="A7652" s="1">
        <v>5</v>
      </c>
      <c r="B7652" s="1">
        <v>143</v>
      </c>
      <c r="C7652" s="1">
        <v>2</v>
      </c>
      <c r="D7652" s="1">
        <v>3.75</v>
      </c>
      <c r="E7652" s="1">
        <v>1</v>
      </c>
      <c r="F7652" s="6">
        <v>104.98938750480671</v>
      </c>
      <c r="G7652" s="6">
        <v>1.2033360258481423</v>
      </c>
      <c r="H7652" s="6">
        <v>0.64843714133562613</v>
      </c>
      <c r="I7652" t="s">
        <v>224</v>
      </c>
    </row>
    <row r="7653" spans="1:9">
      <c r="A7653" s="1">
        <v>5</v>
      </c>
      <c r="B7653" s="1">
        <v>143</v>
      </c>
      <c r="C7653" s="1">
        <v>2</v>
      </c>
      <c r="D7653" s="1">
        <v>3.75</v>
      </c>
      <c r="E7653" s="1">
        <v>2</v>
      </c>
      <c r="F7653" s="6">
        <v>99.127283526590134</v>
      </c>
      <c r="G7653" s="6">
        <v>1.448309364548495</v>
      </c>
      <c r="H7653" s="6">
        <v>0.78044499952165469</v>
      </c>
    </row>
    <row r="7654" spans="1:9">
      <c r="A7654" s="1">
        <v>5</v>
      </c>
      <c r="B7654" s="1">
        <v>143</v>
      </c>
      <c r="C7654" s="1">
        <v>2</v>
      </c>
      <c r="D7654" s="1">
        <v>3.75</v>
      </c>
      <c r="E7654" s="1">
        <v>3</v>
      </c>
      <c r="F7654" s="6">
        <v>130.63719524278125</v>
      </c>
      <c r="G7654" s="6">
        <v>1.5621374172185429</v>
      </c>
      <c r="H7654" s="6">
        <v>0.84178309253282635</v>
      </c>
    </row>
    <row r="7655" spans="1:9">
      <c r="A7655" s="1">
        <v>5</v>
      </c>
      <c r="B7655" s="1">
        <v>143</v>
      </c>
      <c r="C7655" s="1">
        <v>2</v>
      </c>
      <c r="D7655" s="1">
        <v>3.75</v>
      </c>
      <c r="E7655" s="1">
        <v>4</v>
      </c>
      <c r="F7655" s="6">
        <v>110.86241915051045</v>
      </c>
      <c r="G7655" s="6">
        <v>1.6351103448275863</v>
      </c>
      <c r="H7655" s="6">
        <v>0.88110573854132468</v>
      </c>
    </row>
    <row r="7656" spans="1:9">
      <c r="A7656" s="1">
        <v>5</v>
      </c>
      <c r="B7656" s="1">
        <v>143</v>
      </c>
      <c r="C7656" s="1">
        <v>2</v>
      </c>
      <c r="D7656" s="1">
        <v>7.5</v>
      </c>
      <c r="E7656" s="1">
        <v>1</v>
      </c>
      <c r="F7656" s="6">
        <v>96.317419287058314</v>
      </c>
      <c r="G7656" s="6">
        <v>1.7299454926624738</v>
      </c>
      <c r="H7656" s="6">
        <v>0.93220919662723456</v>
      </c>
      <c r="I7656" t="s">
        <v>224</v>
      </c>
    </row>
    <row r="7657" spans="1:9">
      <c r="A7657" s="1">
        <v>5</v>
      </c>
      <c r="B7657" s="1">
        <v>143</v>
      </c>
      <c r="C7657" s="1">
        <v>2</v>
      </c>
      <c r="D7657" s="1">
        <v>7.5</v>
      </c>
      <c r="E7657" s="1">
        <v>2</v>
      </c>
      <c r="F7657" s="6">
        <v>94.347125186572711</v>
      </c>
      <c r="G7657" s="6">
        <v>1.5255211505922166</v>
      </c>
      <c r="H7657" s="6">
        <v>0.8220518231720314</v>
      </c>
    </row>
    <row r="7658" spans="1:9">
      <c r="A7658" s="1">
        <v>5</v>
      </c>
      <c r="B7658" s="1">
        <v>143</v>
      </c>
      <c r="C7658" s="1">
        <v>2</v>
      </c>
      <c r="D7658" s="1">
        <v>7.5</v>
      </c>
      <c r="E7658" s="1">
        <v>3</v>
      </c>
      <c r="F7658" s="6">
        <v>110.69623628814634</v>
      </c>
      <c r="G7658" s="6">
        <v>1.6126508972267537</v>
      </c>
      <c r="H7658" s="6">
        <v>0.86900310080304499</v>
      </c>
    </row>
    <row r="7659" spans="1:9">
      <c r="A7659" s="1">
        <v>5</v>
      </c>
      <c r="B7659" s="1">
        <v>143</v>
      </c>
      <c r="C7659" s="1">
        <v>2</v>
      </c>
      <c r="D7659" s="1">
        <v>7.5</v>
      </c>
      <c r="E7659" s="1">
        <v>4</v>
      </c>
      <c r="F7659" s="6">
        <v>119.50501882687747</v>
      </c>
      <c r="G7659" s="6">
        <v>1.3513532110091742</v>
      </c>
      <c r="H7659" s="6">
        <v>0.72819860309915674</v>
      </c>
    </row>
    <row r="7660" spans="1:9">
      <c r="A7660" s="1">
        <v>5</v>
      </c>
      <c r="B7660" s="1">
        <v>143</v>
      </c>
      <c r="C7660" s="1">
        <v>2</v>
      </c>
      <c r="D7660" s="1">
        <v>15</v>
      </c>
      <c r="E7660" s="1">
        <v>1</v>
      </c>
      <c r="F7660" s="6">
        <v>96.358760308914441</v>
      </c>
      <c r="G7660" s="6">
        <v>1.2668217636022514</v>
      </c>
      <c r="H7660" s="6">
        <v>0.68264746116365793</v>
      </c>
      <c r="I7660" t="s">
        <v>224</v>
      </c>
    </row>
    <row r="7661" spans="1:9">
      <c r="A7661" s="1">
        <v>5</v>
      </c>
      <c r="B7661" s="1">
        <v>143</v>
      </c>
      <c r="C7661" s="1">
        <v>2</v>
      </c>
      <c r="D7661" s="1">
        <v>15</v>
      </c>
      <c r="E7661" s="1">
        <v>2</v>
      </c>
      <c r="F7661" s="6">
        <v>89.317961101359785</v>
      </c>
      <c r="G7661" s="6">
        <v>1.5233285457809695</v>
      </c>
      <c r="H7661" s="6">
        <v>0.82087030249506032</v>
      </c>
    </row>
    <row r="7662" spans="1:9">
      <c r="A7662" s="1">
        <v>5</v>
      </c>
      <c r="B7662" s="1">
        <v>143</v>
      </c>
      <c r="C7662" s="1">
        <v>2</v>
      </c>
      <c r="D7662" s="1">
        <v>15</v>
      </c>
      <c r="E7662" s="1">
        <v>3</v>
      </c>
      <c r="F7662" s="6">
        <v>99.886871902503273</v>
      </c>
      <c r="G7662" s="6">
        <v>1.2344407894736842</v>
      </c>
      <c r="H7662" s="6">
        <v>0.66519844788177629</v>
      </c>
    </row>
    <row r="7663" spans="1:9">
      <c r="A7663" s="1">
        <v>5</v>
      </c>
      <c r="B7663" s="1">
        <v>143</v>
      </c>
      <c r="C7663" s="1">
        <v>2</v>
      </c>
      <c r="D7663" s="1">
        <v>15</v>
      </c>
      <c r="E7663" s="1">
        <v>4</v>
      </c>
      <c r="F7663" s="6">
        <v>82.577107040986661</v>
      </c>
      <c r="G7663" s="6">
        <v>1.4236230088495574</v>
      </c>
      <c r="H7663" s="6">
        <v>0.76714235622371885</v>
      </c>
    </row>
    <row r="7664" spans="1:9">
      <c r="A7664" s="1">
        <v>5</v>
      </c>
      <c r="B7664" s="1">
        <v>143</v>
      </c>
      <c r="C7664" s="1">
        <v>2</v>
      </c>
      <c r="D7664" s="1">
        <v>30</v>
      </c>
      <c r="E7664" s="1">
        <v>1</v>
      </c>
      <c r="F7664" s="6">
        <v>69.950131446160384</v>
      </c>
      <c r="G7664" s="6">
        <v>0.91869263456090644</v>
      </c>
      <c r="H7664" s="6">
        <v>0.49505243167709062</v>
      </c>
      <c r="I7664" t="s">
        <v>224</v>
      </c>
    </row>
    <row r="7665" spans="1:9">
      <c r="A7665" s="1">
        <v>5</v>
      </c>
      <c r="B7665" s="1">
        <v>143</v>
      </c>
      <c r="C7665" s="1">
        <v>2</v>
      </c>
      <c r="D7665" s="1">
        <v>30</v>
      </c>
      <c r="E7665" s="1">
        <v>2</v>
      </c>
      <c r="F7665" s="6">
        <v>78.008833384833636</v>
      </c>
      <c r="G7665" s="6">
        <v>1.7839584055459272</v>
      </c>
      <c r="H7665" s="6">
        <v>0.9613149310796465</v>
      </c>
    </row>
    <row r="7666" spans="1:9">
      <c r="A7666" s="1">
        <v>5</v>
      </c>
      <c r="B7666" s="1">
        <v>143</v>
      </c>
      <c r="C7666" s="1">
        <v>2</v>
      </c>
      <c r="D7666" s="1">
        <v>30</v>
      </c>
      <c r="E7666" s="1">
        <v>3</v>
      </c>
      <c r="F7666" s="6">
        <v>102.02788708787571</v>
      </c>
      <c r="G7666" s="6">
        <v>1.3098920741989881</v>
      </c>
      <c r="H7666" s="6">
        <v>0.70585659683305735</v>
      </c>
    </row>
    <row r="7667" spans="1:9">
      <c r="A7667" s="1">
        <v>5</v>
      </c>
      <c r="B7667" s="1">
        <v>143</v>
      </c>
      <c r="C7667" s="1">
        <v>2</v>
      </c>
      <c r="D7667" s="1">
        <v>30</v>
      </c>
      <c r="E7667" s="1">
        <v>4</v>
      </c>
      <c r="F7667" s="6">
        <v>90.811073042527795</v>
      </c>
      <c r="G7667" s="6">
        <v>1.9965425742574259</v>
      </c>
      <c r="H7667" s="6">
        <v>1.0758693595115021</v>
      </c>
    </row>
    <row r="7668" spans="1:9">
      <c r="A7668" s="1">
        <v>5</v>
      </c>
      <c r="B7668" s="1">
        <v>143</v>
      </c>
      <c r="C7668" s="1">
        <v>3</v>
      </c>
      <c r="D7668" s="1">
        <v>3.75</v>
      </c>
      <c r="E7668" s="1">
        <v>1</v>
      </c>
      <c r="F7668" s="6">
        <v>5.6179133594650343</v>
      </c>
      <c r="G7668" s="6">
        <v>1.1886247619047619</v>
      </c>
      <c r="H7668" s="6">
        <v>0.59917845382126955</v>
      </c>
      <c r="I7668" t="s">
        <v>224</v>
      </c>
    </row>
    <row r="7669" spans="1:9">
      <c r="A7669" s="1">
        <v>5</v>
      </c>
      <c r="B7669" s="1">
        <v>143</v>
      </c>
      <c r="C7669" s="1">
        <v>3</v>
      </c>
      <c r="D7669" s="1">
        <v>3.75</v>
      </c>
      <c r="E7669" s="1">
        <v>2</v>
      </c>
      <c r="F7669" s="6">
        <v>6.0239242387046108</v>
      </c>
      <c r="G7669" s="6">
        <v>1.2588122605363985</v>
      </c>
      <c r="H7669" s="6">
        <v>0.6345595414912707</v>
      </c>
    </row>
    <row r="7670" spans="1:9">
      <c r="A7670" s="1">
        <v>5</v>
      </c>
      <c r="B7670" s="1">
        <v>143</v>
      </c>
      <c r="C7670" s="1">
        <v>3</v>
      </c>
      <c r="D7670" s="1">
        <v>3.75</v>
      </c>
      <c r="E7670" s="1">
        <v>3</v>
      </c>
      <c r="F7670" s="6">
        <v>57.785824254766183</v>
      </c>
      <c r="G7670" s="6">
        <v>1.0936574202496534</v>
      </c>
      <c r="H7670" s="6">
        <v>0.55130599923329815</v>
      </c>
    </row>
    <row r="7671" spans="1:9">
      <c r="A7671" s="1">
        <v>5</v>
      </c>
      <c r="B7671" s="1">
        <v>143</v>
      </c>
      <c r="C7671" s="1">
        <v>3</v>
      </c>
      <c r="D7671" s="1">
        <v>3.75</v>
      </c>
      <c r="E7671" s="1">
        <v>4</v>
      </c>
      <c r="F7671" s="6">
        <v>72.56614011919153</v>
      </c>
      <c r="G7671" s="6">
        <v>1.3411867145421903</v>
      </c>
      <c r="H7671" s="6">
        <v>0.67608399863489221</v>
      </c>
    </row>
    <row r="7672" spans="1:9">
      <c r="A7672" s="1">
        <v>5</v>
      </c>
      <c r="B7672" s="1">
        <v>143</v>
      </c>
      <c r="C7672" s="1">
        <v>3</v>
      </c>
      <c r="D7672" s="1">
        <v>7.5</v>
      </c>
      <c r="E7672" s="1">
        <v>1</v>
      </c>
      <c r="F7672" s="6">
        <v>5.9531226660668821</v>
      </c>
      <c r="G7672" s="6">
        <v>1.5161798418972332</v>
      </c>
      <c r="H7672" s="6">
        <v>0.76429696107555212</v>
      </c>
      <c r="I7672" t="s">
        <v>224</v>
      </c>
    </row>
    <row r="7673" spans="1:9">
      <c r="A7673" s="1">
        <v>5</v>
      </c>
      <c r="B7673" s="1">
        <v>143</v>
      </c>
      <c r="C7673" s="1">
        <v>3</v>
      </c>
      <c r="D7673" s="1">
        <v>7.5</v>
      </c>
      <c r="E7673" s="1">
        <v>2</v>
      </c>
      <c r="F7673" s="6">
        <v>7.4117528284591856</v>
      </c>
      <c r="G7673" s="6">
        <v>1.2468764367816092</v>
      </c>
      <c r="H7673" s="6">
        <v>0.62854276592703173</v>
      </c>
    </row>
    <row r="7674" spans="1:9">
      <c r="A7674" s="1">
        <v>5</v>
      </c>
      <c r="B7674" s="1">
        <v>143</v>
      </c>
      <c r="C7674" s="1">
        <v>3</v>
      </c>
      <c r="D7674" s="1">
        <v>7.5</v>
      </c>
      <c r="E7674" s="1">
        <v>3</v>
      </c>
      <c r="F7674" s="6">
        <v>6.6477992224573832</v>
      </c>
      <c r="G7674" s="6">
        <v>0.99593077873918412</v>
      </c>
      <c r="H7674" s="6">
        <v>0.50204259850828425</v>
      </c>
    </row>
    <row r="7675" spans="1:9">
      <c r="A7675" s="1">
        <v>5</v>
      </c>
      <c r="B7675" s="1">
        <v>143</v>
      </c>
      <c r="C7675" s="1">
        <v>3</v>
      </c>
      <c r="D7675" s="1">
        <v>7.5</v>
      </c>
      <c r="E7675" s="1">
        <v>4</v>
      </c>
      <c r="F7675" s="6">
        <v>9.1080068012993074</v>
      </c>
      <c r="G7675" s="6">
        <v>1.9573698924731184</v>
      </c>
      <c r="H7675" s="6">
        <v>0.98669816019054057</v>
      </c>
    </row>
    <row r="7676" spans="1:9">
      <c r="A7676" s="1">
        <v>5</v>
      </c>
      <c r="B7676" s="1">
        <v>143</v>
      </c>
      <c r="C7676" s="1">
        <v>3</v>
      </c>
      <c r="D7676" s="1">
        <v>15</v>
      </c>
      <c r="E7676" s="1">
        <v>1</v>
      </c>
      <c r="F7676" s="6">
        <v>54.737161855089177</v>
      </c>
      <c r="G7676" s="6">
        <v>1.5214684317718943</v>
      </c>
      <c r="H7676" s="6">
        <v>0.76696290680170065</v>
      </c>
      <c r="I7676" t="s">
        <v>224</v>
      </c>
    </row>
    <row r="7677" spans="1:9">
      <c r="A7677" s="1">
        <v>5</v>
      </c>
      <c r="B7677" s="1">
        <v>143</v>
      </c>
      <c r="C7677" s="1">
        <v>3</v>
      </c>
      <c r="D7677" s="1">
        <v>15</v>
      </c>
      <c r="E7677" s="1">
        <v>2</v>
      </c>
      <c r="F7677" s="6">
        <v>17.16715221335312</v>
      </c>
      <c r="G7677" s="6">
        <v>1.5779409523809524</v>
      </c>
      <c r="H7677" s="6">
        <v>0.79543035815085605</v>
      </c>
    </row>
    <row r="7678" spans="1:9">
      <c r="A7678" s="1">
        <v>5</v>
      </c>
      <c r="B7678" s="1">
        <v>143</v>
      </c>
      <c r="C7678" s="1">
        <v>3</v>
      </c>
      <c r="D7678" s="1">
        <v>15</v>
      </c>
      <c r="E7678" s="1">
        <v>3</v>
      </c>
      <c r="F7678" s="6">
        <v>7.0723524622578342</v>
      </c>
      <c r="G7678" s="6">
        <v>1.749824034334764</v>
      </c>
      <c r="H7678" s="6">
        <v>0.88207556577557422</v>
      </c>
    </row>
    <row r="7679" spans="1:9">
      <c r="A7679" s="1">
        <v>5</v>
      </c>
      <c r="B7679" s="1">
        <v>143</v>
      </c>
      <c r="C7679" s="1">
        <v>3</v>
      </c>
      <c r="D7679" s="1">
        <v>15</v>
      </c>
      <c r="E7679" s="1">
        <v>4</v>
      </c>
      <c r="F7679" s="6">
        <v>7.4091665536670517</v>
      </c>
      <c r="G7679" s="6">
        <v>1.1908000000000001</v>
      </c>
      <c r="H7679" s="6">
        <v>0.60027497800650476</v>
      </c>
    </row>
    <row r="7680" spans="1:9">
      <c r="A7680" s="1">
        <v>5</v>
      </c>
      <c r="B7680" s="1">
        <v>143</v>
      </c>
      <c r="C7680" s="1">
        <v>3</v>
      </c>
      <c r="D7680" s="1">
        <v>30</v>
      </c>
      <c r="E7680" s="1">
        <v>1</v>
      </c>
      <c r="F7680" s="6">
        <v>5.6857931193248126</v>
      </c>
      <c r="G7680" s="6">
        <v>0.89087735849056615</v>
      </c>
      <c r="H7680" s="6">
        <v>0.44908581354922539</v>
      </c>
      <c r="I7680" t="s">
        <v>224</v>
      </c>
    </row>
    <row r="7681" spans="1:9">
      <c r="A7681" s="1">
        <v>5</v>
      </c>
      <c r="B7681" s="1">
        <v>143</v>
      </c>
      <c r="C7681" s="1">
        <v>3</v>
      </c>
      <c r="D7681" s="1">
        <v>30</v>
      </c>
      <c r="E7681" s="1">
        <v>2</v>
      </c>
      <c r="F7681" s="6">
        <v>6.354067318431464</v>
      </c>
      <c r="G7681" s="6">
        <v>0.77361815068493156</v>
      </c>
      <c r="H7681" s="6">
        <v>0.38997616592864476</v>
      </c>
    </row>
    <row r="7682" spans="1:9">
      <c r="A7682" s="1">
        <v>5</v>
      </c>
      <c r="B7682" s="1">
        <v>143</v>
      </c>
      <c r="C7682" s="1">
        <v>3</v>
      </c>
      <c r="D7682" s="1">
        <v>30</v>
      </c>
      <c r="E7682" s="1">
        <v>3</v>
      </c>
      <c r="F7682" s="6">
        <v>6.5751147595507877</v>
      </c>
      <c r="G7682" s="6">
        <v>1.194750593824228</v>
      </c>
      <c r="H7682" s="6">
        <v>0.60226644812823049</v>
      </c>
    </row>
    <row r="7683" spans="1:9">
      <c r="A7683" s="1">
        <v>5</v>
      </c>
      <c r="B7683" s="1">
        <v>143</v>
      </c>
      <c r="C7683" s="1">
        <v>3</v>
      </c>
      <c r="D7683" s="1">
        <v>30</v>
      </c>
      <c r="E7683" s="1">
        <v>4</v>
      </c>
      <c r="F7683" s="6">
        <v>8.7573381900462621</v>
      </c>
      <c r="G7683" s="6">
        <v>1.1243796095444687</v>
      </c>
      <c r="H7683" s="6">
        <v>0.56679286646814608</v>
      </c>
    </row>
    <row r="7684" spans="1:9">
      <c r="A7684" s="1">
        <v>5</v>
      </c>
      <c r="B7684" s="1">
        <v>144</v>
      </c>
      <c r="C7684" s="1">
        <v>1</v>
      </c>
      <c r="D7684" s="1">
        <v>8</v>
      </c>
      <c r="E7684" s="1">
        <v>1</v>
      </c>
      <c r="F7684" s="6">
        <v>97.324515018874081</v>
      </c>
      <c r="G7684" s="6">
        <v>15.757538647342995</v>
      </c>
      <c r="H7684" s="6">
        <v>1.0912864874300421</v>
      </c>
      <c r="I7684" t="s">
        <v>224</v>
      </c>
    </row>
    <row r="7685" spans="1:9">
      <c r="A7685" s="1">
        <v>5</v>
      </c>
      <c r="B7685" s="1">
        <v>144</v>
      </c>
      <c r="C7685" s="1">
        <v>1</v>
      </c>
      <c r="D7685" s="1">
        <v>8</v>
      </c>
      <c r="E7685" s="1">
        <v>2</v>
      </c>
      <c r="F7685" s="6">
        <v>127.09269427615561</v>
      </c>
      <c r="G7685" s="6">
        <v>15.822685245901638</v>
      </c>
      <c r="H7685" s="6">
        <v>1.0957982074581611</v>
      </c>
    </row>
    <row r="7686" spans="1:9">
      <c r="A7686" s="1">
        <v>5</v>
      </c>
      <c r="B7686" s="1">
        <v>144</v>
      </c>
      <c r="C7686" s="1">
        <v>1</v>
      </c>
      <c r="D7686" s="1">
        <v>8</v>
      </c>
      <c r="E7686" s="1">
        <v>3</v>
      </c>
      <c r="F7686" s="6">
        <v>91.345233856252435</v>
      </c>
      <c r="G7686" s="6">
        <v>23.889508806262231</v>
      </c>
      <c r="H7686" s="6">
        <v>1.6544651252377471</v>
      </c>
    </row>
    <row r="7687" spans="1:9">
      <c r="A7687" s="1">
        <v>5</v>
      </c>
      <c r="B7687" s="1">
        <v>144</v>
      </c>
      <c r="C7687" s="1">
        <v>1</v>
      </c>
      <c r="D7687" s="1">
        <v>8</v>
      </c>
      <c r="E7687" s="1">
        <v>4</v>
      </c>
      <c r="F7687" s="6">
        <v>68.238914668835164</v>
      </c>
      <c r="G7687" s="6">
        <v>32.70202296819788</v>
      </c>
      <c r="H7687" s="6">
        <v>2.2647747580069395</v>
      </c>
    </row>
    <row r="7688" spans="1:9">
      <c r="A7688" s="1">
        <v>5</v>
      </c>
      <c r="B7688" s="1">
        <v>144</v>
      </c>
      <c r="C7688" s="1">
        <v>1</v>
      </c>
      <c r="D7688" s="1">
        <v>16</v>
      </c>
      <c r="E7688" s="1">
        <v>1</v>
      </c>
      <c r="F7688" s="6">
        <v>124.33164704957578</v>
      </c>
      <c r="G7688" s="6">
        <v>19.070077858880779</v>
      </c>
      <c r="H7688" s="6">
        <v>1.320696001284726</v>
      </c>
      <c r="I7688" t="s">
        <v>224</v>
      </c>
    </row>
    <row r="7689" spans="1:9">
      <c r="A7689" s="1">
        <v>5</v>
      </c>
      <c r="B7689" s="1">
        <v>144</v>
      </c>
      <c r="C7689" s="1">
        <v>1</v>
      </c>
      <c r="D7689" s="1">
        <v>16</v>
      </c>
      <c r="E7689" s="1">
        <v>2</v>
      </c>
      <c r="F7689" s="6">
        <v>123.70779623128752</v>
      </c>
      <c r="G7689" s="6">
        <v>15.971479392624728</v>
      </c>
      <c r="H7689" s="6">
        <v>1.1061029286053925</v>
      </c>
    </row>
    <row r="7690" spans="1:9">
      <c r="A7690" s="1">
        <v>5</v>
      </c>
      <c r="B7690" s="1">
        <v>144</v>
      </c>
      <c r="C7690" s="1">
        <v>1</v>
      </c>
      <c r="D7690" s="1">
        <v>16</v>
      </c>
      <c r="E7690" s="1">
        <v>3</v>
      </c>
      <c r="F7690" s="6">
        <v>130.01256870169357</v>
      </c>
      <c r="G7690" s="6">
        <v>16.219990990990993</v>
      </c>
      <c r="H7690" s="6">
        <v>1.1233135701488595</v>
      </c>
    </row>
    <row r="7691" spans="1:9">
      <c r="A7691" s="1">
        <v>5</v>
      </c>
      <c r="B7691" s="1">
        <v>144</v>
      </c>
      <c r="C7691" s="1">
        <v>1</v>
      </c>
      <c r="D7691" s="1">
        <v>16</v>
      </c>
      <c r="E7691" s="1">
        <v>4</v>
      </c>
      <c r="F7691" s="6">
        <v>65.208406925902224</v>
      </c>
      <c r="G7691" s="6">
        <v>16.885082661290323</v>
      </c>
      <c r="H7691" s="6">
        <v>1.1693744156237533</v>
      </c>
    </row>
    <row r="7692" spans="1:9">
      <c r="A7692" s="1">
        <v>5</v>
      </c>
      <c r="B7692" s="1">
        <v>144</v>
      </c>
      <c r="C7692" s="1">
        <v>1</v>
      </c>
      <c r="D7692" s="1">
        <v>32</v>
      </c>
      <c r="E7692" s="1">
        <v>1</v>
      </c>
      <c r="F7692" s="6">
        <v>117.64528280754536</v>
      </c>
      <c r="G7692" s="6">
        <v>17.733348773841961</v>
      </c>
      <c r="H7692" s="6">
        <v>1.2281209855728934</v>
      </c>
      <c r="I7692" t="s">
        <v>224</v>
      </c>
    </row>
    <row r="7693" spans="1:9">
      <c r="A7693" s="1">
        <v>5</v>
      </c>
      <c r="B7693" s="1">
        <v>144</v>
      </c>
      <c r="C7693" s="1">
        <v>1</v>
      </c>
      <c r="D7693" s="1">
        <v>32</v>
      </c>
      <c r="E7693" s="1">
        <v>2</v>
      </c>
      <c r="F7693" s="6">
        <v>123.19700512258964</v>
      </c>
      <c r="G7693" s="6">
        <v>22.819535802469137</v>
      </c>
      <c r="H7693" s="6">
        <v>1.5803642705873782</v>
      </c>
    </row>
    <row r="7694" spans="1:9">
      <c r="A7694" s="1">
        <v>5</v>
      </c>
      <c r="B7694" s="1">
        <v>144</v>
      </c>
      <c r="C7694" s="1">
        <v>1</v>
      </c>
      <c r="D7694" s="1">
        <v>32</v>
      </c>
      <c r="E7694" s="1">
        <v>3</v>
      </c>
      <c r="F7694" s="6">
        <v>115.44711230605181</v>
      </c>
      <c r="G7694" s="6">
        <v>17.412935574229692</v>
      </c>
      <c r="H7694" s="6">
        <v>1.2059308070839418</v>
      </c>
    </row>
    <row r="7695" spans="1:9">
      <c r="A7695" s="1">
        <v>5</v>
      </c>
      <c r="B7695" s="1">
        <v>144</v>
      </c>
      <c r="C7695" s="1">
        <v>1</v>
      </c>
      <c r="D7695" s="1">
        <v>32</v>
      </c>
      <c r="E7695" s="1">
        <v>4</v>
      </c>
      <c r="F7695" s="6">
        <v>64.465018648038992</v>
      </c>
      <c r="G7695" s="6">
        <v>14.615221006564552</v>
      </c>
      <c r="H7695" s="6">
        <v>1.0121754134461189</v>
      </c>
    </row>
    <row r="7696" spans="1:9">
      <c r="A7696" s="1">
        <v>5</v>
      </c>
      <c r="B7696" s="1">
        <v>144</v>
      </c>
      <c r="C7696" s="1">
        <v>1</v>
      </c>
      <c r="D7696" s="1">
        <v>64</v>
      </c>
      <c r="E7696" s="1">
        <v>1</v>
      </c>
      <c r="F7696" s="6">
        <v>107.73347677374996</v>
      </c>
      <c r="G7696" s="6">
        <v>14.291258064516128</v>
      </c>
      <c r="H7696" s="6">
        <v>0.9897393979618645</v>
      </c>
      <c r="I7696" t="s">
        <v>224</v>
      </c>
    </row>
    <row r="7697" spans="1:9">
      <c r="A7697" s="1">
        <v>5</v>
      </c>
      <c r="B7697" s="1">
        <v>144</v>
      </c>
      <c r="C7697" s="1">
        <v>1</v>
      </c>
      <c r="D7697" s="1">
        <v>64</v>
      </c>
      <c r="E7697" s="1">
        <v>2</v>
      </c>
      <c r="F7697" s="6">
        <v>87.238169221143721</v>
      </c>
      <c r="G7697" s="6">
        <v>15.442387543252597</v>
      </c>
      <c r="H7697" s="6">
        <v>1.0694607347481344</v>
      </c>
    </row>
    <row r="7698" spans="1:9">
      <c r="A7698" s="1">
        <v>5</v>
      </c>
      <c r="B7698" s="1">
        <v>144</v>
      </c>
      <c r="C7698" s="1">
        <v>1</v>
      </c>
      <c r="D7698" s="1">
        <v>64</v>
      </c>
      <c r="E7698" s="1">
        <v>3</v>
      </c>
      <c r="F7698" s="6">
        <v>105.37245682341405</v>
      </c>
      <c r="G7698" s="6">
        <v>21.891245664739884</v>
      </c>
      <c r="H7698" s="6">
        <v>1.516075646177796</v>
      </c>
    </row>
    <row r="7699" spans="1:9">
      <c r="A7699" s="1">
        <v>5</v>
      </c>
      <c r="B7699" s="1">
        <v>144</v>
      </c>
      <c r="C7699" s="1">
        <v>1</v>
      </c>
      <c r="D7699" s="1">
        <v>64</v>
      </c>
      <c r="E7699" s="1">
        <v>4</v>
      </c>
      <c r="F7699" s="6">
        <v>76.255661496025382</v>
      </c>
      <c r="G7699" s="6">
        <v>14.107716216216216</v>
      </c>
      <c r="H7699" s="6">
        <v>0.97702822882496365</v>
      </c>
    </row>
    <row r="7700" spans="1:9">
      <c r="A7700" s="1">
        <v>5</v>
      </c>
      <c r="B7700" s="1">
        <v>144</v>
      </c>
      <c r="C7700" s="1">
        <v>2</v>
      </c>
      <c r="D7700" s="1">
        <v>8</v>
      </c>
      <c r="E7700" s="1">
        <v>1</v>
      </c>
      <c r="F7700" s="6">
        <v>98.903503067663934</v>
      </c>
      <c r="G7700" s="6">
        <v>8.6299678456591646</v>
      </c>
      <c r="H7700" s="6">
        <v>0.50441810824395217</v>
      </c>
      <c r="I7700" t="s">
        <v>224</v>
      </c>
    </row>
    <row r="7701" spans="1:9">
      <c r="A7701" s="1">
        <v>5</v>
      </c>
      <c r="B7701" s="1">
        <v>144</v>
      </c>
      <c r="C7701" s="1">
        <v>2</v>
      </c>
      <c r="D7701" s="1">
        <v>8</v>
      </c>
      <c r="E7701" s="1">
        <v>2</v>
      </c>
      <c r="F7701" s="6">
        <v>91.516831567607781</v>
      </c>
      <c r="G7701" s="6">
        <v>6.2244006342494718</v>
      </c>
      <c r="H7701" s="6">
        <v>0.36381368378560414</v>
      </c>
    </row>
    <row r="7702" spans="1:9">
      <c r="A7702" s="1">
        <v>5</v>
      </c>
      <c r="B7702" s="1">
        <v>144</v>
      </c>
      <c r="C7702" s="1">
        <v>2</v>
      </c>
      <c r="D7702" s="1">
        <v>8</v>
      </c>
      <c r="E7702" s="1">
        <v>3</v>
      </c>
      <c r="F7702" s="6">
        <v>98.888492398074547</v>
      </c>
      <c r="G7702" s="6">
        <v>14.918086257309941</v>
      </c>
      <c r="H7702" s="6">
        <v>0.87195607018598553</v>
      </c>
    </row>
    <row r="7703" spans="1:9">
      <c r="A7703" s="1">
        <v>5</v>
      </c>
      <c r="B7703" s="1">
        <v>144</v>
      </c>
      <c r="C7703" s="1">
        <v>2</v>
      </c>
      <c r="D7703" s="1">
        <v>8</v>
      </c>
      <c r="E7703" s="1">
        <v>4</v>
      </c>
      <c r="F7703" s="6">
        <v>69.357173098251252</v>
      </c>
      <c r="G7703" s="6">
        <v>12.297058091286306</v>
      </c>
      <c r="H7703" s="6">
        <v>0.71875804062151105</v>
      </c>
    </row>
    <row r="7704" spans="1:9">
      <c r="A7704" s="1">
        <v>5</v>
      </c>
      <c r="B7704" s="1">
        <v>144</v>
      </c>
      <c r="C7704" s="1">
        <v>2</v>
      </c>
      <c r="D7704" s="1">
        <v>16</v>
      </c>
      <c r="E7704" s="1">
        <v>1</v>
      </c>
      <c r="F7704" s="6">
        <v>111.21908247931418</v>
      </c>
      <c r="G7704" s="6">
        <v>5.2929527687296414</v>
      </c>
      <c r="H7704" s="6">
        <v>0.30937093513855013</v>
      </c>
      <c r="I7704" t="s">
        <v>224</v>
      </c>
    </row>
    <row r="7705" spans="1:9">
      <c r="A7705" s="1">
        <v>5</v>
      </c>
      <c r="B7705" s="1">
        <v>144</v>
      </c>
      <c r="C7705" s="1">
        <v>2</v>
      </c>
      <c r="D7705" s="1">
        <v>16</v>
      </c>
      <c r="E7705" s="1">
        <v>2</v>
      </c>
      <c r="F7705" s="6">
        <v>116.83950796441822</v>
      </c>
      <c r="G7705" s="6">
        <v>4.7689841269841269</v>
      </c>
      <c r="H7705" s="6">
        <v>0.27874518127999237</v>
      </c>
    </row>
    <row r="7706" spans="1:9">
      <c r="A7706" s="1">
        <v>5</v>
      </c>
      <c r="B7706" s="1">
        <v>144</v>
      </c>
      <c r="C7706" s="1">
        <v>2</v>
      </c>
      <c r="D7706" s="1">
        <v>16</v>
      </c>
      <c r="E7706" s="1">
        <v>3</v>
      </c>
      <c r="F7706" s="6">
        <v>127.29074165333523</v>
      </c>
      <c r="G7706" s="6">
        <v>13.830025167785234</v>
      </c>
      <c r="H7706" s="6">
        <v>0.80835934233630191</v>
      </c>
    </row>
    <row r="7707" spans="1:9">
      <c r="A7707" s="1">
        <v>5</v>
      </c>
      <c r="B7707" s="1">
        <v>144</v>
      </c>
      <c r="C7707" s="1">
        <v>2</v>
      </c>
      <c r="D7707" s="1">
        <v>16</v>
      </c>
      <c r="E7707" s="1">
        <v>4</v>
      </c>
      <c r="F7707" s="6">
        <v>86.75388466500624</v>
      </c>
      <c r="G7707" s="6">
        <v>19.741914728682168</v>
      </c>
      <c r="H7707" s="6">
        <v>1.1539068810742088</v>
      </c>
    </row>
    <row r="7708" spans="1:9">
      <c r="A7708" s="1">
        <v>5</v>
      </c>
      <c r="B7708" s="1">
        <v>144</v>
      </c>
      <c r="C7708" s="1">
        <v>2</v>
      </c>
      <c r="D7708" s="1">
        <v>32</v>
      </c>
      <c r="E7708" s="1">
        <v>1</v>
      </c>
      <c r="F7708" s="6">
        <v>130.41621314646065</v>
      </c>
      <c r="G7708" s="6">
        <v>18.85466528066528</v>
      </c>
      <c r="H7708" s="6">
        <v>1.1020475119417639</v>
      </c>
      <c r="I7708" t="s">
        <v>224</v>
      </c>
    </row>
    <row r="7709" spans="1:9">
      <c r="A7709" s="1">
        <v>5</v>
      </c>
      <c r="B7709" s="1">
        <v>144</v>
      </c>
      <c r="C7709" s="1">
        <v>2</v>
      </c>
      <c r="D7709" s="1">
        <v>32</v>
      </c>
      <c r="E7709" s="1">
        <v>2</v>
      </c>
      <c r="F7709" s="6">
        <v>146.21876194922308</v>
      </c>
      <c r="G7709" s="6">
        <v>16.110292576419216</v>
      </c>
      <c r="H7709" s="6">
        <v>0.94164004431852799</v>
      </c>
    </row>
    <row r="7710" spans="1:9">
      <c r="A7710" s="1">
        <v>5</v>
      </c>
      <c r="B7710" s="1">
        <v>144</v>
      </c>
      <c r="C7710" s="1">
        <v>2</v>
      </c>
      <c r="D7710" s="1">
        <v>32</v>
      </c>
      <c r="E7710" s="1">
        <v>3</v>
      </c>
      <c r="F7710" s="6">
        <v>137.63053876060764</v>
      </c>
      <c r="G7710" s="6">
        <v>23.891869565217391</v>
      </c>
      <c r="H7710" s="6">
        <v>1.3964700522679303</v>
      </c>
    </row>
    <row r="7711" spans="1:9">
      <c r="A7711" s="1">
        <v>5</v>
      </c>
      <c r="B7711" s="1">
        <v>144</v>
      </c>
      <c r="C7711" s="1">
        <v>2</v>
      </c>
      <c r="D7711" s="1">
        <v>32</v>
      </c>
      <c r="E7711" s="1">
        <v>4</v>
      </c>
      <c r="F7711" s="6">
        <v>115.79159453624021</v>
      </c>
      <c r="G7711" s="6">
        <v>20.411829439252337</v>
      </c>
      <c r="H7711" s="6">
        <v>1.1930631232565676</v>
      </c>
    </row>
    <row r="7712" spans="1:9">
      <c r="A7712" s="1">
        <v>5</v>
      </c>
      <c r="B7712" s="1">
        <v>144</v>
      </c>
      <c r="C7712" s="1">
        <v>2</v>
      </c>
      <c r="D7712" s="1">
        <v>64</v>
      </c>
      <c r="E7712" s="1">
        <v>1</v>
      </c>
      <c r="F7712" s="6">
        <v>82.954358239857285</v>
      </c>
      <c r="G7712" s="6">
        <v>16.272719211822661</v>
      </c>
      <c r="H7712" s="6">
        <v>0.95113381505138728</v>
      </c>
      <c r="I7712" t="s">
        <v>224</v>
      </c>
    </row>
    <row r="7713" spans="1:9">
      <c r="A7713" s="1">
        <v>5</v>
      </c>
      <c r="B7713" s="1">
        <v>144</v>
      </c>
      <c r="C7713" s="1">
        <v>2</v>
      </c>
      <c r="D7713" s="1">
        <v>64</v>
      </c>
      <c r="E7713" s="1">
        <v>2</v>
      </c>
      <c r="F7713" s="6">
        <v>66.496329089653756</v>
      </c>
      <c r="G7713" s="6">
        <v>15.460829351535837</v>
      </c>
      <c r="H7713" s="6">
        <v>0.90367918315095452</v>
      </c>
    </row>
    <row r="7714" spans="1:9">
      <c r="A7714" s="1">
        <v>5</v>
      </c>
      <c r="B7714" s="1">
        <v>144</v>
      </c>
      <c r="C7714" s="1">
        <v>2</v>
      </c>
      <c r="D7714" s="1">
        <v>64</v>
      </c>
      <c r="E7714" s="1">
        <v>3</v>
      </c>
      <c r="F7714" s="6">
        <v>94.819777100117349</v>
      </c>
      <c r="G7714" s="6">
        <v>14.079139784946236</v>
      </c>
      <c r="H7714" s="6">
        <v>0.82291999032150553</v>
      </c>
    </row>
    <row r="7715" spans="1:9">
      <c r="A7715" s="1">
        <v>5</v>
      </c>
      <c r="B7715" s="1">
        <v>144</v>
      </c>
      <c r="C7715" s="1">
        <v>2</v>
      </c>
      <c r="D7715" s="1">
        <v>64</v>
      </c>
      <c r="E7715" s="1">
        <v>4</v>
      </c>
      <c r="F7715" s="6">
        <v>89.218664082015891</v>
      </c>
      <c r="G7715" s="6">
        <v>16.440294117647056</v>
      </c>
      <c r="H7715" s="6">
        <v>0.96092850009504216</v>
      </c>
    </row>
    <row r="7716" spans="1:9">
      <c r="A7716" s="1">
        <v>5</v>
      </c>
      <c r="B7716" s="1">
        <v>144</v>
      </c>
      <c r="C7716" s="1">
        <v>3</v>
      </c>
      <c r="D7716" s="1">
        <v>8</v>
      </c>
      <c r="E7716" s="1">
        <v>1</v>
      </c>
      <c r="F7716" s="6">
        <v>61.287616356525021</v>
      </c>
      <c r="G7716" s="6">
        <v>16.303989384288748</v>
      </c>
      <c r="H7716" s="6">
        <v>1.0682911100602175</v>
      </c>
      <c r="I7716" t="s">
        <v>224</v>
      </c>
    </row>
    <row r="7717" spans="1:9">
      <c r="A7717" s="1">
        <v>5</v>
      </c>
      <c r="B7717" s="1">
        <v>144</v>
      </c>
      <c r="C7717" s="1">
        <v>3</v>
      </c>
      <c r="D7717" s="1">
        <v>8</v>
      </c>
      <c r="E7717" s="1">
        <v>2</v>
      </c>
      <c r="F7717" s="6">
        <v>54.307033469451802</v>
      </c>
      <c r="G7717" s="6">
        <v>17.184124748490945</v>
      </c>
      <c r="H7717" s="6">
        <v>1.1259604793823588</v>
      </c>
    </row>
    <row r="7718" spans="1:9">
      <c r="A7718" s="1">
        <v>5</v>
      </c>
      <c r="B7718" s="1">
        <v>144</v>
      </c>
      <c r="C7718" s="1">
        <v>3</v>
      </c>
      <c r="D7718" s="1">
        <v>8</v>
      </c>
      <c r="E7718" s="1">
        <v>3</v>
      </c>
      <c r="F7718" s="6">
        <v>30.112454415540459</v>
      </c>
      <c r="G7718" s="6">
        <v>16.176673545966228</v>
      </c>
      <c r="H7718" s="6">
        <v>1.0599489567967422</v>
      </c>
    </row>
    <row r="7719" spans="1:9">
      <c r="A7719" s="1">
        <v>5</v>
      </c>
      <c r="B7719" s="1">
        <v>144</v>
      </c>
      <c r="C7719" s="1">
        <v>3</v>
      </c>
      <c r="D7719" s="1">
        <v>8</v>
      </c>
      <c r="E7719" s="1">
        <v>4</v>
      </c>
      <c r="F7719" s="6">
        <v>21.553465296045811</v>
      </c>
      <c r="G7719" s="6">
        <v>17.016989711934155</v>
      </c>
      <c r="H7719" s="6">
        <v>1.1150092410366528</v>
      </c>
    </row>
    <row r="7720" spans="1:9">
      <c r="A7720" s="1">
        <v>5</v>
      </c>
      <c r="B7720" s="1">
        <v>144</v>
      </c>
      <c r="C7720" s="1">
        <v>3</v>
      </c>
      <c r="D7720" s="1">
        <v>16</v>
      </c>
      <c r="E7720" s="1">
        <v>1</v>
      </c>
      <c r="F7720" s="6">
        <v>49.221129549873396</v>
      </c>
      <c r="G7720" s="6">
        <v>16.280867494824015</v>
      </c>
      <c r="H7720" s="6">
        <v>1.0667760876702514</v>
      </c>
      <c r="I7720" t="s">
        <v>224</v>
      </c>
    </row>
    <row r="7721" spans="1:9">
      <c r="A7721" s="1">
        <v>5</v>
      </c>
      <c r="B7721" s="1">
        <v>144</v>
      </c>
      <c r="C7721" s="1">
        <v>3</v>
      </c>
      <c r="D7721" s="1">
        <v>16</v>
      </c>
      <c r="E7721" s="1">
        <v>2</v>
      </c>
      <c r="F7721" s="6">
        <v>47.785544625160675</v>
      </c>
      <c r="G7721" s="6">
        <v>18.218995780590717</v>
      </c>
      <c r="H7721" s="6">
        <v>1.1937686395567257</v>
      </c>
    </row>
    <row r="7722" spans="1:9">
      <c r="A7722" s="1">
        <v>5</v>
      </c>
      <c r="B7722" s="1">
        <v>144</v>
      </c>
      <c r="C7722" s="1">
        <v>3</v>
      </c>
      <c r="D7722" s="1">
        <v>16</v>
      </c>
      <c r="E7722" s="1">
        <v>3</v>
      </c>
      <c r="F7722" s="6">
        <v>40.208208174324383</v>
      </c>
      <c r="G7722" s="6">
        <v>17.217516736401674</v>
      </c>
      <c r="H7722" s="6">
        <v>1.1281484324649735</v>
      </c>
    </row>
    <row r="7723" spans="1:9">
      <c r="A7723" s="1">
        <v>5</v>
      </c>
      <c r="B7723" s="1">
        <v>144</v>
      </c>
      <c r="C7723" s="1">
        <v>3</v>
      </c>
      <c r="D7723" s="1">
        <v>16</v>
      </c>
      <c r="E7723" s="1">
        <v>4</v>
      </c>
      <c r="F7723" s="6">
        <v>18.67475139797687</v>
      </c>
      <c r="G7723" s="6">
        <v>18.415415178571429</v>
      </c>
      <c r="H7723" s="6">
        <v>1.2066386857620048</v>
      </c>
    </row>
    <row r="7724" spans="1:9">
      <c r="A7724" s="1">
        <v>5</v>
      </c>
      <c r="B7724" s="1">
        <v>144</v>
      </c>
      <c r="C7724" s="1">
        <v>3</v>
      </c>
      <c r="D7724" s="1">
        <v>32</v>
      </c>
      <c r="E7724" s="1">
        <v>1</v>
      </c>
      <c r="F7724" s="6">
        <v>150.517849904325</v>
      </c>
      <c r="G7724" s="6">
        <v>17.602079545454547</v>
      </c>
      <c r="H7724" s="6">
        <v>1.153346254941898</v>
      </c>
      <c r="I7724" t="s">
        <v>224</v>
      </c>
    </row>
    <row r="7725" spans="1:9">
      <c r="A7725" s="1">
        <v>5</v>
      </c>
      <c r="B7725" s="1">
        <v>144</v>
      </c>
      <c r="C7725" s="1">
        <v>3</v>
      </c>
      <c r="D7725" s="1">
        <v>32</v>
      </c>
      <c r="E7725" s="1">
        <v>2</v>
      </c>
      <c r="F7725" s="6">
        <v>89.479207419706285</v>
      </c>
      <c r="G7725" s="6">
        <v>19.469853828306263</v>
      </c>
      <c r="H7725" s="6">
        <v>1.2757289807238696</v>
      </c>
    </row>
    <row r="7726" spans="1:9">
      <c r="A7726" s="1">
        <v>5</v>
      </c>
      <c r="B7726" s="1">
        <v>144</v>
      </c>
      <c r="C7726" s="1">
        <v>3</v>
      </c>
      <c r="D7726" s="1">
        <v>32</v>
      </c>
      <c r="E7726" s="1">
        <v>3</v>
      </c>
      <c r="F7726" s="6">
        <v>40.82248304893853</v>
      </c>
      <c r="G7726" s="6">
        <v>19.66402358490566</v>
      </c>
      <c r="H7726" s="6">
        <v>1.2884516230127305</v>
      </c>
    </row>
    <row r="7727" spans="1:9">
      <c r="A7727" s="1">
        <v>5</v>
      </c>
      <c r="B7727" s="1">
        <v>144</v>
      </c>
      <c r="C7727" s="1">
        <v>3</v>
      </c>
      <c r="D7727" s="1">
        <v>32</v>
      </c>
      <c r="E7727" s="1">
        <v>4</v>
      </c>
      <c r="F7727" s="6">
        <v>20.178156280243886</v>
      </c>
      <c r="G7727" s="6">
        <v>18.48730476190476</v>
      </c>
      <c r="H7727" s="6">
        <v>1.2113491281556277</v>
      </c>
    </row>
    <row r="7728" spans="1:9">
      <c r="A7728" s="1">
        <v>5</v>
      </c>
      <c r="B7728" s="1">
        <v>144</v>
      </c>
      <c r="C7728" s="1">
        <v>3</v>
      </c>
      <c r="D7728" s="1">
        <v>64</v>
      </c>
      <c r="E7728" s="1">
        <v>1</v>
      </c>
      <c r="F7728" s="6">
        <v>64.301300867821936</v>
      </c>
      <c r="G7728" s="6">
        <v>16.313006644518271</v>
      </c>
      <c r="H7728" s="6">
        <v>1.0688819506645166</v>
      </c>
      <c r="I7728" t="s">
        <v>224</v>
      </c>
    </row>
    <row r="7729" spans="1:9">
      <c r="A7729" s="1">
        <v>5</v>
      </c>
      <c r="B7729" s="1">
        <v>144</v>
      </c>
      <c r="C7729" s="1">
        <v>3</v>
      </c>
      <c r="D7729" s="1">
        <v>64</v>
      </c>
      <c r="E7729" s="1">
        <v>2</v>
      </c>
      <c r="F7729" s="6">
        <v>39.51187876297643</v>
      </c>
      <c r="G7729" s="6">
        <v>18.913533546325876</v>
      </c>
      <c r="H7729" s="6">
        <v>1.2392770426381796</v>
      </c>
    </row>
    <row r="7730" spans="1:9">
      <c r="A7730" s="1">
        <v>5</v>
      </c>
      <c r="B7730" s="1">
        <v>144</v>
      </c>
      <c r="C7730" s="1">
        <v>3</v>
      </c>
      <c r="D7730" s="1">
        <v>64</v>
      </c>
      <c r="E7730" s="1">
        <v>3</v>
      </c>
      <c r="F7730" s="6">
        <v>25.821359863338582</v>
      </c>
      <c r="G7730" s="6">
        <v>20.52085135135135</v>
      </c>
      <c r="H7730" s="6">
        <v>1.3445938017256747</v>
      </c>
    </row>
    <row r="7731" spans="1:9">
      <c r="A7731" s="1">
        <v>5</v>
      </c>
      <c r="B7731" s="1">
        <v>144</v>
      </c>
      <c r="C7731" s="1">
        <v>3</v>
      </c>
      <c r="D7731" s="1">
        <v>64</v>
      </c>
      <c r="E7731" s="1">
        <v>4</v>
      </c>
      <c r="F7731" s="6">
        <v>19.470118420977549</v>
      </c>
      <c r="G7731" s="6">
        <v>19.831714788732395</v>
      </c>
      <c r="H7731" s="6">
        <v>1.2994393032706695</v>
      </c>
    </row>
    <row r="7732" spans="1:9">
      <c r="A7732" s="1">
        <v>5</v>
      </c>
      <c r="B7732" s="1">
        <v>145</v>
      </c>
      <c r="C7732" s="1">
        <v>1</v>
      </c>
      <c r="D7732" s="1">
        <v>125</v>
      </c>
      <c r="E7732" s="1">
        <v>1</v>
      </c>
      <c r="F7732" s="6">
        <v>25.484089714071235</v>
      </c>
      <c r="G7732" s="6">
        <v>2.8857339449541284</v>
      </c>
      <c r="H7732" s="6">
        <v>1.1903013272884606</v>
      </c>
      <c r="I7732" t="s">
        <v>224</v>
      </c>
    </row>
    <row r="7733" spans="1:9">
      <c r="A7733" s="1">
        <v>5</v>
      </c>
      <c r="B7733" s="1">
        <v>145</v>
      </c>
      <c r="C7733" s="1">
        <v>1</v>
      </c>
      <c r="D7733" s="1">
        <v>125</v>
      </c>
      <c r="E7733" s="1">
        <v>2</v>
      </c>
      <c r="F7733" s="6">
        <v>66.674023363007748</v>
      </c>
      <c r="G7733" s="6"/>
      <c r="H7733" s="6"/>
    </row>
    <row r="7734" spans="1:9">
      <c r="A7734" s="1">
        <v>5</v>
      </c>
      <c r="B7734" s="1">
        <v>145</v>
      </c>
      <c r="C7734" s="1">
        <v>1</v>
      </c>
      <c r="D7734" s="1">
        <v>125</v>
      </c>
      <c r="E7734" s="1">
        <v>3</v>
      </c>
      <c r="F7734" s="6">
        <v>58.445776211134955</v>
      </c>
      <c r="G7734" s="6">
        <v>2.4676168717047453</v>
      </c>
      <c r="H7734" s="6">
        <v>1.0178372967353535</v>
      </c>
    </row>
    <row r="7735" spans="1:9">
      <c r="A7735" s="1">
        <v>5</v>
      </c>
      <c r="B7735" s="1">
        <v>145</v>
      </c>
      <c r="C7735" s="1">
        <v>1</v>
      </c>
      <c r="D7735" s="1">
        <v>125</v>
      </c>
      <c r="E7735" s="1">
        <v>4</v>
      </c>
      <c r="F7735" s="6">
        <v>40.758157392836033</v>
      </c>
      <c r="G7735" s="6">
        <v>2.3605422794117645</v>
      </c>
      <c r="H7735" s="6">
        <v>0.9736713993392816</v>
      </c>
    </row>
    <row r="7736" spans="1:9">
      <c r="A7736" s="1">
        <v>5</v>
      </c>
      <c r="B7736" s="1">
        <v>145</v>
      </c>
      <c r="C7736" s="1">
        <v>1</v>
      </c>
      <c r="D7736" s="1">
        <v>250</v>
      </c>
      <c r="E7736" s="1">
        <v>1</v>
      </c>
      <c r="F7736" s="6">
        <v>38.549381805562028</v>
      </c>
      <c r="G7736" s="6">
        <v>2.8133542600896861</v>
      </c>
      <c r="H7736" s="6">
        <v>1.160446310642345</v>
      </c>
      <c r="I7736" t="s">
        <v>224</v>
      </c>
    </row>
    <row r="7737" spans="1:9">
      <c r="A7737" s="1">
        <v>5</v>
      </c>
      <c r="B7737" s="1">
        <v>145</v>
      </c>
      <c r="C7737" s="1">
        <v>1</v>
      </c>
      <c r="D7737" s="1">
        <v>250</v>
      </c>
      <c r="E7737" s="1">
        <v>2</v>
      </c>
      <c r="F7737" s="6">
        <v>70.730338802487182</v>
      </c>
      <c r="G7737" s="6">
        <v>2.9544048140043766</v>
      </c>
      <c r="H7737" s="6">
        <v>1.2186265395692004</v>
      </c>
    </row>
    <row r="7738" spans="1:9">
      <c r="A7738" s="1">
        <v>5</v>
      </c>
      <c r="B7738" s="1">
        <v>145</v>
      </c>
      <c r="C7738" s="1">
        <v>1</v>
      </c>
      <c r="D7738" s="1">
        <v>250</v>
      </c>
      <c r="E7738" s="1">
        <v>3</v>
      </c>
      <c r="F7738" s="6">
        <v>10.112131361758143</v>
      </c>
      <c r="G7738" s="6">
        <v>3.2708568376068374</v>
      </c>
      <c r="H7738" s="6">
        <v>1.349155989235121</v>
      </c>
    </row>
    <row r="7739" spans="1:9">
      <c r="A7739" s="1">
        <v>5</v>
      </c>
      <c r="B7739" s="1">
        <v>145</v>
      </c>
      <c r="C7739" s="1">
        <v>1</v>
      </c>
      <c r="D7739" s="1">
        <v>250</v>
      </c>
      <c r="E7739" s="1">
        <v>4</v>
      </c>
      <c r="F7739" s="6">
        <v>5.4526025939856479</v>
      </c>
      <c r="G7739" s="6">
        <v>3.002358762886598</v>
      </c>
      <c r="H7739" s="6">
        <v>1.2384064812034727</v>
      </c>
    </row>
    <row r="7740" spans="1:9">
      <c r="A7740" s="1">
        <v>5</v>
      </c>
      <c r="B7740" s="1">
        <v>145</v>
      </c>
      <c r="C7740" s="1">
        <v>1</v>
      </c>
      <c r="D7740" s="1">
        <v>500</v>
      </c>
      <c r="E7740" s="1">
        <v>1</v>
      </c>
      <c r="F7740" s="6">
        <v>64.430682668717409</v>
      </c>
      <c r="G7740" s="6">
        <v>2.7438800959232617</v>
      </c>
      <c r="H7740" s="6">
        <v>1.1317897569208391</v>
      </c>
      <c r="I7740" t="s">
        <v>224</v>
      </c>
    </row>
    <row r="7741" spans="1:9">
      <c r="A7741" s="1">
        <v>5</v>
      </c>
      <c r="B7741" s="1">
        <v>145</v>
      </c>
      <c r="C7741" s="1">
        <v>1</v>
      </c>
      <c r="D7741" s="1">
        <v>500</v>
      </c>
      <c r="E7741" s="1">
        <v>2</v>
      </c>
      <c r="F7741" s="6">
        <v>59.604066303899764</v>
      </c>
      <c r="G7741" s="6">
        <v>2.9630304347826084</v>
      </c>
      <c r="H7741" s="6">
        <v>1.2221844170647918</v>
      </c>
    </row>
    <row r="7742" spans="1:9">
      <c r="A7742" s="1">
        <v>5</v>
      </c>
      <c r="B7742" s="1">
        <v>145</v>
      </c>
      <c r="C7742" s="1">
        <v>1</v>
      </c>
      <c r="D7742" s="1">
        <v>500</v>
      </c>
      <c r="E7742" s="1">
        <v>3</v>
      </c>
      <c r="F7742" s="6">
        <v>45.452356401245169</v>
      </c>
      <c r="G7742" s="6">
        <v>2.7503602484472047</v>
      </c>
      <c r="H7742" s="6">
        <v>1.1344626762881176</v>
      </c>
    </row>
    <row r="7743" spans="1:9">
      <c r="A7743" s="1">
        <v>5</v>
      </c>
      <c r="B7743" s="1">
        <v>145</v>
      </c>
      <c r="C7743" s="1">
        <v>1</v>
      </c>
      <c r="D7743" s="1">
        <v>500</v>
      </c>
      <c r="E7743" s="1">
        <v>4</v>
      </c>
      <c r="F7743" s="6">
        <v>15.443967374415092</v>
      </c>
      <c r="G7743" s="6">
        <v>2.5624847250509166</v>
      </c>
      <c r="H7743" s="6">
        <v>1.0569681847205068</v>
      </c>
    </row>
    <row r="7744" spans="1:9">
      <c r="A7744" s="1">
        <v>5</v>
      </c>
      <c r="B7744" s="1">
        <v>145</v>
      </c>
      <c r="C7744" s="1">
        <v>1</v>
      </c>
      <c r="D7744" s="1">
        <v>1000</v>
      </c>
      <c r="E7744" s="1">
        <v>1</v>
      </c>
      <c r="F7744" s="6">
        <v>28.218222993400538</v>
      </c>
      <c r="G7744" s="6">
        <v>2.9272043478260867</v>
      </c>
      <c r="H7744" s="6">
        <v>1.2074069498175202</v>
      </c>
      <c r="I7744" t="s">
        <v>224</v>
      </c>
    </row>
    <row r="7745" spans="1:9">
      <c r="A7745" s="1">
        <v>5</v>
      </c>
      <c r="B7745" s="1">
        <v>145</v>
      </c>
      <c r="C7745" s="1">
        <v>1</v>
      </c>
      <c r="D7745" s="1">
        <v>1000</v>
      </c>
      <c r="E7745" s="1">
        <v>2</v>
      </c>
      <c r="F7745" s="6">
        <v>45.987389546171784</v>
      </c>
      <c r="G7745" s="6">
        <v>2.6769896049896049</v>
      </c>
      <c r="H7745" s="6">
        <v>1.1041989111741173</v>
      </c>
    </row>
    <row r="7746" spans="1:9">
      <c r="A7746" s="1">
        <v>5</v>
      </c>
      <c r="B7746" s="1">
        <v>145</v>
      </c>
      <c r="C7746" s="1">
        <v>1</v>
      </c>
      <c r="D7746" s="1">
        <v>1000</v>
      </c>
      <c r="E7746" s="1">
        <v>3</v>
      </c>
      <c r="F7746" s="6">
        <v>41.979979727831427</v>
      </c>
      <c r="G7746" s="6">
        <v>3.5204426605504588</v>
      </c>
      <c r="H7746" s="6">
        <v>1.452104612354602</v>
      </c>
    </row>
    <row r="7747" spans="1:9">
      <c r="A7747" s="1">
        <v>5</v>
      </c>
      <c r="B7747" s="1">
        <v>145</v>
      </c>
      <c r="C7747" s="1">
        <v>1</v>
      </c>
      <c r="D7747" s="1">
        <v>1000</v>
      </c>
      <c r="E7747" s="1">
        <v>4</v>
      </c>
      <c r="F7747" s="6">
        <v>38.453825246517212</v>
      </c>
      <c r="G7747" s="6">
        <v>2.950740124740125</v>
      </c>
      <c r="H7747" s="6">
        <v>1.2171149364281812</v>
      </c>
    </row>
    <row r="7748" spans="1:9">
      <c r="A7748" s="1">
        <v>5</v>
      </c>
      <c r="B7748" s="1">
        <v>145</v>
      </c>
      <c r="C7748" s="1">
        <v>2</v>
      </c>
      <c r="D7748" s="1">
        <v>125</v>
      </c>
      <c r="E7748" s="1">
        <v>1</v>
      </c>
      <c r="F7748" s="6">
        <v>151.09039788492069</v>
      </c>
      <c r="G7748" s="6">
        <v>2.8068712374581941</v>
      </c>
      <c r="H7748" s="6">
        <v>1.0549773928834461</v>
      </c>
      <c r="I7748" t="s">
        <v>224</v>
      </c>
    </row>
    <row r="7749" spans="1:9">
      <c r="A7749" s="1">
        <v>5</v>
      </c>
      <c r="B7749" s="1">
        <v>145</v>
      </c>
      <c r="C7749" s="1">
        <v>2</v>
      </c>
      <c r="D7749" s="1">
        <v>125</v>
      </c>
      <c r="E7749" s="1">
        <v>2</v>
      </c>
      <c r="F7749" s="6">
        <v>138.39127435940742</v>
      </c>
      <c r="G7749" s="6">
        <v>2.5239409937888198</v>
      </c>
      <c r="H7749" s="6">
        <v>0.94863656511377159</v>
      </c>
    </row>
    <row r="7750" spans="1:9">
      <c r="A7750" s="1">
        <v>5</v>
      </c>
      <c r="B7750" s="1">
        <v>145</v>
      </c>
      <c r="C7750" s="1">
        <v>2</v>
      </c>
      <c r="D7750" s="1">
        <v>125</v>
      </c>
      <c r="E7750" s="1">
        <v>3</v>
      </c>
      <c r="F7750" s="6">
        <v>182.89116792780891</v>
      </c>
      <c r="G7750" s="6">
        <v>2.3965714285714288</v>
      </c>
      <c r="H7750" s="6">
        <v>0.90076404069849991</v>
      </c>
    </row>
    <row r="7751" spans="1:9">
      <c r="A7751" s="1">
        <v>5</v>
      </c>
      <c r="B7751" s="1">
        <v>145</v>
      </c>
      <c r="C7751" s="1">
        <v>2</v>
      </c>
      <c r="D7751" s="1">
        <v>125</v>
      </c>
      <c r="E7751" s="1">
        <v>4</v>
      </c>
      <c r="F7751" s="6">
        <v>5.6818582285831454</v>
      </c>
      <c r="G7751" s="6">
        <v>3.1000301886792454</v>
      </c>
      <c r="H7751" s="6">
        <v>1.1651627344596061</v>
      </c>
    </row>
    <row r="7752" spans="1:9">
      <c r="A7752" s="1">
        <v>5</v>
      </c>
      <c r="B7752" s="1">
        <v>145</v>
      </c>
      <c r="C7752" s="1">
        <v>2</v>
      </c>
      <c r="D7752" s="1">
        <v>250</v>
      </c>
      <c r="E7752" s="1">
        <v>1</v>
      </c>
      <c r="F7752" s="6">
        <v>26.296930387886579</v>
      </c>
      <c r="G7752" s="6">
        <v>2.9305857519788918</v>
      </c>
      <c r="H7752" s="6">
        <v>1.1014761471722525</v>
      </c>
      <c r="I7752" t="s">
        <v>224</v>
      </c>
    </row>
    <row r="7753" spans="1:9">
      <c r="A7753" s="1">
        <v>5</v>
      </c>
      <c r="B7753" s="1">
        <v>145</v>
      </c>
      <c r="C7753" s="1">
        <v>2</v>
      </c>
      <c r="D7753" s="1">
        <v>250</v>
      </c>
      <c r="E7753" s="1">
        <v>2</v>
      </c>
      <c r="F7753" s="6">
        <v>162.9215957014855</v>
      </c>
      <c r="G7753" s="6">
        <v>2.8486418181818181</v>
      </c>
      <c r="H7753" s="6">
        <v>1.0706770864650232</v>
      </c>
    </row>
    <row r="7754" spans="1:9">
      <c r="A7754" s="1">
        <v>5</v>
      </c>
      <c r="B7754" s="1">
        <v>145</v>
      </c>
      <c r="C7754" s="1">
        <v>2</v>
      </c>
      <c r="D7754" s="1">
        <v>250</v>
      </c>
      <c r="E7754" s="1">
        <v>3</v>
      </c>
      <c r="F7754" s="6">
        <v>183.07475924758859</v>
      </c>
      <c r="G7754" s="6">
        <v>3.3172738738738738</v>
      </c>
      <c r="H7754" s="6">
        <v>1.2468149219801725</v>
      </c>
    </row>
    <row r="7755" spans="1:9">
      <c r="A7755" s="1">
        <v>5</v>
      </c>
      <c r="B7755" s="1">
        <v>145</v>
      </c>
      <c r="C7755" s="1">
        <v>2</v>
      </c>
      <c r="D7755" s="1">
        <v>250</v>
      </c>
      <c r="E7755" s="1">
        <v>4</v>
      </c>
      <c r="F7755" s="6">
        <v>191.7306961917931</v>
      </c>
      <c r="G7755" s="6">
        <v>3.0523580705009277</v>
      </c>
      <c r="H7755" s="6">
        <v>1.147244916827709</v>
      </c>
    </row>
    <row r="7756" spans="1:9">
      <c r="A7756" s="1">
        <v>5</v>
      </c>
      <c r="B7756" s="1">
        <v>145</v>
      </c>
      <c r="C7756" s="1">
        <v>2</v>
      </c>
      <c r="D7756" s="1">
        <v>500</v>
      </c>
      <c r="E7756" s="1">
        <v>1</v>
      </c>
      <c r="F7756" s="6">
        <v>156.7178677811583</v>
      </c>
      <c r="G7756" s="6">
        <v>3.3004770889487873</v>
      </c>
      <c r="H7756" s="6">
        <v>1.2405017615713116</v>
      </c>
      <c r="I7756" t="s">
        <v>224</v>
      </c>
    </row>
    <row r="7757" spans="1:9">
      <c r="A7757" s="1">
        <v>5</v>
      </c>
      <c r="B7757" s="1">
        <v>145</v>
      </c>
      <c r="C7757" s="1">
        <v>2</v>
      </c>
      <c r="D7757" s="1">
        <v>500</v>
      </c>
      <c r="E7757" s="1">
        <v>2</v>
      </c>
      <c r="F7757" s="6">
        <v>186.14047602955634</v>
      </c>
      <c r="G7757" s="6">
        <v>3.7988038740920094</v>
      </c>
      <c r="H7757" s="6">
        <v>1.4278005181293298</v>
      </c>
    </row>
    <row r="7758" spans="1:9">
      <c r="A7758" s="1">
        <v>5</v>
      </c>
      <c r="B7758" s="1">
        <v>145</v>
      </c>
      <c r="C7758" s="1">
        <v>2</v>
      </c>
      <c r="D7758" s="1">
        <v>500</v>
      </c>
      <c r="E7758" s="1">
        <v>3</v>
      </c>
      <c r="F7758" s="6">
        <v>194.12652961571203</v>
      </c>
      <c r="G7758" s="6">
        <v>4.3627654028436016</v>
      </c>
      <c r="H7758" s="6">
        <v>1.6397684400450137</v>
      </c>
    </row>
    <row r="7759" spans="1:9">
      <c r="A7759" s="1">
        <v>5</v>
      </c>
      <c r="B7759" s="1">
        <v>145</v>
      </c>
      <c r="C7759" s="1">
        <v>2</v>
      </c>
      <c r="D7759" s="1">
        <v>500</v>
      </c>
      <c r="E7759" s="1">
        <v>4</v>
      </c>
      <c r="F7759" s="6">
        <v>188.6864896756843</v>
      </c>
      <c r="G7759" s="6">
        <v>3.8765518018018019</v>
      </c>
      <c r="H7759" s="6">
        <v>1.457022487766827</v>
      </c>
    </row>
    <row r="7760" spans="1:9">
      <c r="A7760" s="1">
        <v>5</v>
      </c>
      <c r="B7760" s="1">
        <v>145</v>
      </c>
      <c r="C7760" s="1">
        <v>2</v>
      </c>
      <c r="D7760" s="1">
        <v>1000</v>
      </c>
      <c r="E7760" s="1">
        <v>1</v>
      </c>
      <c r="F7760" s="6">
        <v>179.96151561897238</v>
      </c>
      <c r="G7760" s="6">
        <v>4.0193097643097637</v>
      </c>
      <c r="H7760" s="6">
        <v>1.5106788226532062</v>
      </c>
      <c r="I7760" t="s">
        <v>224</v>
      </c>
    </row>
    <row r="7761" spans="1:9">
      <c r="A7761" s="1">
        <v>5</v>
      </c>
      <c r="B7761" s="1">
        <v>145</v>
      </c>
      <c r="C7761" s="1">
        <v>2</v>
      </c>
      <c r="D7761" s="1">
        <v>1000</v>
      </c>
      <c r="E7761" s="1">
        <v>2</v>
      </c>
      <c r="F7761" s="6">
        <v>176.40020705626748</v>
      </c>
      <c r="G7761" s="6">
        <v>3.9029442896935933</v>
      </c>
      <c r="H7761" s="6">
        <v>1.4669422438625872</v>
      </c>
    </row>
    <row r="7762" spans="1:9">
      <c r="A7762" s="1">
        <v>5</v>
      </c>
      <c r="B7762" s="1">
        <v>145</v>
      </c>
      <c r="C7762" s="1">
        <v>2</v>
      </c>
      <c r="D7762" s="1">
        <v>1000</v>
      </c>
      <c r="E7762" s="1">
        <v>3</v>
      </c>
      <c r="F7762" s="6">
        <v>191.28338008213049</v>
      </c>
      <c r="G7762" s="6">
        <v>4.3414839743589742</v>
      </c>
      <c r="H7762" s="6">
        <v>1.6317697026466145</v>
      </c>
    </row>
    <row r="7763" spans="1:9">
      <c r="A7763" s="1">
        <v>5</v>
      </c>
      <c r="B7763" s="1">
        <v>145</v>
      </c>
      <c r="C7763" s="1">
        <v>2</v>
      </c>
      <c r="D7763" s="1">
        <v>1000</v>
      </c>
      <c r="E7763" s="1">
        <v>4</v>
      </c>
      <c r="F7763" s="6">
        <v>195.13064054040689</v>
      </c>
      <c r="G7763" s="6">
        <v>3.6789805194805192</v>
      </c>
      <c r="H7763" s="6">
        <v>1.3827642768626831</v>
      </c>
    </row>
    <row r="7764" spans="1:9">
      <c r="A7764" s="1">
        <v>5</v>
      </c>
      <c r="B7764" s="1">
        <v>145</v>
      </c>
      <c r="C7764" s="1">
        <v>3</v>
      </c>
      <c r="D7764" s="1">
        <v>125</v>
      </c>
      <c r="E7764" s="1">
        <v>1</v>
      </c>
      <c r="F7764" s="6">
        <v>226.28490070030441</v>
      </c>
      <c r="G7764" s="6">
        <v>17.952887681159421</v>
      </c>
      <c r="H7764" s="6">
        <v>0.90634437548194824</v>
      </c>
      <c r="I7764" t="s">
        <v>224</v>
      </c>
    </row>
    <row r="7765" spans="1:9">
      <c r="A7765" s="1">
        <v>5</v>
      </c>
      <c r="B7765" s="1">
        <v>145</v>
      </c>
      <c r="C7765" s="1">
        <v>3</v>
      </c>
      <c r="D7765" s="1">
        <v>125</v>
      </c>
      <c r="E7765" s="1">
        <v>2</v>
      </c>
      <c r="F7765" s="6">
        <v>296.81911079652849</v>
      </c>
      <c r="G7765" s="6">
        <v>26.636579961464356</v>
      </c>
      <c r="H7765" s="6">
        <v>1.3447371174434526</v>
      </c>
    </row>
    <row r="7766" spans="1:9">
      <c r="A7766" s="1">
        <v>5</v>
      </c>
      <c r="B7766" s="1">
        <v>145</v>
      </c>
      <c r="C7766" s="1">
        <v>3</v>
      </c>
      <c r="D7766" s="1">
        <v>125</v>
      </c>
      <c r="E7766" s="1">
        <v>3</v>
      </c>
      <c r="F7766" s="6">
        <v>203.57373747714016</v>
      </c>
      <c r="G7766" s="6">
        <v>23.623311444652909</v>
      </c>
      <c r="H7766" s="6">
        <v>1.1926134579780738</v>
      </c>
    </row>
    <row r="7767" spans="1:9">
      <c r="A7767" s="1">
        <v>5</v>
      </c>
      <c r="B7767" s="1">
        <v>145</v>
      </c>
      <c r="C7767" s="1">
        <v>3</v>
      </c>
      <c r="D7767" s="1">
        <v>125</v>
      </c>
      <c r="E7767" s="1">
        <v>4</v>
      </c>
      <c r="F7767" s="6">
        <v>240.83413612562259</v>
      </c>
      <c r="G7767" s="6">
        <v>20.143268077601412</v>
      </c>
      <c r="H7767" s="6">
        <v>1.0169248563348707</v>
      </c>
    </row>
    <row r="7768" spans="1:9">
      <c r="A7768" s="1">
        <v>5</v>
      </c>
      <c r="B7768" s="1">
        <v>145</v>
      </c>
      <c r="C7768" s="1">
        <v>3</v>
      </c>
      <c r="D7768" s="1">
        <v>250</v>
      </c>
      <c r="E7768" s="1">
        <v>1</v>
      </c>
      <c r="F7768" s="6">
        <v>195.38671209404188</v>
      </c>
      <c r="G7768" s="6">
        <v>19.603687203791466</v>
      </c>
      <c r="H7768" s="6">
        <v>0.98968433109009324</v>
      </c>
      <c r="I7768" t="s">
        <v>224</v>
      </c>
    </row>
    <row r="7769" spans="1:9">
      <c r="A7769" s="1">
        <v>5</v>
      </c>
      <c r="B7769" s="1">
        <v>145</v>
      </c>
      <c r="C7769" s="1">
        <v>3</v>
      </c>
      <c r="D7769" s="1">
        <v>250</v>
      </c>
      <c r="E7769" s="1">
        <v>2</v>
      </c>
      <c r="F7769" s="6">
        <v>302.73263662772865</v>
      </c>
      <c r="G7769" s="6">
        <v>24.767047709923666</v>
      </c>
      <c r="H7769" s="6">
        <v>1.2503545272407506</v>
      </c>
    </row>
    <row r="7770" spans="1:9">
      <c r="A7770" s="1">
        <v>5</v>
      </c>
      <c r="B7770" s="1">
        <v>145</v>
      </c>
      <c r="C7770" s="1">
        <v>3</v>
      </c>
      <c r="D7770" s="1">
        <v>250</v>
      </c>
      <c r="E7770" s="1">
        <v>3</v>
      </c>
      <c r="F7770" s="6">
        <v>252.91125331793361</v>
      </c>
      <c r="G7770" s="6">
        <v>23.352776041666669</v>
      </c>
      <c r="H7770" s="6">
        <v>1.1789555860401435</v>
      </c>
    </row>
    <row r="7771" spans="1:9">
      <c r="A7771" s="1">
        <v>5</v>
      </c>
      <c r="B7771" s="1">
        <v>145</v>
      </c>
      <c r="C7771" s="1">
        <v>3</v>
      </c>
      <c r="D7771" s="1">
        <v>250</v>
      </c>
      <c r="E7771" s="1">
        <v>4</v>
      </c>
      <c r="F7771" s="6">
        <v>301.71783115085753</v>
      </c>
      <c r="G7771" s="6">
        <v>22.487333992094861</v>
      </c>
      <c r="H7771" s="6">
        <v>1.1352640892812043</v>
      </c>
    </row>
    <row r="7772" spans="1:9">
      <c r="A7772" s="1">
        <v>5</v>
      </c>
      <c r="B7772" s="1">
        <v>145</v>
      </c>
      <c r="C7772" s="1">
        <v>3</v>
      </c>
      <c r="D7772" s="1">
        <v>500</v>
      </c>
      <c r="E7772" s="1">
        <v>1</v>
      </c>
      <c r="F7772" s="6">
        <v>172.77296617880833</v>
      </c>
      <c r="G7772" s="6">
        <v>21.625396011396013</v>
      </c>
      <c r="H7772" s="6">
        <v>1.0917494940419934</v>
      </c>
      <c r="I7772" t="s">
        <v>224</v>
      </c>
    </row>
    <row r="7773" spans="1:9">
      <c r="A7773" s="1">
        <v>5</v>
      </c>
      <c r="B7773" s="1">
        <v>145</v>
      </c>
      <c r="C7773" s="1">
        <v>3</v>
      </c>
      <c r="D7773" s="1">
        <v>500</v>
      </c>
      <c r="E7773" s="1">
        <v>2</v>
      </c>
      <c r="F7773" s="6">
        <v>242.9885775055086</v>
      </c>
      <c r="G7773" s="6">
        <v>24.206202898550725</v>
      </c>
      <c r="H7773" s="6">
        <v>1.222040500587559</v>
      </c>
    </row>
    <row r="7774" spans="1:9">
      <c r="A7774" s="1">
        <v>5</v>
      </c>
      <c r="B7774" s="1">
        <v>145</v>
      </c>
      <c r="C7774" s="1">
        <v>3</v>
      </c>
      <c r="D7774" s="1">
        <v>500</v>
      </c>
      <c r="E7774" s="1">
        <v>3</v>
      </c>
      <c r="F7774" s="6">
        <v>287.82643264852902</v>
      </c>
      <c r="G7774" s="6">
        <v>24.353141999999998</v>
      </c>
      <c r="H7774" s="6">
        <v>1.229458662529088</v>
      </c>
    </row>
    <row r="7775" spans="1:9">
      <c r="A7775" s="1">
        <v>5</v>
      </c>
      <c r="B7775" s="1">
        <v>145</v>
      </c>
      <c r="C7775" s="1">
        <v>3</v>
      </c>
      <c r="D7775" s="1">
        <v>500</v>
      </c>
      <c r="E7775" s="1">
        <v>4</v>
      </c>
      <c r="F7775" s="6">
        <v>258.73137588793929</v>
      </c>
      <c r="G7775" s="6">
        <v>27.140951578947366</v>
      </c>
      <c r="H7775" s="6">
        <v>1.3702001174230154</v>
      </c>
    </row>
    <row r="7776" spans="1:9">
      <c r="A7776" s="1">
        <v>5</v>
      </c>
      <c r="B7776" s="1">
        <v>145</v>
      </c>
      <c r="C7776" s="1">
        <v>3</v>
      </c>
      <c r="D7776" s="1">
        <v>1000</v>
      </c>
      <c r="E7776" s="1">
        <v>1</v>
      </c>
      <c r="F7776" s="6">
        <v>209.13792200115049</v>
      </c>
      <c r="G7776" s="6">
        <v>20.04678962536023</v>
      </c>
      <c r="H7776" s="6">
        <v>1.0120541801463394</v>
      </c>
      <c r="I7776" t="s">
        <v>224</v>
      </c>
    </row>
    <row r="7777" spans="1:16">
      <c r="A7777" s="1">
        <v>5</v>
      </c>
      <c r="B7777" s="1">
        <v>145</v>
      </c>
      <c r="C7777" s="1">
        <v>3</v>
      </c>
      <c r="D7777" s="1">
        <v>1000</v>
      </c>
      <c r="E7777" s="1">
        <v>2</v>
      </c>
      <c r="F7777" s="6">
        <v>235.48086766671199</v>
      </c>
      <c r="G7777" s="6">
        <v>21.09049357326478</v>
      </c>
      <c r="H7777" s="6">
        <v>1.0647451577568283</v>
      </c>
    </row>
    <row r="7778" spans="1:16">
      <c r="A7778" s="1">
        <v>5</v>
      </c>
      <c r="B7778" s="1">
        <v>145</v>
      </c>
      <c r="C7778" s="1">
        <v>3</v>
      </c>
      <c r="D7778" s="1">
        <v>1000</v>
      </c>
      <c r="E7778" s="1">
        <v>3</v>
      </c>
      <c r="F7778" s="6">
        <v>259.43759679696547</v>
      </c>
      <c r="G7778" s="6">
        <v>19.465791497975708</v>
      </c>
      <c r="H7778" s="6">
        <v>0.98272272137087313</v>
      </c>
    </row>
    <row r="7779" spans="1:16">
      <c r="A7779" s="1">
        <v>5</v>
      </c>
      <c r="B7779" s="1">
        <v>145</v>
      </c>
      <c r="C7779" s="1">
        <v>3</v>
      </c>
      <c r="D7779" s="1">
        <v>1000</v>
      </c>
      <c r="E7779" s="1">
        <v>4</v>
      </c>
      <c r="F7779" s="6">
        <v>299.49185275235777</v>
      </c>
      <c r="G7779" s="6">
        <v>22.237656174334141</v>
      </c>
      <c r="H7779" s="6">
        <v>1.1226592042159722</v>
      </c>
    </row>
    <row r="7780" spans="1:16">
      <c r="A7780" s="27">
        <v>6</v>
      </c>
      <c r="B7780" s="27">
        <v>146</v>
      </c>
      <c r="C7780" s="27">
        <v>1</v>
      </c>
      <c r="D7780" s="27">
        <v>5</v>
      </c>
      <c r="E7780" s="27">
        <v>1</v>
      </c>
      <c r="F7780" s="28">
        <v>105.18871399454852</v>
      </c>
      <c r="G7780" s="29">
        <v>6.040412792830768</v>
      </c>
      <c r="H7780" s="29">
        <v>1.0541737677586847</v>
      </c>
      <c r="I7780" s="27" t="s">
        <v>224</v>
      </c>
      <c r="J7780" s="27"/>
      <c r="K7780" s="30"/>
      <c r="L7780" s="30"/>
      <c r="M7780" s="30"/>
      <c r="N7780" s="30"/>
      <c r="O7780" s="30"/>
      <c r="P7780" s="30"/>
    </row>
    <row r="7781" spans="1:16">
      <c r="A7781" s="27">
        <v>6</v>
      </c>
      <c r="B7781" s="27">
        <v>146</v>
      </c>
      <c r="C7781" s="27">
        <v>1</v>
      </c>
      <c r="D7781" s="27">
        <v>5</v>
      </c>
      <c r="E7781" s="27">
        <v>2</v>
      </c>
      <c r="F7781" s="28">
        <v>82.67563784593473</v>
      </c>
      <c r="G7781" s="29">
        <v>4.4466613231395273</v>
      </c>
      <c r="H7781" s="29">
        <v>0.77603201664038035</v>
      </c>
      <c r="I7781" s="27"/>
      <c r="J7781" s="27"/>
      <c r="K7781" s="30"/>
      <c r="L7781" s="30"/>
      <c r="M7781" s="30"/>
      <c r="N7781" s="30"/>
      <c r="O7781" s="30"/>
      <c r="P7781" s="30"/>
    </row>
    <row r="7782" spans="1:16">
      <c r="A7782" s="27">
        <v>6</v>
      </c>
      <c r="B7782" s="27">
        <v>146</v>
      </c>
      <c r="C7782" s="27">
        <v>1</v>
      </c>
      <c r="D7782" s="27">
        <v>5</v>
      </c>
      <c r="E7782" s="27">
        <v>3</v>
      </c>
      <c r="F7782" s="28">
        <v>82.872087026987202</v>
      </c>
      <c r="G7782" s="29">
        <v>6.6259161715767343</v>
      </c>
      <c r="H7782" s="29">
        <v>1.1563559072874006</v>
      </c>
      <c r="I7782" s="27"/>
      <c r="J7782" s="27"/>
      <c r="K7782" s="30"/>
      <c r="L7782" s="30"/>
      <c r="M7782" s="30"/>
      <c r="N7782" s="30"/>
      <c r="O7782" s="30"/>
      <c r="P7782" s="30"/>
    </row>
    <row r="7783" spans="1:16">
      <c r="A7783" s="27">
        <v>6</v>
      </c>
      <c r="B7783" s="27">
        <v>146</v>
      </c>
      <c r="C7783" s="27">
        <v>1</v>
      </c>
      <c r="D7783" s="27">
        <v>5</v>
      </c>
      <c r="E7783" s="27">
        <v>4</v>
      </c>
      <c r="F7783" s="28">
        <v>77.833165532991174</v>
      </c>
      <c r="G7783" s="29">
        <v>7.5731205741838785</v>
      </c>
      <c r="H7783" s="29">
        <v>1.3216621650185123</v>
      </c>
      <c r="I7783" s="27"/>
      <c r="J7783" s="27"/>
      <c r="K7783" s="30"/>
      <c r="L7783" s="30"/>
      <c r="M7783" s="30"/>
      <c r="N7783" s="30"/>
      <c r="O7783" s="30"/>
      <c r="P7783" s="30"/>
    </row>
    <row r="7784" spans="1:16">
      <c r="A7784" s="27">
        <v>6</v>
      </c>
      <c r="B7784" s="27">
        <v>146</v>
      </c>
      <c r="C7784" s="27">
        <v>1</v>
      </c>
      <c r="D7784" s="27">
        <v>2.5</v>
      </c>
      <c r="E7784" s="27">
        <v>1</v>
      </c>
      <c r="F7784" s="28">
        <v>89.659406232350264</v>
      </c>
      <c r="G7784" s="29">
        <v>5.8729745459000835</v>
      </c>
      <c r="H7784" s="29">
        <v>1.0249524192039428</v>
      </c>
      <c r="I7784" s="27"/>
      <c r="J7784" s="27"/>
      <c r="K7784" s="30"/>
      <c r="L7784" s="30"/>
      <c r="M7784" s="30"/>
      <c r="N7784" s="30"/>
      <c r="O7784" s="30"/>
      <c r="P7784" s="30"/>
    </row>
    <row r="7785" spans="1:16">
      <c r="A7785" s="27">
        <v>6</v>
      </c>
      <c r="B7785" s="27">
        <v>146</v>
      </c>
      <c r="C7785" s="27">
        <v>1</v>
      </c>
      <c r="D7785" s="27">
        <v>2.5</v>
      </c>
      <c r="E7785" s="27">
        <v>2</v>
      </c>
      <c r="F7785" s="28">
        <v>75.171279129730124</v>
      </c>
      <c r="G7785" s="29">
        <v>6.4826925039732881</v>
      </c>
      <c r="H7785" s="29">
        <v>1.1313604908335881</v>
      </c>
      <c r="I7785" s="27"/>
      <c r="J7785" s="27"/>
      <c r="K7785" s="30"/>
      <c r="L7785" s="30"/>
      <c r="M7785" s="30"/>
      <c r="N7785" s="30"/>
      <c r="O7785" s="30"/>
      <c r="P7785" s="30"/>
    </row>
    <row r="7786" spans="1:16">
      <c r="A7786" s="27">
        <v>6</v>
      </c>
      <c r="B7786" s="27">
        <v>146</v>
      </c>
      <c r="C7786" s="27">
        <v>1</v>
      </c>
      <c r="D7786" s="27">
        <v>2.5</v>
      </c>
      <c r="E7786" s="27">
        <v>3</v>
      </c>
      <c r="F7786" s="28">
        <v>75.966898312992654</v>
      </c>
      <c r="G7786" s="29">
        <v>7.0618077401288959</v>
      </c>
      <c r="H7786" s="29">
        <v>1.2324277707369073</v>
      </c>
      <c r="I7786" s="27"/>
      <c r="J7786" s="27"/>
      <c r="K7786" s="30"/>
      <c r="L7786" s="30"/>
      <c r="M7786" s="30"/>
      <c r="N7786" s="30"/>
      <c r="O7786" s="30"/>
      <c r="P7786" s="30"/>
    </row>
    <row r="7787" spans="1:16">
      <c r="A7787" s="27">
        <v>6</v>
      </c>
      <c r="B7787" s="27">
        <v>146</v>
      </c>
      <c r="C7787" s="27">
        <v>1</v>
      </c>
      <c r="D7787" s="27">
        <v>2.5</v>
      </c>
      <c r="E7787" s="27">
        <v>4</v>
      </c>
      <c r="F7787" s="28">
        <v>75.849028804361168</v>
      </c>
      <c r="G7787" s="29">
        <v>6.5996453526265384</v>
      </c>
      <c r="H7787" s="29">
        <v>1.151771119931857</v>
      </c>
      <c r="I7787" s="27"/>
      <c r="J7787" s="27"/>
      <c r="K7787" s="30"/>
      <c r="L7787" s="30"/>
      <c r="M7787" s="30"/>
      <c r="N7787" s="30"/>
      <c r="O7787" s="30"/>
      <c r="P7787" s="30"/>
    </row>
    <row r="7788" spans="1:16">
      <c r="A7788" s="27">
        <v>6</v>
      </c>
      <c r="B7788" s="27">
        <v>146</v>
      </c>
      <c r="C7788" s="27">
        <v>1</v>
      </c>
      <c r="D7788" s="27">
        <v>1.25</v>
      </c>
      <c r="E7788" s="27">
        <v>1</v>
      </c>
      <c r="F7788" s="28">
        <v>94.108980183188848</v>
      </c>
      <c r="G7788" s="29">
        <v>5.2438406222525149</v>
      </c>
      <c r="H7788" s="29">
        <v>0.91515587028206802</v>
      </c>
      <c r="I7788" s="27"/>
      <c r="J7788" s="27"/>
      <c r="K7788" s="30"/>
      <c r="L7788" s="30"/>
      <c r="M7788" s="30"/>
      <c r="N7788" s="30"/>
      <c r="O7788" s="30"/>
      <c r="P7788" s="30"/>
    </row>
    <row r="7789" spans="1:16">
      <c r="A7789" s="27">
        <v>6</v>
      </c>
      <c r="B7789" s="27">
        <v>146</v>
      </c>
      <c r="C7789" s="27">
        <v>1</v>
      </c>
      <c r="D7789" s="27">
        <v>1.25</v>
      </c>
      <c r="E7789" s="27">
        <v>2</v>
      </c>
      <c r="F7789" s="28">
        <v>81.988065712251057</v>
      </c>
      <c r="G7789" s="29">
        <v>5.8205370291197571</v>
      </c>
      <c r="H7789" s="29">
        <v>1.0158010157267112</v>
      </c>
      <c r="I7789" s="27"/>
      <c r="J7789" s="27"/>
      <c r="K7789" s="30"/>
      <c r="L7789" s="30"/>
      <c r="M7789" s="30"/>
      <c r="N7789" s="30"/>
      <c r="O7789" s="30"/>
      <c r="P7789" s="30"/>
    </row>
    <row r="7790" spans="1:16">
      <c r="A7790" s="27">
        <v>6</v>
      </c>
      <c r="B7790" s="27">
        <v>146</v>
      </c>
      <c r="C7790" s="27">
        <v>1</v>
      </c>
      <c r="D7790" s="27">
        <v>1.25</v>
      </c>
      <c r="E7790" s="27">
        <v>3</v>
      </c>
      <c r="F7790" s="28">
        <v>77.459912088991473</v>
      </c>
      <c r="G7790" s="29">
        <v>6.1563425789697721</v>
      </c>
      <c r="H7790" s="29">
        <v>1.0744058518299355</v>
      </c>
      <c r="I7790" s="27"/>
      <c r="J7790" s="27"/>
      <c r="K7790" s="30"/>
      <c r="L7790" s="30"/>
      <c r="M7790" s="30"/>
      <c r="N7790" s="30"/>
      <c r="O7790" s="30"/>
      <c r="P7790" s="30"/>
    </row>
    <row r="7791" spans="1:16">
      <c r="A7791" s="27">
        <v>6</v>
      </c>
      <c r="B7791" s="27">
        <v>146</v>
      </c>
      <c r="C7791" s="27">
        <v>1</v>
      </c>
      <c r="D7791" s="27">
        <v>1.25</v>
      </c>
      <c r="E7791" s="27">
        <v>4</v>
      </c>
      <c r="F7791" s="28">
        <v>82.940844240355574</v>
      </c>
      <c r="G7791" s="29">
        <v>6.1149532167141283</v>
      </c>
      <c r="H7791" s="29">
        <v>1.0671825739761527</v>
      </c>
      <c r="I7791" s="27"/>
      <c r="J7791" s="27"/>
      <c r="K7791" s="30"/>
      <c r="L7791" s="30"/>
      <c r="M7791" s="30"/>
      <c r="N7791" s="30"/>
      <c r="O7791" s="30"/>
      <c r="P7791" s="30"/>
    </row>
    <row r="7792" spans="1:16">
      <c r="A7792" s="27">
        <v>6</v>
      </c>
      <c r="B7792" s="27">
        <v>146</v>
      </c>
      <c r="C7792" s="27">
        <v>1</v>
      </c>
      <c r="D7792" s="27">
        <v>0.625</v>
      </c>
      <c r="E7792" s="27">
        <v>1</v>
      </c>
      <c r="F7792" s="28">
        <v>90.808633941507239</v>
      </c>
      <c r="G7792" s="29">
        <v>7.0446064328269955</v>
      </c>
      <c r="H7792" s="29">
        <v>1.22942579594632</v>
      </c>
      <c r="I7792" s="27"/>
      <c r="J7792" s="27"/>
      <c r="K7792" s="30"/>
      <c r="L7792" s="30"/>
      <c r="M7792" s="30"/>
      <c r="N7792" s="30"/>
      <c r="O7792" s="30"/>
      <c r="P7792" s="30"/>
    </row>
    <row r="7793" spans="1:16">
      <c r="A7793" s="27">
        <v>6</v>
      </c>
      <c r="B7793" s="27">
        <v>146</v>
      </c>
      <c r="C7793" s="27">
        <v>1</v>
      </c>
      <c r="D7793" s="27">
        <v>0.625</v>
      </c>
      <c r="E7793" s="27">
        <v>2</v>
      </c>
      <c r="F7793" s="28">
        <v>89.14863836161382</v>
      </c>
      <c r="G7793" s="29">
        <v>5.8766705987581505</v>
      </c>
      <c r="H7793" s="29">
        <v>1.0255974549160465</v>
      </c>
      <c r="I7793" s="27"/>
      <c r="J7793" s="27"/>
      <c r="K7793" s="30"/>
      <c r="L7793" s="30"/>
      <c r="M7793" s="30"/>
      <c r="N7793" s="30"/>
      <c r="O7793" s="30"/>
      <c r="P7793" s="30"/>
    </row>
    <row r="7794" spans="1:16">
      <c r="A7794" s="27">
        <v>6</v>
      </c>
      <c r="B7794" s="27">
        <v>146</v>
      </c>
      <c r="C7794" s="27">
        <v>1</v>
      </c>
      <c r="D7794" s="27">
        <v>0.625</v>
      </c>
      <c r="E7794" s="27">
        <v>3</v>
      </c>
      <c r="F7794" s="28">
        <v>83.815043096039091</v>
      </c>
      <c r="G7794" s="29">
        <v>6.5314390880082618</v>
      </c>
      <c r="H7794" s="29">
        <v>1.1398677521615728</v>
      </c>
      <c r="I7794" s="27"/>
      <c r="J7794" s="27"/>
      <c r="K7794" s="30"/>
      <c r="L7794" s="30"/>
      <c r="M7794" s="30"/>
      <c r="N7794" s="30"/>
      <c r="O7794" s="30"/>
      <c r="P7794" s="30"/>
    </row>
    <row r="7795" spans="1:16">
      <c r="A7795" s="27">
        <v>6</v>
      </c>
      <c r="B7795" s="27">
        <v>146</v>
      </c>
      <c r="C7795" s="27">
        <v>1</v>
      </c>
      <c r="D7795" s="27">
        <v>0.625</v>
      </c>
      <c r="E7795" s="27">
        <v>4</v>
      </c>
      <c r="F7795" s="28">
        <v>87.714559339930759</v>
      </c>
      <c r="G7795" s="29">
        <v>4.8499686675702058</v>
      </c>
      <c r="H7795" s="29">
        <v>0.84641727629479435</v>
      </c>
      <c r="I7795" s="27"/>
      <c r="J7795" s="27"/>
      <c r="K7795" s="30"/>
      <c r="L7795" s="30"/>
      <c r="M7795" s="30"/>
      <c r="N7795" s="30"/>
      <c r="O7795" s="30"/>
      <c r="P7795" s="30"/>
    </row>
    <row r="7796" spans="1:16">
      <c r="A7796" s="27">
        <v>6</v>
      </c>
      <c r="B7796" s="27">
        <v>146</v>
      </c>
      <c r="C7796" s="27">
        <v>2</v>
      </c>
      <c r="D7796" s="27">
        <v>5</v>
      </c>
      <c r="E7796" s="27">
        <v>1</v>
      </c>
      <c r="F7796" s="28">
        <v>67.106681627175334</v>
      </c>
      <c r="G7796" s="29">
        <v>7.8751146680163222</v>
      </c>
      <c r="H7796" s="29">
        <v>1.3123151267304911</v>
      </c>
      <c r="I7796" s="27" t="s">
        <v>223</v>
      </c>
      <c r="J7796" s="27"/>
      <c r="K7796" s="30"/>
      <c r="L7796" s="30"/>
      <c r="M7796" s="30"/>
      <c r="N7796" s="30"/>
      <c r="O7796" s="30"/>
      <c r="P7796" s="30"/>
    </row>
    <row r="7797" spans="1:16">
      <c r="A7797" s="27">
        <v>6</v>
      </c>
      <c r="B7797" s="27">
        <v>146</v>
      </c>
      <c r="C7797" s="27">
        <v>2</v>
      </c>
      <c r="D7797" s="27">
        <v>5</v>
      </c>
      <c r="E7797" s="27">
        <v>2</v>
      </c>
      <c r="F7797" s="28">
        <v>68.413526059886038</v>
      </c>
      <c r="G7797" s="29">
        <v>8.1288387439145371</v>
      </c>
      <c r="H7797" s="29">
        <v>1.3545959006434398</v>
      </c>
      <c r="I7797" s="27"/>
      <c r="J7797" s="27"/>
      <c r="K7797" s="30"/>
      <c r="L7797" s="30"/>
      <c r="M7797" s="30"/>
      <c r="N7797" s="30"/>
      <c r="O7797" s="30"/>
      <c r="P7797" s="30"/>
    </row>
    <row r="7798" spans="1:16">
      <c r="A7798" s="27">
        <v>6</v>
      </c>
      <c r="B7798" s="27">
        <v>146</v>
      </c>
      <c r="C7798" s="27">
        <v>2</v>
      </c>
      <c r="D7798" s="27">
        <v>5</v>
      </c>
      <c r="E7798" s="27">
        <v>3</v>
      </c>
      <c r="F7798" s="28">
        <v>66.165049611686811</v>
      </c>
      <c r="G7798" s="29">
        <v>8.3167271622970009</v>
      </c>
      <c r="H7798" s="29">
        <v>1.3859057702739328</v>
      </c>
      <c r="I7798" s="27"/>
      <c r="J7798" s="27"/>
      <c r="K7798" s="30"/>
      <c r="L7798" s="30"/>
      <c r="M7798" s="30"/>
      <c r="N7798" s="30"/>
      <c r="O7798" s="30"/>
      <c r="P7798" s="30"/>
    </row>
    <row r="7799" spans="1:16">
      <c r="A7799" s="27">
        <v>6</v>
      </c>
      <c r="B7799" s="27">
        <v>146</v>
      </c>
      <c r="C7799" s="27">
        <v>2</v>
      </c>
      <c r="D7799" s="27">
        <v>5</v>
      </c>
      <c r="E7799" s="27">
        <v>4</v>
      </c>
      <c r="F7799" s="28">
        <v>63.973775108353692</v>
      </c>
      <c r="G7799" s="29">
        <v>7.505612666902989</v>
      </c>
      <c r="H7799" s="29">
        <v>1.250741030877947</v>
      </c>
      <c r="I7799" s="27"/>
      <c r="J7799" s="27"/>
      <c r="K7799" s="30"/>
      <c r="L7799" s="30"/>
      <c r="M7799" s="30"/>
      <c r="N7799" s="30"/>
      <c r="O7799" s="30"/>
      <c r="P7799" s="30"/>
    </row>
    <row r="7800" spans="1:16">
      <c r="A7800" s="27">
        <v>6</v>
      </c>
      <c r="B7800" s="27">
        <v>146</v>
      </c>
      <c r="C7800" s="27">
        <v>2</v>
      </c>
      <c r="D7800" s="27">
        <v>2.5</v>
      </c>
      <c r="E7800" s="27">
        <v>1</v>
      </c>
      <c r="F7800" s="28">
        <v>80.091523111785818</v>
      </c>
      <c r="G7800" s="29">
        <v>5.3757613062070755</v>
      </c>
      <c r="H7800" s="29">
        <v>0.89582097242084091</v>
      </c>
      <c r="I7800" s="27"/>
      <c r="J7800" s="27"/>
      <c r="K7800" s="30"/>
      <c r="L7800" s="30"/>
      <c r="M7800" s="30"/>
      <c r="N7800" s="30"/>
      <c r="O7800" s="30"/>
      <c r="P7800" s="30"/>
    </row>
    <row r="7801" spans="1:16">
      <c r="A7801" s="27">
        <v>6</v>
      </c>
      <c r="B7801" s="27">
        <v>146</v>
      </c>
      <c r="C7801" s="27">
        <v>2</v>
      </c>
      <c r="D7801" s="27">
        <v>2.5</v>
      </c>
      <c r="E7801" s="27">
        <v>2</v>
      </c>
      <c r="F7801" s="28">
        <v>78.305062372120673</v>
      </c>
      <c r="G7801" s="29">
        <v>6.5079311508606139</v>
      </c>
      <c r="H7801" s="29">
        <v>1.0844866205797394</v>
      </c>
      <c r="I7801" s="27"/>
      <c r="J7801" s="27"/>
      <c r="K7801" s="30"/>
      <c r="L7801" s="30"/>
      <c r="M7801" s="30"/>
      <c r="N7801" s="30"/>
      <c r="O7801" s="30"/>
      <c r="P7801" s="30"/>
    </row>
    <row r="7802" spans="1:16">
      <c r="A7802" s="27">
        <v>6</v>
      </c>
      <c r="B7802" s="27">
        <v>146</v>
      </c>
      <c r="C7802" s="27">
        <v>2</v>
      </c>
      <c r="D7802" s="27">
        <v>2.5</v>
      </c>
      <c r="E7802" s="27">
        <v>3</v>
      </c>
      <c r="F7802" s="28">
        <v>82.586407937869893</v>
      </c>
      <c r="G7802" s="29">
        <v>6.0029363843082484</v>
      </c>
      <c r="H7802" s="29">
        <v>1.0003339067458805</v>
      </c>
      <c r="I7802" s="27"/>
      <c r="J7802" s="27"/>
      <c r="K7802" s="30"/>
      <c r="L7802" s="30"/>
      <c r="M7802" s="30"/>
      <c r="N7802" s="30"/>
      <c r="O7802" s="30"/>
      <c r="P7802" s="30"/>
    </row>
    <row r="7803" spans="1:16">
      <c r="A7803" s="27">
        <v>6</v>
      </c>
      <c r="B7803" s="27">
        <v>146</v>
      </c>
      <c r="C7803" s="27">
        <v>2</v>
      </c>
      <c r="D7803" s="27">
        <v>2.5</v>
      </c>
      <c r="E7803" s="27">
        <v>4</v>
      </c>
      <c r="F7803" s="28">
        <v>77.433832750313528</v>
      </c>
      <c r="G7803" s="29">
        <v>7.0295181510480971</v>
      </c>
      <c r="H7803" s="29">
        <v>1.1714042769069495</v>
      </c>
      <c r="I7803" s="27"/>
      <c r="J7803" s="27"/>
      <c r="K7803" s="30"/>
      <c r="L7803" s="30"/>
      <c r="M7803" s="30"/>
      <c r="N7803" s="30"/>
      <c r="O7803" s="30"/>
      <c r="P7803" s="30"/>
    </row>
    <row r="7804" spans="1:16">
      <c r="A7804" s="27">
        <v>6</v>
      </c>
      <c r="B7804" s="27">
        <v>146</v>
      </c>
      <c r="C7804" s="27">
        <v>2</v>
      </c>
      <c r="D7804" s="27">
        <v>1.25</v>
      </c>
      <c r="E7804" s="27">
        <v>1</v>
      </c>
      <c r="F7804" s="28">
        <v>90.555078872681676</v>
      </c>
      <c r="G7804" s="29">
        <v>4.0766460508660174</v>
      </c>
      <c r="H7804" s="29">
        <v>0.67933541343915149</v>
      </c>
      <c r="I7804" s="27"/>
      <c r="J7804" s="27"/>
      <c r="K7804" s="30"/>
      <c r="L7804" s="30"/>
      <c r="M7804" s="30"/>
      <c r="N7804" s="30"/>
      <c r="O7804" s="30"/>
      <c r="P7804" s="30"/>
    </row>
    <row r="7805" spans="1:16">
      <c r="A7805" s="27">
        <v>6</v>
      </c>
      <c r="B7805" s="27">
        <v>146</v>
      </c>
      <c r="C7805" s="27">
        <v>2</v>
      </c>
      <c r="D7805" s="27">
        <v>1.25</v>
      </c>
      <c r="E7805" s="27">
        <v>2</v>
      </c>
      <c r="F7805" s="28">
        <v>94.942028028953004</v>
      </c>
      <c r="G7805" s="29">
        <v>4.0971266288005346</v>
      </c>
      <c r="H7805" s="29">
        <v>0.68274831259817026</v>
      </c>
      <c r="I7805" s="27"/>
      <c r="J7805" s="27"/>
      <c r="K7805" s="30"/>
      <c r="L7805" s="30"/>
      <c r="M7805" s="30"/>
      <c r="N7805" s="30"/>
      <c r="O7805" s="30"/>
      <c r="P7805" s="30"/>
    </row>
    <row r="7806" spans="1:16">
      <c r="A7806" s="27">
        <v>6</v>
      </c>
      <c r="B7806" s="27">
        <v>146</v>
      </c>
      <c r="C7806" s="27">
        <v>2</v>
      </c>
      <c r="D7806" s="27">
        <v>1.25</v>
      </c>
      <c r="E7806" s="27">
        <v>3</v>
      </c>
      <c r="F7806" s="28">
        <v>89.934657778364468</v>
      </c>
      <c r="G7806" s="29">
        <v>3.5529426170125196</v>
      </c>
      <c r="H7806" s="29">
        <v>0.59206507298838029</v>
      </c>
      <c r="I7806" s="27"/>
      <c r="J7806" s="27"/>
      <c r="K7806" s="30"/>
      <c r="L7806" s="30"/>
      <c r="M7806" s="30"/>
      <c r="N7806" s="30"/>
      <c r="O7806" s="30"/>
      <c r="P7806" s="30"/>
    </row>
    <row r="7807" spans="1:16">
      <c r="A7807" s="27">
        <v>6</v>
      </c>
      <c r="B7807" s="27">
        <v>146</v>
      </c>
      <c r="C7807" s="27">
        <v>2</v>
      </c>
      <c r="D7807" s="27">
        <v>1.25</v>
      </c>
      <c r="E7807" s="27">
        <v>4</v>
      </c>
      <c r="F7807" s="28">
        <v>90.57267947110202</v>
      </c>
      <c r="G7807" s="29">
        <v>4.3966766342164014</v>
      </c>
      <c r="H7807" s="29">
        <v>0.73266555442780101</v>
      </c>
      <c r="I7807" s="27"/>
      <c r="J7807" s="27"/>
      <c r="K7807" s="30"/>
      <c r="L7807" s="30"/>
      <c r="M7807" s="30"/>
      <c r="N7807" s="30"/>
      <c r="O7807" s="30"/>
      <c r="P7807" s="30"/>
    </row>
    <row r="7808" spans="1:16">
      <c r="A7808" s="27">
        <v>6</v>
      </c>
      <c r="B7808" s="27">
        <v>146</v>
      </c>
      <c r="C7808" s="27">
        <v>2</v>
      </c>
      <c r="D7808" s="27">
        <v>0.625</v>
      </c>
      <c r="E7808" s="27">
        <v>1</v>
      </c>
      <c r="F7808" s="28">
        <v>98.792158933403755</v>
      </c>
      <c r="G7808" s="29">
        <v>6.3785518719429026</v>
      </c>
      <c r="H7808" s="29">
        <v>1.062926758664489</v>
      </c>
      <c r="I7808" s="27"/>
      <c r="J7808" s="27"/>
      <c r="K7808" s="30"/>
      <c r="L7808" s="30"/>
      <c r="M7808" s="30"/>
      <c r="N7808" s="30"/>
      <c r="O7808" s="30"/>
      <c r="P7808" s="30"/>
    </row>
    <row r="7809" spans="1:16">
      <c r="A7809" s="27">
        <v>6</v>
      </c>
      <c r="B7809" s="27">
        <v>146</v>
      </c>
      <c r="C7809" s="27">
        <v>2</v>
      </c>
      <c r="D7809" s="27">
        <v>0.625</v>
      </c>
      <c r="E7809" s="27">
        <v>2</v>
      </c>
      <c r="F7809" s="28">
        <v>94.150001100037414</v>
      </c>
      <c r="G7809" s="29">
        <v>4.8854688743998116</v>
      </c>
      <c r="H7809" s="29">
        <v>0.81411826688497058</v>
      </c>
      <c r="I7809" s="27"/>
      <c r="J7809" s="27"/>
      <c r="K7809" s="30"/>
      <c r="L7809" s="30"/>
      <c r="M7809" s="30"/>
      <c r="N7809" s="30"/>
      <c r="O7809" s="30"/>
      <c r="P7809" s="30"/>
    </row>
    <row r="7810" spans="1:16">
      <c r="A7810" s="27">
        <v>6</v>
      </c>
      <c r="B7810" s="27">
        <v>146</v>
      </c>
      <c r="C7810" s="27">
        <v>2</v>
      </c>
      <c r="D7810" s="27">
        <v>0.625</v>
      </c>
      <c r="E7810" s="27">
        <v>3</v>
      </c>
      <c r="F7810" s="28">
        <v>92.539546344575726</v>
      </c>
      <c r="G7810" s="29">
        <v>6.0519764757891226</v>
      </c>
      <c r="H7810" s="29">
        <v>1.008505985068495</v>
      </c>
      <c r="I7810" s="27"/>
      <c r="J7810" s="27"/>
      <c r="K7810" s="30"/>
      <c r="L7810" s="30"/>
      <c r="M7810" s="30"/>
      <c r="N7810" s="30"/>
      <c r="O7810" s="30"/>
      <c r="P7810" s="30"/>
    </row>
    <row r="7811" spans="1:16">
      <c r="A7811" s="27">
        <v>6</v>
      </c>
      <c r="B7811" s="27">
        <v>146</v>
      </c>
      <c r="C7811" s="27">
        <v>2</v>
      </c>
      <c r="D7811" s="27">
        <v>0.625</v>
      </c>
      <c r="E7811" s="27">
        <v>4</v>
      </c>
      <c r="F7811" s="28">
        <v>98.717356390117288</v>
      </c>
      <c r="G7811" s="29">
        <v>5.7380628833382854</v>
      </c>
      <c r="H7811" s="29">
        <v>0.95619518411817528</v>
      </c>
      <c r="I7811" s="27"/>
      <c r="J7811" s="27"/>
      <c r="K7811" s="30"/>
      <c r="L7811" s="30"/>
      <c r="M7811" s="30"/>
      <c r="N7811" s="30"/>
      <c r="O7811" s="30"/>
      <c r="P7811" s="30"/>
    </row>
    <row r="7812" spans="1:16">
      <c r="A7812" s="27">
        <v>6</v>
      </c>
      <c r="B7812" s="27">
        <v>146</v>
      </c>
      <c r="C7812" s="27">
        <v>3</v>
      </c>
      <c r="D7812" s="27">
        <v>5</v>
      </c>
      <c r="E7812" s="27">
        <v>1</v>
      </c>
      <c r="F7812" s="28">
        <v>58.240173097728096</v>
      </c>
      <c r="G7812" s="29">
        <v>5.2136735209217342</v>
      </c>
      <c r="H7812" s="29">
        <v>0.95780531760940679</v>
      </c>
      <c r="I7812" s="27" t="s">
        <v>223</v>
      </c>
      <c r="J7812" s="27"/>
      <c r="K7812" s="30"/>
      <c r="L7812" s="30"/>
      <c r="M7812" s="30"/>
      <c r="N7812" s="30"/>
      <c r="O7812" s="30"/>
      <c r="P7812" s="30"/>
    </row>
    <row r="7813" spans="1:16">
      <c r="A7813" s="27">
        <v>6</v>
      </c>
      <c r="B7813" s="27">
        <v>146</v>
      </c>
      <c r="C7813" s="27">
        <v>3</v>
      </c>
      <c r="D7813" s="27">
        <v>5</v>
      </c>
      <c r="E7813" s="27">
        <v>2</v>
      </c>
      <c r="F7813" s="28">
        <v>54.63397042913811</v>
      </c>
      <c r="G7813" s="29">
        <v>5.0666707835085196</v>
      </c>
      <c r="H7813" s="29">
        <v>0.93079940651188486</v>
      </c>
      <c r="I7813" s="27"/>
      <c r="J7813" s="27"/>
      <c r="K7813" s="30"/>
      <c r="L7813" s="30"/>
      <c r="M7813" s="30"/>
      <c r="N7813" s="30"/>
      <c r="O7813" s="30"/>
      <c r="P7813" s="30"/>
    </row>
    <row r="7814" spans="1:16">
      <c r="A7814" s="27">
        <v>6</v>
      </c>
      <c r="B7814" s="27">
        <v>146</v>
      </c>
      <c r="C7814" s="27">
        <v>3</v>
      </c>
      <c r="D7814" s="27">
        <v>5</v>
      </c>
      <c r="E7814" s="27">
        <v>3</v>
      </c>
      <c r="F7814" s="28">
        <v>53.876667868734231</v>
      </c>
      <c r="G7814" s="29">
        <v>8.3195058137728317</v>
      </c>
      <c r="H7814" s="29">
        <v>1.5283785753629688</v>
      </c>
      <c r="I7814" s="27"/>
      <c r="J7814" s="27"/>
      <c r="K7814" s="30"/>
      <c r="L7814" s="30"/>
      <c r="M7814" s="30"/>
      <c r="N7814" s="30"/>
      <c r="O7814" s="30"/>
      <c r="P7814" s="30"/>
    </row>
    <row r="7815" spans="1:16">
      <c r="A7815" s="27">
        <v>6</v>
      </c>
      <c r="B7815" s="27">
        <v>146</v>
      </c>
      <c r="C7815" s="27">
        <v>3</v>
      </c>
      <c r="D7815" s="27">
        <v>5</v>
      </c>
      <c r="E7815" s="27">
        <v>4</v>
      </c>
      <c r="F7815" s="28">
        <v>58.429498737829064</v>
      </c>
      <c r="G7815" s="29">
        <v>9.0022998719389484</v>
      </c>
      <c r="H7815" s="29">
        <v>1.6538148492530136</v>
      </c>
      <c r="I7815" s="27"/>
      <c r="J7815" s="27"/>
      <c r="K7815" s="30"/>
      <c r="L7815" s="30"/>
      <c r="M7815" s="30"/>
      <c r="N7815" s="30"/>
      <c r="O7815" s="30"/>
      <c r="P7815" s="30"/>
    </row>
    <row r="7816" spans="1:16">
      <c r="A7816" s="27">
        <v>6</v>
      </c>
      <c r="B7816" s="27">
        <v>146</v>
      </c>
      <c r="C7816" s="27">
        <v>3</v>
      </c>
      <c r="D7816" s="27">
        <v>2.5</v>
      </c>
      <c r="E7816" s="27">
        <v>1</v>
      </c>
      <c r="F7816" s="28">
        <v>71.199963937973308</v>
      </c>
      <c r="G7816" s="29">
        <v>6.9684921466793819</v>
      </c>
      <c r="H7816" s="29">
        <v>1.2801835034405671</v>
      </c>
      <c r="I7816" s="27"/>
      <c r="J7816" s="27"/>
      <c r="K7816" s="30"/>
      <c r="L7816" s="30"/>
      <c r="M7816" s="30"/>
      <c r="N7816" s="30"/>
      <c r="O7816" s="30"/>
      <c r="P7816" s="30"/>
    </row>
    <row r="7817" spans="1:16">
      <c r="A7817" s="27">
        <v>6</v>
      </c>
      <c r="B7817" s="27">
        <v>146</v>
      </c>
      <c r="C7817" s="27">
        <v>3</v>
      </c>
      <c r="D7817" s="27">
        <v>2.5</v>
      </c>
      <c r="E7817" s="27">
        <v>2</v>
      </c>
      <c r="F7817" s="28">
        <v>64.889109267940853</v>
      </c>
      <c r="G7817" s="29">
        <v>7.197516648350927</v>
      </c>
      <c r="H7817" s="29">
        <v>1.3222576541681847</v>
      </c>
      <c r="I7817" s="27"/>
      <c r="J7817" s="27"/>
      <c r="K7817" s="30"/>
      <c r="L7817" s="30"/>
      <c r="M7817" s="30"/>
      <c r="N7817" s="30"/>
      <c r="O7817" s="30"/>
      <c r="P7817" s="30"/>
    </row>
    <row r="7818" spans="1:16">
      <c r="A7818" s="27">
        <v>6</v>
      </c>
      <c r="B7818" s="27">
        <v>146</v>
      </c>
      <c r="C7818" s="27">
        <v>3</v>
      </c>
      <c r="D7818" s="27">
        <v>2.5</v>
      </c>
      <c r="E7818" s="27">
        <v>3</v>
      </c>
      <c r="F7818" s="28">
        <v>61.945546339704293</v>
      </c>
      <c r="G7818" s="29">
        <v>7.2426593666439256</v>
      </c>
      <c r="H7818" s="29">
        <v>1.330550834678792</v>
      </c>
      <c r="I7818" s="27"/>
      <c r="J7818" s="27"/>
      <c r="K7818" s="30"/>
      <c r="L7818" s="30"/>
      <c r="M7818" s="30"/>
      <c r="N7818" s="30"/>
      <c r="O7818" s="30"/>
      <c r="P7818" s="30"/>
    </row>
    <row r="7819" spans="1:16">
      <c r="A7819" s="27">
        <v>6</v>
      </c>
      <c r="B7819" s="27">
        <v>146</v>
      </c>
      <c r="C7819" s="27">
        <v>3</v>
      </c>
      <c r="D7819" s="27">
        <v>2.5</v>
      </c>
      <c r="E7819" s="27">
        <v>4</v>
      </c>
      <c r="F7819" s="28">
        <v>64.686260367832688</v>
      </c>
      <c r="G7819" s="29">
        <v>9.1964360341686024</v>
      </c>
      <c r="H7819" s="29">
        <v>1.6894796540739667</v>
      </c>
      <c r="I7819" s="27"/>
      <c r="J7819" s="27"/>
      <c r="K7819" s="30"/>
      <c r="L7819" s="30"/>
      <c r="M7819" s="30"/>
      <c r="N7819" s="30"/>
      <c r="O7819" s="30"/>
      <c r="P7819" s="30"/>
    </row>
    <row r="7820" spans="1:16">
      <c r="A7820" s="27">
        <v>6</v>
      </c>
      <c r="B7820" s="27">
        <v>146</v>
      </c>
      <c r="C7820" s="27">
        <v>3</v>
      </c>
      <c r="D7820" s="27">
        <v>1.25</v>
      </c>
      <c r="E7820" s="27">
        <v>1</v>
      </c>
      <c r="F7820" s="28">
        <v>85.119906238730621</v>
      </c>
      <c r="G7820" s="29">
        <v>4.9336973478939159</v>
      </c>
      <c r="H7820" s="29">
        <v>0.90637082209412823</v>
      </c>
      <c r="I7820" s="27"/>
      <c r="J7820" s="27"/>
      <c r="K7820" s="30"/>
      <c r="L7820" s="30"/>
      <c r="M7820" s="30"/>
      <c r="N7820" s="30"/>
      <c r="O7820" s="30"/>
      <c r="P7820" s="30"/>
    </row>
    <row r="7821" spans="1:16">
      <c r="A7821" s="27">
        <v>6</v>
      </c>
      <c r="B7821" s="27">
        <v>146</v>
      </c>
      <c r="C7821" s="27">
        <v>3</v>
      </c>
      <c r="D7821" s="27">
        <v>1.25</v>
      </c>
      <c r="E7821" s="27">
        <v>2</v>
      </c>
      <c r="F7821" s="28">
        <v>85.850162279120084</v>
      </c>
      <c r="G7821" s="29">
        <v>6.7983510136884444</v>
      </c>
      <c r="H7821" s="29">
        <v>1.2489268316775834</v>
      </c>
      <c r="I7821" s="27"/>
      <c r="J7821" s="27"/>
      <c r="K7821" s="30"/>
      <c r="L7821" s="30"/>
      <c r="M7821" s="30"/>
      <c r="N7821" s="30"/>
      <c r="O7821" s="30"/>
      <c r="P7821" s="30"/>
    </row>
    <row r="7822" spans="1:16">
      <c r="A7822" s="27">
        <v>6</v>
      </c>
      <c r="B7822" s="27">
        <v>146</v>
      </c>
      <c r="C7822" s="27">
        <v>3</v>
      </c>
      <c r="D7822" s="27">
        <v>1.25</v>
      </c>
      <c r="E7822" s="27">
        <v>3</v>
      </c>
      <c r="F7822" s="28">
        <v>76.933826181031378</v>
      </c>
      <c r="G7822" s="29">
        <v>5.2744427164333851</v>
      </c>
      <c r="H7822" s="29">
        <v>0.96896924231131543</v>
      </c>
      <c r="I7822" s="27"/>
      <c r="J7822" s="27"/>
      <c r="K7822" s="30"/>
      <c r="L7822" s="30"/>
      <c r="M7822" s="30"/>
      <c r="N7822" s="30"/>
      <c r="O7822" s="30"/>
      <c r="P7822" s="30"/>
    </row>
    <row r="7823" spans="1:16">
      <c r="A7823" s="27">
        <v>6</v>
      </c>
      <c r="B7823" s="27">
        <v>146</v>
      </c>
      <c r="C7823" s="27">
        <v>3</v>
      </c>
      <c r="D7823" s="27">
        <v>1.25</v>
      </c>
      <c r="E7823" s="27">
        <v>4</v>
      </c>
      <c r="F7823" s="28">
        <v>79.913451135953835</v>
      </c>
      <c r="G7823" s="29">
        <v>7.0002458201665174</v>
      </c>
      <c r="H7823" s="29">
        <v>1.2860169790499556</v>
      </c>
      <c r="I7823" s="27"/>
      <c r="J7823" s="27"/>
      <c r="K7823" s="30"/>
      <c r="L7823" s="30"/>
      <c r="M7823" s="30"/>
      <c r="N7823" s="30"/>
      <c r="O7823" s="30"/>
      <c r="P7823" s="30"/>
    </row>
    <row r="7824" spans="1:16">
      <c r="A7824" s="27">
        <v>6</v>
      </c>
      <c r="B7824" s="27">
        <v>146</v>
      </c>
      <c r="C7824" s="27">
        <v>3</v>
      </c>
      <c r="D7824" s="27">
        <v>0.625</v>
      </c>
      <c r="E7824" s="27">
        <v>1</v>
      </c>
      <c r="F7824" s="28">
        <v>87.405337179949512</v>
      </c>
      <c r="G7824" s="29">
        <v>5.72790925070134</v>
      </c>
      <c r="H7824" s="29">
        <v>1.0522756971817326</v>
      </c>
      <c r="I7824" s="27"/>
      <c r="J7824" s="27"/>
      <c r="K7824" s="30"/>
      <c r="L7824" s="30"/>
      <c r="M7824" s="30"/>
      <c r="N7824" s="30"/>
      <c r="O7824" s="30"/>
      <c r="P7824" s="30"/>
    </row>
    <row r="7825" spans="1:16">
      <c r="A7825" s="27">
        <v>6</v>
      </c>
      <c r="B7825" s="27">
        <v>146</v>
      </c>
      <c r="C7825" s="27">
        <v>3</v>
      </c>
      <c r="D7825" s="27">
        <v>0.625</v>
      </c>
      <c r="E7825" s="27">
        <v>2</v>
      </c>
      <c r="F7825" s="28">
        <v>82.527948070681575</v>
      </c>
      <c r="G7825" s="29">
        <v>7.4653022973409975</v>
      </c>
      <c r="H7825" s="29">
        <v>1.3714526253440613</v>
      </c>
      <c r="I7825" s="27"/>
      <c r="J7825" s="27"/>
      <c r="K7825" s="30"/>
      <c r="L7825" s="30"/>
      <c r="M7825" s="30"/>
      <c r="N7825" s="30"/>
      <c r="O7825" s="30"/>
      <c r="P7825" s="30"/>
    </row>
    <row r="7826" spans="1:16">
      <c r="A7826" s="27">
        <v>6</v>
      </c>
      <c r="B7826" s="27">
        <v>146</v>
      </c>
      <c r="C7826" s="27">
        <v>3</v>
      </c>
      <c r="D7826" s="27">
        <v>0.625</v>
      </c>
      <c r="E7826" s="27">
        <v>3</v>
      </c>
      <c r="F7826" s="28">
        <v>79.165164082221423</v>
      </c>
      <c r="G7826" s="29">
        <v>6.3018075588825999</v>
      </c>
      <c r="H7826" s="29">
        <v>1.1577067045390697</v>
      </c>
      <c r="I7826" s="27"/>
      <c r="J7826" s="27"/>
      <c r="K7826" s="30"/>
      <c r="L7826" s="30"/>
      <c r="M7826" s="30"/>
      <c r="N7826" s="30"/>
      <c r="O7826" s="30"/>
      <c r="P7826" s="30"/>
    </row>
    <row r="7827" spans="1:16">
      <c r="A7827" s="27">
        <v>6</v>
      </c>
      <c r="B7827" s="27">
        <v>146</v>
      </c>
      <c r="C7827" s="27">
        <v>3</v>
      </c>
      <c r="D7827" s="27">
        <v>0.625</v>
      </c>
      <c r="E7827" s="27">
        <v>4</v>
      </c>
      <c r="F7827" s="28">
        <v>78.660295708618833</v>
      </c>
      <c r="G7827" s="29">
        <v>6.2243961740486737</v>
      </c>
      <c r="H7827" s="29">
        <v>1.1434854389113105</v>
      </c>
      <c r="I7827" s="27"/>
      <c r="J7827" s="27"/>
      <c r="K7827" s="30"/>
      <c r="L7827" s="30"/>
      <c r="M7827" s="30"/>
      <c r="N7827" s="30"/>
      <c r="O7827" s="30"/>
      <c r="P7827" s="30"/>
    </row>
    <row r="7828" spans="1:16">
      <c r="A7828" s="27">
        <v>6</v>
      </c>
      <c r="B7828" s="27">
        <v>147</v>
      </c>
      <c r="C7828" s="27">
        <v>1</v>
      </c>
      <c r="D7828" s="27">
        <v>38</v>
      </c>
      <c r="E7828" s="27">
        <v>1</v>
      </c>
      <c r="F7828" s="28">
        <v>92.162479728876775</v>
      </c>
      <c r="G7828" s="29">
        <v>3.8228620591760087</v>
      </c>
      <c r="H7828" s="29">
        <v>0.71566562106645959</v>
      </c>
      <c r="I7828" s="27" t="s">
        <v>224</v>
      </c>
      <c r="J7828" s="27"/>
      <c r="K7828" s="30"/>
      <c r="L7828" s="30"/>
      <c r="M7828" s="30"/>
      <c r="N7828" s="30"/>
      <c r="O7828" s="30"/>
      <c r="P7828" s="30"/>
    </row>
    <row r="7829" spans="1:16">
      <c r="A7829" s="27">
        <v>6</v>
      </c>
      <c r="B7829" s="27">
        <v>147</v>
      </c>
      <c r="C7829" s="27">
        <v>1</v>
      </c>
      <c r="D7829" s="27">
        <v>38</v>
      </c>
      <c r="E7829" s="27">
        <v>2</v>
      </c>
      <c r="F7829" s="28">
        <v>84.071509725283818</v>
      </c>
      <c r="G7829" s="29">
        <v>4.5454668752316971</v>
      </c>
      <c r="H7829" s="29">
        <v>0.85094212763744892</v>
      </c>
      <c r="I7829" s="27"/>
      <c r="J7829" s="27"/>
      <c r="K7829" s="30"/>
      <c r="L7829" s="30"/>
      <c r="M7829" s="30"/>
      <c r="N7829" s="30"/>
      <c r="O7829" s="30"/>
      <c r="P7829" s="30"/>
    </row>
    <row r="7830" spans="1:16">
      <c r="A7830" s="27">
        <v>6</v>
      </c>
      <c r="B7830" s="27">
        <v>147</v>
      </c>
      <c r="C7830" s="27">
        <v>1</v>
      </c>
      <c r="D7830" s="27">
        <v>38</v>
      </c>
      <c r="E7830" s="27">
        <v>3</v>
      </c>
      <c r="F7830" s="28">
        <v>87.077947931131604</v>
      </c>
      <c r="G7830" s="29">
        <v>6.8555377378091986</v>
      </c>
      <c r="H7830" s="29">
        <v>1.2834030098201568</v>
      </c>
      <c r="I7830" s="27"/>
      <c r="J7830" s="27"/>
      <c r="K7830" s="30"/>
      <c r="L7830" s="30"/>
      <c r="M7830" s="30"/>
      <c r="N7830" s="30"/>
      <c r="O7830" s="30"/>
      <c r="P7830" s="30"/>
    </row>
    <row r="7831" spans="1:16">
      <c r="A7831" s="27">
        <v>6</v>
      </c>
      <c r="B7831" s="27">
        <v>147</v>
      </c>
      <c r="C7831" s="27">
        <v>1</v>
      </c>
      <c r="D7831" s="27">
        <v>38</v>
      </c>
      <c r="E7831" s="27">
        <v>4</v>
      </c>
      <c r="F7831" s="28">
        <v>86.607949193524902</v>
      </c>
      <c r="G7831" s="29">
        <v>7.1316174931994141</v>
      </c>
      <c r="H7831" s="29">
        <v>1.3350870064035443</v>
      </c>
      <c r="I7831" s="27"/>
      <c r="J7831" s="27"/>
      <c r="K7831" s="30"/>
      <c r="L7831" s="30"/>
      <c r="M7831" s="30"/>
      <c r="N7831" s="30"/>
      <c r="O7831" s="30"/>
      <c r="P7831" s="30"/>
    </row>
    <row r="7832" spans="1:16">
      <c r="A7832" s="27">
        <v>6</v>
      </c>
      <c r="B7832" s="27">
        <v>147</v>
      </c>
      <c r="C7832" s="27">
        <v>1</v>
      </c>
      <c r="D7832" s="27">
        <v>19</v>
      </c>
      <c r="E7832" s="27">
        <v>1</v>
      </c>
      <c r="F7832" s="28">
        <v>94.388176230105188</v>
      </c>
      <c r="G7832" s="29">
        <v>4.3436511211996143</v>
      </c>
      <c r="H7832" s="29">
        <v>0.8131608541531794</v>
      </c>
      <c r="I7832" s="27"/>
      <c r="J7832" s="27"/>
      <c r="K7832" s="30"/>
      <c r="L7832" s="30"/>
      <c r="M7832" s="30"/>
      <c r="N7832" s="30"/>
      <c r="O7832" s="30"/>
      <c r="P7832" s="30"/>
    </row>
    <row r="7833" spans="1:16">
      <c r="A7833" s="27">
        <v>6</v>
      </c>
      <c r="B7833" s="27">
        <v>147</v>
      </c>
      <c r="C7833" s="27">
        <v>1</v>
      </c>
      <c r="D7833" s="27">
        <v>19</v>
      </c>
      <c r="E7833" s="27">
        <v>2</v>
      </c>
      <c r="F7833" s="28">
        <v>89.793064605405007</v>
      </c>
      <c r="G7833" s="29">
        <v>4.9447658355053719</v>
      </c>
      <c r="H7833" s="29">
        <v>0.92569359237040494</v>
      </c>
      <c r="I7833" s="27"/>
      <c r="J7833" s="27"/>
      <c r="K7833" s="30"/>
      <c r="L7833" s="30"/>
      <c r="M7833" s="30"/>
      <c r="N7833" s="30"/>
      <c r="O7833" s="30"/>
      <c r="P7833" s="30"/>
    </row>
    <row r="7834" spans="1:16">
      <c r="A7834" s="27">
        <v>6</v>
      </c>
      <c r="B7834" s="27">
        <v>147</v>
      </c>
      <c r="C7834" s="27">
        <v>1</v>
      </c>
      <c r="D7834" s="27">
        <v>19</v>
      </c>
      <c r="E7834" s="27">
        <v>3</v>
      </c>
      <c r="F7834" s="28">
        <v>93.343303003524994</v>
      </c>
      <c r="G7834" s="29">
        <v>5.7738834218595754</v>
      </c>
      <c r="H7834" s="29">
        <v>1.0809100095966131</v>
      </c>
      <c r="I7834" s="27"/>
      <c r="J7834" s="27"/>
      <c r="K7834" s="30"/>
      <c r="L7834" s="30"/>
      <c r="M7834" s="30"/>
      <c r="N7834" s="30"/>
      <c r="O7834" s="30"/>
      <c r="P7834" s="30"/>
    </row>
    <row r="7835" spans="1:16">
      <c r="A7835" s="27">
        <v>6</v>
      </c>
      <c r="B7835" s="27">
        <v>147</v>
      </c>
      <c r="C7835" s="27">
        <v>1</v>
      </c>
      <c r="D7835" s="27">
        <v>19</v>
      </c>
      <c r="E7835" s="27">
        <v>4</v>
      </c>
      <c r="F7835" s="28">
        <v>90.068848988628758</v>
      </c>
      <c r="G7835" s="29">
        <v>7.7687744812780881</v>
      </c>
      <c r="H7835" s="29">
        <v>1.4543671019266469</v>
      </c>
      <c r="I7835" s="27"/>
      <c r="J7835" s="27"/>
      <c r="K7835" s="30"/>
      <c r="L7835" s="30"/>
      <c r="M7835" s="30"/>
      <c r="N7835" s="30"/>
      <c r="O7835" s="30"/>
      <c r="P7835" s="30"/>
    </row>
    <row r="7836" spans="1:16">
      <c r="A7836" s="27">
        <v>6</v>
      </c>
      <c r="B7836" s="27">
        <v>147</v>
      </c>
      <c r="C7836" s="27">
        <v>1</v>
      </c>
      <c r="D7836" s="27">
        <v>9.5</v>
      </c>
      <c r="E7836" s="27">
        <v>1</v>
      </c>
      <c r="F7836" s="28">
        <v>92.379999805785644</v>
      </c>
      <c r="G7836" s="29">
        <v>4.8284485924024141</v>
      </c>
      <c r="H7836" s="29">
        <v>0.90391821812528783</v>
      </c>
      <c r="I7836" s="27"/>
      <c r="J7836" s="27"/>
      <c r="K7836" s="30"/>
      <c r="L7836" s="30"/>
      <c r="M7836" s="30"/>
      <c r="N7836" s="30"/>
      <c r="O7836" s="30"/>
      <c r="P7836" s="30"/>
    </row>
    <row r="7837" spans="1:16">
      <c r="A7837" s="27">
        <v>6</v>
      </c>
      <c r="B7837" s="27">
        <v>147</v>
      </c>
      <c r="C7837" s="27">
        <v>1</v>
      </c>
      <c r="D7837" s="27">
        <v>9.5</v>
      </c>
      <c r="E7837" s="27">
        <v>2</v>
      </c>
      <c r="F7837" s="28">
        <v>93.250080113421191</v>
      </c>
      <c r="G7837" s="29">
        <v>3.7935462414662764</v>
      </c>
      <c r="H7837" s="29">
        <v>0.71017750180828554</v>
      </c>
      <c r="I7837" s="27"/>
      <c r="J7837" s="27"/>
      <c r="K7837" s="30"/>
      <c r="L7837" s="30"/>
      <c r="M7837" s="30"/>
      <c r="N7837" s="30"/>
      <c r="O7837" s="30"/>
      <c r="P7837" s="30"/>
    </row>
    <row r="7838" spans="1:16">
      <c r="A7838" s="27">
        <v>6</v>
      </c>
      <c r="B7838" s="27">
        <v>147</v>
      </c>
      <c r="C7838" s="27">
        <v>1</v>
      </c>
      <c r="D7838" s="27">
        <v>9.5</v>
      </c>
      <c r="E7838" s="27">
        <v>3</v>
      </c>
      <c r="F7838" s="28">
        <v>91.331242292117835</v>
      </c>
      <c r="G7838" s="29">
        <v>7.0551096356594432</v>
      </c>
      <c r="H7838" s="29">
        <v>1.3207642182581072</v>
      </c>
      <c r="I7838" s="27"/>
      <c r="J7838" s="27"/>
      <c r="K7838" s="30"/>
      <c r="L7838" s="30"/>
      <c r="M7838" s="30"/>
      <c r="N7838" s="30"/>
      <c r="O7838" s="30"/>
      <c r="P7838" s="30"/>
    </row>
    <row r="7839" spans="1:16">
      <c r="A7839" s="27">
        <v>6</v>
      </c>
      <c r="B7839" s="27">
        <v>147</v>
      </c>
      <c r="C7839" s="27">
        <v>1</v>
      </c>
      <c r="D7839" s="27">
        <v>9.5</v>
      </c>
      <c r="E7839" s="27">
        <v>4</v>
      </c>
      <c r="F7839" s="28">
        <v>94.32214334961499</v>
      </c>
      <c r="G7839" s="29">
        <v>4.5673548593433289</v>
      </c>
      <c r="H7839" s="29">
        <v>0.85503970623188041</v>
      </c>
      <c r="I7839" s="27"/>
      <c r="J7839" s="27"/>
      <c r="K7839" s="30"/>
      <c r="L7839" s="30"/>
      <c r="M7839" s="30"/>
      <c r="N7839" s="30"/>
      <c r="O7839" s="30"/>
      <c r="P7839" s="30"/>
    </row>
    <row r="7840" spans="1:16">
      <c r="A7840" s="27">
        <v>6</v>
      </c>
      <c r="B7840" s="27">
        <v>147</v>
      </c>
      <c r="C7840" s="27">
        <v>1</v>
      </c>
      <c r="D7840" s="27">
        <v>4.75</v>
      </c>
      <c r="E7840" s="27">
        <v>1</v>
      </c>
      <c r="F7840" s="28">
        <v>98.816263510036038</v>
      </c>
      <c r="G7840" s="29">
        <v>4.407722498834743</v>
      </c>
      <c r="H7840" s="29">
        <v>0.82515544918643879</v>
      </c>
      <c r="I7840" s="27"/>
      <c r="J7840" s="27"/>
      <c r="K7840" s="30"/>
      <c r="L7840" s="30"/>
      <c r="M7840" s="30"/>
      <c r="N7840" s="30"/>
      <c r="O7840" s="30"/>
      <c r="P7840" s="30"/>
    </row>
    <row r="7841" spans="1:16">
      <c r="A7841" s="27">
        <v>6</v>
      </c>
      <c r="B7841" s="27">
        <v>147</v>
      </c>
      <c r="C7841" s="27">
        <v>1</v>
      </c>
      <c r="D7841" s="27">
        <v>4.75</v>
      </c>
      <c r="E7841" s="27">
        <v>2</v>
      </c>
      <c r="F7841" s="28">
        <v>95.168917934724561</v>
      </c>
      <c r="G7841" s="29">
        <v>5.2113800649910464</v>
      </c>
      <c r="H7841" s="29">
        <v>0.97560557851492935</v>
      </c>
      <c r="I7841" s="27"/>
      <c r="J7841" s="27"/>
      <c r="K7841" s="30"/>
      <c r="L7841" s="30"/>
      <c r="M7841" s="30"/>
      <c r="N7841" s="30"/>
      <c r="O7841" s="30"/>
      <c r="P7841" s="30"/>
    </row>
    <row r="7842" spans="1:16">
      <c r="A7842" s="27">
        <v>6</v>
      </c>
      <c r="B7842" s="27">
        <v>147</v>
      </c>
      <c r="C7842" s="27">
        <v>1</v>
      </c>
      <c r="D7842" s="27">
        <v>4.75</v>
      </c>
      <c r="E7842" s="27">
        <v>3</v>
      </c>
      <c r="F7842" s="28">
        <v>88.954058594470723</v>
      </c>
      <c r="G7842" s="29">
        <v>7.5162126938954943</v>
      </c>
      <c r="H7842" s="29">
        <v>1.4070858279421552</v>
      </c>
      <c r="I7842" s="27"/>
      <c r="J7842" s="27"/>
      <c r="K7842" s="30"/>
      <c r="L7842" s="30"/>
      <c r="M7842" s="30"/>
      <c r="N7842" s="30"/>
      <c r="O7842" s="30"/>
      <c r="P7842" s="30"/>
    </row>
    <row r="7843" spans="1:16">
      <c r="A7843" s="27">
        <v>6</v>
      </c>
      <c r="B7843" s="27">
        <v>147</v>
      </c>
      <c r="C7843" s="27">
        <v>1</v>
      </c>
      <c r="D7843" s="27">
        <v>4.75</v>
      </c>
      <c r="E7843" s="27">
        <v>4</v>
      </c>
      <c r="F7843" s="28">
        <v>89.979510385612613</v>
      </c>
      <c r="G7843" s="29">
        <v>4.3766727944257875</v>
      </c>
      <c r="H7843" s="29">
        <v>0.81934273461662377</v>
      </c>
      <c r="I7843" s="27"/>
      <c r="J7843" s="27"/>
      <c r="K7843" s="30"/>
      <c r="L7843" s="30"/>
      <c r="M7843" s="30"/>
      <c r="N7843" s="30"/>
      <c r="O7843" s="30"/>
      <c r="P7843" s="30"/>
    </row>
    <row r="7844" spans="1:16">
      <c r="A7844" s="27">
        <v>6</v>
      </c>
      <c r="B7844" s="27">
        <v>147</v>
      </c>
      <c r="C7844" s="27">
        <v>2</v>
      </c>
      <c r="D7844" s="27">
        <v>38</v>
      </c>
      <c r="E7844" s="27">
        <v>1</v>
      </c>
      <c r="F7844" s="28">
        <v>81.894407076384411</v>
      </c>
      <c r="G7844" s="29">
        <v>7.4042861465946492</v>
      </c>
      <c r="H7844" s="29">
        <v>0.91934677376856422</v>
      </c>
      <c r="I7844" s="27" t="s">
        <v>224</v>
      </c>
      <c r="J7844" s="27"/>
      <c r="K7844" s="30"/>
      <c r="L7844" s="30"/>
      <c r="M7844" s="30"/>
      <c r="N7844" s="30"/>
      <c r="O7844" s="30"/>
      <c r="P7844" s="30"/>
    </row>
    <row r="7845" spans="1:16">
      <c r="A7845" s="27">
        <v>6</v>
      </c>
      <c r="B7845" s="27">
        <v>147</v>
      </c>
      <c r="C7845" s="27">
        <v>2</v>
      </c>
      <c r="D7845" s="27">
        <v>38</v>
      </c>
      <c r="E7845" s="27">
        <v>2</v>
      </c>
      <c r="F7845" s="28">
        <v>80.330067467264556</v>
      </c>
      <c r="G7845" s="29">
        <v>6.9825008812662386</v>
      </c>
      <c r="H7845" s="29">
        <v>0.86697617176513786</v>
      </c>
      <c r="I7845" s="27"/>
      <c r="J7845" s="27"/>
      <c r="K7845" s="30"/>
      <c r="L7845" s="30"/>
      <c r="M7845" s="30"/>
      <c r="N7845" s="30"/>
      <c r="O7845" s="30"/>
      <c r="P7845" s="30"/>
    </row>
    <row r="7846" spans="1:16">
      <c r="A7846" s="27">
        <v>6</v>
      </c>
      <c r="B7846" s="27">
        <v>147</v>
      </c>
      <c r="C7846" s="27">
        <v>2</v>
      </c>
      <c r="D7846" s="27">
        <v>38</v>
      </c>
      <c r="E7846" s="27">
        <v>3</v>
      </c>
      <c r="F7846" s="28">
        <v>74.502697666799762</v>
      </c>
      <c r="G7846" s="29">
        <v>6.8595168840375731</v>
      </c>
      <c r="H7846" s="29">
        <v>0.85170597031170858</v>
      </c>
      <c r="I7846" s="27"/>
      <c r="J7846" s="27"/>
      <c r="K7846" s="30"/>
      <c r="L7846" s="30"/>
      <c r="M7846" s="30"/>
      <c r="N7846" s="30"/>
      <c r="O7846" s="30"/>
      <c r="P7846" s="30"/>
    </row>
    <row r="7847" spans="1:16">
      <c r="A7847" s="27">
        <v>6</v>
      </c>
      <c r="B7847" s="27">
        <v>147</v>
      </c>
      <c r="C7847" s="27">
        <v>2</v>
      </c>
      <c r="D7847" s="27">
        <v>38</v>
      </c>
      <c r="E7847" s="27">
        <v>4</v>
      </c>
      <c r="F7847" s="28">
        <v>71.079169098150032</v>
      </c>
      <c r="G7847" s="29">
        <v>5.7000048598976045</v>
      </c>
      <c r="H7847" s="29">
        <v>0.70773616452169252</v>
      </c>
      <c r="I7847" s="27"/>
      <c r="J7847" s="27"/>
      <c r="K7847" s="30"/>
      <c r="L7847" s="30"/>
      <c r="M7847" s="30"/>
      <c r="N7847" s="30"/>
      <c r="O7847" s="30"/>
      <c r="P7847" s="30"/>
    </row>
    <row r="7848" spans="1:16">
      <c r="A7848" s="27">
        <v>6</v>
      </c>
      <c r="B7848" s="27">
        <v>147</v>
      </c>
      <c r="C7848" s="27">
        <v>2</v>
      </c>
      <c r="D7848" s="27">
        <v>19</v>
      </c>
      <c r="E7848" s="27">
        <v>1</v>
      </c>
      <c r="F7848" s="28">
        <v>87.799584344318532</v>
      </c>
      <c r="G7848" s="29">
        <v>7.9541137817375711</v>
      </c>
      <c r="H7848" s="29">
        <v>0.98761564567459181</v>
      </c>
      <c r="I7848" s="27"/>
      <c r="J7848" s="27"/>
      <c r="K7848" s="30"/>
      <c r="L7848" s="30"/>
      <c r="M7848" s="30"/>
      <c r="N7848" s="30"/>
      <c r="O7848" s="30"/>
      <c r="P7848" s="30"/>
    </row>
    <row r="7849" spans="1:16">
      <c r="A7849" s="27">
        <v>6</v>
      </c>
      <c r="B7849" s="27">
        <v>147</v>
      </c>
      <c r="C7849" s="27">
        <v>2</v>
      </c>
      <c r="D7849" s="27">
        <v>19</v>
      </c>
      <c r="E7849" s="27">
        <v>2</v>
      </c>
      <c r="F7849" s="28">
        <v>81.587272336373971</v>
      </c>
      <c r="G7849" s="29">
        <v>9.3976630656991826</v>
      </c>
      <c r="H7849" s="29">
        <v>1.1668526917193875</v>
      </c>
      <c r="I7849" s="27"/>
      <c r="J7849" s="27"/>
      <c r="K7849" s="30"/>
      <c r="L7849" s="30"/>
      <c r="M7849" s="30"/>
      <c r="N7849" s="30"/>
      <c r="O7849" s="30"/>
      <c r="P7849" s="30"/>
    </row>
    <row r="7850" spans="1:16">
      <c r="A7850" s="27">
        <v>6</v>
      </c>
      <c r="B7850" s="27">
        <v>147</v>
      </c>
      <c r="C7850" s="27">
        <v>2</v>
      </c>
      <c r="D7850" s="27">
        <v>19</v>
      </c>
      <c r="E7850" s="27">
        <v>3</v>
      </c>
      <c r="F7850" s="28">
        <v>85.100893762093435</v>
      </c>
      <c r="G7850" s="29">
        <v>5.6511536957371922</v>
      </c>
      <c r="H7850" s="29">
        <v>0.70167060205199128</v>
      </c>
      <c r="I7850" s="27"/>
      <c r="J7850" s="27"/>
      <c r="K7850" s="30"/>
      <c r="L7850" s="30"/>
      <c r="M7850" s="30"/>
      <c r="N7850" s="30"/>
      <c r="O7850" s="30"/>
      <c r="P7850" s="30"/>
    </row>
    <row r="7851" spans="1:16">
      <c r="A7851" s="27">
        <v>6</v>
      </c>
      <c r="B7851" s="27">
        <v>147</v>
      </c>
      <c r="C7851" s="27">
        <v>2</v>
      </c>
      <c r="D7851" s="27">
        <v>19</v>
      </c>
      <c r="E7851" s="27">
        <v>4</v>
      </c>
      <c r="F7851" s="28">
        <v>77.06624896342025</v>
      </c>
      <c r="G7851" s="29">
        <v>5.3107434111284491</v>
      </c>
      <c r="H7851" s="29">
        <v>0.65940385402029622</v>
      </c>
      <c r="I7851" s="27"/>
      <c r="J7851" s="27"/>
      <c r="K7851" s="30"/>
      <c r="L7851" s="30"/>
      <c r="M7851" s="30"/>
      <c r="N7851" s="30"/>
      <c r="O7851" s="30"/>
      <c r="P7851" s="30"/>
    </row>
    <row r="7852" spans="1:16">
      <c r="A7852" s="27">
        <v>6</v>
      </c>
      <c r="B7852" s="27">
        <v>147</v>
      </c>
      <c r="C7852" s="27">
        <v>2</v>
      </c>
      <c r="D7852" s="27">
        <v>9.5</v>
      </c>
      <c r="E7852" s="27">
        <v>1</v>
      </c>
      <c r="F7852" s="28">
        <v>86.378574280536881</v>
      </c>
      <c r="G7852" s="29">
        <v>7.258611228414062</v>
      </c>
      <c r="H7852" s="29">
        <v>0.90125917377623854</v>
      </c>
      <c r="I7852" s="27"/>
      <c r="J7852" s="27"/>
      <c r="K7852" s="30"/>
      <c r="L7852" s="30"/>
      <c r="M7852" s="30"/>
      <c r="N7852" s="30"/>
      <c r="O7852" s="30"/>
      <c r="P7852" s="30"/>
    </row>
    <row r="7853" spans="1:16">
      <c r="A7853" s="27">
        <v>6</v>
      </c>
      <c r="B7853" s="27">
        <v>147</v>
      </c>
      <c r="C7853" s="27">
        <v>2</v>
      </c>
      <c r="D7853" s="27">
        <v>9.5</v>
      </c>
      <c r="E7853" s="27">
        <v>2</v>
      </c>
      <c r="F7853" s="28">
        <v>81.767458050513426</v>
      </c>
      <c r="G7853" s="29">
        <v>4.5557208476876498</v>
      </c>
      <c r="H7853" s="29">
        <v>0.56565713163828635</v>
      </c>
      <c r="I7853" s="27"/>
      <c r="J7853" s="27"/>
      <c r="K7853" s="30"/>
      <c r="L7853" s="30"/>
      <c r="M7853" s="30"/>
      <c r="N7853" s="30"/>
      <c r="O7853" s="30"/>
      <c r="P7853" s="30"/>
    </row>
    <row r="7854" spans="1:16">
      <c r="A7854" s="27">
        <v>6</v>
      </c>
      <c r="B7854" s="27">
        <v>147</v>
      </c>
      <c r="C7854" s="27">
        <v>2</v>
      </c>
      <c r="D7854" s="27">
        <v>9.5</v>
      </c>
      <c r="E7854" s="27">
        <v>3</v>
      </c>
      <c r="F7854" s="28">
        <v>76.767304483143434</v>
      </c>
      <c r="G7854" s="29">
        <v>5.2238942865191733</v>
      </c>
      <c r="H7854" s="29">
        <v>0.64862030771571644</v>
      </c>
      <c r="I7854" s="27"/>
      <c r="J7854" s="27"/>
      <c r="K7854" s="30"/>
      <c r="L7854" s="30"/>
      <c r="M7854" s="30"/>
      <c r="N7854" s="30"/>
      <c r="O7854" s="30"/>
      <c r="P7854" s="30"/>
    </row>
    <row r="7855" spans="1:16">
      <c r="A7855" s="27">
        <v>6</v>
      </c>
      <c r="B7855" s="27">
        <v>147</v>
      </c>
      <c r="C7855" s="27">
        <v>2</v>
      </c>
      <c r="D7855" s="27">
        <v>9.5</v>
      </c>
      <c r="E7855" s="27">
        <v>4</v>
      </c>
      <c r="F7855" s="28">
        <v>74.994113250816469</v>
      </c>
      <c r="G7855" s="29">
        <v>5.0442548550279858</v>
      </c>
      <c r="H7855" s="29">
        <v>0.62631553335755663</v>
      </c>
      <c r="I7855" s="27"/>
      <c r="J7855" s="27"/>
      <c r="K7855" s="30"/>
      <c r="L7855" s="30"/>
      <c r="M7855" s="30"/>
      <c r="N7855" s="30"/>
      <c r="O7855" s="30"/>
      <c r="P7855" s="30"/>
    </row>
    <row r="7856" spans="1:16">
      <c r="A7856" s="27">
        <v>6</v>
      </c>
      <c r="B7856" s="27">
        <v>147</v>
      </c>
      <c r="C7856" s="27">
        <v>2</v>
      </c>
      <c r="D7856" s="27">
        <v>4.75</v>
      </c>
      <c r="E7856" s="27">
        <v>1</v>
      </c>
      <c r="F7856" s="28">
        <v>94.241223624804206</v>
      </c>
      <c r="G7856" s="29">
        <v>6.8888790727693481</v>
      </c>
      <c r="H7856" s="29">
        <v>0.8553517010340087</v>
      </c>
      <c r="I7856" s="27"/>
      <c r="J7856" s="27"/>
      <c r="K7856" s="30"/>
      <c r="L7856" s="30"/>
      <c r="M7856" s="30"/>
      <c r="N7856" s="30"/>
      <c r="O7856" s="30"/>
      <c r="P7856" s="30"/>
    </row>
    <row r="7857" spans="1:16">
      <c r="A7857" s="27">
        <v>6</v>
      </c>
      <c r="B7857" s="27">
        <v>147</v>
      </c>
      <c r="C7857" s="27">
        <v>2</v>
      </c>
      <c r="D7857" s="27">
        <v>4.75</v>
      </c>
      <c r="E7857" s="27">
        <v>2</v>
      </c>
      <c r="F7857" s="28">
        <v>91.857858042323173</v>
      </c>
      <c r="G7857" s="29">
        <v>6.5186890440120795</v>
      </c>
      <c r="H7857" s="29">
        <v>0.80938737687349371</v>
      </c>
      <c r="I7857" s="27"/>
      <c r="J7857" s="27"/>
      <c r="K7857" s="30"/>
      <c r="L7857" s="30"/>
      <c r="M7857" s="30"/>
      <c r="N7857" s="30"/>
      <c r="O7857" s="30"/>
      <c r="P7857" s="30"/>
    </row>
    <row r="7858" spans="1:16">
      <c r="A7858" s="27">
        <v>6</v>
      </c>
      <c r="B7858" s="27">
        <v>147</v>
      </c>
      <c r="C7858" s="27">
        <v>2</v>
      </c>
      <c r="D7858" s="27">
        <v>4.75</v>
      </c>
      <c r="E7858" s="27">
        <v>3</v>
      </c>
      <c r="F7858" s="28">
        <v>89.50315836890978</v>
      </c>
      <c r="G7858" s="29">
        <v>4.6711801556310917</v>
      </c>
      <c r="H7858" s="29">
        <v>0.57999303656656542</v>
      </c>
      <c r="I7858" s="27"/>
      <c r="J7858" s="27"/>
      <c r="K7858" s="30"/>
      <c r="L7858" s="30"/>
      <c r="M7858" s="30"/>
      <c r="N7858" s="30"/>
      <c r="O7858" s="30"/>
      <c r="P7858" s="30"/>
    </row>
    <row r="7859" spans="1:16">
      <c r="A7859" s="27">
        <v>6</v>
      </c>
      <c r="B7859" s="27">
        <v>147</v>
      </c>
      <c r="C7859" s="27">
        <v>2</v>
      </c>
      <c r="D7859" s="27">
        <v>4.75</v>
      </c>
      <c r="E7859" s="27">
        <v>4</v>
      </c>
      <c r="F7859" s="28">
        <v>91.239493432435495</v>
      </c>
      <c r="G7859" s="29">
        <v>6.3106654512306282</v>
      </c>
      <c r="H7859" s="29">
        <v>0.78355830772287338</v>
      </c>
      <c r="I7859" s="27"/>
      <c r="J7859" s="27"/>
      <c r="K7859" s="30"/>
      <c r="L7859" s="30"/>
      <c r="M7859" s="30"/>
      <c r="N7859" s="30"/>
      <c r="O7859" s="30"/>
      <c r="P7859" s="30"/>
    </row>
    <row r="7860" spans="1:16">
      <c r="A7860" s="27">
        <v>6</v>
      </c>
      <c r="B7860" s="27">
        <v>147</v>
      </c>
      <c r="C7860" s="27">
        <v>3</v>
      </c>
      <c r="D7860" s="27">
        <v>38</v>
      </c>
      <c r="E7860" s="27">
        <v>1</v>
      </c>
      <c r="F7860" s="28">
        <v>80.379404475865798</v>
      </c>
      <c r="G7860" s="29">
        <v>6.4495155799947641</v>
      </c>
      <c r="H7860" s="29">
        <v>1.0239025727335391</v>
      </c>
      <c r="I7860" s="27" t="s">
        <v>224</v>
      </c>
      <c r="J7860" s="27"/>
      <c r="K7860" s="30"/>
      <c r="L7860" s="30"/>
      <c r="M7860" s="30"/>
      <c r="N7860" s="30"/>
      <c r="O7860" s="30"/>
      <c r="P7860" s="30"/>
    </row>
    <row r="7861" spans="1:16">
      <c r="A7861" s="27">
        <v>6</v>
      </c>
      <c r="B7861" s="27">
        <v>147</v>
      </c>
      <c r="C7861" s="27">
        <v>3</v>
      </c>
      <c r="D7861" s="27">
        <v>38</v>
      </c>
      <c r="E7861" s="27">
        <v>2</v>
      </c>
      <c r="F7861" s="28">
        <v>79.418313562200453</v>
      </c>
      <c r="G7861" s="29">
        <v>5.5138553301221744</v>
      </c>
      <c r="H7861" s="29">
        <v>0.87536041864980119</v>
      </c>
      <c r="I7861" s="27"/>
      <c r="J7861" s="27"/>
      <c r="K7861" s="30"/>
      <c r="L7861" s="30"/>
      <c r="M7861" s="30"/>
      <c r="N7861" s="30"/>
      <c r="O7861" s="30"/>
      <c r="P7861" s="30"/>
    </row>
    <row r="7862" spans="1:16">
      <c r="A7862" s="27">
        <v>6</v>
      </c>
      <c r="B7862" s="27">
        <v>147</v>
      </c>
      <c r="C7862" s="27">
        <v>3</v>
      </c>
      <c r="D7862" s="27">
        <v>38</v>
      </c>
      <c r="E7862" s="27">
        <v>3</v>
      </c>
      <c r="F7862" s="28">
        <v>79.544110802209005</v>
      </c>
      <c r="G7862" s="29">
        <v>5.6278654499495619</v>
      </c>
      <c r="H7862" s="29">
        <v>0.8934602671672639</v>
      </c>
      <c r="I7862" s="27"/>
      <c r="J7862" s="27"/>
      <c r="K7862" s="30"/>
      <c r="L7862" s="30"/>
      <c r="M7862" s="30"/>
      <c r="N7862" s="30"/>
      <c r="O7862" s="30"/>
      <c r="P7862" s="30"/>
    </row>
    <row r="7863" spans="1:16">
      <c r="A7863" s="27">
        <v>6</v>
      </c>
      <c r="B7863" s="27">
        <v>147</v>
      </c>
      <c r="C7863" s="27">
        <v>3</v>
      </c>
      <c r="D7863" s="27">
        <v>38</v>
      </c>
      <c r="E7863" s="27">
        <v>4</v>
      </c>
      <c r="F7863" s="28">
        <v>75.825544387556135</v>
      </c>
      <c r="G7863" s="29">
        <v>6.6259190634109499</v>
      </c>
      <c r="H7863" s="29">
        <v>1.0519077737860401</v>
      </c>
      <c r="I7863" s="27"/>
      <c r="J7863" s="27"/>
      <c r="K7863" s="30"/>
      <c r="L7863" s="30"/>
      <c r="M7863" s="30"/>
      <c r="N7863" s="30"/>
      <c r="O7863" s="30"/>
      <c r="P7863" s="30"/>
    </row>
    <row r="7864" spans="1:16">
      <c r="A7864" s="27">
        <v>6</v>
      </c>
      <c r="B7864" s="27">
        <v>147</v>
      </c>
      <c r="C7864" s="27">
        <v>3</v>
      </c>
      <c r="D7864" s="27">
        <v>19</v>
      </c>
      <c r="E7864" s="27">
        <v>1</v>
      </c>
      <c r="F7864" s="28">
        <v>87.212710553130464</v>
      </c>
      <c r="G7864" s="29">
        <v>5.7101695694131696</v>
      </c>
      <c r="H7864" s="29">
        <v>0.90652658177959711</v>
      </c>
      <c r="I7864" s="27"/>
      <c r="J7864" s="27"/>
      <c r="K7864" s="30"/>
      <c r="L7864" s="30"/>
      <c r="M7864" s="30"/>
      <c r="N7864" s="30"/>
      <c r="O7864" s="30"/>
      <c r="P7864" s="30"/>
    </row>
    <row r="7865" spans="1:16">
      <c r="A7865" s="27">
        <v>6</v>
      </c>
      <c r="B7865" s="27">
        <v>147</v>
      </c>
      <c r="C7865" s="27">
        <v>3</v>
      </c>
      <c r="D7865" s="27">
        <v>19</v>
      </c>
      <c r="E7865" s="27">
        <v>2</v>
      </c>
      <c r="F7865" s="28">
        <v>79.986917087039103</v>
      </c>
      <c r="G7865" s="29">
        <v>5.572318056547922</v>
      </c>
      <c r="H7865" s="29">
        <v>0.88464175695403213</v>
      </c>
      <c r="I7865" s="27"/>
      <c r="J7865" s="27"/>
      <c r="K7865" s="30"/>
      <c r="L7865" s="30"/>
      <c r="M7865" s="30"/>
      <c r="N7865" s="30"/>
      <c r="O7865" s="30"/>
      <c r="P7865" s="30"/>
    </row>
    <row r="7866" spans="1:16">
      <c r="A7866" s="27">
        <v>6</v>
      </c>
      <c r="B7866" s="27">
        <v>147</v>
      </c>
      <c r="C7866" s="27">
        <v>3</v>
      </c>
      <c r="D7866" s="27">
        <v>19</v>
      </c>
      <c r="E7866" s="27">
        <v>3</v>
      </c>
      <c r="F7866" s="28">
        <v>82.351905199199933</v>
      </c>
      <c r="G7866" s="29">
        <v>7.3575909367538967</v>
      </c>
      <c r="H7866" s="29">
        <v>1.168065445508917</v>
      </c>
      <c r="I7866" s="27"/>
      <c r="J7866" s="27"/>
      <c r="K7866" s="30"/>
      <c r="L7866" s="30"/>
      <c r="M7866" s="30"/>
      <c r="N7866" s="30"/>
      <c r="O7866" s="30"/>
      <c r="P7866" s="30"/>
    </row>
    <row r="7867" spans="1:16">
      <c r="A7867" s="27">
        <v>6</v>
      </c>
      <c r="B7867" s="27">
        <v>147</v>
      </c>
      <c r="C7867" s="27">
        <v>3</v>
      </c>
      <c r="D7867" s="27">
        <v>19</v>
      </c>
      <c r="E7867" s="27">
        <v>4</v>
      </c>
      <c r="F7867" s="28">
        <v>82.729296919225575</v>
      </c>
      <c r="G7867" s="29">
        <v>6.6122060282659758</v>
      </c>
      <c r="H7867" s="29">
        <v>1.0497307402102973</v>
      </c>
      <c r="I7867" s="27"/>
      <c r="J7867" s="27"/>
      <c r="K7867" s="30"/>
      <c r="L7867" s="30"/>
      <c r="M7867" s="30"/>
      <c r="N7867" s="30"/>
      <c r="O7867" s="30"/>
      <c r="P7867" s="30"/>
    </row>
    <row r="7868" spans="1:16">
      <c r="A7868" s="27">
        <v>6</v>
      </c>
      <c r="B7868" s="27">
        <v>147</v>
      </c>
      <c r="C7868" s="27">
        <v>3</v>
      </c>
      <c r="D7868" s="27">
        <v>9.5</v>
      </c>
      <c r="E7868" s="27">
        <v>1</v>
      </c>
      <c r="F7868" s="28">
        <v>92.460971406287342</v>
      </c>
      <c r="G7868" s="29">
        <v>7.0854926099790081</v>
      </c>
      <c r="H7868" s="29">
        <v>1.1248680652769079</v>
      </c>
      <c r="I7868" s="27"/>
      <c r="J7868" s="27"/>
      <c r="K7868" s="30"/>
      <c r="L7868" s="30"/>
      <c r="M7868" s="30"/>
      <c r="N7868" s="30"/>
      <c r="O7868" s="30"/>
      <c r="P7868" s="30"/>
    </row>
    <row r="7869" spans="1:16">
      <c r="A7869" s="27">
        <v>6</v>
      </c>
      <c r="B7869" s="27">
        <v>147</v>
      </c>
      <c r="C7869" s="27">
        <v>3</v>
      </c>
      <c r="D7869" s="27">
        <v>9.5</v>
      </c>
      <c r="E7869" s="27">
        <v>2</v>
      </c>
      <c r="F7869" s="28">
        <v>87.026530637917816</v>
      </c>
      <c r="G7869" s="29">
        <v>5.3113191025665971</v>
      </c>
      <c r="H7869" s="29">
        <v>0.84320647438937513</v>
      </c>
      <c r="I7869" s="27"/>
      <c r="J7869" s="27"/>
      <c r="K7869" s="30"/>
      <c r="L7869" s="30"/>
      <c r="M7869" s="30"/>
      <c r="N7869" s="30"/>
      <c r="O7869" s="30"/>
      <c r="P7869" s="30"/>
    </row>
    <row r="7870" spans="1:16">
      <c r="A7870" s="27">
        <v>6</v>
      </c>
      <c r="B7870" s="27">
        <v>147</v>
      </c>
      <c r="C7870" s="27">
        <v>3</v>
      </c>
      <c r="D7870" s="27">
        <v>9.5</v>
      </c>
      <c r="E7870" s="27">
        <v>3</v>
      </c>
      <c r="F7870" s="28">
        <v>75.760129822751693</v>
      </c>
      <c r="G7870" s="29">
        <v>5.780610946503554</v>
      </c>
      <c r="H7870" s="29">
        <v>0.91770960883568442</v>
      </c>
      <c r="I7870" s="27"/>
      <c r="J7870" s="27"/>
      <c r="K7870" s="30"/>
      <c r="L7870" s="30"/>
      <c r="M7870" s="30"/>
      <c r="N7870" s="30"/>
      <c r="O7870" s="30"/>
      <c r="P7870" s="30"/>
    </row>
    <row r="7871" spans="1:16">
      <c r="A7871" s="27">
        <v>6</v>
      </c>
      <c r="B7871" s="27">
        <v>147</v>
      </c>
      <c r="C7871" s="27">
        <v>3</v>
      </c>
      <c r="D7871" s="27">
        <v>9.5</v>
      </c>
      <c r="E7871" s="27">
        <v>4</v>
      </c>
      <c r="F7871" s="28">
        <v>79.795705282226109</v>
      </c>
      <c r="G7871" s="29">
        <v>5.8502241033130504</v>
      </c>
      <c r="H7871" s="29">
        <v>0.92876115053199959</v>
      </c>
      <c r="I7871" s="27"/>
      <c r="J7871" s="27"/>
      <c r="K7871" s="30"/>
      <c r="L7871" s="30"/>
      <c r="M7871" s="30"/>
      <c r="N7871" s="30"/>
      <c r="O7871" s="30"/>
      <c r="P7871" s="30"/>
    </row>
    <row r="7872" spans="1:16">
      <c r="A7872" s="27">
        <v>6</v>
      </c>
      <c r="B7872" s="27">
        <v>147</v>
      </c>
      <c r="C7872" s="27">
        <v>3</v>
      </c>
      <c r="D7872" s="27">
        <v>4.75</v>
      </c>
      <c r="E7872" s="27">
        <v>1</v>
      </c>
      <c r="F7872" s="28">
        <v>95.102713446466979</v>
      </c>
      <c r="G7872" s="29">
        <v>7.7051857794819423</v>
      </c>
      <c r="H7872" s="29">
        <v>1.2232483889910759</v>
      </c>
      <c r="I7872" s="27"/>
      <c r="J7872" s="27"/>
      <c r="K7872" s="30"/>
      <c r="L7872" s="30"/>
      <c r="M7872" s="30"/>
      <c r="N7872" s="30"/>
      <c r="O7872" s="30"/>
      <c r="P7872" s="30"/>
    </row>
    <row r="7873" spans="1:16">
      <c r="A7873" s="27">
        <v>6</v>
      </c>
      <c r="B7873" s="27">
        <v>147</v>
      </c>
      <c r="C7873" s="27">
        <v>3</v>
      </c>
      <c r="D7873" s="27">
        <v>4.75</v>
      </c>
      <c r="E7873" s="27">
        <v>2</v>
      </c>
      <c r="F7873" s="28">
        <v>88.440491615613965</v>
      </c>
      <c r="G7873" s="29">
        <v>7.3414530891891756</v>
      </c>
      <c r="H7873" s="29">
        <v>1.1655034571804985</v>
      </c>
      <c r="I7873" s="27"/>
      <c r="J7873" s="27"/>
      <c r="K7873" s="30"/>
      <c r="L7873" s="30"/>
      <c r="M7873" s="30"/>
      <c r="N7873" s="30"/>
      <c r="O7873" s="30"/>
      <c r="P7873" s="30"/>
    </row>
    <row r="7874" spans="1:16">
      <c r="A7874" s="27">
        <v>6</v>
      </c>
      <c r="B7874" s="27">
        <v>147</v>
      </c>
      <c r="C7874" s="27">
        <v>3</v>
      </c>
      <c r="D7874" s="27">
        <v>4.75</v>
      </c>
      <c r="E7874" s="27">
        <v>3</v>
      </c>
      <c r="F7874" s="28">
        <v>85.491804309813446</v>
      </c>
      <c r="G7874" s="29">
        <v>8.159738860335521</v>
      </c>
      <c r="H7874" s="29">
        <v>1.2954116488758305</v>
      </c>
      <c r="I7874" s="27"/>
      <c r="J7874" s="27"/>
      <c r="K7874" s="30"/>
      <c r="L7874" s="30"/>
      <c r="M7874" s="30"/>
      <c r="N7874" s="30"/>
      <c r="O7874" s="30"/>
      <c r="P7874" s="30"/>
    </row>
    <row r="7875" spans="1:16">
      <c r="A7875" s="27">
        <v>6</v>
      </c>
      <c r="B7875" s="27">
        <v>147</v>
      </c>
      <c r="C7875" s="27">
        <v>3</v>
      </c>
      <c r="D7875" s="27">
        <v>4.75</v>
      </c>
      <c r="E7875" s="27">
        <v>4</v>
      </c>
      <c r="F7875" s="28">
        <v>87.710867623564354</v>
      </c>
      <c r="G7875" s="29">
        <v>5.7614328734505218</v>
      </c>
      <c r="H7875" s="29">
        <v>0.91466496492475569</v>
      </c>
      <c r="I7875" s="27"/>
      <c r="J7875" s="27"/>
      <c r="K7875" s="30"/>
      <c r="L7875" s="30"/>
      <c r="M7875" s="30"/>
      <c r="N7875" s="30"/>
      <c r="O7875" s="30"/>
      <c r="P7875" s="30"/>
    </row>
    <row r="7876" spans="1:16">
      <c r="A7876" s="27">
        <v>6</v>
      </c>
      <c r="B7876" s="27">
        <v>148</v>
      </c>
      <c r="C7876" s="27">
        <v>1</v>
      </c>
      <c r="D7876" s="27">
        <v>50</v>
      </c>
      <c r="E7876" s="27">
        <v>1</v>
      </c>
      <c r="F7876" s="28">
        <v>43.592515030737012</v>
      </c>
      <c r="G7876" s="29">
        <v>5.037098555685775</v>
      </c>
      <c r="H7876" s="29">
        <v>0.78702308802578702</v>
      </c>
      <c r="I7876" s="27" t="s">
        <v>224</v>
      </c>
      <c r="J7876" s="27"/>
      <c r="K7876" s="30"/>
      <c r="L7876" s="30"/>
      <c r="M7876" s="30"/>
      <c r="N7876" s="30"/>
      <c r="O7876" s="30"/>
      <c r="P7876" s="30"/>
    </row>
    <row r="7877" spans="1:16">
      <c r="A7877" s="27">
        <v>6</v>
      </c>
      <c r="B7877" s="27">
        <v>148</v>
      </c>
      <c r="C7877" s="27">
        <v>1</v>
      </c>
      <c r="D7877" s="27">
        <v>50</v>
      </c>
      <c r="E7877" s="27">
        <v>2</v>
      </c>
      <c r="F7877" s="28">
        <v>51.861109234614609</v>
      </c>
      <c r="G7877" s="29">
        <v>4.5254243290863538</v>
      </c>
      <c r="H7877" s="29">
        <v>0.70707638350341395</v>
      </c>
      <c r="I7877" s="27"/>
      <c r="J7877" s="27"/>
      <c r="K7877" s="30"/>
      <c r="L7877" s="30"/>
      <c r="M7877" s="30"/>
      <c r="N7877" s="30"/>
      <c r="O7877" s="30"/>
      <c r="P7877" s="30"/>
    </row>
    <row r="7878" spans="1:16">
      <c r="A7878" s="27">
        <v>6</v>
      </c>
      <c r="B7878" s="27">
        <v>148</v>
      </c>
      <c r="C7878" s="27">
        <v>1</v>
      </c>
      <c r="D7878" s="27">
        <v>50</v>
      </c>
      <c r="E7878" s="27">
        <v>3</v>
      </c>
      <c r="F7878" s="28">
        <v>52.178612443423631</v>
      </c>
      <c r="G7878" s="29">
        <v>5.1792444268238507</v>
      </c>
      <c r="H7878" s="29">
        <v>0.80923271549613396</v>
      </c>
      <c r="I7878" s="27"/>
      <c r="J7878" s="27"/>
      <c r="K7878" s="30"/>
      <c r="L7878" s="30"/>
      <c r="M7878" s="30"/>
      <c r="N7878" s="30"/>
      <c r="O7878" s="30"/>
      <c r="P7878" s="30"/>
    </row>
    <row r="7879" spans="1:16">
      <c r="A7879" s="27">
        <v>6</v>
      </c>
      <c r="B7879" s="27">
        <v>148</v>
      </c>
      <c r="C7879" s="27">
        <v>1</v>
      </c>
      <c r="D7879" s="27">
        <v>50</v>
      </c>
      <c r="E7879" s="27">
        <v>4</v>
      </c>
      <c r="F7879" s="28">
        <v>55.596838478686749</v>
      </c>
      <c r="G7879" s="29">
        <v>6.4249725020053123</v>
      </c>
      <c r="H7879" s="29">
        <v>1.003871900282991</v>
      </c>
      <c r="I7879" s="27"/>
      <c r="J7879" s="27"/>
      <c r="K7879" s="30"/>
      <c r="L7879" s="30"/>
      <c r="M7879" s="30"/>
      <c r="N7879" s="30"/>
      <c r="O7879" s="30"/>
      <c r="P7879" s="30"/>
    </row>
    <row r="7880" spans="1:16">
      <c r="A7880" s="27">
        <v>6</v>
      </c>
      <c r="B7880" s="27">
        <v>148</v>
      </c>
      <c r="C7880" s="27">
        <v>1</v>
      </c>
      <c r="D7880" s="27">
        <v>25</v>
      </c>
      <c r="E7880" s="27">
        <v>1</v>
      </c>
      <c r="F7880" s="28">
        <v>51.226102816996558</v>
      </c>
      <c r="G7880" s="29">
        <v>5.2646799067729875</v>
      </c>
      <c r="H7880" s="29">
        <v>0.82258160960912208</v>
      </c>
      <c r="I7880" s="27"/>
      <c r="J7880" s="27"/>
      <c r="K7880" s="30"/>
      <c r="L7880" s="30"/>
      <c r="M7880" s="30"/>
      <c r="N7880" s="30"/>
      <c r="O7880" s="30"/>
      <c r="P7880" s="30"/>
    </row>
    <row r="7881" spans="1:16">
      <c r="A7881" s="27">
        <v>6</v>
      </c>
      <c r="B7881" s="27">
        <v>148</v>
      </c>
      <c r="C7881" s="27">
        <v>1</v>
      </c>
      <c r="D7881" s="27">
        <v>25</v>
      </c>
      <c r="E7881" s="27">
        <v>2</v>
      </c>
      <c r="F7881" s="28">
        <v>54.137674795649538</v>
      </c>
      <c r="G7881" s="29">
        <v>4.7846512043186511</v>
      </c>
      <c r="H7881" s="29">
        <v>0.74757937021077292</v>
      </c>
      <c r="I7881" s="27"/>
      <c r="J7881" s="27"/>
      <c r="K7881" s="30"/>
      <c r="L7881" s="30"/>
      <c r="M7881" s="30"/>
      <c r="N7881" s="30"/>
      <c r="O7881" s="30"/>
      <c r="P7881" s="30"/>
    </row>
    <row r="7882" spans="1:16">
      <c r="A7882" s="27">
        <v>6</v>
      </c>
      <c r="B7882" s="27">
        <v>148</v>
      </c>
      <c r="C7882" s="27">
        <v>1</v>
      </c>
      <c r="D7882" s="27">
        <v>25</v>
      </c>
      <c r="E7882" s="27">
        <v>3</v>
      </c>
      <c r="F7882" s="28">
        <v>55.921097074917249</v>
      </c>
      <c r="G7882" s="29">
        <v>5.8144433017286321</v>
      </c>
      <c r="H7882" s="29">
        <v>0.90847956852301615</v>
      </c>
      <c r="I7882" s="27"/>
      <c r="J7882" s="27"/>
      <c r="K7882" s="30"/>
      <c r="L7882" s="30"/>
      <c r="M7882" s="30"/>
      <c r="N7882" s="30"/>
      <c r="O7882" s="30"/>
      <c r="P7882" s="30"/>
    </row>
    <row r="7883" spans="1:16">
      <c r="A7883" s="27">
        <v>6</v>
      </c>
      <c r="B7883" s="27">
        <v>148</v>
      </c>
      <c r="C7883" s="27">
        <v>1</v>
      </c>
      <c r="D7883" s="27">
        <v>25</v>
      </c>
      <c r="E7883" s="27">
        <v>4</v>
      </c>
      <c r="F7883" s="28">
        <v>66.885090859960812</v>
      </c>
      <c r="G7883" s="29">
        <v>5.8058094982895829</v>
      </c>
      <c r="H7883" s="29">
        <v>0.90713057712074585</v>
      </c>
      <c r="I7883" s="27"/>
      <c r="J7883" s="27"/>
      <c r="K7883" s="30"/>
      <c r="L7883" s="30"/>
      <c r="M7883" s="30"/>
      <c r="N7883" s="30"/>
      <c r="O7883" s="30"/>
      <c r="P7883" s="30"/>
    </row>
    <row r="7884" spans="1:16">
      <c r="A7884" s="27">
        <v>6</v>
      </c>
      <c r="B7884" s="27">
        <v>148</v>
      </c>
      <c r="C7884" s="27">
        <v>1</v>
      </c>
      <c r="D7884" s="27">
        <v>12.5</v>
      </c>
      <c r="E7884" s="27">
        <v>1</v>
      </c>
      <c r="F7884" s="28">
        <v>65.061136256164289</v>
      </c>
      <c r="G7884" s="29">
        <v>4.8236528443679934</v>
      </c>
      <c r="H7884" s="29">
        <v>0.75367319403620814</v>
      </c>
      <c r="I7884" s="27"/>
      <c r="J7884" s="27"/>
      <c r="K7884" s="30"/>
      <c r="L7884" s="30"/>
      <c r="M7884" s="30"/>
      <c r="N7884" s="30"/>
      <c r="O7884" s="30"/>
      <c r="P7884" s="30"/>
    </row>
    <row r="7885" spans="1:16">
      <c r="A7885" s="27">
        <v>6</v>
      </c>
      <c r="B7885" s="27">
        <v>148</v>
      </c>
      <c r="C7885" s="27">
        <v>1</v>
      </c>
      <c r="D7885" s="27">
        <v>12.5</v>
      </c>
      <c r="E7885" s="27">
        <v>2</v>
      </c>
      <c r="F7885" s="28">
        <v>58.724582854826721</v>
      </c>
      <c r="G7885" s="29">
        <v>6.3579860355306996</v>
      </c>
      <c r="H7885" s="29">
        <v>0.99340557822914177</v>
      </c>
      <c r="I7885" s="27"/>
      <c r="J7885" s="27"/>
      <c r="K7885" s="30"/>
      <c r="L7885" s="30"/>
      <c r="M7885" s="30"/>
      <c r="N7885" s="30"/>
      <c r="O7885" s="30"/>
      <c r="P7885" s="30"/>
    </row>
    <row r="7886" spans="1:16">
      <c r="A7886" s="27">
        <v>6</v>
      </c>
      <c r="B7886" s="27">
        <v>148</v>
      </c>
      <c r="C7886" s="27">
        <v>1</v>
      </c>
      <c r="D7886" s="27">
        <v>12.5</v>
      </c>
      <c r="E7886" s="27">
        <v>3</v>
      </c>
      <c r="F7886" s="28">
        <v>59.974329527798417</v>
      </c>
      <c r="G7886" s="29">
        <v>6.4002200113464971</v>
      </c>
      <c r="H7886" s="29">
        <v>1.0000044393986609</v>
      </c>
      <c r="I7886" s="27"/>
      <c r="J7886" s="27"/>
      <c r="K7886" s="30"/>
      <c r="L7886" s="30"/>
      <c r="M7886" s="30"/>
      <c r="N7886" s="30"/>
      <c r="O7886" s="30"/>
      <c r="P7886" s="30"/>
    </row>
    <row r="7887" spans="1:16">
      <c r="A7887" s="27">
        <v>6</v>
      </c>
      <c r="B7887" s="27">
        <v>148</v>
      </c>
      <c r="C7887" s="27">
        <v>1</v>
      </c>
      <c r="D7887" s="27">
        <v>12.5</v>
      </c>
      <c r="E7887" s="27">
        <v>4</v>
      </c>
      <c r="F7887" s="28">
        <v>79.260960616091339</v>
      </c>
      <c r="G7887" s="29">
        <v>4.8771646949272238</v>
      </c>
      <c r="H7887" s="29">
        <v>0.76203417038152133</v>
      </c>
      <c r="I7887" s="27"/>
      <c r="J7887" s="27"/>
      <c r="K7887" s="30"/>
      <c r="L7887" s="30"/>
      <c r="M7887" s="30"/>
      <c r="N7887" s="30"/>
      <c r="O7887" s="30"/>
      <c r="P7887" s="30"/>
    </row>
    <row r="7888" spans="1:16">
      <c r="A7888" s="27">
        <v>6</v>
      </c>
      <c r="B7888" s="27">
        <v>148</v>
      </c>
      <c r="C7888" s="27">
        <v>1</v>
      </c>
      <c r="D7888" s="27">
        <v>6.25</v>
      </c>
      <c r="E7888" s="27">
        <v>1</v>
      </c>
      <c r="F7888" s="28">
        <v>65.567790312774449</v>
      </c>
      <c r="G7888" s="29">
        <v>6.0020036495044549</v>
      </c>
      <c r="H7888" s="29">
        <v>0.93778499553934769</v>
      </c>
      <c r="I7888" s="27"/>
      <c r="J7888" s="27"/>
      <c r="K7888" s="30"/>
      <c r="L7888" s="30"/>
      <c r="M7888" s="30"/>
      <c r="N7888" s="30"/>
      <c r="O7888" s="30"/>
      <c r="P7888" s="30"/>
    </row>
    <row r="7889" spans="1:16">
      <c r="A7889" s="27">
        <v>6</v>
      </c>
      <c r="B7889" s="27">
        <v>148</v>
      </c>
      <c r="C7889" s="27">
        <v>1</v>
      </c>
      <c r="D7889" s="27">
        <v>6.25</v>
      </c>
      <c r="E7889" s="27">
        <v>2</v>
      </c>
      <c r="F7889" s="28">
        <v>69.100857934202523</v>
      </c>
      <c r="G7889" s="29">
        <v>7.113874976693948</v>
      </c>
      <c r="H7889" s="29">
        <v>1.1115096895746164</v>
      </c>
      <c r="I7889" s="27"/>
      <c r="J7889" s="27"/>
      <c r="K7889" s="30"/>
      <c r="L7889" s="30"/>
      <c r="M7889" s="30"/>
      <c r="N7889" s="30"/>
      <c r="O7889" s="30"/>
      <c r="P7889" s="30"/>
    </row>
    <row r="7890" spans="1:16">
      <c r="A7890" s="27">
        <v>6</v>
      </c>
      <c r="B7890" s="27">
        <v>148</v>
      </c>
      <c r="C7890" s="27">
        <v>1</v>
      </c>
      <c r="D7890" s="27">
        <v>6.25</v>
      </c>
      <c r="E7890" s="27">
        <v>3</v>
      </c>
      <c r="F7890" s="28">
        <v>70.620820104032973</v>
      </c>
      <c r="G7890" s="29">
        <v>6.2529198048767709</v>
      </c>
      <c r="H7890" s="29">
        <v>0.97698947114242496</v>
      </c>
      <c r="I7890" s="27"/>
      <c r="J7890" s="27"/>
      <c r="K7890" s="30"/>
      <c r="L7890" s="30"/>
      <c r="M7890" s="30"/>
      <c r="N7890" s="30"/>
      <c r="O7890" s="30"/>
      <c r="P7890" s="30"/>
    </row>
    <row r="7891" spans="1:16">
      <c r="A7891" s="27">
        <v>6</v>
      </c>
      <c r="B7891" s="27">
        <v>148</v>
      </c>
      <c r="C7891" s="27">
        <v>1</v>
      </c>
      <c r="D7891" s="27">
        <v>6.25</v>
      </c>
      <c r="E7891" s="27">
        <v>4</v>
      </c>
      <c r="F7891" s="28">
        <v>79.895967033709397</v>
      </c>
      <c r="G7891" s="29">
        <v>4.7731053077204839</v>
      </c>
      <c r="H7891" s="29">
        <v>0.74577537787386317</v>
      </c>
      <c r="I7891" s="27"/>
      <c r="J7891" s="27"/>
      <c r="K7891" s="30"/>
      <c r="L7891" s="30"/>
      <c r="M7891" s="30"/>
      <c r="N7891" s="30"/>
      <c r="O7891" s="30"/>
      <c r="P7891" s="30"/>
    </row>
    <row r="7892" spans="1:16">
      <c r="A7892" s="27">
        <v>6</v>
      </c>
      <c r="B7892" s="27">
        <v>148</v>
      </c>
      <c r="C7892" s="27">
        <v>2</v>
      </c>
      <c r="D7892" s="27">
        <v>50</v>
      </c>
      <c r="E7892" s="27">
        <v>1</v>
      </c>
      <c r="F7892" s="28">
        <v>64.34818256354194</v>
      </c>
      <c r="G7892" s="29">
        <v>4.9914265819479509</v>
      </c>
      <c r="H7892" s="29">
        <v>0.95965782450969228</v>
      </c>
      <c r="I7892" s="27" t="s">
        <v>224</v>
      </c>
      <c r="J7892" s="27"/>
      <c r="K7892" s="30"/>
      <c r="L7892" s="30"/>
      <c r="M7892" s="30"/>
      <c r="N7892" s="30"/>
      <c r="O7892" s="30"/>
      <c r="P7892" s="30"/>
    </row>
    <row r="7893" spans="1:16">
      <c r="A7893" s="27">
        <v>6</v>
      </c>
      <c r="B7893" s="27">
        <v>148</v>
      </c>
      <c r="C7893" s="27">
        <v>2</v>
      </c>
      <c r="D7893" s="27">
        <v>50</v>
      </c>
      <c r="E7893" s="27">
        <v>2</v>
      </c>
      <c r="F7893" s="28">
        <v>61.287236949986323</v>
      </c>
      <c r="G7893" s="29">
        <v>4.1416000000000004</v>
      </c>
      <c r="H7893" s="29">
        <v>0.79626911880535944</v>
      </c>
      <c r="I7893" s="27"/>
      <c r="J7893" s="27"/>
      <c r="K7893" s="30"/>
      <c r="L7893" s="30"/>
      <c r="M7893" s="30"/>
      <c r="N7893" s="30"/>
      <c r="O7893" s="30"/>
      <c r="P7893" s="30"/>
    </row>
    <row r="7894" spans="1:16">
      <c r="A7894" s="27">
        <v>6</v>
      </c>
      <c r="B7894" s="27">
        <v>148</v>
      </c>
      <c r="C7894" s="27">
        <v>2</v>
      </c>
      <c r="D7894" s="27">
        <v>50</v>
      </c>
      <c r="E7894" s="27">
        <v>3</v>
      </c>
      <c r="F7894" s="28">
        <v>62.230117518447656</v>
      </c>
      <c r="G7894" s="29">
        <v>6.1900965853787442</v>
      </c>
      <c r="H7894" s="29">
        <v>1.1901155962332424</v>
      </c>
      <c r="I7894" s="27"/>
      <c r="J7894" s="27"/>
      <c r="K7894" s="30"/>
      <c r="L7894" s="30"/>
      <c r="M7894" s="30"/>
      <c r="N7894" s="30"/>
      <c r="O7894" s="30"/>
      <c r="P7894" s="30"/>
    </row>
    <row r="7895" spans="1:16">
      <c r="A7895" s="27">
        <v>6</v>
      </c>
      <c r="B7895" s="27">
        <v>148</v>
      </c>
      <c r="C7895" s="27">
        <v>2</v>
      </c>
      <c r="D7895" s="27">
        <v>50</v>
      </c>
      <c r="E7895" s="27">
        <v>4</v>
      </c>
      <c r="F7895" s="28">
        <v>62.321217090279667</v>
      </c>
      <c r="G7895" s="29">
        <v>5.8479074597309761</v>
      </c>
      <c r="H7895" s="29">
        <v>1.124325893329938</v>
      </c>
      <c r="I7895" s="27"/>
      <c r="J7895" s="27"/>
      <c r="K7895" s="30"/>
      <c r="L7895" s="30"/>
      <c r="M7895" s="30"/>
      <c r="N7895" s="30"/>
      <c r="O7895" s="30"/>
      <c r="P7895" s="30"/>
    </row>
    <row r="7896" spans="1:16">
      <c r="A7896" s="27">
        <v>6</v>
      </c>
      <c r="B7896" s="27">
        <v>148</v>
      </c>
      <c r="C7896" s="27">
        <v>2</v>
      </c>
      <c r="D7896" s="27">
        <v>25</v>
      </c>
      <c r="E7896" s="27">
        <v>1</v>
      </c>
      <c r="F7896" s="28">
        <v>79.124533114694344</v>
      </c>
      <c r="G7896" s="29">
        <v>6.5516832622095782</v>
      </c>
      <c r="H7896" s="29">
        <v>1.2596346962264446</v>
      </c>
      <c r="I7896" s="27"/>
      <c r="J7896" s="27"/>
      <c r="K7896" s="30"/>
      <c r="L7896" s="30"/>
      <c r="M7896" s="30"/>
      <c r="N7896" s="30"/>
      <c r="O7896" s="30"/>
      <c r="P7896" s="30"/>
    </row>
    <row r="7897" spans="1:16">
      <c r="A7897" s="27">
        <v>6</v>
      </c>
      <c r="B7897" s="27">
        <v>148</v>
      </c>
      <c r="C7897" s="27">
        <v>2</v>
      </c>
      <c r="D7897" s="27">
        <v>25</v>
      </c>
      <c r="E7897" s="27">
        <v>2</v>
      </c>
      <c r="F7897" s="28">
        <v>77.903798852145371</v>
      </c>
      <c r="G7897" s="29">
        <v>5.7002084652546054</v>
      </c>
      <c r="H7897" s="29">
        <v>1.0959291026741198</v>
      </c>
      <c r="I7897" s="27"/>
      <c r="J7897" s="27"/>
      <c r="K7897" s="30"/>
      <c r="L7897" s="30"/>
      <c r="M7897" s="30"/>
      <c r="N7897" s="30"/>
      <c r="O7897" s="30"/>
      <c r="P7897" s="30"/>
    </row>
    <row r="7898" spans="1:16">
      <c r="A7898" s="27">
        <v>6</v>
      </c>
      <c r="B7898" s="27">
        <v>148</v>
      </c>
      <c r="C7898" s="27">
        <v>2</v>
      </c>
      <c r="D7898" s="27">
        <v>25</v>
      </c>
      <c r="E7898" s="27">
        <v>3</v>
      </c>
      <c r="F7898" s="28">
        <v>76.523640338890402</v>
      </c>
      <c r="G7898" s="29">
        <v>4.2829600052052479</v>
      </c>
      <c r="H7898" s="29">
        <v>0.82344716757373482</v>
      </c>
      <c r="I7898" s="27"/>
      <c r="J7898" s="27"/>
      <c r="K7898" s="30"/>
      <c r="L7898" s="30"/>
      <c r="M7898" s="30"/>
      <c r="N7898" s="30"/>
      <c r="O7898" s="30"/>
      <c r="P7898" s="30"/>
    </row>
    <row r="7899" spans="1:16">
      <c r="A7899" s="27">
        <v>6</v>
      </c>
      <c r="B7899" s="27">
        <v>148</v>
      </c>
      <c r="C7899" s="27">
        <v>2</v>
      </c>
      <c r="D7899" s="27">
        <v>25</v>
      </c>
      <c r="E7899" s="27">
        <v>4</v>
      </c>
      <c r="F7899" s="28">
        <v>76.473535574382794</v>
      </c>
      <c r="G7899" s="29">
        <v>4.5520454735943794</v>
      </c>
      <c r="H7899" s="29">
        <v>0.87518187126253644</v>
      </c>
      <c r="I7899" s="27"/>
      <c r="J7899" s="27"/>
      <c r="K7899" s="30"/>
      <c r="L7899" s="30"/>
      <c r="M7899" s="30"/>
      <c r="N7899" s="30"/>
      <c r="O7899" s="30"/>
      <c r="P7899" s="30"/>
    </row>
    <row r="7900" spans="1:16">
      <c r="A7900" s="27">
        <v>6</v>
      </c>
      <c r="B7900" s="27">
        <v>148</v>
      </c>
      <c r="C7900" s="27">
        <v>2</v>
      </c>
      <c r="D7900" s="27">
        <v>12.5</v>
      </c>
      <c r="E7900" s="27">
        <v>1</v>
      </c>
      <c r="F7900" s="28">
        <v>80.645895964288954</v>
      </c>
      <c r="G7900" s="29">
        <v>4.164420485175202</v>
      </c>
      <c r="H7900" s="29">
        <v>0.80065661340193284</v>
      </c>
      <c r="I7900" s="27"/>
      <c r="J7900" s="27"/>
      <c r="K7900" s="30"/>
      <c r="L7900" s="30"/>
      <c r="M7900" s="30"/>
      <c r="N7900" s="30"/>
      <c r="O7900" s="30"/>
      <c r="P7900" s="30"/>
    </row>
    <row r="7901" spans="1:16">
      <c r="A7901" s="27">
        <v>6</v>
      </c>
      <c r="B7901" s="27">
        <v>148</v>
      </c>
      <c r="C7901" s="27">
        <v>2</v>
      </c>
      <c r="D7901" s="27">
        <v>12.5</v>
      </c>
      <c r="E7901" s="27">
        <v>2</v>
      </c>
      <c r="F7901" s="28">
        <v>80.222282955270103</v>
      </c>
      <c r="G7901" s="29">
        <v>4.6679725550899542</v>
      </c>
      <c r="H7901" s="29">
        <v>0.89747015478295333</v>
      </c>
      <c r="I7901" s="27"/>
      <c r="J7901" s="27"/>
      <c r="K7901" s="30"/>
      <c r="L7901" s="30"/>
      <c r="M7901" s="30"/>
      <c r="N7901" s="30"/>
      <c r="O7901" s="30"/>
      <c r="P7901" s="30"/>
    </row>
    <row r="7902" spans="1:16">
      <c r="A7902" s="27">
        <v>6</v>
      </c>
      <c r="B7902" s="27">
        <v>148</v>
      </c>
      <c r="C7902" s="27">
        <v>2</v>
      </c>
      <c r="D7902" s="27">
        <v>12.5</v>
      </c>
      <c r="E7902" s="27">
        <v>3</v>
      </c>
      <c r="F7902" s="28">
        <v>80.705110685979761</v>
      </c>
      <c r="G7902" s="29">
        <v>5.1384804759625249</v>
      </c>
      <c r="H7902" s="29">
        <v>0.98793058735590666</v>
      </c>
      <c r="I7902" s="27"/>
      <c r="J7902" s="27"/>
      <c r="K7902" s="30"/>
      <c r="L7902" s="30"/>
      <c r="M7902" s="30"/>
      <c r="N7902" s="30"/>
      <c r="O7902" s="30"/>
      <c r="P7902" s="30"/>
    </row>
    <row r="7903" spans="1:16">
      <c r="A7903" s="27">
        <v>6</v>
      </c>
      <c r="B7903" s="27">
        <v>148</v>
      </c>
      <c r="C7903" s="27">
        <v>2</v>
      </c>
      <c r="D7903" s="27">
        <v>12.5</v>
      </c>
      <c r="E7903" s="27">
        <v>4</v>
      </c>
      <c r="F7903" s="28">
        <v>78.277307096656628</v>
      </c>
      <c r="G7903" s="29">
        <v>5.2135312449363349</v>
      </c>
      <c r="H7903" s="29">
        <v>1.0023599406677766</v>
      </c>
      <c r="I7903" s="27"/>
      <c r="J7903" s="27"/>
      <c r="K7903" s="30"/>
      <c r="L7903" s="30"/>
      <c r="M7903" s="30"/>
      <c r="N7903" s="30"/>
      <c r="O7903" s="30"/>
      <c r="P7903" s="30"/>
    </row>
    <row r="7904" spans="1:16">
      <c r="A7904" s="27">
        <v>6</v>
      </c>
      <c r="B7904" s="27">
        <v>148</v>
      </c>
      <c r="C7904" s="27">
        <v>2</v>
      </c>
      <c r="D7904" s="27">
        <v>6.25</v>
      </c>
      <c r="E7904" s="27">
        <v>1</v>
      </c>
      <c r="F7904" s="28">
        <v>95.599890680513795</v>
      </c>
      <c r="G7904" s="29">
        <v>4.7457198732469559</v>
      </c>
      <c r="H7904" s="29">
        <v>0.91241794996316283</v>
      </c>
      <c r="I7904" s="27"/>
      <c r="J7904" s="27"/>
      <c r="K7904" s="30"/>
      <c r="L7904" s="30"/>
      <c r="M7904" s="30"/>
      <c r="N7904" s="30"/>
      <c r="O7904" s="30"/>
      <c r="P7904" s="30"/>
    </row>
    <row r="7905" spans="1:16">
      <c r="A7905" s="27">
        <v>6</v>
      </c>
      <c r="B7905" s="27">
        <v>148</v>
      </c>
      <c r="C7905" s="27">
        <v>2</v>
      </c>
      <c r="D7905" s="27">
        <v>6.25</v>
      </c>
      <c r="E7905" s="27">
        <v>2</v>
      </c>
      <c r="F7905" s="28">
        <v>88.58066867085725</v>
      </c>
      <c r="G7905" s="29">
        <v>4.5585209257268096</v>
      </c>
      <c r="H7905" s="29">
        <v>0.87642684966782824</v>
      </c>
      <c r="I7905" s="27"/>
      <c r="J7905" s="27"/>
      <c r="K7905" s="30"/>
      <c r="L7905" s="30"/>
      <c r="M7905" s="30"/>
      <c r="N7905" s="30"/>
      <c r="O7905" s="30"/>
      <c r="P7905" s="30"/>
    </row>
    <row r="7906" spans="1:16">
      <c r="A7906" s="27">
        <v>6</v>
      </c>
      <c r="B7906" s="27">
        <v>148</v>
      </c>
      <c r="C7906" s="27">
        <v>2</v>
      </c>
      <c r="D7906" s="27">
        <v>6.25</v>
      </c>
      <c r="E7906" s="27">
        <v>3</v>
      </c>
      <c r="F7906" s="28">
        <v>85.660927393641245</v>
      </c>
      <c r="G7906" s="29">
        <v>4.3048669526303085</v>
      </c>
      <c r="H7906" s="29">
        <v>0.82765902427690952</v>
      </c>
      <c r="I7906" s="27"/>
      <c r="J7906" s="27"/>
      <c r="K7906" s="30"/>
      <c r="L7906" s="30"/>
      <c r="M7906" s="30"/>
      <c r="N7906" s="30"/>
      <c r="O7906" s="30"/>
      <c r="P7906" s="30"/>
    </row>
    <row r="7907" spans="1:16">
      <c r="A7907" s="27">
        <v>6</v>
      </c>
      <c r="B7907" s="27">
        <v>148</v>
      </c>
      <c r="C7907" s="27">
        <v>2</v>
      </c>
      <c r="D7907" s="27">
        <v>6.25</v>
      </c>
      <c r="E7907" s="27">
        <v>4</v>
      </c>
      <c r="F7907" s="28">
        <v>87.933861710849953</v>
      </c>
      <c r="G7907" s="29">
        <v>5.5689354171756111</v>
      </c>
      <c r="H7907" s="29">
        <v>1.0706903847108316</v>
      </c>
      <c r="I7907" s="27"/>
      <c r="J7907" s="27"/>
      <c r="K7907" s="30"/>
      <c r="L7907" s="30"/>
      <c r="M7907" s="30"/>
      <c r="N7907" s="30"/>
      <c r="O7907" s="30"/>
      <c r="P7907" s="30"/>
    </row>
    <row r="7908" spans="1:16">
      <c r="A7908" s="27">
        <v>6</v>
      </c>
      <c r="B7908" s="27">
        <v>148</v>
      </c>
      <c r="C7908" s="27">
        <v>3</v>
      </c>
      <c r="D7908" s="27">
        <v>50</v>
      </c>
      <c r="E7908" s="27">
        <v>1</v>
      </c>
      <c r="F7908" s="28">
        <v>52.303107427589438</v>
      </c>
      <c r="G7908" s="29">
        <v>5.3009677878977186</v>
      </c>
      <c r="H7908" s="29">
        <v>0.80051316596807887</v>
      </c>
      <c r="I7908" s="27" t="s">
        <v>224</v>
      </c>
      <c r="J7908" s="27"/>
      <c r="K7908" s="30"/>
      <c r="L7908" s="30"/>
      <c r="M7908" s="30"/>
      <c r="N7908" s="30"/>
      <c r="O7908" s="30"/>
      <c r="P7908" s="30"/>
    </row>
    <row r="7909" spans="1:16">
      <c r="A7909" s="27">
        <v>6</v>
      </c>
      <c r="B7909" s="27">
        <v>148</v>
      </c>
      <c r="C7909" s="27">
        <v>3</v>
      </c>
      <c r="D7909" s="27">
        <v>50</v>
      </c>
      <c r="E7909" s="27">
        <v>2</v>
      </c>
      <c r="F7909" s="28">
        <v>52.468430841517929</v>
      </c>
      <c r="G7909" s="29">
        <v>5.8017902813299234</v>
      </c>
      <c r="H7909" s="29">
        <v>0.87614369530665426</v>
      </c>
      <c r="I7909" s="27"/>
      <c r="J7909" s="27"/>
      <c r="K7909" s="30"/>
      <c r="L7909" s="30"/>
      <c r="M7909" s="30"/>
      <c r="N7909" s="30"/>
      <c r="O7909" s="30"/>
      <c r="P7909" s="30"/>
    </row>
    <row r="7910" spans="1:16">
      <c r="A7910" s="27">
        <v>6</v>
      </c>
      <c r="B7910" s="27">
        <v>148</v>
      </c>
      <c r="C7910" s="27">
        <v>3</v>
      </c>
      <c r="D7910" s="27">
        <v>50</v>
      </c>
      <c r="E7910" s="27">
        <v>3</v>
      </c>
      <c r="F7910" s="28">
        <v>55.983728695576517</v>
      </c>
      <c r="G7910" s="29">
        <v>8.3348631508678253</v>
      </c>
      <c r="H7910" s="29">
        <v>1.2586697289586735</v>
      </c>
      <c r="I7910" s="27"/>
      <c r="J7910" s="27"/>
      <c r="K7910" s="30"/>
      <c r="L7910" s="30"/>
      <c r="M7910" s="30"/>
      <c r="N7910" s="30"/>
      <c r="O7910" s="30"/>
      <c r="P7910" s="30"/>
    </row>
    <row r="7911" spans="1:16">
      <c r="A7911" s="27">
        <v>6</v>
      </c>
      <c r="B7911" s="27">
        <v>148</v>
      </c>
      <c r="C7911" s="27">
        <v>3</v>
      </c>
      <c r="D7911" s="27">
        <v>50</v>
      </c>
      <c r="E7911" s="27">
        <v>4</v>
      </c>
      <c r="F7911" s="28">
        <v>54.761205555736836</v>
      </c>
      <c r="G7911" s="29">
        <v>9.5378059599470628</v>
      </c>
      <c r="H7911" s="29">
        <v>1.4403293041730427</v>
      </c>
      <c r="I7911" s="27"/>
      <c r="J7911" s="27"/>
      <c r="K7911" s="30"/>
      <c r="L7911" s="30"/>
      <c r="M7911" s="30"/>
      <c r="N7911" s="30"/>
      <c r="O7911" s="30"/>
      <c r="P7911" s="30"/>
    </row>
    <row r="7912" spans="1:16">
      <c r="A7912" s="27">
        <v>6</v>
      </c>
      <c r="B7912" s="27">
        <v>148</v>
      </c>
      <c r="C7912" s="27">
        <v>3</v>
      </c>
      <c r="D7912" s="27">
        <v>25</v>
      </c>
      <c r="E7912" s="27">
        <v>1</v>
      </c>
      <c r="F7912" s="28">
        <v>64.650156078354598</v>
      </c>
      <c r="G7912" s="29">
        <v>5.6528507000538504</v>
      </c>
      <c r="H7912" s="29">
        <v>0.85365193521381411</v>
      </c>
      <c r="I7912" s="27"/>
      <c r="J7912" s="27"/>
      <c r="K7912" s="30"/>
      <c r="L7912" s="30"/>
      <c r="M7912" s="30"/>
      <c r="N7912" s="30"/>
      <c r="O7912" s="30"/>
      <c r="P7912" s="30"/>
    </row>
    <row r="7913" spans="1:16">
      <c r="A7913" s="27">
        <v>6</v>
      </c>
      <c r="B7913" s="27">
        <v>148</v>
      </c>
      <c r="C7913" s="27">
        <v>3</v>
      </c>
      <c r="D7913" s="27">
        <v>25</v>
      </c>
      <c r="E7913" s="27">
        <v>2</v>
      </c>
      <c r="F7913" s="28">
        <v>69.840441152478235</v>
      </c>
      <c r="G7913" s="29">
        <v>5.4630849999338791</v>
      </c>
      <c r="H7913" s="29">
        <v>0.82499491493498822</v>
      </c>
      <c r="I7913" s="27"/>
      <c r="J7913" s="27"/>
      <c r="K7913" s="30"/>
      <c r="L7913" s="30"/>
      <c r="M7913" s="30"/>
      <c r="N7913" s="30"/>
      <c r="O7913" s="30"/>
      <c r="P7913" s="30"/>
    </row>
    <row r="7914" spans="1:16">
      <c r="A7914" s="27">
        <v>6</v>
      </c>
      <c r="B7914" s="27">
        <v>148</v>
      </c>
      <c r="C7914" s="27">
        <v>3</v>
      </c>
      <c r="D7914" s="27">
        <v>25</v>
      </c>
      <c r="E7914" s="27">
        <v>3</v>
      </c>
      <c r="F7914" s="28">
        <v>68.38733535636986</v>
      </c>
      <c r="G7914" s="29">
        <v>7.251630973645935</v>
      </c>
      <c r="H7914" s="29">
        <v>1.0950879728789433</v>
      </c>
      <c r="I7914" s="27"/>
      <c r="J7914" s="27"/>
      <c r="K7914" s="30"/>
      <c r="L7914" s="30"/>
      <c r="M7914" s="30"/>
      <c r="N7914" s="30"/>
      <c r="O7914" s="30"/>
      <c r="P7914" s="30"/>
    </row>
    <row r="7915" spans="1:16">
      <c r="A7915" s="27">
        <v>6</v>
      </c>
      <c r="B7915" s="27">
        <v>148</v>
      </c>
      <c r="C7915" s="27">
        <v>3</v>
      </c>
      <c r="D7915" s="27">
        <v>25</v>
      </c>
      <c r="E7915" s="27">
        <v>4</v>
      </c>
      <c r="F7915" s="28">
        <v>66.077158177526897</v>
      </c>
      <c r="G7915" s="29">
        <v>8.4795358641445571</v>
      </c>
      <c r="H7915" s="29">
        <v>1.2805171380296645</v>
      </c>
      <c r="I7915" s="27"/>
      <c r="J7915" s="27"/>
      <c r="K7915" s="30"/>
      <c r="L7915" s="30"/>
      <c r="M7915" s="30"/>
      <c r="N7915" s="30"/>
      <c r="O7915" s="30"/>
      <c r="P7915" s="30"/>
    </row>
    <row r="7916" spans="1:16">
      <c r="A7916" s="27">
        <v>6</v>
      </c>
      <c r="B7916" s="27">
        <v>148</v>
      </c>
      <c r="C7916" s="27">
        <v>3</v>
      </c>
      <c r="D7916" s="27">
        <v>12.5</v>
      </c>
      <c r="E7916" s="27">
        <v>1</v>
      </c>
      <c r="F7916" s="28">
        <v>70.279853384235551</v>
      </c>
      <c r="G7916" s="29">
        <v>5.5662657198273164</v>
      </c>
      <c r="H7916" s="29">
        <v>0.84057650834465469</v>
      </c>
      <c r="I7916" s="27"/>
      <c r="J7916" s="27"/>
      <c r="K7916" s="30"/>
      <c r="L7916" s="30"/>
      <c r="M7916" s="30"/>
      <c r="N7916" s="30"/>
      <c r="O7916" s="30"/>
      <c r="P7916" s="30"/>
    </row>
    <row r="7917" spans="1:16">
      <c r="A7917" s="27">
        <v>6</v>
      </c>
      <c r="B7917" s="27">
        <v>148</v>
      </c>
      <c r="C7917" s="27">
        <v>3</v>
      </c>
      <c r="D7917" s="27">
        <v>12.5</v>
      </c>
      <c r="E7917" s="27">
        <v>2</v>
      </c>
      <c r="F7917" s="28">
        <v>69.775181910138031</v>
      </c>
      <c r="G7917" s="29">
        <v>5.5689350613008735</v>
      </c>
      <c r="H7917" s="29">
        <v>0.84097961266061105</v>
      </c>
      <c r="I7917" s="27"/>
      <c r="J7917" s="27"/>
      <c r="K7917" s="30"/>
      <c r="L7917" s="30"/>
      <c r="M7917" s="30"/>
      <c r="N7917" s="30"/>
      <c r="O7917" s="30"/>
      <c r="P7917" s="30"/>
    </row>
    <row r="7918" spans="1:16">
      <c r="A7918" s="27">
        <v>6</v>
      </c>
      <c r="B7918" s="27">
        <v>148</v>
      </c>
      <c r="C7918" s="27">
        <v>3</v>
      </c>
      <c r="D7918" s="27">
        <v>12.5</v>
      </c>
      <c r="E7918" s="27">
        <v>3</v>
      </c>
      <c r="F7918" s="28">
        <v>73.194766208764321</v>
      </c>
      <c r="G7918" s="29">
        <v>6.6963946036112487</v>
      </c>
      <c r="H7918" s="29">
        <v>1.0112402601175419</v>
      </c>
      <c r="I7918" s="27"/>
      <c r="J7918" s="27"/>
      <c r="K7918" s="30"/>
      <c r="L7918" s="30"/>
      <c r="M7918" s="30"/>
      <c r="N7918" s="30"/>
      <c r="O7918" s="30"/>
      <c r="P7918" s="30"/>
    </row>
    <row r="7919" spans="1:16">
      <c r="A7919" s="27">
        <v>6</v>
      </c>
      <c r="B7919" s="27">
        <v>148</v>
      </c>
      <c r="C7919" s="27">
        <v>3</v>
      </c>
      <c r="D7919" s="27">
        <v>12.5</v>
      </c>
      <c r="E7919" s="27">
        <v>4</v>
      </c>
      <c r="F7919" s="28">
        <v>78.337194505171809</v>
      </c>
      <c r="G7919" s="29">
        <v>7.6243050421895715</v>
      </c>
      <c r="H7919" s="29">
        <v>1.1513664696404535</v>
      </c>
      <c r="I7919" s="27"/>
      <c r="J7919" s="27"/>
      <c r="K7919" s="30"/>
      <c r="L7919" s="30"/>
      <c r="M7919" s="30"/>
      <c r="N7919" s="30"/>
      <c r="O7919" s="30"/>
      <c r="P7919" s="30"/>
    </row>
    <row r="7920" spans="1:16">
      <c r="A7920" s="27">
        <v>6</v>
      </c>
      <c r="B7920" s="27">
        <v>148</v>
      </c>
      <c r="C7920" s="27">
        <v>3</v>
      </c>
      <c r="D7920" s="27">
        <v>6.25</v>
      </c>
      <c r="E7920" s="27">
        <v>1</v>
      </c>
      <c r="F7920" s="28">
        <v>73.5819710466495</v>
      </c>
      <c r="G7920" s="29">
        <v>5.9512923702443681</v>
      </c>
      <c r="H7920" s="29">
        <v>0.89872040116571894</v>
      </c>
      <c r="I7920" s="27"/>
      <c r="J7920" s="27"/>
      <c r="K7920" s="30"/>
      <c r="L7920" s="30"/>
      <c r="M7920" s="30"/>
      <c r="N7920" s="30"/>
      <c r="O7920" s="30"/>
      <c r="P7920" s="30"/>
    </row>
    <row r="7921" spans="1:16">
      <c r="A7921" s="27">
        <v>6</v>
      </c>
      <c r="B7921" s="27">
        <v>148</v>
      </c>
      <c r="C7921" s="27">
        <v>3</v>
      </c>
      <c r="D7921" s="27">
        <v>6.25</v>
      </c>
      <c r="E7921" s="27">
        <v>2</v>
      </c>
      <c r="F7921" s="28">
        <v>77.715056394861932</v>
      </c>
      <c r="G7921" s="29">
        <v>11.169311121795779</v>
      </c>
      <c r="H7921" s="29">
        <v>1.686707213766554</v>
      </c>
      <c r="I7921" s="27"/>
      <c r="J7921" s="27"/>
      <c r="K7921" s="30"/>
      <c r="L7921" s="30"/>
      <c r="M7921" s="30"/>
      <c r="N7921" s="30"/>
      <c r="O7921" s="30"/>
      <c r="P7921" s="30"/>
    </row>
    <row r="7922" spans="1:16">
      <c r="A7922" s="27">
        <v>6</v>
      </c>
      <c r="B7922" s="27">
        <v>148</v>
      </c>
      <c r="C7922" s="27">
        <v>3</v>
      </c>
      <c r="D7922" s="27">
        <v>6.25</v>
      </c>
      <c r="E7922" s="27">
        <v>3</v>
      </c>
      <c r="F7922" s="28">
        <v>80.2297125330375</v>
      </c>
      <c r="G7922" s="29">
        <v>7.0938856089248139</v>
      </c>
      <c r="H7922" s="29">
        <v>1.0712664281380022</v>
      </c>
      <c r="I7922" s="27"/>
      <c r="J7922" s="27"/>
      <c r="K7922" s="30"/>
      <c r="L7922" s="30"/>
      <c r="M7922" s="30"/>
      <c r="N7922" s="30"/>
      <c r="O7922" s="30"/>
      <c r="P7922" s="30"/>
    </row>
    <row r="7923" spans="1:16">
      <c r="A7923" s="27">
        <v>6</v>
      </c>
      <c r="B7923" s="27">
        <v>148</v>
      </c>
      <c r="C7923" s="27">
        <v>3</v>
      </c>
      <c r="D7923" s="27">
        <v>6.25</v>
      </c>
      <c r="E7923" s="27">
        <v>4</v>
      </c>
      <c r="F7923" s="28">
        <v>85.27642727401269</v>
      </c>
      <c r="G7923" s="29">
        <v>8.352377563938143</v>
      </c>
      <c r="H7923" s="29">
        <v>1.2613146267995925</v>
      </c>
      <c r="I7923" s="27"/>
      <c r="J7923" s="27"/>
      <c r="K7923" s="30"/>
      <c r="L7923" s="30"/>
      <c r="M7923" s="30"/>
      <c r="N7923" s="30"/>
      <c r="O7923" s="30"/>
      <c r="P7923" s="30"/>
    </row>
    <row r="7924" spans="1:16">
      <c r="A7924" s="27">
        <v>6</v>
      </c>
      <c r="B7924" s="27">
        <v>149</v>
      </c>
      <c r="C7924" s="27">
        <v>1</v>
      </c>
      <c r="D7924" s="27">
        <v>5</v>
      </c>
      <c r="E7924" s="27">
        <v>1</v>
      </c>
      <c r="F7924" s="28">
        <v>111.79708872302339</v>
      </c>
      <c r="G7924" s="29">
        <v>5.3484829193978216</v>
      </c>
      <c r="H7924" s="29">
        <v>0.65368770677072596</v>
      </c>
      <c r="I7924" s="27" t="s">
        <v>224</v>
      </c>
      <c r="J7924" s="27"/>
      <c r="K7924" s="30"/>
      <c r="L7924" s="30"/>
      <c r="M7924" s="30"/>
      <c r="N7924" s="30"/>
      <c r="O7924" s="30"/>
      <c r="P7924" s="30"/>
    </row>
    <row r="7925" spans="1:16">
      <c r="A7925" s="27">
        <v>6</v>
      </c>
      <c r="B7925" s="27">
        <v>149</v>
      </c>
      <c r="C7925" s="27">
        <v>1</v>
      </c>
      <c r="D7925" s="27">
        <v>5</v>
      </c>
      <c r="E7925" s="27">
        <v>2</v>
      </c>
      <c r="F7925" s="28">
        <v>112.77652065250427</v>
      </c>
      <c r="G7925" s="29">
        <v>7.788164193224981</v>
      </c>
      <c r="H7925" s="29">
        <v>0.95186378420673923</v>
      </c>
      <c r="I7925" s="27"/>
      <c r="J7925" s="27"/>
      <c r="K7925" s="30"/>
      <c r="L7925" s="30"/>
      <c r="M7925" s="30"/>
      <c r="N7925" s="30"/>
      <c r="O7925" s="30"/>
      <c r="P7925" s="30"/>
    </row>
    <row r="7926" spans="1:16">
      <c r="A7926" s="27">
        <v>6</v>
      </c>
      <c r="B7926" s="27">
        <v>149</v>
      </c>
      <c r="C7926" s="27">
        <v>1</v>
      </c>
      <c r="D7926" s="27">
        <v>5</v>
      </c>
      <c r="E7926" s="27">
        <v>3</v>
      </c>
      <c r="F7926" s="28">
        <v>113.62085852274643</v>
      </c>
      <c r="G7926" s="29">
        <v>6.5115657857345841</v>
      </c>
      <c r="H7926" s="29">
        <v>0.79583885189686598</v>
      </c>
      <c r="I7926" s="27"/>
      <c r="J7926" s="27"/>
      <c r="K7926" s="30"/>
      <c r="L7926" s="30"/>
      <c r="M7926" s="30"/>
      <c r="N7926" s="30"/>
      <c r="O7926" s="30"/>
      <c r="P7926" s="30"/>
    </row>
    <row r="7927" spans="1:16">
      <c r="A7927" s="27">
        <v>6</v>
      </c>
      <c r="B7927" s="27">
        <v>149</v>
      </c>
      <c r="C7927" s="27">
        <v>1</v>
      </c>
      <c r="D7927" s="27">
        <v>5</v>
      </c>
      <c r="E7927" s="27">
        <v>4</v>
      </c>
      <c r="F7927" s="28">
        <v>104.89378229592351</v>
      </c>
      <c r="G7927" s="29">
        <v>6.654659981537459</v>
      </c>
      <c r="H7927" s="29">
        <v>0.81332772081843185</v>
      </c>
      <c r="I7927" s="27"/>
      <c r="J7927" s="27"/>
      <c r="K7927" s="30"/>
      <c r="L7927" s="30"/>
      <c r="M7927" s="30"/>
      <c r="N7927" s="30"/>
      <c r="O7927" s="30"/>
      <c r="P7927" s="30"/>
    </row>
    <row r="7928" spans="1:16">
      <c r="A7928" s="27">
        <v>6</v>
      </c>
      <c r="B7928" s="27">
        <v>149</v>
      </c>
      <c r="C7928" s="27">
        <v>1</v>
      </c>
      <c r="D7928" s="27">
        <v>2.5</v>
      </c>
      <c r="E7928" s="27">
        <v>1</v>
      </c>
      <c r="F7928" s="28">
        <v>113.35742510723088</v>
      </c>
      <c r="G7928" s="29">
        <v>5.9950739574471879</v>
      </c>
      <c r="H7928" s="29">
        <v>0.7327135949058573</v>
      </c>
      <c r="I7928" s="27"/>
      <c r="J7928" s="27"/>
      <c r="K7928" s="30"/>
      <c r="L7928" s="30"/>
      <c r="M7928" s="30"/>
      <c r="N7928" s="30"/>
      <c r="O7928" s="30"/>
      <c r="P7928" s="30"/>
    </row>
    <row r="7929" spans="1:16">
      <c r="A7929" s="27">
        <v>6</v>
      </c>
      <c r="B7929" s="27">
        <v>149</v>
      </c>
      <c r="C7929" s="27">
        <v>1</v>
      </c>
      <c r="D7929" s="27">
        <v>2.5</v>
      </c>
      <c r="E7929" s="27">
        <v>2</v>
      </c>
      <c r="F7929" s="28">
        <v>105.04238576108614</v>
      </c>
      <c r="G7929" s="29">
        <v>7.7147791759190723</v>
      </c>
      <c r="H7929" s="29">
        <v>0.94289472056814194</v>
      </c>
      <c r="I7929" s="27"/>
      <c r="J7929" s="27"/>
      <c r="K7929" s="30"/>
      <c r="L7929" s="30"/>
      <c r="M7929" s="30"/>
      <c r="N7929" s="30"/>
      <c r="O7929" s="30"/>
      <c r="P7929" s="30"/>
    </row>
    <row r="7930" spans="1:16">
      <c r="A7930" s="27">
        <v>6</v>
      </c>
      <c r="B7930" s="27">
        <v>149</v>
      </c>
      <c r="C7930" s="27">
        <v>1</v>
      </c>
      <c r="D7930" s="27">
        <v>2.5</v>
      </c>
      <c r="E7930" s="27">
        <v>3</v>
      </c>
      <c r="F7930" s="28">
        <v>106.71755209564657</v>
      </c>
      <c r="G7930" s="29">
        <v>6.8889474655349661</v>
      </c>
      <c r="H7930" s="29">
        <v>0.84196216734231766</v>
      </c>
      <c r="I7930" s="27"/>
      <c r="J7930" s="27"/>
      <c r="K7930" s="30"/>
      <c r="L7930" s="30"/>
      <c r="M7930" s="30"/>
      <c r="N7930" s="30"/>
      <c r="O7930" s="30"/>
      <c r="P7930" s="30"/>
    </row>
    <row r="7931" spans="1:16">
      <c r="A7931" s="27">
        <v>6</v>
      </c>
      <c r="B7931" s="27">
        <v>149</v>
      </c>
      <c r="C7931" s="27">
        <v>1</v>
      </c>
      <c r="D7931" s="27">
        <v>2.5</v>
      </c>
      <c r="E7931" s="27">
        <v>4</v>
      </c>
      <c r="F7931" s="28">
        <v>107.62268229254617</v>
      </c>
      <c r="G7931" s="29">
        <v>5.1639026238856598</v>
      </c>
      <c r="H7931" s="29">
        <v>0.6311284368045067</v>
      </c>
      <c r="I7931" s="27"/>
      <c r="J7931" s="27"/>
      <c r="K7931" s="30"/>
      <c r="L7931" s="30"/>
      <c r="M7931" s="30"/>
      <c r="N7931" s="30"/>
      <c r="O7931" s="30"/>
      <c r="P7931" s="30"/>
    </row>
    <row r="7932" spans="1:16">
      <c r="A7932" s="27">
        <v>6</v>
      </c>
      <c r="B7932" s="27">
        <v>149</v>
      </c>
      <c r="C7932" s="27">
        <v>1</v>
      </c>
      <c r="D7932" s="27">
        <v>1.25</v>
      </c>
      <c r="E7932" s="27">
        <v>1</v>
      </c>
      <c r="F7932" s="28">
        <v>117.68718970583268</v>
      </c>
      <c r="G7932" s="29">
        <v>4.8488527871640175</v>
      </c>
      <c r="H7932" s="29">
        <v>0.59262327405300086</v>
      </c>
      <c r="I7932" s="27"/>
      <c r="J7932" s="27"/>
      <c r="K7932" s="30"/>
      <c r="L7932" s="30"/>
      <c r="M7932" s="30"/>
      <c r="N7932" s="30"/>
      <c r="O7932" s="30"/>
      <c r="P7932" s="30"/>
    </row>
    <row r="7933" spans="1:16">
      <c r="A7933" s="27">
        <v>6</v>
      </c>
      <c r="B7933" s="27">
        <v>149</v>
      </c>
      <c r="C7933" s="27">
        <v>1</v>
      </c>
      <c r="D7933" s="27">
        <v>1.25</v>
      </c>
      <c r="E7933" s="27">
        <v>2</v>
      </c>
      <c r="F7933" s="28">
        <v>107.65645580735585</v>
      </c>
      <c r="G7933" s="29">
        <v>9.9111990236101182</v>
      </c>
      <c r="H7933" s="29">
        <v>1.2113395627748211</v>
      </c>
      <c r="I7933" s="27"/>
      <c r="J7933" s="27"/>
      <c r="K7933" s="30"/>
      <c r="L7933" s="30"/>
      <c r="M7933" s="30"/>
      <c r="N7933" s="30"/>
      <c r="O7933" s="30"/>
      <c r="P7933" s="30"/>
    </row>
    <row r="7934" spans="1:16">
      <c r="A7934" s="27">
        <v>6</v>
      </c>
      <c r="B7934" s="27">
        <v>149</v>
      </c>
      <c r="C7934" s="27">
        <v>1</v>
      </c>
      <c r="D7934" s="27">
        <v>1.25</v>
      </c>
      <c r="E7934" s="27">
        <v>3</v>
      </c>
      <c r="F7934" s="28">
        <v>106.08261001722448</v>
      </c>
      <c r="G7934" s="29">
        <v>6.4788813997952843</v>
      </c>
      <c r="H7934" s="29">
        <v>0.79184418993124905</v>
      </c>
      <c r="I7934" s="27"/>
      <c r="J7934" s="27"/>
      <c r="K7934" s="30"/>
      <c r="L7934" s="30"/>
      <c r="M7934" s="30"/>
      <c r="N7934" s="30"/>
      <c r="O7934" s="30"/>
      <c r="P7934" s="30"/>
    </row>
    <row r="7935" spans="1:16">
      <c r="A7935" s="27">
        <v>6</v>
      </c>
      <c r="B7935" s="27">
        <v>149</v>
      </c>
      <c r="C7935" s="27">
        <v>1</v>
      </c>
      <c r="D7935" s="27">
        <v>1.25</v>
      </c>
      <c r="E7935" s="27">
        <v>4</v>
      </c>
      <c r="F7935" s="28">
        <v>106.53517511567428</v>
      </c>
      <c r="G7935" s="29">
        <v>6.9250732269961004</v>
      </c>
      <c r="H7935" s="29">
        <v>0.8463774317305105</v>
      </c>
      <c r="I7935" s="27"/>
      <c r="J7935" s="27"/>
      <c r="K7935" s="30"/>
      <c r="L7935" s="30"/>
      <c r="M7935" s="30"/>
      <c r="N7935" s="30"/>
      <c r="O7935" s="30"/>
      <c r="P7935" s="30"/>
    </row>
    <row r="7936" spans="1:16">
      <c r="A7936" s="27">
        <v>6</v>
      </c>
      <c r="B7936" s="27">
        <v>149</v>
      </c>
      <c r="C7936" s="27">
        <v>1</v>
      </c>
      <c r="D7936" s="27">
        <v>0.625</v>
      </c>
      <c r="E7936" s="27">
        <v>1</v>
      </c>
      <c r="F7936" s="28">
        <v>110.97301496166705</v>
      </c>
      <c r="G7936" s="29">
        <v>7.5073528880409883</v>
      </c>
      <c r="H7936" s="29">
        <v>0.91754322996970972</v>
      </c>
      <c r="I7936" s="27"/>
      <c r="J7936" s="27"/>
      <c r="K7936" s="30"/>
      <c r="L7936" s="30"/>
      <c r="M7936" s="30"/>
      <c r="N7936" s="30"/>
      <c r="O7936" s="30"/>
      <c r="P7936" s="30"/>
    </row>
    <row r="7937" spans="1:16">
      <c r="A7937" s="27">
        <v>6</v>
      </c>
      <c r="B7937" s="27">
        <v>149</v>
      </c>
      <c r="C7937" s="27">
        <v>1</v>
      </c>
      <c r="D7937" s="27">
        <v>0.625</v>
      </c>
      <c r="E7937" s="27">
        <v>2</v>
      </c>
      <c r="F7937" s="28">
        <v>103.54959640649798</v>
      </c>
      <c r="G7937" s="29">
        <v>8.7611859953204032</v>
      </c>
      <c r="H7937" s="29">
        <v>1.0707858037840754</v>
      </c>
      <c r="I7937" s="27"/>
      <c r="J7937" s="27"/>
      <c r="K7937" s="30"/>
      <c r="L7937" s="30"/>
      <c r="M7937" s="30"/>
      <c r="N7937" s="30"/>
      <c r="O7937" s="30"/>
      <c r="P7937" s="30"/>
    </row>
    <row r="7938" spans="1:16">
      <c r="A7938" s="27">
        <v>6</v>
      </c>
      <c r="B7938" s="27">
        <v>149</v>
      </c>
      <c r="C7938" s="27">
        <v>1</v>
      </c>
      <c r="D7938" s="27">
        <v>0.625</v>
      </c>
      <c r="E7938" s="27">
        <v>3</v>
      </c>
      <c r="F7938" s="28">
        <v>97.801344185889405</v>
      </c>
      <c r="G7938" s="29">
        <v>7.1143585270656793</v>
      </c>
      <c r="H7938" s="29">
        <v>0.86951174394437902</v>
      </c>
      <c r="I7938" s="27"/>
      <c r="J7938" s="27"/>
      <c r="K7938" s="30"/>
      <c r="L7938" s="30"/>
      <c r="M7938" s="30"/>
      <c r="N7938" s="30"/>
      <c r="O7938" s="30"/>
      <c r="P7938" s="30"/>
    </row>
    <row r="7939" spans="1:16">
      <c r="A7939" s="27">
        <v>6</v>
      </c>
      <c r="B7939" s="27">
        <v>149</v>
      </c>
      <c r="C7939" s="27">
        <v>1</v>
      </c>
      <c r="D7939" s="27">
        <v>0.625</v>
      </c>
      <c r="E7939" s="27">
        <v>4</v>
      </c>
      <c r="F7939" s="28">
        <v>100.61805532101724</v>
      </c>
      <c r="G7939" s="29">
        <v>7.6142091265988441</v>
      </c>
      <c r="H7939" s="29">
        <v>0.93060312201567608</v>
      </c>
      <c r="I7939" s="27"/>
      <c r="J7939" s="27"/>
      <c r="K7939" s="30"/>
      <c r="L7939" s="30"/>
      <c r="M7939" s="30"/>
      <c r="N7939" s="30"/>
      <c r="O7939" s="30"/>
      <c r="P7939" s="30"/>
    </row>
    <row r="7940" spans="1:16">
      <c r="A7940" s="27">
        <v>6</v>
      </c>
      <c r="B7940" s="27">
        <v>149</v>
      </c>
      <c r="C7940" s="27">
        <v>2</v>
      </c>
      <c r="D7940" s="27">
        <v>5</v>
      </c>
      <c r="E7940" s="27">
        <v>1</v>
      </c>
      <c r="F7940" s="28">
        <v>46.636303584466162</v>
      </c>
      <c r="G7940" s="29">
        <v>5.1467871073701499</v>
      </c>
      <c r="H7940" s="29">
        <v>0.65653297628369245</v>
      </c>
      <c r="I7940" s="27" t="s">
        <v>224</v>
      </c>
      <c r="J7940" s="27"/>
      <c r="K7940" s="30"/>
      <c r="L7940" s="30"/>
      <c r="M7940" s="30"/>
      <c r="N7940" s="30"/>
      <c r="O7940" s="30"/>
      <c r="P7940" s="30"/>
    </row>
    <row r="7941" spans="1:16">
      <c r="A7941" s="27">
        <v>6</v>
      </c>
      <c r="B7941" s="27">
        <v>149</v>
      </c>
      <c r="C7941" s="27">
        <v>2</v>
      </c>
      <c r="D7941" s="27">
        <v>5</v>
      </c>
      <c r="E7941" s="27">
        <v>2</v>
      </c>
      <c r="F7941" s="28">
        <v>49.654069464242255</v>
      </c>
      <c r="G7941" s="29">
        <v>7.9281579158961177</v>
      </c>
      <c r="H7941" s="29">
        <v>1.011329399173466</v>
      </c>
      <c r="I7941" s="27"/>
      <c r="J7941" s="27"/>
      <c r="K7941" s="30"/>
      <c r="L7941" s="30"/>
      <c r="M7941" s="30"/>
      <c r="N7941" s="30"/>
      <c r="O7941" s="30"/>
      <c r="P7941" s="30"/>
    </row>
    <row r="7942" spans="1:16">
      <c r="A7942" s="27">
        <v>6</v>
      </c>
      <c r="B7942" s="27">
        <v>149</v>
      </c>
      <c r="C7942" s="27">
        <v>2</v>
      </c>
      <c r="D7942" s="27">
        <v>5</v>
      </c>
      <c r="E7942" s="27">
        <v>3</v>
      </c>
      <c r="F7942" s="28">
        <v>44.348642353022989</v>
      </c>
      <c r="G7942" s="29">
        <v>8.0137695668899127</v>
      </c>
      <c r="H7942" s="29">
        <v>1.0222501679674636</v>
      </c>
      <c r="I7942" s="27"/>
      <c r="J7942" s="27"/>
      <c r="K7942" s="30"/>
      <c r="L7942" s="30"/>
      <c r="M7942" s="30"/>
      <c r="N7942" s="30"/>
      <c r="O7942" s="30"/>
      <c r="P7942" s="30"/>
    </row>
    <row r="7943" spans="1:16">
      <c r="A7943" s="27">
        <v>6</v>
      </c>
      <c r="B7943" s="27">
        <v>149</v>
      </c>
      <c r="C7943" s="27">
        <v>2</v>
      </c>
      <c r="D7943" s="27">
        <v>5</v>
      </c>
      <c r="E7943" s="27">
        <v>4</v>
      </c>
      <c r="F7943" s="28">
        <v>41.296109585231029</v>
      </c>
      <c r="G7943" s="29">
        <v>5.6969728765542209</v>
      </c>
      <c r="H7943" s="29">
        <v>0.72671561508646987</v>
      </c>
      <c r="I7943" s="27"/>
      <c r="J7943" s="27"/>
      <c r="K7943" s="30"/>
      <c r="L7943" s="30"/>
      <c r="M7943" s="30"/>
      <c r="N7943" s="30"/>
      <c r="O7943" s="30"/>
      <c r="P7943" s="30"/>
    </row>
    <row r="7944" spans="1:16">
      <c r="A7944" s="27">
        <v>6</v>
      </c>
      <c r="B7944" s="27">
        <v>149</v>
      </c>
      <c r="C7944" s="27">
        <v>2</v>
      </c>
      <c r="D7944" s="27">
        <v>2.5</v>
      </c>
      <c r="E7944" s="27">
        <v>1</v>
      </c>
      <c r="F7944" s="28">
        <v>66.050133852518869</v>
      </c>
      <c r="G7944" s="29">
        <v>5.3655817026753576</v>
      </c>
      <c r="H7944" s="29">
        <v>0.6844427895038302</v>
      </c>
      <c r="I7944" s="27"/>
      <c r="J7944" s="27"/>
      <c r="K7944" s="30"/>
      <c r="L7944" s="30"/>
      <c r="M7944" s="30"/>
      <c r="N7944" s="30"/>
      <c r="O7944" s="30"/>
      <c r="P7944" s="30"/>
    </row>
    <row r="7945" spans="1:16">
      <c r="A7945" s="27">
        <v>6</v>
      </c>
      <c r="B7945" s="27">
        <v>149</v>
      </c>
      <c r="C7945" s="27">
        <v>2</v>
      </c>
      <c r="D7945" s="27">
        <v>2.5</v>
      </c>
      <c r="E7945" s="27">
        <v>2</v>
      </c>
      <c r="F7945" s="28">
        <v>65.486910266662036</v>
      </c>
      <c r="G7945" s="29">
        <v>8.668893412652924</v>
      </c>
      <c r="H7945" s="29">
        <v>1.1058188875046082</v>
      </c>
      <c r="I7945" s="27"/>
      <c r="J7945" s="27"/>
      <c r="K7945" s="30"/>
      <c r="L7945" s="30"/>
      <c r="M7945" s="30"/>
      <c r="N7945" s="30"/>
      <c r="O7945" s="30"/>
      <c r="P7945" s="30"/>
    </row>
    <row r="7946" spans="1:16">
      <c r="A7946" s="27">
        <v>6</v>
      </c>
      <c r="B7946" s="27">
        <v>149</v>
      </c>
      <c r="C7946" s="27">
        <v>2</v>
      </c>
      <c r="D7946" s="27">
        <v>2.5</v>
      </c>
      <c r="E7946" s="27">
        <v>3</v>
      </c>
      <c r="F7946" s="28">
        <v>67.176581024232533</v>
      </c>
      <c r="G7946" s="29">
        <v>8.9134595243082675</v>
      </c>
      <c r="H7946" s="29">
        <v>1.1370161594790569</v>
      </c>
      <c r="I7946" s="27"/>
      <c r="J7946" s="27"/>
      <c r="K7946" s="30"/>
      <c r="L7946" s="30"/>
      <c r="M7946" s="30"/>
      <c r="N7946" s="30"/>
      <c r="O7946" s="30"/>
      <c r="P7946" s="30"/>
    </row>
    <row r="7947" spans="1:16">
      <c r="A7947" s="27">
        <v>6</v>
      </c>
      <c r="B7947" s="27">
        <v>149</v>
      </c>
      <c r="C7947" s="27">
        <v>2</v>
      </c>
      <c r="D7947" s="27">
        <v>2.5</v>
      </c>
      <c r="E7947" s="27">
        <v>4</v>
      </c>
      <c r="F7947" s="28">
        <v>55.474046518096166</v>
      </c>
      <c r="G7947" s="29">
        <v>7.1745947617154719</v>
      </c>
      <c r="H7947" s="29">
        <v>0.91520359289648112</v>
      </c>
      <c r="I7947" s="27"/>
      <c r="J7947" s="27"/>
      <c r="K7947" s="30"/>
      <c r="L7947" s="30"/>
      <c r="M7947" s="30"/>
      <c r="N7947" s="30"/>
      <c r="O7947" s="30"/>
      <c r="P7947" s="30"/>
    </row>
    <row r="7948" spans="1:16">
      <c r="A7948" s="27">
        <v>6</v>
      </c>
      <c r="B7948" s="27">
        <v>149</v>
      </c>
      <c r="C7948" s="27">
        <v>2</v>
      </c>
      <c r="D7948" s="27">
        <v>1.25</v>
      </c>
      <c r="E7948" s="27">
        <v>1</v>
      </c>
      <c r="F7948" s="28">
        <v>76.772242116608155</v>
      </c>
      <c r="G7948" s="29">
        <v>5.428270805247756</v>
      </c>
      <c r="H7948" s="29">
        <v>0.692439518770808</v>
      </c>
      <c r="I7948" s="27"/>
      <c r="J7948" s="27"/>
      <c r="K7948" s="30"/>
      <c r="L7948" s="30"/>
      <c r="M7948" s="30"/>
      <c r="N7948" s="30"/>
      <c r="O7948" s="30"/>
      <c r="P7948" s="30"/>
    </row>
    <row r="7949" spans="1:16">
      <c r="A7949" s="27">
        <v>6</v>
      </c>
      <c r="B7949" s="27">
        <v>149</v>
      </c>
      <c r="C7949" s="27">
        <v>2</v>
      </c>
      <c r="D7949" s="27">
        <v>1.25</v>
      </c>
      <c r="E7949" s="27">
        <v>2</v>
      </c>
      <c r="F7949" s="28">
        <v>74.651461947641081</v>
      </c>
      <c r="G7949" s="29">
        <v>8.3388487079001674</v>
      </c>
      <c r="H7949" s="29">
        <v>1.0637178198292603</v>
      </c>
      <c r="I7949" s="27"/>
      <c r="J7949" s="27"/>
      <c r="K7949" s="30"/>
      <c r="L7949" s="30"/>
      <c r="M7949" s="30"/>
      <c r="N7949" s="30"/>
      <c r="O7949" s="30"/>
      <c r="P7949" s="30"/>
    </row>
    <row r="7950" spans="1:16">
      <c r="A7950" s="27">
        <v>6</v>
      </c>
      <c r="B7950" s="27">
        <v>149</v>
      </c>
      <c r="C7950" s="27">
        <v>2</v>
      </c>
      <c r="D7950" s="27">
        <v>1.25</v>
      </c>
      <c r="E7950" s="27">
        <v>3</v>
      </c>
      <c r="F7950" s="28">
        <v>80.735667350415468</v>
      </c>
      <c r="G7950" s="29">
        <v>7.2892139798430557</v>
      </c>
      <c r="H7950" s="29">
        <v>0.92982461662385718</v>
      </c>
      <c r="I7950" s="27"/>
      <c r="J7950" s="27"/>
      <c r="K7950" s="30"/>
      <c r="L7950" s="30"/>
      <c r="M7950" s="30"/>
      <c r="N7950" s="30"/>
      <c r="O7950" s="30"/>
      <c r="P7950" s="30"/>
    </row>
    <row r="7951" spans="1:16">
      <c r="A7951" s="27">
        <v>6</v>
      </c>
      <c r="B7951" s="27">
        <v>149</v>
      </c>
      <c r="C7951" s="27">
        <v>2</v>
      </c>
      <c r="D7951" s="27">
        <v>1.25</v>
      </c>
      <c r="E7951" s="27">
        <v>4</v>
      </c>
      <c r="F7951" s="28">
        <v>76.368946215624263</v>
      </c>
      <c r="G7951" s="29">
        <v>7.1989879742378973</v>
      </c>
      <c r="H7951" s="29">
        <v>0.91831523285445316</v>
      </c>
      <c r="I7951" s="27"/>
      <c r="J7951" s="27"/>
      <c r="K7951" s="30"/>
      <c r="L7951" s="30"/>
      <c r="M7951" s="30"/>
      <c r="N7951" s="30"/>
      <c r="O7951" s="30"/>
      <c r="P7951" s="30"/>
    </row>
    <row r="7952" spans="1:16">
      <c r="A7952" s="27">
        <v>6</v>
      </c>
      <c r="B7952" s="27">
        <v>149</v>
      </c>
      <c r="C7952" s="27">
        <v>2</v>
      </c>
      <c r="D7952" s="27">
        <v>0.625</v>
      </c>
      <c r="E7952" s="27">
        <v>1</v>
      </c>
      <c r="F7952" s="28">
        <v>97.903556652644028</v>
      </c>
      <c r="G7952" s="29">
        <v>5.4770538036113257</v>
      </c>
      <c r="H7952" s="29">
        <v>0.69866236157342043</v>
      </c>
      <c r="I7952" s="27"/>
      <c r="J7952" s="27"/>
      <c r="K7952" s="30"/>
      <c r="L7952" s="30"/>
      <c r="M7952" s="30"/>
      <c r="N7952" s="30"/>
      <c r="O7952" s="30"/>
      <c r="P7952" s="30"/>
    </row>
    <row r="7953" spans="1:16">
      <c r="A7953" s="27">
        <v>6</v>
      </c>
      <c r="B7953" s="27">
        <v>149</v>
      </c>
      <c r="C7953" s="27">
        <v>2</v>
      </c>
      <c r="D7953" s="27">
        <v>0.625</v>
      </c>
      <c r="E7953" s="27">
        <v>2</v>
      </c>
      <c r="F7953" s="28">
        <v>96.804922991343062</v>
      </c>
      <c r="G7953" s="29">
        <v>6.739167511961293</v>
      </c>
      <c r="H7953" s="29">
        <v>0.85965974733372852</v>
      </c>
      <c r="I7953" s="27"/>
      <c r="J7953" s="27"/>
      <c r="K7953" s="30"/>
      <c r="L7953" s="30"/>
      <c r="M7953" s="30"/>
      <c r="N7953" s="30"/>
      <c r="O7953" s="30"/>
      <c r="P7953" s="30"/>
    </row>
    <row r="7954" spans="1:16">
      <c r="A7954" s="27">
        <v>6</v>
      </c>
      <c r="B7954" s="27">
        <v>149</v>
      </c>
      <c r="C7954" s="27">
        <v>2</v>
      </c>
      <c r="D7954" s="27">
        <v>0.625</v>
      </c>
      <c r="E7954" s="27">
        <v>3</v>
      </c>
      <c r="F7954" s="28">
        <v>99.572367277405007</v>
      </c>
      <c r="G7954" s="29">
        <v>8.0676529864419209</v>
      </c>
      <c r="H7954" s="29">
        <v>1.0291236292303483</v>
      </c>
      <c r="I7954" s="27"/>
      <c r="J7954" s="27"/>
      <c r="K7954" s="30"/>
      <c r="L7954" s="30"/>
      <c r="M7954" s="30"/>
      <c r="N7954" s="30"/>
      <c r="O7954" s="30"/>
      <c r="P7954" s="30"/>
    </row>
    <row r="7955" spans="1:16">
      <c r="A7955" s="27">
        <v>6</v>
      </c>
      <c r="B7955" s="27">
        <v>149</v>
      </c>
      <c r="C7955" s="27">
        <v>2</v>
      </c>
      <c r="D7955" s="27">
        <v>0.625</v>
      </c>
      <c r="E7955" s="27">
        <v>4</v>
      </c>
      <c r="F7955" s="28">
        <v>98.09825122553282</v>
      </c>
      <c r="G7955" s="29">
        <v>6.0135225573542295</v>
      </c>
      <c r="H7955" s="29">
        <v>0.767095234398813</v>
      </c>
      <c r="I7955" s="27"/>
      <c r="J7955" s="27"/>
      <c r="K7955" s="30"/>
      <c r="L7955" s="30"/>
      <c r="M7955" s="30"/>
      <c r="N7955" s="30"/>
      <c r="O7955" s="30"/>
      <c r="P7955" s="30"/>
    </row>
    <row r="7956" spans="1:16">
      <c r="A7956" s="27">
        <v>6</v>
      </c>
      <c r="B7956" s="27">
        <v>149</v>
      </c>
      <c r="C7956" s="27">
        <v>3</v>
      </c>
      <c r="D7956" s="27">
        <v>5</v>
      </c>
      <c r="E7956" s="27">
        <v>1</v>
      </c>
      <c r="F7956" s="28">
        <v>82.290961089787004</v>
      </c>
      <c r="G7956" s="29">
        <v>5.934327358016418</v>
      </c>
      <c r="H7956" s="29">
        <v>0.80434571605079741</v>
      </c>
      <c r="I7956" s="27" t="s">
        <v>224</v>
      </c>
      <c r="J7956" s="27"/>
      <c r="K7956" s="30"/>
      <c r="L7956" s="30"/>
      <c r="M7956" s="30"/>
      <c r="N7956" s="30"/>
      <c r="O7956" s="30"/>
      <c r="P7956" s="30"/>
    </row>
    <row r="7957" spans="1:16">
      <c r="A7957" s="27">
        <v>6</v>
      </c>
      <c r="B7957" s="27">
        <v>149</v>
      </c>
      <c r="C7957" s="27">
        <v>3</v>
      </c>
      <c r="D7957" s="27">
        <v>5</v>
      </c>
      <c r="E7957" s="27">
        <v>2</v>
      </c>
      <c r="F7957" s="28">
        <v>78.919244374200346</v>
      </c>
      <c r="G7957" s="29">
        <v>6.2067945811351155</v>
      </c>
      <c r="H7957" s="29">
        <v>0.84127624422324987</v>
      </c>
      <c r="I7957" s="27"/>
      <c r="J7957" s="27"/>
      <c r="K7957" s="30"/>
      <c r="L7957" s="30"/>
      <c r="M7957" s="30"/>
      <c r="N7957" s="30"/>
      <c r="O7957" s="30"/>
      <c r="P7957" s="30"/>
    </row>
    <row r="7958" spans="1:16">
      <c r="A7958" s="27">
        <v>6</v>
      </c>
      <c r="B7958" s="27">
        <v>149</v>
      </c>
      <c r="C7958" s="27">
        <v>3</v>
      </c>
      <c r="D7958" s="27">
        <v>5</v>
      </c>
      <c r="E7958" s="27">
        <v>3</v>
      </c>
      <c r="F7958" s="28">
        <v>78.738616693008197</v>
      </c>
      <c r="G7958" s="29">
        <v>6.4564574106805956</v>
      </c>
      <c r="H7958" s="29">
        <v>0.87511583804524473</v>
      </c>
      <c r="I7958" s="27"/>
      <c r="J7958" s="27"/>
      <c r="K7958" s="30"/>
      <c r="L7958" s="30"/>
      <c r="M7958" s="30"/>
      <c r="N7958" s="30"/>
      <c r="O7958" s="30"/>
      <c r="P7958" s="30"/>
    </row>
    <row r="7959" spans="1:16">
      <c r="A7959" s="27">
        <v>6</v>
      </c>
      <c r="B7959" s="27">
        <v>149</v>
      </c>
      <c r="C7959" s="27">
        <v>3</v>
      </c>
      <c r="D7959" s="27">
        <v>5</v>
      </c>
      <c r="E7959" s="27">
        <v>4</v>
      </c>
      <c r="F7959" s="28">
        <v>75.080906148867328</v>
      </c>
      <c r="G7959" s="29">
        <v>6.962531992143326</v>
      </c>
      <c r="H7959" s="29">
        <v>0.94370978257239824</v>
      </c>
      <c r="I7959" s="27"/>
      <c r="J7959" s="27"/>
      <c r="K7959" s="30"/>
      <c r="L7959" s="30"/>
      <c r="M7959" s="30"/>
      <c r="N7959" s="30"/>
      <c r="O7959" s="30"/>
      <c r="P7959" s="30"/>
    </row>
    <row r="7960" spans="1:16">
      <c r="A7960" s="27">
        <v>6</v>
      </c>
      <c r="B7960" s="27">
        <v>149</v>
      </c>
      <c r="C7960" s="27">
        <v>3</v>
      </c>
      <c r="D7960" s="27">
        <v>2.5</v>
      </c>
      <c r="E7960" s="27">
        <v>1</v>
      </c>
      <c r="F7960" s="28">
        <v>76.300142996914275</v>
      </c>
      <c r="G7960" s="29">
        <v>7.0041021186236181</v>
      </c>
      <c r="H7960" s="29">
        <v>0.94934424645227578</v>
      </c>
      <c r="I7960" s="27"/>
      <c r="J7960" s="27"/>
      <c r="K7960" s="30"/>
      <c r="L7960" s="30"/>
      <c r="M7960" s="30"/>
      <c r="N7960" s="30"/>
      <c r="O7960" s="30"/>
      <c r="P7960" s="30"/>
    </row>
    <row r="7961" spans="1:16">
      <c r="A7961" s="27">
        <v>6</v>
      </c>
      <c r="B7961" s="27">
        <v>149</v>
      </c>
      <c r="C7961" s="27">
        <v>3</v>
      </c>
      <c r="D7961" s="27">
        <v>2.5</v>
      </c>
      <c r="E7961" s="27">
        <v>2</v>
      </c>
      <c r="F7961" s="28">
        <v>77.745164446451412</v>
      </c>
      <c r="G7961" s="29">
        <v>5.8255590434537243</v>
      </c>
      <c r="H7961" s="29">
        <v>0.78960313065190035</v>
      </c>
      <c r="I7961" s="27"/>
      <c r="J7961" s="27"/>
      <c r="K7961" s="30"/>
      <c r="L7961" s="30"/>
      <c r="M7961" s="30"/>
      <c r="N7961" s="30"/>
      <c r="O7961" s="30"/>
      <c r="P7961" s="30"/>
    </row>
    <row r="7962" spans="1:16">
      <c r="A7962" s="27">
        <v>6</v>
      </c>
      <c r="B7962" s="27">
        <v>149</v>
      </c>
      <c r="C7962" s="27">
        <v>3</v>
      </c>
      <c r="D7962" s="27">
        <v>2.5</v>
      </c>
      <c r="E7962" s="27">
        <v>3</v>
      </c>
      <c r="F7962" s="28">
        <v>72.522013998645292</v>
      </c>
      <c r="G7962" s="29">
        <v>6.5377537319327068</v>
      </c>
      <c r="H7962" s="29">
        <v>0.88613483713053998</v>
      </c>
      <c r="I7962" s="27"/>
      <c r="J7962" s="27"/>
      <c r="K7962" s="30"/>
      <c r="L7962" s="30"/>
      <c r="M7962" s="30"/>
      <c r="N7962" s="30"/>
      <c r="O7962" s="30"/>
      <c r="P7962" s="30"/>
    </row>
    <row r="7963" spans="1:16">
      <c r="A7963" s="27">
        <v>6</v>
      </c>
      <c r="B7963" s="27">
        <v>149</v>
      </c>
      <c r="C7963" s="27">
        <v>3</v>
      </c>
      <c r="D7963" s="27">
        <v>2.5</v>
      </c>
      <c r="E7963" s="27">
        <v>4</v>
      </c>
      <c r="F7963" s="28">
        <v>68.503048092120125</v>
      </c>
      <c r="G7963" s="29">
        <v>6.4908023597105569</v>
      </c>
      <c r="H7963" s="29">
        <v>0.87977099286795857</v>
      </c>
      <c r="I7963" s="27"/>
      <c r="J7963" s="27"/>
      <c r="K7963" s="30"/>
      <c r="L7963" s="30"/>
      <c r="M7963" s="30"/>
      <c r="N7963" s="30"/>
      <c r="O7963" s="30"/>
      <c r="P7963" s="30"/>
    </row>
    <row r="7964" spans="1:16">
      <c r="A7964" s="27">
        <v>6</v>
      </c>
      <c r="B7964" s="27">
        <v>149</v>
      </c>
      <c r="C7964" s="27">
        <v>3</v>
      </c>
      <c r="D7964" s="27">
        <v>1.25</v>
      </c>
      <c r="E7964" s="27">
        <v>1</v>
      </c>
      <c r="F7964" s="28">
        <v>118.70249115676977</v>
      </c>
      <c r="G7964" s="29">
        <v>6.3940709865775514</v>
      </c>
      <c r="H7964" s="29">
        <v>0.86665990868044063</v>
      </c>
      <c r="I7964" s="27"/>
      <c r="J7964" s="27"/>
      <c r="K7964" s="30"/>
      <c r="L7964" s="30"/>
      <c r="M7964" s="30"/>
      <c r="N7964" s="30"/>
      <c r="O7964" s="30"/>
      <c r="P7964" s="30"/>
    </row>
    <row r="7965" spans="1:16">
      <c r="A7965" s="27">
        <v>6</v>
      </c>
      <c r="B7965" s="27">
        <v>149</v>
      </c>
      <c r="C7965" s="27">
        <v>3</v>
      </c>
      <c r="D7965" s="27">
        <v>1.25</v>
      </c>
      <c r="E7965" s="27">
        <v>2</v>
      </c>
      <c r="F7965" s="28">
        <v>79.062241288477466</v>
      </c>
      <c r="G7965" s="29">
        <v>8.160584435677265</v>
      </c>
      <c r="H7965" s="29">
        <v>1.106095221127446</v>
      </c>
      <c r="I7965" s="27"/>
      <c r="J7965" s="27"/>
      <c r="K7965" s="30"/>
      <c r="L7965" s="30"/>
      <c r="M7965" s="30"/>
      <c r="N7965" s="30"/>
      <c r="O7965" s="30"/>
      <c r="P7965" s="30"/>
    </row>
    <row r="7966" spans="1:16">
      <c r="A7966" s="27">
        <v>6</v>
      </c>
      <c r="B7966" s="27">
        <v>149</v>
      </c>
      <c r="C7966" s="27">
        <v>3</v>
      </c>
      <c r="D7966" s="27">
        <v>1.25</v>
      </c>
      <c r="E7966" s="27">
        <v>3</v>
      </c>
      <c r="F7966" s="28">
        <v>74.764807706781056</v>
      </c>
      <c r="G7966" s="29">
        <v>5.8569333842902047</v>
      </c>
      <c r="H7966" s="29">
        <v>0.79385564574304213</v>
      </c>
      <c r="I7966" s="27"/>
      <c r="J7966" s="27"/>
      <c r="K7966" s="30"/>
      <c r="L7966" s="30"/>
      <c r="M7966" s="30"/>
      <c r="N7966" s="30"/>
      <c r="O7966" s="30"/>
      <c r="P7966" s="30"/>
    </row>
    <row r="7967" spans="1:16">
      <c r="A7967" s="27">
        <v>6</v>
      </c>
      <c r="B7967" s="27">
        <v>149</v>
      </c>
      <c r="C7967" s="27">
        <v>3</v>
      </c>
      <c r="D7967" s="27">
        <v>1.25</v>
      </c>
      <c r="E7967" s="27">
        <v>4</v>
      </c>
      <c r="F7967" s="28">
        <v>75.863626100699932</v>
      </c>
      <c r="G7967" s="29">
        <v>6.7638764330246683</v>
      </c>
      <c r="H7967" s="29">
        <v>0.91678377423028712</v>
      </c>
      <c r="I7967" s="27"/>
      <c r="J7967" s="27"/>
      <c r="K7967" s="30"/>
      <c r="L7967" s="30"/>
      <c r="M7967" s="30"/>
      <c r="N7967" s="30"/>
      <c r="O7967" s="30"/>
      <c r="P7967" s="30"/>
    </row>
    <row r="7968" spans="1:16">
      <c r="A7968" s="27">
        <v>6</v>
      </c>
      <c r="B7968" s="27">
        <v>149</v>
      </c>
      <c r="C7968" s="27">
        <v>3</v>
      </c>
      <c r="D7968" s="27">
        <v>0.625</v>
      </c>
      <c r="E7968" s="27">
        <v>1</v>
      </c>
      <c r="F7968" s="28">
        <v>113.08798073304733</v>
      </c>
      <c r="G7968" s="29">
        <v>7.5776750372960269</v>
      </c>
      <c r="H7968" s="29">
        <v>1.0270869950644983</v>
      </c>
      <c r="I7968" s="27"/>
      <c r="J7968" s="27"/>
      <c r="K7968" s="30"/>
      <c r="L7968" s="30"/>
      <c r="M7968" s="30"/>
      <c r="N7968" s="30"/>
      <c r="O7968" s="30"/>
      <c r="P7968" s="30"/>
    </row>
    <row r="7969" spans="1:16">
      <c r="A7969" s="27">
        <v>6</v>
      </c>
      <c r="B7969" s="27">
        <v>149</v>
      </c>
      <c r="C7969" s="27">
        <v>3</v>
      </c>
      <c r="D7969" s="27">
        <v>0.625</v>
      </c>
      <c r="E7969" s="27">
        <v>2</v>
      </c>
      <c r="F7969" s="28">
        <v>85.534733197862579</v>
      </c>
      <c r="G7969" s="29">
        <v>9.544767963606315</v>
      </c>
      <c r="H7969" s="29">
        <v>1.2937090859766474</v>
      </c>
      <c r="I7969" s="27"/>
      <c r="J7969" s="27"/>
      <c r="K7969" s="30"/>
      <c r="L7969" s="30"/>
      <c r="M7969" s="30"/>
      <c r="N7969" s="30"/>
      <c r="O7969" s="30"/>
      <c r="P7969" s="30"/>
    </row>
    <row r="7970" spans="1:16">
      <c r="A7970" s="27">
        <v>6</v>
      </c>
      <c r="B7970" s="27">
        <v>149</v>
      </c>
      <c r="C7970" s="27">
        <v>3</v>
      </c>
      <c r="D7970" s="27">
        <v>0.625</v>
      </c>
      <c r="E7970" s="27">
        <v>3</v>
      </c>
      <c r="F7970" s="28">
        <v>79.558967411755845</v>
      </c>
      <c r="G7970" s="29">
        <v>6.1920645691225316</v>
      </c>
      <c r="H7970" s="29">
        <v>0.83927972105475745</v>
      </c>
      <c r="I7970" s="27"/>
      <c r="J7970" s="27"/>
      <c r="K7970" s="30"/>
      <c r="L7970" s="30"/>
      <c r="M7970" s="30"/>
      <c r="N7970" s="30"/>
      <c r="O7970" s="30"/>
      <c r="P7970" s="30"/>
    </row>
    <row r="7971" spans="1:16">
      <c r="A7971" s="27">
        <v>6</v>
      </c>
      <c r="B7971" s="27">
        <v>149</v>
      </c>
      <c r="C7971" s="27">
        <v>3</v>
      </c>
      <c r="D7971" s="27">
        <v>0.625</v>
      </c>
      <c r="E7971" s="27">
        <v>4</v>
      </c>
      <c r="F7971" s="28">
        <v>79.581545871904851</v>
      </c>
      <c r="G7971" s="29">
        <v>7.3151148049020991</v>
      </c>
      <c r="H7971" s="29">
        <v>0.99149927207748245</v>
      </c>
      <c r="I7971" s="27"/>
      <c r="J7971" s="27"/>
      <c r="K7971" s="30"/>
      <c r="L7971" s="30"/>
      <c r="M7971" s="30"/>
      <c r="N7971" s="30"/>
      <c r="O7971" s="30"/>
      <c r="P7971" s="30"/>
    </row>
    <row r="7972" spans="1:16">
      <c r="A7972" s="27">
        <v>6</v>
      </c>
      <c r="B7972" s="27">
        <v>150</v>
      </c>
      <c r="C7972" s="27">
        <v>1</v>
      </c>
      <c r="D7972" s="27">
        <v>300</v>
      </c>
      <c r="E7972" s="27">
        <v>1</v>
      </c>
      <c r="F7972" s="28">
        <v>98.865006958404209</v>
      </c>
      <c r="G7972" s="29">
        <v>8.5147859267156729</v>
      </c>
      <c r="H7972" s="29">
        <v>0.7595667658105496</v>
      </c>
      <c r="I7972" s="27" t="s">
        <v>224</v>
      </c>
      <c r="J7972" s="27"/>
      <c r="K7972" s="30"/>
      <c r="L7972" s="30"/>
      <c r="M7972" s="30"/>
      <c r="N7972" s="30"/>
      <c r="O7972" s="30"/>
      <c r="P7972" s="30"/>
    </row>
    <row r="7973" spans="1:16">
      <c r="A7973" s="27">
        <v>6</v>
      </c>
      <c r="B7973" s="27">
        <v>150</v>
      </c>
      <c r="C7973" s="27">
        <v>1</v>
      </c>
      <c r="D7973" s="27">
        <v>300</v>
      </c>
      <c r="E7973" s="27">
        <v>2</v>
      </c>
      <c r="F7973" s="28">
        <v>98.201123653419927</v>
      </c>
      <c r="G7973" s="29">
        <v>9.8718995590572511</v>
      </c>
      <c r="H7973" s="29">
        <v>0.88062893007716292</v>
      </c>
      <c r="I7973" s="27"/>
      <c r="J7973" s="27"/>
      <c r="K7973" s="30"/>
      <c r="L7973" s="30"/>
      <c r="M7973" s="30"/>
      <c r="N7973" s="30"/>
      <c r="O7973" s="30"/>
      <c r="P7973" s="30"/>
    </row>
    <row r="7974" spans="1:16">
      <c r="A7974" s="27">
        <v>6</v>
      </c>
      <c r="B7974" s="27">
        <v>150</v>
      </c>
      <c r="C7974" s="27">
        <v>1</v>
      </c>
      <c r="D7974" s="27">
        <v>300</v>
      </c>
      <c r="E7974" s="27">
        <v>3</v>
      </c>
      <c r="F7974" s="28">
        <v>95.562084428637689</v>
      </c>
      <c r="G7974" s="29">
        <v>8.8409576191461365</v>
      </c>
      <c r="H7974" s="29">
        <v>0.78866311416864898</v>
      </c>
      <c r="I7974" s="27"/>
      <c r="J7974" s="27"/>
      <c r="K7974" s="30"/>
      <c r="L7974" s="30"/>
      <c r="M7974" s="30"/>
      <c r="N7974" s="30"/>
      <c r="O7974" s="30"/>
      <c r="P7974" s="30"/>
    </row>
    <row r="7975" spans="1:16">
      <c r="A7975" s="27">
        <v>6</v>
      </c>
      <c r="B7975" s="27">
        <v>150</v>
      </c>
      <c r="C7975" s="27">
        <v>1</v>
      </c>
      <c r="D7975" s="27">
        <v>300</v>
      </c>
      <c r="E7975" s="27">
        <v>4</v>
      </c>
      <c r="F7975" s="28">
        <v>99.025823411164367</v>
      </c>
      <c r="G7975" s="29">
        <v>9.3237376173755013</v>
      </c>
      <c r="H7975" s="29">
        <v>0.83172980369075966</v>
      </c>
      <c r="I7975" s="27"/>
      <c r="J7975" s="27"/>
      <c r="K7975" s="30"/>
      <c r="L7975" s="30"/>
      <c r="M7975" s="30"/>
      <c r="N7975" s="30"/>
      <c r="O7975" s="30"/>
      <c r="P7975" s="30"/>
    </row>
    <row r="7976" spans="1:16">
      <c r="A7976" s="27">
        <v>6</v>
      </c>
      <c r="B7976" s="27">
        <v>150</v>
      </c>
      <c r="C7976" s="27">
        <v>1</v>
      </c>
      <c r="D7976" s="27">
        <v>150</v>
      </c>
      <c r="E7976" s="27">
        <v>1</v>
      </c>
      <c r="F7976" s="28">
        <v>91.195299211380856</v>
      </c>
      <c r="G7976" s="29">
        <v>8.2654585353767747</v>
      </c>
      <c r="H7976" s="29">
        <v>0.73732536104744528</v>
      </c>
      <c r="I7976" s="27"/>
      <c r="J7976" s="27"/>
      <c r="K7976" s="30"/>
      <c r="L7976" s="30"/>
      <c r="M7976" s="30"/>
      <c r="N7976" s="30"/>
      <c r="O7976" s="30"/>
      <c r="P7976" s="30"/>
    </row>
    <row r="7977" spans="1:16">
      <c r="A7977" s="27">
        <v>6</v>
      </c>
      <c r="B7977" s="27">
        <v>150</v>
      </c>
      <c r="C7977" s="27">
        <v>1</v>
      </c>
      <c r="D7977" s="27">
        <v>150</v>
      </c>
      <c r="E7977" s="27">
        <v>2</v>
      </c>
      <c r="F7977" s="28">
        <v>90.93964228648008</v>
      </c>
      <c r="G7977" s="29">
        <v>12.370064023541575</v>
      </c>
      <c r="H7977" s="29">
        <v>1.1034792423554325</v>
      </c>
      <c r="I7977" s="27"/>
      <c r="J7977" s="27"/>
      <c r="K7977" s="30"/>
      <c r="L7977" s="30"/>
      <c r="M7977" s="30"/>
      <c r="N7977" s="30"/>
      <c r="O7977" s="30"/>
      <c r="P7977" s="30"/>
    </row>
    <row r="7978" spans="1:16">
      <c r="A7978" s="27">
        <v>6</v>
      </c>
      <c r="B7978" s="27">
        <v>150</v>
      </c>
      <c r="C7978" s="27">
        <v>1</v>
      </c>
      <c r="D7978" s="27">
        <v>150</v>
      </c>
      <c r="E7978" s="27">
        <v>3</v>
      </c>
      <c r="F7978" s="28">
        <v>90.119066027524369</v>
      </c>
      <c r="G7978" s="29">
        <v>8.9522682964228597</v>
      </c>
      <c r="H7978" s="29">
        <v>0.79859265225298159</v>
      </c>
      <c r="I7978" s="27"/>
      <c r="J7978" s="27"/>
      <c r="K7978" s="30"/>
      <c r="L7978" s="30"/>
      <c r="M7978" s="30"/>
      <c r="N7978" s="30"/>
      <c r="O7978" s="30"/>
      <c r="P7978" s="30"/>
    </row>
    <row r="7979" spans="1:16">
      <c r="A7979" s="27">
        <v>6</v>
      </c>
      <c r="B7979" s="27">
        <v>150</v>
      </c>
      <c r="C7979" s="27">
        <v>1</v>
      </c>
      <c r="D7979" s="27">
        <v>150</v>
      </c>
      <c r="E7979" s="27">
        <v>4</v>
      </c>
      <c r="F7979" s="28">
        <v>87.348074841503021</v>
      </c>
      <c r="G7979" s="29">
        <v>9.5305125445060845</v>
      </c>
      <c r="H7979" s="29">
        <v>0.85017528946140075</v>
      </c>
      <c r="I7979" s="27"/>
      <c r="J7979" s="27"/>
      <c r="K7979" s="30"/>
      <c r="L7979" s="30"/>
      <c r="M7979" s="30"/>
      <c r="N7979" s="30"/>
      <c r="O7979" s="30"/>
      <c r="P7979" s="30"/>
    </row>
    <row r="7980" spans="1:16">
      <c r="A7980" s="27">
        <v>6</v>
      </c>
      <c r="B7980" s="27">
        <v>150</v>
      </c>
      <c r="C7980" s="27">
        <v>1</v>
      </c>
      <c r="D7980" s="27">
        <v>75</v>
      </c>
      <c r="E7980" s="27">
        <v>1</v>
      </c>
      <c r="F7980" s="28">
        <v>97.615586825421374</v>
      </c>
      <c r="G7980" s="29">
        <v>8.2410187540716322</v>
      </c>
      <c r="H7980" s="29">
        <v>0.73514519518034815</v>
      </c>
      <c r="I7980" s="27"/>
      <c r="J7980" s="27"/>
      <c r="K7980" s="30"/>
      <c r="L7980" s="30"/>
      <c r="M7980" s="30"/>
      <c r="N7980" s="30"/>
      <c r="O7980" s="30"/>
      <c r="P7980" s="30"/>
    </row>
    <row r="7981" spans="1:16">
      <c r="A7981" s="27">
        <v>6</v>
      </c>
      <c r="B7981" s="27">
        <v>150</v>
      </c>
      <c r="C7981" s="27">
        <v>1</v>
      </c>
      <c r="D7981" s="27">
        <v>75</v>
      </c>
      <c r="E7981" s="27">
        <v>2</v>
      </c>
      <c r="F7981" s="28">
        <v>95.995051801453528</v>
      </c>
      <c r="G7981" s="29">
        <v>11.750213404762604</v>
      </c>
      <c r="H7981" s="29">
        <v>1.0481850830138111</v>
      </c>
      <c r="I7981" s="27"/>
      <c r="J7981" s="27"/>
      <c r="K7981" s="30"/>
      <c r="L7981" s="30"/>
      <c r="M7981" s="30"/>
      <c r="N7981" s="30"/>
      <c r="O7981" s="30"/>
      <c r="P7981" s="30"/>
    </row>
    <row r="7982" spans="1:16">
      <c r="A7982" s="27">
        <v>6</v>
      </c>
      <c r="B7982" s="27">
        <v>150</v>
      </c>
      <c r="C7982" s="27">
        <v>1</v>
      </c>
      <c r="D7982" s="27">
        <v>75</v>
      </c>
      <c r="E7982" s="27">
        <v>3</v>
      </c>
      <c r="F7982" s="28">
        <v>97.867120251533436</v>
      </c>
      <c r="G7982" s="29">
        <v>12.588043314726159</v>
      </c>
      <c r="H7982" s="29">
        <v>1.1229242203788099</v>
      </c>
      <c r="I7982" s="27"/>
      <c r="J7982" s="27"/>
      <c r="K7982" s="30"/>
      <c r="L7982" s="30"/>
      <c r="M7982" s="30"/>
      <c r="N7982" s="30"/>
      <c r="O7982" s="30"/>
      <c r="P7982" s="30"/>
    </row>
    <row r="7983" spans="1:16">
      <c r="A7983" s="27">
        <v>6</v>
      </c>
      <c r="B7983" s="27">
        <v>150</v>
      </c>
      <c r="C7983" s="27">
        <v>1</v>
      </c>
      <c r="D7983" s="27">
        <v>75</v>
      </c>
      <c r="E7983" s="27">
        <v>4</v>
      </c>
      <c r="F7983" s="28">
        <v>95.182722540075261</v>
      </c>
      <c r="G7983" s="29">
        <v>9.2989980664440139</v>
      </c>
      <c r="H7983" s="29">
        <v>0.82952289668800383</v>
      </c>
      <c r="I7983" s="27"/>
      <c r="J7983" s="27"/>
      <c r="K7983" s="30"/>
      <c r="L7983" s="30"/>
      <c r="M7983" s="30"/>
      <c r="N7983" s="30"/>
      <c r="O7983" s="30"/>
      <c r="P7983" s="30"/>
    </row>
    <row r="7984" spans="1:16">
      <c r="A7984" s="27">
        <v>6</v>
      </c>
      <c r="B7984" s="27">
        <v>150</v>
      </c>
      <c r="C7984" s="27">
        <v>1</v>
      </c>
      <c r="D7984" s="27">
        <v>37.5</v>
      </c>
      <c r="E7984" s="27">
        <v>1</v>
      </c>
      <c r="F7984" s="28">
        <v>93.310654089995367</v>
      </c>
      <c r="G7984" s="29">
        <v>11.676434445599774</v>
      </c>
      <c r="H7984" s="29">
        <v>1.0416035851489793</v>
      </c>
      <c r="I7984" s="27"/>
      <c r="J7984" s="27"/>
      <c r="K7984" s="30"/>
      <c r="L7984" s="30"/>
      <c r="M7984" s="30"/>
      <c r="N7984" s="30"/>
      <c r="O7984" s="30"/>
      <c r="P7984" s="30"/>
    </row>
    <row r="7985" spans="1:16">
      <c r="A7985" s="27">
        <v>6</v>
      </c>
      <c r="B7985" s="27">
        <v>150</v>
      </c>
      <c r="C7985" s="27">
        <v>1</v>
      </c>
      <c r="D7985" s="27">
        <v>37.5</v>
      </c>
      <c r="E7985" s="27">
        <v>2</v>
      </c>
      <c r="F7985" s="28">
        <v>90.766455337353747</v>
      </c>
      <c r="G7985" s="29">
        <v>8.7451815366367942</v>
      </c>
      <c r="H7985" s="29">
        <v>0.78011934925667703</v>
      </c>
      <c r="I7985" s="27"/>
      <c r="J7985" s="27"/>
      <c r="K7985" s="30"/>
      <c r="L7985" s="30"/>
      <c r="M7985" s="30"/>
      <c r="N7985" s="30"/>
      <c r="O7985" s="30"/>
      <c r="P7985" s="30"/>
    </row>
    <row r="7986" spans="1:16">
      <c r="A7986" s="27">
        <v>6</v>
      </c>
      <c r="B7986" s="27">
        <v>150</v>
      </c>
      <c r="C7986" s="27">
        <v>1</v>
      </c>
      <c r="D7986" s="27">
        <v>37.5</v>
      </c>
      <c r="E7986" s="27">
        <v>3</v>
      </c>
      <c r="F7986" s="28">
        <v>92.869439719602084</v>
      </c>
      <c r="G7986" s="29">
        <v>8.566950919865377</v>
      </c>
      <c r="H7986" s="29">
        <v>0.76422017641608597</v>
      </c>
      <c r="I7986" s="27"/>
      <c r="J7986" s="27"/>
      <c r="K7986" s="30"/>
      <c r="L7986" s="30"/>
      <c r="M7986" s="30"/>
      <c r="N7986" s="30"/>
      <c r="O7986" s="30"/>
      <c r="P7986" s="30"/>
    </row>
    <row r="7987" spans="1:16">
      <c r="A7987" s="27">
        <v>6</v>
      </c>
      <c r="B7987" s="27">
        <v>150</v>
      </c>
      <c r="C7987" s="27">
        <v>1</v>
      </c>
      <c r="D7987" s="27">
        <v>37.5</v>
      </c>
      <c r="E7987" s="27">
        <v>4</v>
      </c>
      <c r="F7987" s="28">
        <v>88.04494613679708</v>
      </c>
      <c r="G7987" s="29">
        <v>10.645544781356977</v>
      </c>
      <c r="H7987" s="29">
        <v>0.94964243252391789</v>
      </c>
      <c r="I7987" s="27"/>
      <c r="J7987" s="27"/>
      <c r="K7987" s="30"/>
      <c r="L7987" s="30"/>
      <c r="M7987" s="30"/>
      <c r="N7987" s="30"/>
      <c r="O7987" s="30"/>
      <c r="P7987" s="30"/>
    </row>
    <row r="7988" spans="1:16">
      <c r="A7988" s="27">
        <v>6</v>
      </c>
      <c r="B7988" s="27">
        <v>150</v>
      </c>
      <c r="C7988" s="27">
        <v>2</v>
      </c>
      <c r="D7988" s="27">
        <v>300</v>
      </c>
      <c r="E7988" s="27">
        <v>1</v>
      </c>
      <c r="F7988" s="28">
        <v>105.35708540234448</v>
      </c>
      <c r="G7988" s="29">
        <v>11.596309576568229</v>
      </c>
      <c r="H7988" s="29">
        <v>1.2200048908544292</v>
      </c>
      <c r="I7988" s="27" t="s">
        <v>224</v>
      </c>
      <c r="J7988" s="27"/>
      <c r="K7988" s="30"/>
      <c r="L7988" s="30"/>
      <c r="M7988" s="30"/>
      <c r="N7988" s="30"/>
      <c r="O7988" s="30"/>
      <c r="P7988" s="30"/>
    </row>
    <row r="7989" spans="1:16">
      <c r="A7989" s="27">
        <v>6</v>
      </c>
      <c r="B7989" s="27">
        <v>150</v>
      </c>
      <c r="C7989" s="27">
        <v>2</v>
      </c>
      <c r="D7989" s="27">
        <v>300</v>
      </c>
      <c r="E7989" s="27">
        <v>2</v>
      </c>
      <c r="F7989" s="28">
        <v>97.313413627052498</v>
      </c>
      <c r="G7989" s="29">
        <v>8.9244067754810121</v>
      </c>
      <c r="H7989" s="29">
        <v>0.93890386783580015</v>
      </c>
      <c r="I7989" s="27"/>
      <c r="J7989" s="27"/>
      <c r="K7989" s="30"/>
      <c r="L7989" s="30"/>
      <c r="M7989" s="30"/>
      <c r="N7989" s="30"/>
      <c r="O7989" s="30"/>
      <c r="P7989" s="30"/>
    </row>
    <row r="7990" spans="1:16">
      <c r="A7990" s="27">
        <v>6</v>
      </c>
      <c r="B7990" s="27">
        <v>150</v>
      </c>
      <c r="C7990" s="27">
        <v>2</v>
      </c>
      <c r="D7990" s="27">
        <v>300</v>
      </c>
      <c r="E7990" s="27">
        <v>3</v>
      </c>
      <c r="F7990" s="28">
        <v>100.64671121073347</v>
      </c>
      <c r="G7990" s="29">
        <v>13.46805043921791</v>
      </c>
      <c r="H7990" s="29">
        <v>1.4169238323303326</v>
      </c>
      <c r="I7990" s="27"/>
      <c r="J7990" s="27"/>
      <c r="K7990" s="30"/>
      <c r="L7990" s="30"/>
      <c r="M7990" s="30"/>
      <c r="N7990" s="30"/>
      <c r="O7990" s="30"/>
      <c r="P7990" s="30"/>
    </row>
    <row r="7991" spans="1:16">
      <c r="A7991" s="27">
        <v>6</v>
      </c>
      <c r="B7991" s="27">
        <v>150</v>
      </c>
      <c r="C7991" s="27">
        <v>2</v>
      </c>
      <c r="D7991" s="27">
        <v>300</v>
      </c>
      <c r="E7991" s="27">
        <v>4</v>
      </c>
      <c r="F7991" s="28">
        <v>103.90278954537169</v>
      </c>
      <c r="G7991" s="29">
        <v>9.2176573764284999</v>
      </c>
      <c r="H7991" s="29">
        <v>0.96975568021970271</v>
      </c>
      <c r="I7991" s="27"/>
      <c r="J7991" s="27"/>
      <c r="K7991" s="30"/>
      <c r="L7991" s="30"/>
      <c r="M7991" s="30"/>
      <c r="N7991" s="30"/>
      <c r="O7991" s="30"/>
      <c r="P7991" s="30"/>
    </row>
    <row r="7992" spans="1:16">
      <c r="A7992" s="27">
        <v>6</v>
      </c>
      <c r="B7992" s="27">
        <v>150</v>
      </c>
      <c r="C7992" s="27">
        <v>2</v>
      </c>
      <c r="D7992" s="27">
        <v>150</v>
      </c>
      <c r="E7992" s="27">
        <v>1</v>
      </c>
      <c r="F7992" s="28">
        <v>99.758689846741248</v>
      </c>
      <c r="G7992" s="29">
        <v>10.425095290975118</v>
      </c>
      <c r="H7992" s="29">
        <v>1.0967857626285482</v>
      </c>
      <c r="I7992" s="27"/>
      <c r="J7992" s="27"/>
      <c r="K7992" s="30"/>
      <c r="L7992" s="30"/>
      <c r="M7992" s="30"/>
      <c r="N7992" s="30"/>
      <c r="O7992" s="30"/>
      <c r="P7992" s="30"/>
    </row>
    <row r="7993" spans="1:16">
      <c r="A7993" s="27">
        <v>6</v>
      </c>
      <c r="B7993" s="27">
        <v>150</v>
      </c>
      <c r="C7993" s="27">
        <v>2</v>
      </c>
      <c r="D7993" s="27">
        <v>150</v>
      </c>
      <c r="E7993" s="27">
        <v>2</v>
      </c>
      <c r="F7993" s="28">
        <v>101.35884428523931</v>
      </c>
      <c r="G7993" s="29">
        <v>8.876588668487944</v>
      </c>
      <c r="H7993" s="29">
        <v>0.93387310145122349</v>
      </c>
      <c r="I7993" s="27"/>
      <c r="J7993" s="27"/>
      <c r="K7993" s="30"/>
      <c r="L7993" s="30"/>
      <c r="M7993" s="30"/>
      <c r="N7993" s="30"/>
      <c r="O7993" s="30"/>
      <c r="P7993" s="30"/>
    </row>
    <row r="7994" spans="1:16">
      <c r="A7994" s="27">
        <v>6</v>
      </c>
      <c r="B7994" s="27">
        <v>150</v>
      </c>
      <c r="C7994" s="27">
        <v>2</v>
      </c>
      <c r="D7994" s="27">
        <v>150</v>
      </c>
      <c r="E7994" s="27">
        <v>3</v>
      </c>
      <c r="F7994" s="28">
        <v>97.382052959534974</v>
      </c>
      <c r="G7994" s="29">
        <v>9.7294319016639275</v>
      </c>
      <c r="H7994" s="29">
        <v>1.0235975873953731</v>
      </c>
      <c r="I7994" s="27"/>
      <c r="J7994" s="27"/>
      <c r="K7994" s="30"/>
      <c r="L7994" s="30"/>
      <c r="M7994" s="30"/>
      <c r="N7994" s="30"/>
      <c r="O7994" s="30"/>
      <c r="P7994" s="30"/>
    </row>
    <row r="7995" spans="1:16">
      <c r="A7995" s="27">
        <v>6</v>
      </c>
      <c r="B7995" s="27">
        <v>150</v>
      </c>
      <c r="C7995" s="27">
        <v>2</v>
      </c>
      <c r="D7995" s="27">
        <v>150</v>
      </c>
      <c r="E7995" s="27">
        <v>4</v>
      </c>
      <c r="F7995" s="28">
        <v>98.278654240087519</v>
      </c>
      <c r="G7995" s="29">
        <v>7.8510209270010192</v>
      </c>
      <c r="H7995" s="29">
        <v>0.82597690807563628</v>
      </c>
      <c r="I7995" s="27"/>
      <c r="J7995" s="27"/>
      <c r="K7995" s="30"/>
      <c r="L7995" s="30"/>
      <c r="M7995" s="30"/>
      <c r="N7995" s="30"/>
      <c r="O7995" s="30"/>
      <c r="P7995" s="30"/>
    </row>
    <row r="7996" spans="1:16">
      <c r="A7996" s="27">
        <v>6</v>
      </c>
      <c r="B7996" s="27">
        <v>150</v>
      </c>
      <c r="C7996" s="27">
        <v>2</v>
      </c>
      <c r="D7996" s="27">
        <v>75</v>
      </c>
      <c r="E7996" s="27">
        <v>1</v>
      </c>
      <c r="F7996" s="28">
        <v>105.67883227335615</v>
      </c>
      <c r="G7996" s="29">
        <v>8.6748103894808466</v>
      </c>
      <c r="H7996" s="29">
        <v>0.91264475413681012</v>
      </c>
      <c r="I7996" s="27"/>
      <c r="J7996" s="27"/>
      <c r="K7996" s="30"/>
      <c r="L7996" s="30"/>
      <c r="M7996" s="30"/>
      <c r="N7996" s="30"/>
      <c r="O7996" s="30"/>
      <c r="P7996" s="30"/>
    </row>
    <row r="7997" spans="1:16">
      <c r="A7997" s="27">
        <v>6</v>
      </c>
      <c r="B7997" s="27">
        <v>150</v>
      </c>
      <c r="C7997" s="27">
        <v>2</v>
      </c>
      <c r="D7997" s="27">
        <v>75</v>
      </c>
      <c r="E7997" s="27">
        <v>2</v>
      </c>
      <c r="F7997" s="28">
        <v>96.772878883752853</v>
      </c>
      <c r="G7997" s="29">
        <v>13.771290445318156</v>
      </c>
      <c r="H7997" s="29">
        <v>1.4488265931269715</v>
      </c>
      <c r="I7997" s="27"/>
      <c r="J7997" s="27"/>
      <c r="K7997" s="30"/>
      <c r="L7997" s="30"/>
      <c r="M7997" s="30"/>
      <c r="N7997" s="30"/>
      <c r="O7997" s="30"/>
      <c r="P7997" s="30"/>
    </row>
    <row r="7998" spans="1:16">
      <c r="A7998" s="27">
        <v>6</v>
      </c>
      <c r="B7998" s="27">
        <v>150</v>
      </c>
      <c r="C7998" s="27">
        <v>2</v>
      </c>
      <c r="D7998" s="27">
        <v>75</v>
      </c>
      <c r="E7998" s="27">
        <v>3</v>
      </c>
      <c r="F7998" s="28">
        <v>103.86417992085029</v>
      </c>
      <c r="G7998" s="29">
        <v>9.8683441821546616</v>
      </c>
      <c r="H7998" s="29">
        <v>1.0382120352487558</v>
      </c>
      <c r="I7998" s="27"/>
      <c r="J7998" s="27"/>
      <c r="K7998" s="30"/>
      <c r="L7998" s="30"/>
      <c r="M7998" s="30"/>
      <c r="N7998" s="30"/>
      <c r="O7998" s="30"/>
      <c r="P7998" s="30"/>
    </row>
    <row r="7999" spans="1:16">
      <c r="A7999" s="27">
        <v>6</v>
      </c>
      <c r="B7999" s="27">
        <v>150</v>
      </c>
      <c r="C7999" s="27">
        <v>2</v>
      </c>
      <c r="D7999" s="27">
        <v>75</v>
      </c>
      <c r="E7999" s="27">
        <v>4</v>
      </c>
      <c r="F7999" s="28">
        <v>101.92082881993973</v>
      </c>
      <c r="G7999" s="29">
        <v>12.720495605649667</v>
      </c>
      <c r="H7999" s="29">
        <v>1.3382763499469739</v>
      </c>
      <c r="I7999" s="27"/>
      <c r="J7999" s="27"/>
      <c r="K7999" s="30"/>
      <c r="L7999" s="30"/>
      <c r="M7999" s="30"/>
      <c r="N7999" s="30"/>
      <c r="O7999" s="30"/>
      <c r="P7999" s="30"/>
    </row>
    <row r="8000" spans="1:16">
      <c r="A8000" s="27">
        <v>6</v>
      </c>
      <c r="B8000" s="27">
        <v>150</v>
      </c>
      <c r="C8000" s="27">
        <v>2</v>
      </c>
      <c r="D8000" s="27">
        <v>37.5</v>
      </c>
      <c r="E8000" s="27">
        <v>1</v>
      </c>
      <c r="F8000" s="28">
        <v>107.09451850580753</v>
      </c>
      <c r="G8000" s="29">
        <v>7.9598168532762479</v>
      </c>
      <c r="H8000" s="29">
        <v>0.83742292555942421</v>
      </c>
      <c r="I8000" s="27"/>
      <c r="J8000" s="27"/>
      <c r="K8000" s="30"/>
      <c r="L8000" s="30"/>
      <c r="M8000" s="30"/>
      <c r="N8000" s="30"/>
      <c r="O8000" s="30"/>
      <c r="P8000" s="30"/>
    </row>
    <row r="8001" spans="1:16">
      <c r="A8001" s="27">
        <v>6</v>
      </c>
      <c r="B8001" s="27">
        <v>150</v>
      </c>
      <c r="C8001" s="27">
        <v>2</v>
      </c>
      <c r="D8001" s="27">
        <v>37.5</v>
      </c>
      <c r="E8001" s="27">
        <v>2</v>
      </c>
      <c r="F8001" s="28">
        <v>104.51196362115378</v>
      </c>
      <c r="G8001" s="29">
        <v>8.5370580692434519</v>
      </c>
      <c r="H8001" s="29">
        <v>0.89815234141649514</v>
      </c>
      <c r="I8001" s="27"/>
      <c r="J8001" s="27"/>
      <c r="K8001" s="30"/>
      <c r="L8001" s="30"/>
      <c r="M8001" s="30"/>
      <c r="N8001" s="30"/>
      <c r="O8001" s="30"/>
      <c r="P8001" s="30"/>
    </row>
    <row r="8002" spans="1:16">
      <c r="A8002" s="27">
        <v>6</v>
      </c>
      <c r="B8002" s="27">
        <v>150</v>
      </c>
      <c r="C8002" s="27">
        <v>2</v>
      </c>
      <c r="D8002" s="27">
        <v>37.5</v>
      </c>
      <c r="E8002" s="27">
        <v>3</v>
      </c>
      <c r="F8002" s="28">
        <v>100.05040700979183</v>
      </c>
      <c r="G8002" s="29">
        <v>10.576633859391956</v>
      </c>
      <c r="H8002" s="29">
        <v>1.1127285755899397</v>
      </c>
      <c r="I8002" s="27"/>
      <c r="J8002" s="27"/>
      <c r="K8002" s="30"/>
      <c r="L8002" s="30"/>
      <c r="M8002" s="30"/>
      <c r="N8002" s="30"/>
      <c r="O8002" s="30"/>
      <c r="P8002" s="30"/>
    </row>
    <row r="8003" spans="1:16">
      <c r="A8003" s="27">
        <v>6</v>
      </c>
      <c r="B8003" s="27">
        <v>150</v>
      </c>
      <c r="C8003" s="27">
        <v>2</v>
      </c>
      <c r="D8003" s="27">
        <v>37.5</v>
      </c>
      <c r="E8003" s="27">
        <v>4</v>
      </c>
      <c r="F8003" s="28">
        <v>96.159414849690577</v>
      </c>
      <c r="G8003" s="29">
        <v>13.046627146665873</v>
      </c>
      <c r="H8003" s="29">
        <v>1.3725874445650093</v>
      </c>
      <c r="I8003" s="27"/>
      <c r="J8003" s="27"/>
      <c r="K8003" s="30"/>
      <c r="L8003" s="30"/>
      <c r="M8003" s="30"/>
      <c r="N8003" s="30"/>
      <c r="O8003" s="30"/>
      <c r="P8003" s="30"/>
    </row>
    <row r="8004" spans="1:16">
      <c r="A8004" s="27">
        <v>6</v>
      </c>
      <c r="B8004" s="27">
        <v>150</v>
      </c>
      <c r="C8004" s="27">
        <v>3</v>
      </c>
      <c r="D8004" s="27">
        <v>300</v>
      </c>
      <c r="E8004" s="27">
        <v>1</v>
      </c>
      <c r="F8004" s="28">
        <v>68.46947309729579</v>
      </c>
      <c r="G8004" s="29">
        <v>8.6052835919942261</v>
      </c>
      <c r="H8004" s="29">
        <v>0.82613799711589608</v>
      </c>
      <c r="I8004" s="27" t="s">
        <v>224</v>
      </c>
      <c r="J8004" s="27"/>
      <c r="K8004" s="30"/>
      <c r="L8004" s="30"/>
      <c r="M8004" s="30"/>
      <c r="N8004" s="30"/>
      <c r="O8004" s="30"/>
      <c r="P8004" s="30"/>
    </row>
    <row r="8005" spans="1:16">
      <c r="A8005" s="27">
        <v>6</v>
      </c>
      <c r="B8005" s="27">
        <v>150</v>
      </c>
      <c r="C8005" s="27">
        <v>3</v>
      </c>
      <c r="D8005" s="27">
        <v>300</v>
      </c>
      <c r="E8005" s="27">
        <v>2</v>
      </c>
      <c r="F8005" s="28">
        <v>69.093950376359075</v>
      </c>
      <c r="G8005" s="29">
        <v>7.8707575663505125</v>
      </c>
      <c r="H8005" s="29">
        <v>0.75562087200692918</v>
      </c>
      <c r="I8005" s="27"/>
      <c r="J8005" s="27"/>
      <c r="K8005" s="30"/>
      <c r="L8005" s="30"/>
      <c r="M8005" s="30"/>
      <c r="N8005" s="30"/>
      <c r="O8005" s="30"/>
      <c r="P8005" s="30"/>
    </row>
    <row r="8006" spans="1:16">
      <c r="A8006" s="27">
        <v>6</v>
      </c>
      <c r="B8006" s="27">
        <v>150</v>
      </c>
      <c r="C8006" s="27">
        <v>3</v>
      </c>
      <c r="D8006" s="27">
        <v>300</v>
      </c>
      <c r="E8006" s="27">
        <v>3</v>
      </c>
      <c r="F8006" s="28">
        <v>69.62475606356287</v>
      </c>
      <c r="G8006" s="29">
        <v>12.694120896389489</v>
      </c>
      <c r="H8006" s="29">
        <v>1.218680999920414</v>
      </c>
      <c r="I8006" s="27"/>
      <c r="J8006" s="27"/>
      <c r="K8006" s="30"/>
      <c r="L8006" s="30"/>
      <c r="M8006" s="30"/>
      <c r="N8006" s="30"/>
      <c r="O8006" s="30"/>
      <c r="P8006" s="30"/>
    </row>
    <row r="8007" spans="1:16">
      <c r="A8007" s="27">
        <v>6</v>
      </c>
      <c r="B8007" s="27">
        <v>150</v>
      </c>
      <c r="C8007" s="27">
        <v>3</v>
      </c>
      <c r="D8007" s="27">
        <v>300</v>
      </c>
      <c r="E8007" s="27">
        <v>4</v>
      </c>
      <c r="F8007" s="28">
        <v>68.790632840814055</v>
      </c>
      <c r="G8007" s="29">
        <v>13.663914360873509</v>
      </c>
      <c r="H8007" s="29">
        <v>1.3117846404686793</v>
      </c>
      <c r="I8007" s="27"/>
      <c r="J8007" s="27"/>
      <c r="K8007" s="30"/>
      <c r="L8007" s="30"/>
      <c r="M8007" s="30"/>
      <c r="N8007" s="30"/>
      <c r="O8007" s="30"/>
      <c r="P8007" s="30"/>
    </row>
    <row r="8008" spans="1:16">
      <c r="A8008" s="27">
        <v>6</v>
      </c>
      <c r="B8008" s="27">
        <v>150</v>
      </c>
      <c r="C8008" s="27">
        <v>3</v>
      </c>
      <c r="D8008" s="27">
        <v>150</v>
      </c>
      <c r="E8008" s="27">
        <v>1</v>
      </c>
      <c r="F8008" s="28">
        <v>79.206021745190981</v>
      </c>
      <c r="G8008" s="29">
        <v>7.893427184435593</v>
      </c>
      <c r="H8008" s="29">
        <v>0.75779723640909891</v>
      </c>
      <c r="I8008" s="27"/>
      <c r="J8008" s="27"/>
      <c r="K8008" s="30"/>
      <c r="L8008" s="30"/>
      <c r="M8008" s="30"/>
      <c r="N8008" s="30"/>
      <c r="O8008" s="30"/>
      <c r="P8008" s="30"/>
    </row>
    <row r="8009" spans="1:16">
      <c r="A8009" s="27">
        <v>6</v>
      </c>
      <c r="B8009" s="27">
        <v>150</v>
      </c>
      <c r="C8009" s="27">
        <v>3</v>
      </c>
      <c r="D8009" s="27">
        <v>150</v>
      </c>
      <c r="E8009" s="27">
        <v>2</v>
      </c>
      <c r="F8009" s="28">
        <v>76.667967660998059</v>
      </c>
      <c r="G8009" s="29">
        <v>9.0933284354336976</v>
      </c>
      <c r="H8009" s="29">
        <v>0.87299204732255398</v>
      </c>
      <c r="I8009" s="27"/>
      <c r="J8009" s="27"/>
      <c r="K8009" s="30"/>
      <c r="L8009" s="30"/>
      <c r="M8009" s="30"/>
      <c r="N8009" s="30"/>
      <c r="O8009" s="30"/>
      <c r="P8009" s="30"/>
    </row>
    <row r="8010" spans="1:16">
      <c r="A8010" s="27">
        <v>6</v>
      </c>
      <c r="B8010" s="27">
        <v>150</v>
      </c>
      <c r="C8010" s="27">
        <v>3</v>
      </c>
      <c r="D8010" s="27">
        <v>150</v>
      </c>
      <c r="E8010" s="27">
        <v>3</v>
      </c>
      <c r="F8010" s="28">
        <v>77.613604683579595</v>
      </c>
      <c r="G8010" s="29">
        <v>12.149390822484532</v>
      </c>
      <c r="H8010" s="29">
        <v>1.1663849648840667</v>
      </c>
      <c r="I8010" s="27"/>
      <c r="J8010" s="27"/>
      <c r="K8010" s="30"/>
      <c r="L8010" s="30"/>
      <c r="M8010" s="30"/>
      <c r="N8010" s="30"/>
      <c r="O8010" s="30"/>
      <c r="P8010" s="30"/>
    </row>
    <row r="8011" spans="1:16">
      <c r="A8011" s="27">
        <v>6</v>
      </c>
      <c r="B8011" s="27">
        <v>150</v>
      </c>
      <c r="C8011" s="27">
        <v>3</v>
      </c>
      <c r="D8011" s="27">
        <v>150</v>
      </c>
      <c r="E8011" s="27">
        <v>4</v>
      </c>
      <c r="F8011" s="28">
        <v>75.749093950376363</v>
      </c>
      <c r="G8011" s="29">
        <v>11.028521298000362</v>
      </c>
      <c r="H8011" s="29">
        <v>1.0587774823314777</v>
      </c>
      <c r="I8011" s="27"/>
      <c r="J8011" s="27"/>
      <c r="K8011" s="30"/>
      <c r="L8011" s="30"/>
      <c r="M8011" s="30"/>
      <c r="N8011" s="30"/>
      <c r="O8011" s="30"/>
      <c r="P8011" s="30"/>
    </row>
    <row r="8012" spans="1:16">
      <c r="A8012" s="27">
        <v>6</v>
      </c>
      <c r="B8012" s="27">
        <v>150</v>
      </c>
      <c r="C8012" s="27">
        <v>3</v>
      </c>
      <c r="D8012" s="27">
        <v>75</v>
      </c>
      <c r="E8012" s="27">
        <v>1</v>
      </c>
      <c r="F8012" s="28">
        <v>87.052132701421797</v>
      </c>
      <c r="G8012" s="29">
        <v>9.9260810964420845</v>
      </c>
      <c r="H8012" s="29">
        <v>0.95293928068258416</v>
      </c>
      <c r="I8012" s="27"/>
      <c r="J8012" s="27"/>
      <c r="K8012" s="30"/>
      <c r="L8012" s="30"/>
      <c r="M8012" s="30"/>
      <c r="N8012" s="30"/>
      <c r="O8012" s="30"/>
      <c r="P8012" s="30"/>
    </row>
    <row r="8013" spans="1:16">
      <c r="A8013" s="27">
        <v>6</v>
      </c>
      <c r="B8013" s="27">
        <v>150</v>
      </c>
      <c r="C8013" s="27">
        <v>3</v>
      </c>
      <c r="D8013" s="27">
        <v>75</v>
      </c>
      <c r="E8013" s="27">
        <v>2</v>
      </c>
      <c r="F8013" s="28">
        <v>87.493727348759421</v>
      </c>
      <c r="G8013" s="29">
        <v>11.031258087030167</v>
      </c>
      <c r="H8013" s="29">
        <v>1.0590402238650298</v>
      </c>
      <c r="I8013" s="27"/>
      <c r="J8013" s="27"/>
      <c r="K8013" s="30"/>
      <c r="L8013" s="30"/>
      <c r="M8013" s="30"/>
      <c r="N8013" s="30"/>
      <c r="O8013" s="30"/>
      <c r="P8013" s="30"/>
    </row>
    <row r="8014" spans="1:16">
      <c r="A8014" s="27">
        <v>6</v>
      </c>
      <c r="B8014" s="27">
        <v>150</v>
      </c>
      <c r="C8014" s="27">
        <v>3</v>
      </c>
      <c r="D8014" s="27">
        <v>75</v>
      </c>
      <c r="E8014" s="27">
        <v>3</v>
      </c>
      <c r="F8014" s="28">
        <v>87.904098132143858</v>
      </c>
      <c r="G8014" s="29">
        <v>7.3338442478197781</v>
      </c>
      <c r="H8014" s="29">
        <v>0.70407527343903398</v>
      </c>
      <c r="I8014" s="27"/>
      <c r="J8014" s="27"/>
      <c r="K8014" s="30"/>
      <c r="L8014" s="30"/>
      <c r="M8014" s="30"/>
      <c r="N8014" s="30"/>
      <c r="O8014" s="30"/>
      <c r="P8014" s="30"/>
    </row>
    <row r="8015" spans="1:16">
      <c r="A8015" s="27">
        <v>6</v>
      </c>
      <c r="B8015" s="27">
        <v>150</v>
      </c>
      <c r="C8015" s="27">
        <v>3</v>
      </c>
      <c r="D8015" s="27">
        <v>75</v>
      </c>
      <c r="E8015" s="27">
        <v>4</v>
      </c>
      <c r="F8015" s="28">
        <v>84.398104265402836</v>
      </c>
      <c r="G8015" s="29">
        <v>7.6360075553600968</v>
      </c>
      <c r="H8015" s="29">
        <v>0.7330840314915299</v>
      </c>
      <c r="I8015" s="27"/>
      <c r="J8015" s="27"/>
      <c r="K8015" s="30"/>
      <c r="L8015" s="30"/>
      <c r="M8015" s="30"/>
      <c r="N8015" s="30"/>
      <c r="O8015" s="30"/>
      <c r="P8015" s="30"/>
    </row>
    <row r="8016" spans="1:16">
      <c r="A8016" s="27">
        <v>6</v>
      </c>
      <c r="B8016" s="27">
        <v>150</v>
      </c>
      <c r="C8016" s="27">
        <v>3</v>
      </c>
      <c r="D8016" s="27">
        <v>37.5</v>
      </c>
      <c r="E8016" s="27">
        <v>1</v>
      </c>
      <c r="F8016" s="28">
        <v>99.452467242821314</v>
      </c>
      <c r="G8016" s="29">
        <v>11.408712667282037</v>
      </c>
      <c r="H8016" s="29">
        <v>1.0952772133375914</v>
      </c>
      <c r="I8016" s="27"/>
      <c r="J8016" s="27"/>
      <c r="K8016" s="30"/>
      <c r="L8016" s="30"/>
      <c r="M8016" s="30"/>
      <c r="N8016" s="30"/>
      <c r="O8016" s="30"/>
      <c r="P8016" s="30"/>
    </row>
    <row r="8017" spans="1:16">
      <c r="A8017" s="27">
        <v>6</v>
      </c>
      <c r="B8017" s="27">
        <v>150</v>
      </c>
      <c r="C8017" s="27">
        <v>3</v>
      </c>
      <c r="D8017" s="27">
        <v>37.5</v>
      </c>
      <c r="E8017" s="27">
        <v>2</v>
      </c>
      <c r="F8017" s="28">
        <v>96.606635071090054</v>
      </c>
      <c r="G8017" s="29">
        <v>12.424492800432649</v>
      </c>
      <c r="H8017" s="29">
        <v>1.192795738525056</v>
      </c>
      <c r="I8017" s="27"/>
      <c r="J8017" s="27"/>
      <c r="K8017" s="30"/>
      <c r="L8017" s="30"/>
      <c r="M8017" s="30"/>
      <c r="N8017" s="30"/>
      <c r="O8017" s="30"/>
      <c r="P8017" s="30"/>
    </row>
    <row r="8018" spans="1:16">
      <c r="A8018" s="27">
        <v>6</v>
      </c>
      <c r="B8018" s="27">
        <v>150</v>
      </c>
      <c r="C8018" s="27">
        <v>3</v>
      </c>
      <c r="D8018" s="27">
        <v>37.5</v>
      </c>
      <c r="E8018" s="27">
        <v>3</v>
      </c>
      <c r="F8018" s="28">
        <v>98.640646780039035</v>
      </c>
      <c r="G8018" s="29">
        <v>8.2943437426176239</v>
      </c>
      <c r="H8018" s="29">
        <v>0.79628665966241718</v>
      </c>
      <c r="I8018" s="27"/>
      <c r="J8018" s="27"/>
      <c r="K8018" s="30"/>
      <c r="L8018" s="30"/>
      <c r="M8018" s="30"/>
      <c r="N8018" s="30"/>
      <c r="O8018" s="30"/>
      <c r="P8018" s="30"/>
    </row>
    <row r="8019" spans="1:16">
      <c r="A8019" s="27">
        <v>6</v>
      </c>
      <c r="B8019" s="27">
        <v>150</v>
      </c>
      <c r="C8019" s="27">
        <v>3</v>
      </c>
      <c r="D8019" s="27">
        <v>37.5</v>
      </c>
      <c r="E8019" s="27">
        <v>4</v>
      </c>
      <c r="F8019" s="28">
        <v>82.975188179537227</v>
      </c>
      <c r="G8019" s="29">
        <v>13.610737147759519</v>
      </c>
      <c r="H8019" s="29">
        <v>1.3066794378493178</v>
      </c>
      <c r="I8019" s="27"/>
      <c r="J8019" s="27"/>
      <c r="K8019" s="30"/>
      <c r="L8019" s="30"/>
      <c r="M8019" s="30"/>
      <c r="N8019" s="30"/>
      <c r="O8019" s="30"/>
      <c r="P8019" s="30"/>
    </row>
    <row r="8020" spans="1:16">
      <c r="A8020" s="27">
        <v>6</v>
      </c>
      <c r="B8020" s="27">
        <v>151</v>
      </c>
      <c r="C8020" s="27">
        <v>1</v>
      </c>
      <c r="D8020" s="27">
        <v>40</v>
      </c>
      <c r="E8020" s="27">
        <v>1</v>
      </c>
      <c r="F8020" s="28">
        <v>142.98475717830556</v>
      </c>
      <c r="G8020" s="29">
        <v>7.9676505163462465</v>
      </c>
      <c r="H8020" s="29">
        <v>0.86760926415479511</v>
      </c>
      <c r="I8020" s="27" t="s">
        <v>270</v>
      </c>
      <c r="J8020" s="27"/>
      <c r="K8020" s="30"/>
      <c r="L8020" s="30"/>
      <c r="M8020" s="30"/>
      <c r="N8020" s="30"/>
      <c r="O8020" s="30"/>
      <c r="P8020" s="30"/>
    </row>
    <row r="8021" spans="1:16">
      <c r="A8021" s="27">
        <v>6</v>
      </c>
      <c r="B8021" s="27">
        <v>151</v>
      </c>
      <c r="C8021" s="27">
        <v>1</v>
      </c>
      <c r="D8021" s="27">
        <v>40</v>
      </c>
      <c r="E8021" s="27">
        <v>2</v>
      </c>
      <c r="F8021" s="28">
        <v>133.15372799243767</v>
      </c>
      <c r="G8021" s="29">
        <v>7.6486961212112838</v>
      </c>
      <c r="H8021" s="29">
        <v>0.8328778477235329</v>
      </c>
      <c r="I8021" s="27"/>
      <c r="J8021" s="27"/>
      <c r="K8021" s="30"/>
      <c r="L8021" s="30"/>
      <c r="M8021" s="30"/>
      <c r="N8021" s="30"/>
      <c r="O8021" s="30"/>
      <c r="P8021" s="30"/>
    </row>
    <row r="8022" spans="1:16">
      <c r="A8022" s="27">
        <v>6</v>
      </c>
      <c r="B8022" s="27">
        <v>151</v>
      </c>
      <c r="C8022" s="27">
        <v>1</v>
      </c>
      <c r="D8022" s="27">
        <v>40</v>
      </c>
      <c r="E8022" s="27">
        <v>3</v>
      </c>
      <c r="F8022" s="28">
        <v>267.63086375989599</v>
      </c>
      <c r="G8022" s="29">
        <v>6.92912874666139</v>
      </c>
      <c r="H8022" s="29">
        <v>0.75452309068916934</v>
      </c>
      <c r="I8022" s="27"/>
      <c r="J8022" s="27"/>
      <c r="K8022" s="30"/>
      <c r="L8022" s="30"/>
      <c r="M8022" s="30"/>
      <c r="N8022" s="30"/>
      <c r="O8022" s="30"/>
      <c r="P8022" s="30"/>
    </row>
    <row r="8023" spans="1:16">
      <c r="A8023" s="27">
        <v>6</v>
      </c>
      <c r="B8023" s="27">
        <v>151</v>
      </c>
      <c r="C8023" s="27">
        <v>1</v>
      </c>
      <c r="D8023" s="27">
        <v>40</v>
      </c>
      <c r="E8023" s="27">
        <v>4</v>
      </c>
      <c r="F8023" s="28">
        <v>135.37516247193665</v>
      </c>
      <c r="G8023" s="29">
        <v>6.8476915490151891</v>
      </c>
      <c r="H8023" s="29">
        <v>0.74565527363573647</v>
      </c>
      <c r="I8023" s="27"/>
      <c r="J8023" s="27"/>
      <c r="K8023" s="30"/>
      <c r="L8023" s="30"/>
      <c r="M8023" s="30"/>
      <c r="N8023" s="30"/>
      <c r="O8023" s="30"/>
      <c r="P8023" s="30"/>
    </row>
    <row r="8024" spans="1:16">
      <c r="A8024" s="27">
        <v>6</v>
      </c>
      <c r="B8024" s="27">
        <v>151</v>
      </c>
      <c r="C8024" s="27">
        <v>1</v>
      </c>
      <c r="D8024" s="27">
        <v>20</v>
      </c>
      <c r="E8024" s="27">
        <v>1</v>
      </c>
      <c r="F8024" s="28">
        <v>148.3445586671393</v>
      </c>
      <c r="G8024" s="29">
        <v>7.4954609782196</v>
      </c>
      <c r="H8024" s="29">
        <v>0.81619184607462569</v>
      </c>
      <c r="I8024" s="27"/>
      <c r="J8024" s="27"/>
      <c r="K8024" s="30"/>
      <c r="L8024" s="30"/>
      <c r="M8024" s="30"/>
      <c r="N8024" s="30"/>
      <c r="O8024" s="30"/>
      <c r="P8024" s="30"/>
    </row>
    <row r="8025" spans="1:16">
      <c r="A8025" s="27">
        <v>6</v>
      </c>
      <c r="B8025" s="27">
        <v>151</v>
      </c>
      <c r="C8025" s="27">
        <v>1</v>
      </c>
      <c r="D8025" s="27">
        <v>20</v>
      </c>
      <c r="E8025" s="27">
        <v>2</v>
      </c>
      <c r="F8025" s="28">
        <v>134.7607231478199</v>
      </c>
      <c r="G8025" s="29">
        <v>7.5206679497804778</v>
      </c>
      <c r="H8025" s="29">
        <v>0.81893667053732477</v>
      </c>
      <c r="I8025" s="27"/>
      <c r="J8025" s="27"/>
      <c r="K8025" s="30"/>
      <c r="L8025" s="30"/>
      <c r="M8025" s="30"/>
      <c r="N8025" s="30"/>
      <c r="O8025" s="30"/>
      <c r="P8025" s="30"/>
    </row>
    <row r="8026" spans="1:16">
      <c r="A8026" s="27">
        <v>6</v>
      </c>
      <c r="B8026" s="27">
        <v>151</v>
      </c>
      <c r="C8026" s="27">
        <v>1</v>
      </c>
      <c r="D8026" s="27">
        <v>20</v>
      </c>
      <c r="E8026" s="27">
        <v>3</v>
      </c>
      <c r="F8026" s="28">
        <v>129.84520855488594</v>
      </c>
      <c r="G8026" s="29">
        <v>7.740859791100033</v>
      </c>
      <c r="H8026" s="29">
        <v>0.84291368622447305</v>
      </c>
      <c r="I8026" s="27"/>
      <c r="J8026" s="27"/>
      <c r="K8026" s="30"/>
      <c r="L8026" s="30"/>
      <c r="M8026" s="30"/>
      <c r="N8026" s="30"/>
      <c r="O8026" s="30"/>
      <c r="P8026" s="30"/>
    </row>
    <row r="8027" spans="1:16">
      <c r="A8027" s="27">
        <v>6</v>
      </c>
      <c r="B8027" s="27">
        <v>151</v>
      </c>
      <c r="C8027" s="27">
        <v>1</v>
      </c>
      <c r="D8027" s="27">
        <v>20</v>
      </c>
      <c r="E8027" s="27">
        <v>4</v>
      </c>
      <c r="F8027" s="28">
        <v>131.81141439205953</v>
      </c>
      <c r="G8027" s="29">
        <v>7.334092382624096</v>
      </c>
      <c r="H8027" s="29">
        <v>0.79862018072671959</v>
      </c>
      <c r="I8027" s="27"/>
      <c r="J8027" s="27"/>
      <c r="K8027" s="30"/>
      <c r="L8027" s="30"/>
      <c r="M8027" s="30"/>
      <c r="N8027" s="30"/>
      <c r="O8027" s="30"/>
      <c r="P8027" s="30"/>
    </row>
    <row r="8028" spans="1:16">
      <c r="A8028" s="27">
        <v>6</v>
      </c>
      <c r="B8028" s="27">
        <v>151</v>
      </c>
      <c r="C8028" s="27">
        <v>1</v>
      </c>
      <c r="D8028" s="27">
        <v>10</v>
      </c>
      <c r="E8028" s="27">
        <v>1</v>
      </c>
      <c r="F8028" s="28">
        <v>150.3202174169916</v>
      </c>
      <c r="G8028" s="29">
        <v>7.713234740251588</v>
      </c>
      <c r="H8028" s="29">
        <v>0.83990555352717577</v>
      </c>
      <c r="I8028" s="27"/>
      <c r="J8028" s="27"/>
      <c r="K8028" s="30"/>
      <c r="L8028" s="30"/>
      <c r="M8028" s="30"/>
      <c r="N8028" s="30"/>
      <c r="O8028" s="30"/>
      <c r="P8028" s="30"/>
    </row>
    <row r="8029" spans="1:16">
      <c r="A8029" s="27">
        <v>6</v>
      </c>
      <c r="B8029" s="27">
        <v>151</v>
      </c>
      <c r="C8029" s="27">
        <v>1</v>
      </c>
      <c r="D8029" s="27">
        <v>10</v>
      </c>
      <c r="E8029" s="27">
        <v>2</v>
      </c>
      <c r="F8029" s="28">
        <v>132.39749497814012</v>
      </c>
      <c r="G8029" s="29">
        <v>7.3911511433576509</v>
      </c>
      <c r="H8029" s="29">
        <v>0.80483339368229045</v>
      </c>
      <c r="I8029" s="27"/>
      <c r="J8029" s="27"/>
      <c r="K8029" s="30"/>
      <c r="L8029" s="30"/>
      <c r="M8029" s="30"/>
      <c r="N8029" s="30"/>
      <c r="O8029" s="30"/>
      <c r="P8029" s="30"/>
    </row>
    <row r="8030" spans="1:16">
      <c r="A8030" s="27">
        <v>6</v>
      </c>
      <c r="B8030" s="27">
        <v>151</v>
      </c>
      <c r="C8030" s="27">
        <v>1</v>
      </c>
      <c r="D8030" s="27">
        <v>10</v>
      </c>
      <c r="E8030" s="27">
        <v>3</v>
      </c>
      <c r="F8030" s="28">
        <v>126.99988183859151</v>
      </c>
      <c r="G8030" s="29">
        <v>8.2760769140740642</v>
      </c>
      <c r="H8030" s="29">
        <v>0.9011942713573019</v>
      </c>
      <c r="I8030" s="27"/>
      <c r="J8030" s="27"/>
      <c r="K8030" s="30"/>
      <c r="L8030" s="30"/>
      <c r="M8030" s="30"/>
      <c r="N8030" s="30"/>
      <c r="O8030" s="30"/>
      <c r="P8030" s="30"/>
    </row>
    <row r="8031" spans="1:16">
      <c r="A8031" s="27">
        <v>6</v>
      </c>
      <c r="B8031" s="27">
        <v>151</v>
      </c>
      <c r="C8031" s="27">
        <v>1</v>
      </c>
      <c r="D8031" s="27">
        <v>10</v>
      </c>
      <c r="E8031" s="27">
        <v>4</v>
      </c>
      <c r="F8031" s="28">
        <v>137.75729646697388</v>
      </c>
      <c r="G8031" s="29">
        <v>6.8726110432254455</v>
      </c>
      <c r="H8031" s="29">
        <v>0.74836879426399616</v>
      </c>
      <c r="I8031" s="27"/>
      <c r="J8031" s="27"/>
      <c r="K8031" s="30"/>
      <c r="L8031" s="30"/>
      <c r="M8031" s="30"/>
      <c r="N8031" s="30"/>
      <c r="O8031" s="30"/>
      <c r="P8031" s="30"/>
    </row>
    <row r="8032" spans="1:16">
      <c r="A8032" s="27">
        <v>6</v>
      </c>
      <c r="B8032" s="27">
        <v>151</v>
      </c>
      <c r="C8032" s="27">
        <v>1</v>
      </c>
      <c r="D8032" s="27">
        <v>5</v>
      </c>
      <c r="E8032" s="27">
        <v>1</v>
      </c>
      <c r="F8032" s="28">
        <v>112.49911378943635</v>
      </c>
      <c r="G8032" s="29">
        <v>8.1479775956694986</v>
      </c>
      <c r="H8032" s="29">
        <v>0.88724534687175838</v>
      </c>
      <c r="I8032" s="27"/>
      <c r="J8032" s="27"/>
      <c r="K8032" s="30"/>
      <c r="L8032" s="30"/>
      <c r="M8032" s="30"/>
      <c r="N8032" s="30"/>
      <c r="O8032" s="30"/>
      <c r="P8032" s="30"/>
    </row>
    <row r="8033" spans="1:16">
      <c r="A8033" s="27">
        <v>6</v>
      </c>
      <c r="B8033" s="27">
        <v>151</v>
      </c>
      <c r="C8033" s="27">
        <v>1</v>
      </c>
      <c r="D8033" s="27">
        <v>5</v>
      </c>
      <c r="E8033" s="27">
        <v>2</v>
      </c>
      <c r="F8033" s="28">
        <v>107.94280987829372</v>
      </c>
      <c r="G8033" s="29">
        <v>7.4376350917531431</v>
      </c>
      <c r="H8033" s="29">
        <v>0.80989509966194939</v>
      </c>
      <c r="I8033" s="27"/>
      <c r="J8033" s="27"/>
      <c r="K8033" s="30"/>
      <c r="L8033" s="30"/>
      <c r="M8033" s="30"/>
      <c r="N8033" s="30"/>
      <c r="O8033" s="30"/>
      <c r="P8033" s="30"/>
    </row>
    <row r="8034" spans="1:16">
      <c r="A8034" s="27">
        <v>6</v>
      </c>
      <c r="B8034" s="27">
        <v>151</v>
      </c>
      <c r="C8034" s="27">
        <v>1</v>
      </c>
      <c r="D8034" s="27">
        <v>5</v>
      </c>
      <c r="E8034" s="27">
        <v>3</v>
      </c>
      <c r="F8034" s="28">
        <v>101.99692780337941</v>
      </c>
      <c r="G8034" s="29">
        <v>7.1747462342091444</v>
      </c>
      <c r="H8034" s="29">
        <v>0.78126874264738033</v>
      </c>
      <c r="I8034" s="27"/>
      <c r="J8034" s="27"/>
      <c r="K8034" s="30"/>
      <c r="L8034" s="30"/>
      <c r="M8034" s="30"/>
      <c r="N8034" s="30"/>
      <c r="O8034" s="30"/>
      <c r="P8034" s="30"/>
    </row>
    <row r="8035" spans="1:16">
      <c r="A8035" s="27">
        <v>6</v>
      </c>
      <c r="B8035" s="27">
        <v>151</v>
      </c>
      <c r="C8035" s="27">
        <v>1</v>
      </c>
      <c r="D8035" s="27">
        <v>5</v>
      </c>
      <c r="E8035" s="27">
        <v>4</v>
      </c>
      <c r="F8035" s="28">
        <v>107.38508803024931</v>
      </c>
      <c r="G8035" s="29">
        <v>7.1165939016340287</v>
      </c>
      <c r="H8035" s="29">
        <v>0.77493644903449266</v>
      </c>
      <c r="I8035" s="27"/>
      <c r="J8035" s="27"/>
      <c r="K8035" s="30"/>
      <c r="L8035" s="30"/>
      <c r="M8035" s="30"/>
      <c r="N8035" s="30"/>
      <c r="O8035" s="30"/>
      <c r="P8035" s="30"/>
    </row>
    <row r="8036" spans="1:16">
      <c r="A8036" s="27">
        <v>6</v>
      </c>
      <c r="B8036" s="27">
        <v>151</v>
      </c>
      <c r="C8036" s="27">
        <v>2</v>
      </c>
      <c r="D8036" s="27">
        <v>40</v>
      </c>
      <c r="E8036" s="27">
        <v>1</v>
      </c>
      <c r="F8036" s="28">
        <v>105.15822025162737</v>
      </c>
      <c r="G8036" s="29">
        <v>6.934655285433351</v>
      </c>
      <c r="H8036" s="29">
        <v>0.94571464096776792</v>
      </c>
      <c r="I8036" s="27" t="s">
        <v>224</v>
      </c>
      <c r="J8036" s="27"/>
      <c r="K8036" s="30"/>
      <c r="L8036" s="30"/>
      <c r="M8036" s="30"/>
      <c r="N8036" s="30"/>
      <c r="O8036" s="30"/>
      <c r="P8036" s="30"/>
    </row>
    <row r="8037" spans="1:16">
      <c r="A8037" s="27">
        <v>6</v>
      </c>
      <c r="B8037" s="27">
        <v>151</v>
      </c>
      <c r="C8037" s="27">
        <v>2</v>
      </c>
      <c r="D8037" s="27">
        <v>40</v>
      </c>
      <c r="E8037" s="27">
        <v>2</v>
      </c>
      <c r="F8037" s="28">
        <v>100.89382792753356</v>
      </c>
      <c r="G8037" s="29">
        <v>6.8469389731373349</v>
      </c>
      <c r="H8037" s="29">
        <v>0.93375231589527385</v>
      </c>
      <c r="I8037" s="27"/>
      <c r="J8037" s="27"/>
      <c r="K8037" s="30"/>
      <c r="L8037" s="30"/>
      <c r="M8037" s="30"/>
      <c r="N8037" s="30"/>
      <c r="O8037" s="30"/>
      <c r="P8037" s="30"/>
    </row>
    <row r="8038" spans="1:16">
      <c r="A8038" s="27">
        <v>6</v>
      </c>
      <c r="B8038" s="27">
        <v>151</v>
      </c>
      <c r="C8038" s="27">
        <v>2</v>
      </c>
      <c r="D8038" s="27">
        <v>40</v>
      </c>
      <c r="E8038" s="27">
        <v>3</v>
      </c>
      <c r="F8038" s="28">
        <v>102.18726612914612</v>
      </c>
      <c r="G8038" s="29">
        <v>7.3416352857835276</v>
      </c>
      <c r="H8038" s="29">
        <v>1.0012165987537169</v>
      </c>
      <c r="I8038" s="27"/>
      <c r="J8038" s="27"/>
      <c r="K8038" s="30"/>
      <c r="L8038" s="30"/>
      <c r="M8038" s="30"/>
      <c r="N8038" s="30"/>
      <c r="O8038" s="30"/>
      <c r="P8038" s="30"/>
    </row>
    <row r="8039" spans="1:16">
      <c r="A8039" s="27">
        <v>6</v>
      </c>
      <c r="B8039" s="27">
        <v>151</v>
      </c>
      <c r="C8039" s="27">
        <v>2</v>
      </c>
      <c r="D8039" s="27">
        <v>40</v>
      </c>
      <c r="E8039" s="27">
        <v>4</v>
      </c>
      <c r="F8039" s="28">
        <v>103.26042446236178</v>
      </c>
      <c r="G8039" s="29">
        <v>6.5130239439678572</v>
      </c>
      <c r="H8039" s="29">
        <v>0.88821460436863364</v>
      </c>
      <c r="I8039" s="27"/>
      <c r="J8039" s="27"/>
      <c r="K8039" s="30"/>
      <c r="L8039" s="30"/>
      <c r="M8039" s="30"/>
      <c r="N8039" s="30"/>
      <c r="O8039" s="30"/>
      <c r="P8039" s="30"/>
    </row>
    <row r="8040" spans="1:16">
      <c r="A8040" s="27">
        <v>6</v>
      </c>
      <c r="B8040" s="27">
        <v>151</v>
      </c>
      <c r="C8040" s="27">
        <v>2</v>
      </c>
      <c r="D8040" s="27">
        <v>20</v>
      </c>
      <c r="E8040" s="27">
        <v>1</v>
      </c>
      <c r="F8040" s="28">
        <v>111.42207599655458</v>
      </c>
      <c r="G8040" s="29">
        <v>6.4454689526004891</v>
      </c>
      <c r="H8040" s="29">
        <v>0.87900178242191462</v>
      </c>
      <c r="I8040" s="27"/>
      <c r="J8040" s="27"/>
      <c r="K8040" s="30"/>
      <c r="L8040" s="30"/>
      <c r="M8040" s="30"/>
      <c r="N8040" s="30"/>
      <c r="O8040" s="30"/>
      <c r="P8040" s="30"/>
    </row>
    <row r="8041" spans="1:16">
      <c r="A8041" s="27">
        <v>6</v>
      </c>
      <c r="B8041" s="27">
        <v>151</v>
      </c>
      <c r="C8041" s="27">
        <v>2</v>
      </c>
      <c r="D8041" s="27">
        <v>20</v>
      </c>
      <c r="E8041" s="27">
        <v>2</v>
      </c>
      <c r="F8041" s="28">
        <v>99.233256611926166</v>
      </c>
      <c r="G8041" s="29">
        <v>6.6639498673638071</v>
      </c>
      <c r="H8041" s="29">
        <v>0.90879714951070412</v>
      </c>
      <c r="I8041" s="27"/>
      <c r="J8041" s="27"/>
      <c r="K8041" s="30"/>
      <c r="L8041" s="30"/>
      <c r="M8041" s="30"/>
      <c r="N8041" s="30"/>
      <c r="O8041" s="30"/>
      <c r="P8041" s="30"/>
    </row>
    <row r="8042" spans="1:16">
      <c r="A8042" s="27">
        <v>6</v>
      </c>
      <c r="B8042" s="27">
        <v>151</v>
      </c>
      <c r="C8042" s="27">
        <v>2</v>
      </c>
      <c r="D8042" s="27">
        <v>20</v>
      </c>
      <c r="E8042" s="27">
        <v>3</v>
      </c>
      <c r="F8042" s="28">
        <v>105.80776345331056</v>
      </c>
      <c r="G8042" s="29">
        <v>7.253798382734562</v>
      </c>
      <c r="H8042" s="29">
        <v>0.98923782809944028</v>
      </c>
      <c r="I8042" s="27"/>
      <c r="J8042" s="27"/>
      <c r="K8042" s="30"/>
      <c r="L8042" s="30"/>
      <c r="M8042" s="30"/>
      <c r="N8042" s="30"/>
      <c r="O8042" s="30"/>
      <c r="P8042" s="30"/>
    </row>
    <row r="8043" spans="1:16">
      <c r="A8043" s="27">
        <v>6</v>
      </c>
      <c r="B8043" s="27">
        <v>151</v>
      </c>
      <c r="C8043" s="27">
        <v>2</v>
      </c>
      <c r="D8043" s="27">
        <v>20</v>
      </c>
      <c r="E8043" s="27">
        <v>4</v>
      </c>
      <c r="F8043" s="28">
        <v>99.526963103122043</v>
      </c>
      <c r="G8043" s="29">
        <v>6.167213450891941</v>
      </c>
      <c r="H8043" s="29">
        <v>0.8410546471910737</v>
      </c>
      <c r="I8043" s="27"/>
      <c r="J8043" s="27"/>
      <c r="K8043" s="30"/>
      <c r="L8043" s="30"/>
      <c r="M8043" s="30"/>
      <c r="N8043" s="30"/>
      <c r="O8043" s="30"/>
      <c r="P8043" s="30"/>
    </row>
    <row r="8044" spans="1:16">
      <c r="A8044" s="27">
        <v>6</v>
      </c>
      <c r="B8044" s="27">
        <v>151</v>
      </c>
      <c r="C8044" s="27">
        <v>2</v>
      </c>
      <c r="D8044" s="27">
        <v>10</v>
      </c>
      <c r="E8044" s="27">
        <v>1</v>
      </c>
      <c r="F8044" s="28">
        <v>106.60415990059164</v>
      </c>
      <c r="G8044" s="29">
        <v>7.2970225393132884</v>
      </c>
      <c r="H8044" s="29">
        <v>0.99513252885058656</v>
      </c>
      <c r="I8044" s="27"/>
      <c r="J8044" s="27"/>
      <c r="K8044" s="30"/>
      <c r="L8044" s="30"/>
      <c r="M8044" s="30"/>
      <c r="N8044" s="30"/>
      <c r="O8044" s="30"/>
      <c r="P8044" s="30"/>
    </row>
    <row r="8045" spans="1:16">
      <c r="A8045" s="27">
        <v>6</v>
      </c>
      <c r="B8045" s="27">
        <v>151</v>
      </c>
      <c r="C8045" s="27">
        <v>2</v>
      </c>
      <c r="D8045" s="27">
        <v>10</v>
      </c>
      <c r="E8045" s="27">
        <v>2</v>
      </c>
      <c r="F8045" s="28">
        <v>108.9651082336661</v>
      </c>
      <c r="G8045" s="29">
        <v>6.8245668825957155</v>
      </c>
      <c r="H8045" s="29">
        <v>0.93070131873630779</v>
      </c>
      <c r="I8045" s="27"/>
      <c r="J8045" s="27"/>
      <c r="K8045" s="30"/>
      <c r="L8045" s="30"/>
      <c r="M8045" s="30"/>
      <c r="N8045" s="30"/>
      <c r="O8045" s="30"/>
      <c r="P8045" s="30"/>
    </row>
    <row r="8046" spans="1:16">
      <c r="A8046" s="27">
        <v>6</v>
      </c>
      <c r="B8046" s="27">
        <v>151</v>
      </c>
      <c r="C8046" s="27">
        <v>2</v>
      </c>
      <c r="D8046" s="27">
        <v>10</v>
      </c>
      <c r="E8046" s="27">
        <v>3</v>
      </c>
      <c r="F8046" s="28">
        <v>100.8204013047346</v>
      </c>
      <c r="G8046" s="29">
        <v>7.2381871525633104</v>
      </c>
      <c r="H8046" s="29">
        <v>0.98710884427417611</v>
      </c>
      <c r="I8046" s="27"/>
      <c r="J8046" s="27"/>
      <c r="K8046" s="30"/>
      <c r="L8046" s="30"/>
      <c r="M8046" s="30"/>
      <c r="N8046" s="30"/>
      <c r="O8046" s="30"/>
      <c r="P8046" s="30"/>
    </row>
    <row r="8047" spans="1:16">
      <c r="A8047" s="27">
        <v>6</v>
      </c>
      <c r="B8047" s="27">
        <v>151</v>
      </c>
      <c r="C8047" s="27">
        <v>2</v>
      </c>
      <c r="D8047" s="27">
        <v>10</v>
      </c>
      <c r="E8047" s="27">
        <v>4</v>
      </c>
      <c r="F8047" s="28">
        <v>99.747242971518943</v>
      </c>
      <c r="G8047" s="29">
        <v>5.9601908230492402</v>
      </c>
      <c r="H8047" s="29">
        <v>0.81282190567705492</v>
      </c>
      <c r="I8047" s="27"/>
      <c r="J8047" s="27"/>
      <c r="K8047" s="30"/>
      <c r="L8047" s="30"/>
      <c r="M8047" s="30"/>
      <c r="N8047" s="30"/>
      <c r="O8047" s="30"/>
      <c r="P8047" s="30"/>
    </row>
    <row r="8048" spans="1:16">
      <c r="A8048" s="27">
        <v>6</v>
      </c>
      <c r="B8048" s="27">
        <v>151</v>
      </c>
      <c r="C8048" s="27">
        <v>2</v>
      </c>
      <c r="D8048" s="27">
        <v>5</v>
      </c>
      <c r="E8048" s="27">
        <v>1</v>
      </c>
      <c r="F8048" s="28">
        <v>99.65687174345868</v>
      </c>
      <c r="G8048" s="29">
        <v>6.3756255878493713</v>
      </c>
      <c r="H8048" s="29">
        <v>0.86947688321627858</v>
      </c>
      <c r="I8048" s="27"/>
      <c r="J8048" s="27"/>
      <c r="K8048" s="30"/>
      <c r="L8048" s="30"/>
      <c r="M8048" s="30"/>
      <c r="N8048" s="30"/>
      <c r="O8048" s="30"/>
      <c r="P8048" s="30"/>
    </row>
    <row r="8049" spans="1:16">
      <c r="A8049" s="27">
        <v>6</v>
      </c>
      <c r="B8049" s="27">
        <v>151</v>
      </c>
      <c r="C8049" s="27">
        <v>2</v>
      </c>
      <c r="D8049" s="27">
        <v>5</v>
      </c>
      <c r="E8049" s="27">
        <v>2</v>
      </c>
      <c r="F8049" s="28">
        <v>99.058162357559411</v>
      </c>
      <c r="G8049" s="29">
        <v>7.6024017906021113</v>
      </c>
      <c r="H8049" s="29">
        <v>1.036778669445096</v>
      </c>
      <c r="I8049" s="27"/>
      <c r="J8049" s="27"/>
      <c r="K8049" s="30"/>
      <c r="L8049" s="30"/>
      <c r="M8049" s="30"/>
      <c r="N8049" s="30"/>
      <c r="O8049" s="30"/>
      <c r="P8049" s="30"/>
    </row>
    <row r="8050" spans="1:16">
      <c r="A8050" s="27">
        <v>6</v>
      </c>
      <c r="B8050" s="27">
        <v>151</v>
      </c>
      <c r="C8050" s="27">
        <v>2</v>
      </c>
      <c r="D8050" s="27">
        <v>5</v>
      </c>
      <c r="E8050" s="27">
        <v>3</v>
      </c>
      <c r="F8050" s="28">
        <v>100.60576963809147</v>
      </c>
      <c r="G8050" s="29">
        <v>6.6302321996608784</v>
      </c>
      <c r="H8050" s="29">
        <v>0.9041988975870755</v>
      </c>
      <c r="I8050" s="27"/>
      <c r="J8050" s="27"/>
      <c r="K8050" s="30"/>
      <c r="L8050" s="30"/>
      <c r="M8050" s="30"/>
      <c r="N8050" s="30"/>
      <c r="O8050" s="30"/>
      <c r="P8050" s="30"/>
    </row>
    <row r="8051" spans="1:16">
      <c r="A8051" s="27">
        <v>6</v>
      </c>
      <c r="B8051" s="27">
        <v>151</v>
      </c>
      <c r="C8051" s="27">
        <v>2</v>
      </c>
      <c r="D8051" s="27">
        <v>5</v>
      </c>
      <c r="E8051" s="27">
        <v>4</v>
      </c>
      <c r="F8051" s="28">
        <v>96.86101187534419</v>
      </c>
      <c r="G8051" s="29">
        <v>6.7359848508678661</v>
      </c>
      <c r="H8051" s="29">
        <v>0.91862093104815989</v>
      </c>
      <c r="I8051" s="27"/>
      <c r="J8051" s="27"/>
      <c r="K8051" s="30"/>
      <c r="L8051" s="30"/>
      <c r="M8051" s="30"/>
      <c r="N8051" s="30"/>
      <c r="O8051" s="30"/>
      <c r="P8051" s="30"/>
    </row>
    <row r="8052" spans="1:16">
      <c r="A8052" s="27">
        <v>6</v>
      </c>
      <c r="B8052" s="27">
        <v>151</v>
      </c>
      <c r="C8052" s="27">
        <v>3</v>
      </c>
      <c r="D8052" s="27">
        <v>40</v>
      </c>
      <c r="E8052" s="27">
        <v>1</v>
      </c>
      <c r="F8052" s="28">
        <v>105.11904947530913</v>
      </c>
      <c r="G8052" s="29">
        <v>6.5854188019587747</v>
      </c>
      <c r="H8052" s="29">
        <v>0.89126142251612805</v>
      </c>
      <c r="I8052" s="27" t="s">
        <v>224</v>
      </c>
      <c r="J8052" s="27"/>
      <c r="K8052" s="30"/>
      <c r="L8052" s="30"/>
      <c r="M8052" s="30"/>
      <c r="N8052" s="30"/>
      <c r="O8052" s="30"/>
      <c r="P8052" s="30"/>
    </row>
    <row r="8053" spans="1:16">
      <c r="A8053" s="27">
        <v>6</v>
      </c>
      <c r="B8053" s="27">
        <v>151</v>
      </c>
      <c r="C8053" s="27">
        <v>3</v>
      </c>
      <c r="D8053" s="27">
        <v>40</v>
      </c>
      <c r="E8053" s="27">
        <v>2</v>
      </c>
      <c r="F8053" s="28">
        <v>99.331077604353453</v>
      </c>
      <c r="G8053" s="29">
        <v>6.512628618321842</v>
      </c>
      <c r="H8053" s="29">
        <v>0.88141010028979272</v>
      </c>
      <c r="I8053" s="27"/>
      <c r="J8053" s="27"/>
      <c r="K8053" s="30"/>
      <c r="L8053" s="30"/>
      <c r="M8053" s="30"/>
      <c r="N8053" s="30"/>
      <c r="O8053" s="30"/>
      <c r="P8053" s="30"/>
    </row>
    <row r="8054" spans="1:16">
      <c r="A8054" s="27">
        <v>6</v>
      </c>
      <c r="B8054" s="27">
        <v>151</v>
      </c>
      <c r="C8054" s="27">
        <v>3</v>
      </c>
      <c r="D8054" s="27">
        <v>40</v>
      </c>
      <c r="E8054" s="27">
        <v>3</v>
      </c>
      <c r="F8054" s="28">
        <v>96.611728751188934</v>
      </c>
      <c r="G8054" s="29">
        <v>7.57639879227139</v>
      </c>
      <c r="H8054" s="29">
        <v>1.0253792762794047</v>
      </c>
      <c r="I8054" s="27"/>
      <c r="J8054" s="27"/>
      <c r="K8054" s="30"/>
      <c r="L8054" s="30"/>
      <c r="M8054" s="30"/>
      <c r="N8054" s="30"/>
      <c r="O8054" s="30"/>
      <c r="P8054" s="30"/>
    </row>
    <row r="8055" spans="1:16">
      <c r="A8055" s="27">
        <v>6</v>
      </c>
      <c r="B8055" s="27">
        <v>151</v>
      </c>
      <c r="C8055" s="27">
        <v>3</v>
      </c>
      <c r="D8055" s="27">
        <v>40</v>
      </c>
      <c r="E8055" s="27">
        <v>4</v>
      </c>
      <c r="F8055" s="28">
        <v>103.65958243026212</v>
      </c>
      <c r="G8055" s="29">
        <v>7.7280459056196271</v>
      </c>
      <c r="H8055" s="29">
        <v>1.0459029857089424</v>
      </c>
      <c r="I8055" s="27"/>
      <c r="J8055" s="27"/>
      <c r="K8055" s="30"/>
      <c r="L8055" s="30"/>
      <c r="M8055" s="30"/>
      <c r="N8055" s="30"/>
      <c r="O8055" s="30"/>
      <c r="P8055" s="30"/>
    </row>
    <row r="8056" spans="1:16">
      <c r="A8056" s="27">
        <v>6</v>
      </c>
      <c r="B8056" s="27">
        <v>151</v>
      </c>
      <c r="C8056" s="27">
        <v>3</v>
      </c>
      <c r="D8056" s="27">
        <v>20</v>
      </c>
      <c r="E8056" s="27">
        <v>1</v>
      </c>
      <c r="F8056" s="28">
        <v>105.81136076590836</v>
      </c>
      <c r="G8056" s="29">
        <v>6.4878173166050441</v>
      </c>
      <c r="H8056" s="29">
        <v>0.87805217321976148</v>
      </c>
      <c r="I8056" s="27"/>
      <c r="J8056" s="27"/>
      <c r="K8056" s="30"/>
      <c r="L8056" s="30"/>
      <c r="M8056" s="30"/>
      <c r="N8056" s="30"/>
      <c r="O8056" s="30"/>
      <c r="P8056" s="30"/>
    </row>
    <row r="8057" spans="1:16">
      <c r="A8057" s="27">
        <v>6</v>
      </c>
      <c r="B8057" s="27">
        <v>151</v>
      </c>
      <c r="C8057" s="27">
        <v>3</v>
      </c>
      <c r="D8057" s="27">
        <v>20</v>
      </c>
      <c r="E8057" s="27">
        <v>2</v>
      </c>
      <c r="F8057" s="28">
        <v>104.72611604010417</v>
      </c>
      <c r="G8057" s="29">
        <v>7.4700409296077188</v>
      </c>
      <c r="H8057" s="29">
        <v>1.0109849510551376</v>
      </c>
      <c r="I8057" s="27"/>
      <c r="J8057" s="27"/>
      <c r="K8057" s="30"/>
      <c r="L8057" s="30"/>
      <c r="M8057" s="30"/>
      <c r="N8057" s="30"/>
      <c r="O8057" s="30"/>
      <c r="P8057" s="30"/>
    </row>
    <row r="8058" spans="1:16">
      <c r="A8058" s="27">
        <v>6</v>
      </c>
      <c r="B8058" s="27">
        <v>151</v>
      </c>
      <c r="C8058" s="27">
        <v>3</v>
      </c>
      <c r="D8058" s="27">
        <v>20</v>
      </c>
      <c r="E8058" s="27">
        <v>3</v>
      </c>
      <c r="F8058" s="28">
        <v>101.8945004911668</v>
      </c>
      <c r="G8058" s="29">
        <v>7.9818122744439046</v>
      </c>
      <c r="H8058" s="29">
        <v>1.0802473731604745</v>
      </c>
      <c r="I8058" s="27"/>
      <c r="J8058" s="27"/>
      <c r="K8058" s="30"/>
      <c r="L8058" s="30"/>
      <c r="M8058" s="30"/>
      <c r="N8058" s="30"/>
      <c r="O8058" s="30"/>
      <c r="P8058" s="30"/>
    </row>
    <row r="8059" spans="1:16">
      <c r="A8059" s="27">
        <v>6</v>
      </c>
      <c r="B8059" s="27">
        <v>151</v>
      </c>
      <c r="C8059" s="27">
        <v>3</v>
      </c>
      <c r="D8059" s="27">
        <v>20</v>
      </c>
      <c r="E8059" s="27">
        <v>4</v>
      </c>
      <c r="F8059" s="28">
        <v>108.01303541078697</v>
      </c>
      <c r="G8059" s="29">
        <v>8.3736957942415895</v>
      </c>
      <c r="H8059" s="29">
        <v>1.1332843437494406</v>
      </c>
      <c r="I8059" s="27"/>
      <c r="J8059" s="27"/>
      <c r="K8059" s="30"/>
      <c r="L8059" s="30"/>
      <c r="M8059" s="30"/>
      <c r="N8059" s="30"/>
      <c r="O8059" s="30"/>
      <c r="P8059" s="30"/>
    </row>
    <row r="8060" spans="1:16">
      <c r="A8060" s="27">
        <v>6</v>
      </c>
      <c r="B8060" s="27">
        <v>151</v>
      </c>
      <c r="C8060" s="27">
        <v>3</v>
      </c>
      <c r="D8060" s="27">
        <v>10</v>
      </c>
      <c r="E8060" s="27">
        <v>1</v>
      </c>
      <c r="F8060" s="28">
        <v>105.00678277953628</v>
      </c>
      <c r="G8060" s="29">
        <v>7.605244331429291</v>
      </c>
      <c r="H8060" s="29">
        <v>1.029283191434424</v>
      </c>
      <c r="I8060" s="27"/>
      <c r="J8060" s="27"/>
      <c r="K8060" s="30"/>
      <c r="L8060" s="30"/>
      <c r="M8060" s="30"/>
      <c r="N8060" s="30"/>
      <c r="O8060" s="30"/>
      <c r="P8060" s="30"/>
    </row>
    <row r="8061" spans="1:16">
      <c r="A8061" s="27">
        <v>6</v>
      </c>
      <c r="B8061" s="27">
        <v>151</v>
      </c>
      <c r="C8061" s="27">
        <v>3</v>
      </c>
      <c r="D8061" s="27">
        <v>10</v>
      </c>
      <c r="E8061" s="27">
        <v>2</v>
      </c>
      <c r="F8061" s="28">
        <v>100.8466779972869</v>
      </c>
      <c r="G8061" s="29">
        <v>7.2213687546445486</v>
      </c>
      <c r="H8061" s="29">
        <v>0.97733000471642761</v>
      </c>
      <c r="I8061" s="27"/>
      <c r="J8061" s="27"/>
      <c r="K8061" s="30"/>
      <c r="L8061" s="30"/>
      <c r="M8061" s="30"/>
      <c r="N8061" s="30"/>
      <c r="O8061" s="30"/>
      <c r="P8061" s="30"/>
    </row>
    <row r="8062" spans="1:16">
      <c r="A8062" s="27">
        <v>6</v>
      </c>
      <c r="B8062" s="27">
        <v>151</v>
      </c>
      <c r="C8062" s="27">
        <v>3</v>
      </c>
      <c r="D8062" s="27">
        <v>10</v>
      </c>
      <c r="E8062" s="27">
        <v>3</v>
      </c>
      <c r="F8062" s="28">
        <v>102.99221929427908</v>
      </c>
      <c r="G8062" s="29">
        <v>6.8980799887829152</v>
      </c>
      <c r="H8062" s="29">
        <v>0.93357655273253559</v>
      </c>
      <c r="I8062" s="27"/>
      <c r="J8062" s="27"/>
      <c r="K8062" s="30"/>
      <c r="L8062" s="30"/>
      <c r="M8062" s="30"/>
      <c r="N8062" s="30"/>
      <c r="O8062" s="30"/>
      <c r="P8062" s="30"/>
    </row>
    <row r="8063" spans="1:16">
      <c r="A8063" s="27">
        <v>6</v>
      </c>
      <c r="B8063" s="27">
        <v>151</v>
      </c>
      <c r="C8063" s="27">
        <v>3</v>
      </c>
      <c r="D8063" s="27">
        <v>10</v>
      </c>
      <c r="E8063" s="27">
        <v>4</v>
      </c>
      <c r="F8063" s="28">
        <v>101.07744842748664</v>
      </c>
      <c r="G8063" s="29">
        <v>6.9996303536074977</v>
      </c>
      <c r="H8063" s="29">
        <v>0.94732023788490105</v>
      </c>
      <c r="I8063" s="27"/>
      <c r="J8063" s="27"/>
      <c r="K8063" s="30"/>
      <c r="L8063" s="30"/>
      <c r="M8063" s="30"/>
      <c r="N8063" s="30"/>
      <c r="O8063" s="30"/>
      <c r="P8063" s="30"/>
    </row>
    <row r="8064" spans="1:16">
      <c r="A8064" s="27">
        <v>6</v>
      </c>
      <c r="B8064" s="27">
        <v>151</v>
      </c>
      <c r="C8064" s="27">
        <v>3</v>
      </c>
      <c r="D8064" s="27">
        <v>5</v>
      </c>
      <c r="E8064" s="27">
        <v>1</v>
      </c>
      <c r="F8064" s="28">
        <v>95.021283894406949</v>
      </c>
      <c r="G8064" s="29">
        <v>6.3708953735708596</v>
      </c>
      <c r="H8064" s="29">
        <v>0.86222812004929328</v>
      </c>
      <c r="I8064" s="27"/>
      <c r="J8064" s="27"/>
      <c r="K8064" s="30"/>
      <c r="L8064" s="30"/>
      <c r="M8064" s="30"/>
      <c r="N8064" s="30"/>
      <c r="O8064" s="30"/>
      <c r="P8064" s="30"/>
    </row>
    <row r="8065" spans="1:16">
      <c r="A8065" s="27">
        <v>6</v>
      </c>
      <c r="B8065" s="27">
        <v>151</v>
      </c>
      <c r="C8065" s="27">
        <v>3</v>
      </c>
      <c r="D8065" s="27">
        <v>5</v>
      </c>
      <c r="E8065" s="27">
        <v>2</v>
      </c>
      <c r="F8065" s="28">
        <v>98.358099574322111</v>
      </c>
      <c r="G8065" s="29">
        <v>7.5367607418189664</v>
      </c>
      <c r="H8065" s="29">
        <v>1.0200147176546011</v>
      </c>
      <c r="I8065" s="27"/>
      <c r="J8065" s="27"/>
      <c r="K8065" s="30"/>
      <c r="L8065" s="30"/>
      <c r="M8065" s="30"/>
      <c r="N8065" s="30"/>
      <c r="O8065" s="30"/>
      <c r="P8065" s="30"/>
    </row>
    <row r="8066" spans="1:16">
      <c r="A8066" s="27">
        <v>6</v>
      </c>
      <c r="B8066" s="27">
        <v>151</v>
      </c>
      <c r="C8066" s="27">
        <v>3</v>
      </c>
      <c r="D8066" s="27">
        <v>5</v>
      </c>
      <c r="E8066" s="27">
        <v>3</v>
      </c>
      <c r="F8066" s="28">
        <v>96.511936132724202</v>
      </c>
      <c r="G8066" s="29">
        <v>7.4212345848884604</v>
      </c>
      <c r="H8066" s="29">
        <v>1.0043795682343275</v>
      </c>
      <c r="I8066" s="27"/>
      <c r="J8066" s="27"/>
      <c r="K8066" s="30"/>
      <c r="L8066" s="30"/>
      <c r="M8066" s="30"/>
      <c r="N8066" s="30"/>
      <c r="O8066" s="30"/>
      <c r="P8066" s="30"/>
    </row>
    <row r="8067" spans="1:16">
      <c r="A8067" s="27">
        <v>6</v>
      </c>
      <c r="B8067" s="27">
        <v>151</v>
      </c>
      <c r="C8067" s="27">
        <v>3</v>
      </c>
      <c r="D8067" s="27">
        <v>5</v>
      </c>
      <c r="E8067" s="27">
        <v>4</v>
      </c>
      <c r="F8067" s="28">
        <v>92.825846288182376</v>
      </c>
      <c r="G8067" s="29">
        <v>7.1230300054630824</v>
      </c>
      <c r="H8067" s="29">
        <v>0.96402097515890561</v>
      </c>
      <c r="I8067" s="27"/>
      <c r="J8067" s="27"/>
      <c r="K8067" s="30"/>
      <c r="L8067" s="30"/>
      <c r="M8067" s="30"/>
      <c r="N8067" s="30"/>
      <c r="O8067" s="30"/>
      <c r="P8067" s="30"/>
    </row>
    <row r="8068" spans="1:16">
      <c r="A8068" s="27">
        <v>6</v>
      </c>
      <c r="B8068" s="27">
        <v>151</v>
      </c>
      <c r="C8068" s="27" t="s">
        <v>266</v>
      </c>
      <c r="D8068" s="27">
        <v>40</v>
      </c>
      <c r="E8068" s="27">
        <v>1</v>
      </c>
      <c r="F8068" s="28">
        <v>142.98475717830556</v>
      </c>
      <c r="G8068" s="29">
        <v>4.3204651584530991</v>
      </c>
      <c r="H8068" s="29">
        <v>1.2451555093757436</v>
      </c>
      <c r="I8068" s="27" t="s">
        <v>223</v>
      </c>
      <c r="J8068" s="27" t="s">
        <v>264</v>
      </c>
      <c r="K8068" s="30"/>
      <c r="L8068" s="30"/>
      <c r="M8068" s="30"/>
      <c r="N8068" s="30"/>
      <c r="O8068" s="30"/>
      <c r="P8068" s="30"/>
    </row>
    <row r="8069" spans="1:16">
      <c r="A8069" s="27">
        <v>6</v>
      </c>
      <c r="B8069" s="27">
        <v>151</v>
      </c>
      <c r="C8069" s="27" t="s">
        <v>266</v>
      </c>
      <c r="D8069" s="27">
        <v>40</v>
      </c>
      <c r="E8069" s="27">
        <v>2</v>
      </c>
      <c r="F8069" s="28">
        <v>133.15372799243767</v>
      </c>
      <c r="G8069" s="29">
        <v>4.4978646128013731</v>
      </c>
      <c r="H8069" s="29">
        <v>1.2962819274443691</v>
      </c>
      <c r="I8069" s="27"/>
      <c r="J8069" s="27"/>
      <c r="K8069" s="30"/>
      <c r="L8069" s="30"/>
      <c r="M8069" s="30"/>
      <c r="N8069" s="30"/>
      <c r="O8069" s="30"/>
      <c r="P8069" s="30"/>
    </row>
    <row r="8070" spans="1:16">
      <c r="A8070" s="27">
        <v>6</v>
      </c>
      <c r="B8070" s="27">
        <v>151</v>
      </c>
      <c r="C8070" s="27" t="s">
        <v>266</v>
      </c>
      <c r="D8070" s="27">
        <v>40</v>
      </c>
      <c r="E8070" s="27">
        <v>3</v>
      </c>
      <c r="F8070" s="28">
        <v>267.63086375989599</v>
      </c>
      <c r="G8070" s="29">
        <v>3.9568311579773243</v>
      </c>
      <c r="H8070" s="29">
        <v>1.140356405000865</v>
      </c>
      <c r="I8070" s="27"/>
      <c r="J8070" s="27"/>
      <c r="K8070" s="30"/>
      <c r="L8070" s="30"/>
      <c r="M8070" s="30"/>
      <c r="N8070" s="30"/>
      <c r="O8070" s="30"/>
      <c r="P8070" s="30"/>
    </row>
    <row r="8071" spans="1:16">
      <c r="A8071" s="27">
        <v>6</v>
      </c>
      <c r="B8071" s="27">
        <v>151</v>
      </c>
      <c r="C8071" s="27" t="s">
        <v>266</v>
      </c>
      <c r="D8071" s="27">
        <v>40</v>
      </c>
      <c r="E8071" s="27">
        <v>4</v>
      </c>
      <c r="F8071" s="28">
        <v>135.37516247193665</v>
      </c>
      <c r="G8071" s="29">
        <v>3.7195201152479127</v>
      </c>
      <c r="H8071" s="29">
        <v>1.0719635025116279</v>
      </c>
      <c r="I8071" s="27"/>
      <c r="J8071" s="27"/>
      <c r="K8071" s="30"/>
      <c r="L8071" s="30"/>
      <c r="M8071" s="30"/>
      <c r="N8071" s="30"/>
      <c r="O8071" s="30"/>
      <c r="P8071" s="30"/>
    </row>
    <row r="8072" spans="1:16">
      <c r="A8072" s="27">
        <v>6</v>
      </c>
      <c r="B8072" s="27">
        <v>151</v>
      </c>
      <c r="C8072" s="27" t="s">
        <v>266</v>
      </c>
      <c r="D8072" s="27">
        <v>20</v>
      </c>
      <c r="E8072" s="27">
        <v>1</v>
      </c>
      <c r="F8072" s="28">
        <v>148.3445586671393</v>
      </c>
      <c r="G8072" s="29">
        <v>4.7188113227500796</v>
      </c>
      <c r="H8072" s="29">
        <v>1.3599586388819815</v>
      </c>
      <c r="I8072" s="27"/>
      <c r="J8072" s="27"/>
      <c r="K8072" s="30"/>
      <c r="L8072" s="30"/>
      <c r="M8072" s="30"/>
      <c r="N8072" s="30"/>
      <c r="O8072" s="30"/>
      <c r="P8072" s="30"/>
    </row>
    <row r="8073" spans="1:16">
      <c r="A8073" s="27">
        <v>6</v>
      </c>
      <c r="B8073" s="27">
        <v>151</v>
      </c>
      <c r="C8073" s="27" t="s">
        <v>266</v>
      </c>
      <c r="D8073" s="27">
        <v>20</v>
      </c>
      <c r="E8073" s="27">
        <v>2</v>
      </c>
      <c r="F8073" s="28">
        <v>134.7607231478199</v>
      </c>
      <c r="G8073" s="29">
        <v>4.7504331185669155</v>
      </c>
      <c r="H8073" s="29">
        <v>1.3690720217779533</v>
      </c>
      <c r="I8073" s="27"/>
      <c r="J8073" s="27"/>
      <c r="K8073" s="30"/>
      <c r="L8073" s="30"/>
      <c r="M8073" s="30"/>
      <c r="N8073" s="30"/>
      <c r="O8073" s="30"/>
      <c r="P8073" s="30"/>
    </row>
    <row r="8074" spans="1:16">
      <c r="A8074" s="27">
        <v>6</v>
      </c>
      <c r="B8074" s="27">
        <v>151</v>
      </c>
      <c r="C8074" s="27" t="s">
        <v>266</v>
      </c>
      <c r="D8074" s="27">
        <v>20</v>
      </c>
      <c r="E8074" s="27">
        <v>3</v>
      </c>
      <c r="F8074" s="28">
        <v>129.84520855488594</v>
      </c>
      <c r="G8074" s="29">
        <v>3.9807452447770504</v>
      </c>
      <c r="H8074" s="29">
        <v>1.1472484307060393</v>
      </c>
      <c r="I8074" s="27"/>
      <c r="J8074" s="27"/>
      <c r="K8074" s="30"/>
      <c r="L8074" s="30"/>
      <c r="M8074" s="30"/>
      <c r="N8074" s="30"/>
      <c r="O8074" s="30"/>
      <c r="P8074" s="30"/>
    </row>
    <row r="8075" spans="1:16">
      <c r="A8075" s="27">
        <v>6</v>
      </c>
      <c r="B8075" s="27">
        <v>151</v>
      </c>
      <c r="C8075" s="27" t="s">
        <v>266</v>
      </c>
      <c r="D8075" s="27">
        <v>20</v>
      </c>
      <c r="E8075" s="27">
        <v>4</v>
      </c>
      <c r="F8075" s="28">
        <v>131.81141439205953</v>
      </c>
      <c r="G8075" s="29">
        <v>3.4216185331394144</v>
      </c>
      <c r="H8075" s="29">
        <v>0.98610844232478523</v>
      </c>
      <c r="I8075" s="27"/>
      <c r="J8075" s="27"/>
      <c r="K8075" s="30"/>
      <c r="L8075" s="30"/>
      <c r="M8075" s="30"/>
      <c r="N8075" s="30"/>
      <c r="O8075" s="30"/>
      <c r="P8075" s="30"/>
    </row>
    <row r="8076" spans="1:16">
      <c r="A8076" s="27">
        <v>6</v>
      </c>
      <c r="B8076" s="27">
        <v>151</v>
      </c>
      <c r="C8076" s="27" t="s">
        <v>266</v>
      </c>
      <c r="D8076" s="27">
        <v>10</v>
      </c>
      <c r="E8076" s="27">
        <v>1</v>
      </c>
      <c r="F8076" s="28">
        <v>150.3202174169916</v>
      </c>
      <c r="G8076" s="29">
        <v>4.7433937540947815</v>
      </c>
      <c r="H8076" s="29">
        <v>1.3670432810906612</v>
      </c>
      <c r="I8076" s="27"/>
      <c r="J8076" s="27"/>
      <c r="K8076" s="30"/>
      <c r="L8076" s="30"/>
      <c r="M8076" s="30"/>
      <c r="N8076" s="30"/>
      <c r="O8076" s="30"/>
      <c r="P8076" s="30"/>
    </row>
    <row r="8077" spans="1:16">
      <c r="A8077" s="27">
        <v>6</v>
      </c>
      <c r="B8077" s="27">
        <v>151</v>
      </c>
      <c r="C8077" s="27" t="s">
        <v>266</v>
      </c>
      <c r="D8077" s="27">
        <v>10</v>
      </c>
      <c r="E8077" s="27">
        <v>2</v>
      </c>
      <c r="F8077" s="28">
        <v>132.39749497814012</v>
      </c>
      <c r="G8077" s="29">
        <v>5.257471559868887</v>
      </c>
      <c r="H8077" s="29">
        <v>1.5152002013831525</v>
      </c>
      <c r="I8077" s="27"/>
      <c r="J8077" s="27"/>
      <c r="K8077" s="30"/>
      <c r="L8077" s="30"/>
      <c r="M8077" s="30"/>
      <c r="N8077" s="30"/>
      <c r="O8077" s="30"/>
      <c r="P8077" s="30"/>
    </row>
    <row r="8078" spans="1:16">
      <c r="A8078" s="27">
        <v>6</v>
      </c>
      <c r="B8078" s="27">
        <v>151</v>
      </c>
      <c r="C8078" s="27" t="s">
        <v>266</v>
      </c>
      <c r="D8078" s="27">
        <v>10</v>
      </c>
      <c r="E8078" s="27">
        <v>3</v>
      </c>
      <c r="F8078" s="28">
        <v>126.99988183859151</v>
      </c>
      <c r="G8078" s="29">
        <v>4.1262927018186977</v>
      </c>
      <c r="H8078" s="29">
        <v>1.189195121945166</v>
      </c>
      <c r="I8078" s="27"/>
      <c r="J8078" s="27"/>
      <c r="K8078" s="30"/>
      <c r="L8078" s="30"/>
      <c r="M8078" s="30"/>
      <c r="N8078" s="30"/>
      <c r="O8078" s="30"/>
      <c r="P8078" s="30"/>
    </row>
    <row r="8079" spans="1:16">
      <c r="A8079" s="27">
        <v>6</v>
      </c>
      <c r="B8079" s="27">
        <v>151</v>
      </c>
      <c r="C8079" s="27" t="s">
        <v>266</v>
      </c>
      <c r="D8079" s="27">
        <v>10</v>
      </c>
      <c r="E8079" s="27">
        <v>4</v>
      </c>
      <c r="F8079" s="28">
        <v>137.75729646697388</v>
      </c>
      <c r="G8079" s="29">
        <v>3.4545509690333929</v>
      </c>
      <c r="H8079" s="29">
        <v>0.99559955091764629</v>
      </c>
      <c r="I8079" s="27"/>
      <c r="J8079" s="27"/>
      <c r="K8079" s="30"/>
      <c r="L8079" s="30"/>
      <c r="M8079" s="30"/>
      <c r="N8079" s="30"/>
      <c r="O8079" s="30"/>
      <c r="P8079" s="30"/>
    </row>
    <row r="8080" spans="1:16">
      <c r="A8080" s="27">
        <v>6</v>
      </c>
      <c r="B8080" s="27">
        <v>151</v>
      </c>
      <c r="C8080" s="27" t="s">
        <v>266</v>
      </c>
      <c r="D8080" s="27">
        <v>5</v>
      </c>
      <c r="E8080" s="27">
        <v>1</v>
      </c>
      <c r="F8080" s="28">
        <v>112.49911378943635</v>
      </c>
      <c r="G8080" s="29">
        <v>3.7081078744059357</v>
      </c>
      <c r="H8080" s="29">
        <v>1.0686745014347627</v>
      </c>
      <c r="I8080" s="27"/>
      <c r="J8080" s="27"/>
      <c r="K8080" s="30"/>
      <c r="L8080" s="30"/>
      <c r="M8080" s="30"/>
      <c r="N8080" s="30"/>
      <c r="O8080" s="30"/>
      <c r="P8080" s="30"/>
    </row>
    <row r="8081" spans="1:16">
      <c r="A8081" s="27">
        <v>6</v>
      </c>
      <c r="B8081" s="27">
        <v>151</v>
      </c>
      <c r="C8081" s="27" t="s">
        <v>266</v>
      </c>
      <c r="D8081" s="27">
        <v>5</v>
      </c>
      <c r="E8081" s="27">
        <v>2</v>
      </c>
      <c r="F8081" s="28">
        <v>107.94280987829372</v>
      </c>
      <c r="G8081" s="29">
        <v>3.6520576790082679</v>
      </c>
      <c r="H8081" s="29">
        <v>1.0525208681935723</v>
      </c>
      <c r="I8081" s="27"/>
      <c r="J8081" s="27"/>
      <c r="K8081" s="30"/>
      <c r="L8081" s="30"/>
      <c r="M8081" s="30"/>
      <c r="N8081" s="30"/>
      <c r="O8081" s="30"/>
      <c r="P8081" s="30"/>
    </row>
    <row r="8082" spans="1:16">
      <c r="A8082" s="27">
        <v>6</v>
      </c>
      <c r="B8082" s="27">
        <v>151</v>
      </c>
      <c r="C8082" s="27" t="s">
        <v>266</v>
      </c>
      <c r="D8082" s="27">
        <v>5</v>
      </c>
      <c r="E8082" s="27">
        <v>3</v>
      </c>
      <c r="F8082" s="28">
        <v>101.99692780337941</v>
      </c>
      <c r="G8082" s="29">
        <v>4.0869114103867528</v>
      </c>
      <c r="H8082" s="29">
        <v>1.1778454569914101</v>
      </c>
      <c r="I8082" s="27"/>
      <c r="J8082" s="27"/>
      <c r="K8082" s="30"/>
      <c r="L8082" s="30"/>
      <c r="M8082" s="30"/>
      <c r="N8082" s="30"/>
      <c r="O8082" s="30"/>
      <c r="P8082" s="30"/>
    </row>
    <row r="8083" spans="1:16">
      <c r="A8083" s="27">
        <v>6</v>
      </c>
      <c r="B8083" s="27">
        <v>151</v>
      </c>
      <c r="C8083" s="27" t="s">
        <v>266</v>
      </c>
      <c r="D8083" s="27">
        <v>5</v>
      </c>
      <c r="E8083" s="27">
        <v>4</v>
      </c>
      <c r="F8083" s="28">
        <v>107.38508803024931</v>
      </c>
      <c r="G8083" s="29">
        <v>3.4067890671969656</v>
      </c>
      <c r="H8083" s="29">
        <v>0.98183459899029779</v>
      </c>
      <c r="I8083" s="27"/>
      <c r="J8083" s="27"/>
      <c r="K8083" s="30"/>
      <c r="L8083" s="30"/>
      <c r="M8083" s="30"/>
      <c r="N8083" s="30"/>
      <c r="O8083" s="30"/>
      <c r="P8083" s="30"/>
    </row>
    <row r="8084" spans="1:16">
      <c r="A8084" s="27">
        <v>6</v>
      </c>
      <c r="B8084" s="27">
        <v>152</v>
      </c>
      <c r="C8084" s="27">
        <v>1</v>
      </c>
      <c r="D8084" s="27">
        <v>500</v>
      </c>
      <c r="E8084" s="27">
        <v>1</v>
      </c>
      <c r="F8084" s="28">
        <v>49.375152888123118</v>
      </c>
      <c r="G8084" s="29">
        <v>7.628667282984722</v>
      </c>
      <c r="H8084" s="29">
        <v>1.1174627559514707</v>
      </c>
      <c r="I8084" s="27" t="s">
        <v>224</v>
      </c>
      <c r="J8084" s="27"/>
      <c r="K8084" s="30"/>
      <c r="L8084" s="30"/>
      <c r="M8084" s="30"/>
      <c r="N8084" s="30"/>
      <c r="O8084" s="30"/>
      <c r="P8084" s="30"/>
    </row>
    <row r="8085" spans="1:16">
      <c r="A8085" s="27">
        <v>6</v>
      </c>
      <c r="B8085" s="27">
        <v>152</v>
      </c>
      <c r="C8085" s="27">
        <v>1</v>
      </c>
      <c r="D8085" s="27">
        <v>500</v>
      </c>
      <c r="E8085" s="27">
        <v>2</v>
      </c>
      <c r="F8085" s="28">
        <v>67.247375642130109</v>
      </c>
      <c r="G8085" s="29">
        <v>6.9100191007230602</v>
      </c>
      <c r="H8085" s="29">
        <v>1.0121937032427737</v>
      </c>
      <c r="I8085" s="27"/>
      <c r="J8085" s="27"/>
      <c r="K8085" s="30"/>
      <c r="L8085" s="30"/>
      <c r="M8085" s="30"/>
      <c r="N8085" s="30"/>
      <c r="O8085" s="30"/>
      <c r="P8085" s="30"/>
    </row>
    <row r="8086" spans="1:16">
      <c r="A8086" s="27">
        <v>6</v>
      </c>
      <c r="B8086" s="27">
        <v>152</v>
      </c>
      <c r="C8086" s="27">
        <v>1</v>
      </c>
      <c r="D8086" s="27">
        <v>500</v>
      </c>
      <c r="E8086" s="27">
        <v>3</v>
      </c>
      <c r="F8086" s="28">
        <v>55.786350148367944</v>
      </c>
      <c r="G8086" s="29">
        <v>7.0182950564421951</v>
      </c>
      <c r="H8086" s="29">
        <v>1.0280541862593884</v>
      </c>
      <c r="I8086" s="27"/>
      <c r="J8086" s="27"/>
      <c r="K8086" s="30"/>
      <c r="L8086" s="30"/>
      <c r="M8086" s="30"/>
      <c r="N8086" s="30"/>
      <c r="O8086" s="30"/>
      <c r="P8086" s="30"/>
    </row>
    <row r="8087" spans="1:16">
      <c r="A8087" s="27">
        <v>6</v>
      </c>
      <c r="B8087" s="27">
        <v>152</v>
      </c>
      <c r="C8087" s="27">
        <v>1</v>
      </c>
      <c r="D8087" s="27">
        <v>500</v>
      </c>
      <c r="E8087" s="27">
        <v>4</v>
      </c>
      <c r="F8087" s="28">
        <v>76.930112844729479</v>
      </c>
      <c r="G8087" s="29">
        <v>7.2678939536999048</v>
      </c>
      <c r="H8087" s="29">
        <v>1.0646159422340076</v>
      </c>
      <c r="I8087" s="27"/>
      <c r="J8087" s="27"/>
      <c r="K8087" s="30"/>
      <c r="L8087" s="30"/>
      <c r="M8087" s="30"/>
      <c r="N8087" s="30"/>
      <c r="O8087" s="30"/>
      <c r="P8087" s="30"/>
    </row>
    <row r="8088" spans="1:16">
      <c r="A8088" s="27">
        <v>6</v>
      </c>
      <c r="B8088" s="27">
        <v>152</v>
      </c>
      <c r="C8088" s="27">
        <v>1</v>
      </c>
      <c r="D8088" s="27">
        <v>250</v>
      </c>
      <c r="E8088" s="27">
        <v>1</v>
      </c>
      <c r="F8088" s="28">
        <v>81.588547483062641</v>
      </c>
      <c r="G8088" s="29">
        <v>6.9834252919408799</v>
      </c>
      <c r="H8088" s="29">
        <v>1.0229463919758537</v>
      </c>
      <c r="I8088" s="27"/>
      <c r="J8088" s="27"/>
      <c r="K8088" s="30"/>
      <c r="L8088" s="30"/>
      <c r="M8088" s="30"/>
      <c r="N8088" s="30"/>
      <c r="O8088" s="30"/>
      <c r="P8088" s="30"/>
    </row>
    <row r="8089" spans="1:16">
      <c r="A8089" s="27">
        <v>6</v>
      </c>
      <c r="B8089" s="27">
        <v>152</v>
      </c>
      <c r="C8089" s="27">
        <v>1</v>
      </c>
      <c r="D8089" s="27">
        <v>250</v>
      </c>
      <c r="E8089" s="27">
        <v>2</v>
      </c>
      <c r="F8089" s="28">
        <v>69.485125979813446</v>
      </c>
      <c r="G8089" s="29">
        <v>6.1636872080254612</v>
      </c>
      <c r="H8089" s="29">
        <v>0.90286948411887535</v>
      </c>
      <c r="I8089" s="27"/>
      <c r="J8089" s="27"/>
      <c r="K8089" s="30"/>
      <c r="L8089" s="30"/>
      <c r="M8089" s="30"/>
      <c r="N8089" s="30"/>
      <c r="O8089" s="30"/>
      <c r="P8089" s="30"/>
    </row>
    <row r="8090" spans="1:16">
      <c r="A8090" s="27">
        <v>6</v>
      </c>
      <c r="B8090" s="27">
        <v>152</v>
      </c>
      <c r="C8090" s="27">
        <v>1</v>
      </c>
      <c r="D8090" s="27">
        <v>250</v>
      </c>
      <c r="E8090" s="27">
        <v>3</v>
      </c>
      <c r="F8090" s="28">
        <v>77.487423290046038</v>
      </c>
      <c r="G8090" s="29">
        <v>6.640296597374336</v>
      </c>
      <c r="H8090" s="29">
        <v>0.97268420036978032</v>
      </c>
      <c r="I8090" s="27"/>
      <c r="J8090" s="27"/>
      <c r="K8090" s="30"/>
      <c r="L8090" s="30"/>
      <c r="M8090" s="30"/>
      <c r="N8090" s="30"/>
      <c r="O8090" s="30"/>
      <c r="P8090" s="30"/>
    </row>
    <row r="8091" spans="1:16">
      <c r="A8091" s="27">
        <v>6</v>
      </c>
      <c r="B8091" s="27">
        <v>152</v>
      </c>
      <c r="C8091" s="27">
        <v>1</v>
      </c>
      <c r="D8091" s="27">
        <v>250</v>
      </c>
      <c r="E8091" s="27">
        <v>4</v>
      </c>
      <c r="F8091" s="28">
        <v>73.318230645693077</v>
      </c>
      <c r="G8091" s="29">
        <v>6.2420338440063619</v>
      </c>
      <c r="H8091" s="29">
        <v>0.9143458592857433</v>
      </c>
      <c r="I8091" s="27"/>
      <c r="J8091" s="27"/>
      <c r="K8091" s="30"/>
      <c r="L8091" s="30"/>
      <c r="M8091" s="30"/>
      <c r="N8091" s="30"/>
      <c r="O8091" s="30"/>
      <c r="P8091" s="30"/>
    </row>
    <row r="8092" spans="1:16">
      <c r="A8092" s="27">
        <v>6</v>
      </c>
      <c r="B8092" s="27">
        <v>152</v>
      </c>
      <c r="C8092" s="27">
        <v>1</v>
      </c>
      <c r="D8092" s="27">
        <v>125</v>
      </c>
      <c r="E8092" s="27">
        <v>1</v>
      </c>
      <c r="F8092" s="28">
        <v>85.132361230762683</v>
      </c>
      <c r="G8092" s="29">
        <v>6.6776399031667868</v>
      </c>
      <c r="H8092" s="29">
        <v>0.97815432403086155</v>
      </c>
      <c r="I8092" s="27"/>
      <c r="J8092" s="27"/>
      <c r="K8092" s="30"/>
      <c r="L8092" s="30"/>
      <c r="M8092" s="30"/>
      <c r="N8092" s="30"/>
      <c r="O8092" s="30"/>
      <c r="P8092" s="30"/>
    </row>
    <row r="8093" spans="1:16">
      <c r="A8093" s="27">
        <v>6</v>
      </c>
      <c r="B8093" s="27">
        <v>152</v>
      </c>
      <c r="C8093" s="27">
        <v>1</v>
      </c>
      <c r="D8093" s="27">
        <v>125</v>
      </c>
      <c r="E8093" s="27">
        <v>2</v>
      </c>
      <c r="F8093" s="28">
        <v>94.147176754623871</v>
      </c>
      <c r="G8093" s="29">
        <v>6.4841845907970965</v>
      </c>
      <c r="H8093" s="29">
        <v>0.9498165949761076</v>
      </c>
      <c r="I8093" s="27"/>
      <c r="J8093" s="27"/>
      <c r="K8093" s="30"/>
      <c r="L8093" s="30"/>
      <c r="M8093" s="30"/>
      <c r="N8093" s="30"/>
      <c r="O8093" s="30"/>
      <c r="P8093" s="30"/>
    </row>
    <row r="8094" spans="1:16">
      <c r="A8094" s="27">
        <v>6</v>
      </c>
      <c r="B8094" s="27">
        <v>152</v>
      </c>
      <c r="C8094" s="27">
        <v>1</v>
      </c>
      <c r="D8094" s="27">
        <v>125</v>
      </c>
      <c r="E8094" s="27">
        <v>3</v>
      </c>
      <c r="F8094" s="28">
        <v>83.15837614200781</v>
      </c>
      <c r="G8094" s="29">
        <v>5.5625750342470957</v>
      </c>
      <c r="H8094" s="29">
        <v>0.8148173458581619</v>
      </c>
      <c r="I8094" s="27"/>
      <c r="J8094" s="27"/>
      <c r="K8094" s="30"/>
      <c r="L8094" s="30"/>
      <c r="M8094" s="30"/>
      <c r="N8094" s="30"/>
      <c r="O8094" s="30"/>
      <c r="P8094" s="30"/>
    </row>
    <row r="8095" spans="1:16">
      <c r="A8095" s="27">
        <v>6</v>
      </c>
      <c r="B8095" s="27">
        <v>152</v>
      </c>
      <c r="C8095" s="27">
        <v>1</v>
      </c>
      <c r="D8095" s="27">
        <v>125</v>
      </c>
      <c r="E8095" s="27">
        <v>4</v>
      </c>
      <c r="F8095" s="28">
        <v>85.030258553758117</v>
      </c>
      <c r="G8095" s="29">
        <v>6.559033137377253</v>
      </c>
      <c r="H8095" s="29">
        <v>0.96078056286693159</v>
      </c>
      <c r="I8095" s="27"/>
      <c r="J8095" s="27"/>
      <c r="K8095" s="30"/>
      <c r="L8095" s="30"/>
      <c r="M8095" s="30"/>
      <c r="N8095" s="30"/>
      <c r="O8095" s="30"/>
      <c r="P8095" s="30"/>
    </row>
    <row r="8096" spans="1:16">
      <c r="A8096" s="27">
        <v>6</v>
      </c>
      <c r="B8096" s="27">
        <v>152</v>
      </c>
      <c r="C8096" s="27">
        <v>1</v>
      </c>
      <c r="D8096" s="27">
        <v>62.5</v>
      </c>
      <c r="E8096" s="27">
        <v>1</v>
      </c>
      <c r="F8096" s="28">
        <v>95.933973602203707</v>
      </c>
      <c r="G8096" s="29">
        <v>6.5276262693450411</v>
      </c>
      <c r="H8096" s="29">
        <v>0.95618002072697494</v>
      </c>
      <c r="I8096" s="27"/>
      <c r="J8096" s="27"/>
      <c r="K8096" s="30"/>
      <c r="L8096" s="30"/>
      <c r="M8096" s="30"/>
      <c r="N8096" s="30"/>
      <c r="O8096" s="30"/>
      <c r="P8096" s="30"/>
    </row>
    <row r="8097" spans="1:16">
      <c r="A8097" s="27">
        <v>6</v>
      </c>
      <c r="B8097" s="27">
        <v>152</v>
      </c>
      <c r="C8097" s="27">
        <v>1</v>
      </c>
      <c r="D8097" s="27">
        <v>62.5</v>
      </c>
      <c r="E8097" s="27">
        <v>2</v>
      </c>
      <c r="F8097" s="28">
        <v>89.399402273911704</v>
      </c>
      <c r="G8097" s="29">
        <v>6.6581277321778858</v>
      </c>
      <c r="H8097" s="29">
        <v>0.97529614139436271</v>
      </c>
      <c r="I8097" s="27"/>
      <c r="J8097" s="27"/>
      <c r="K8097" s="30"/>
      <c r="L8097" s="30"/>
      <c r="M8097" s="30"/>
      <c r="N8097" s="30"/>
      <c r="O8097" s="30"/>
      <c r="P8097" s="30"/>
    </row>
    <row r="8098" spans="1:16">
      <c r="A8098" s="27">
        <v>6</v>
      </c>
      <c r="B8098" s="27">
        <v>152</v>
      </c>
      <c r="C8098" s="27">
        <v>1</v>
      </c>
      <c r="D8098" s="27">
        <v>62.5</v>
      </c>
      <c r="E8098" s="27">
        <v>3</v>
      </c>
      <c r="F8098" s="28">
        <v>88.025270412558626</v>
      </c>
      <c r="G8098" s="29">
        <v>6.0166558389377203</v>
      </c>
      <c r="H8098" s="29">
        <v>0.8813320290408998</v>
      </c>
      <c r="I8098" s="27"/>
      <c r="J8098" s="27"/>
      <c r="K8098" s="30"/>
      <c r="L8098" s="30"/>
      <c r="M8098" s="30"/>
      <c r="N8098" s="30"/>
      <c r="O8098" s="30"/>
      <c r="P8098" s="30"/>
    </row>
    <row r="8099" spans="1:16">
      <c r="A8099" s="27">
        <v>6</v>
      </c>
      <c r="B8099" s="27">
        <v>152</v>
      </c>
      <c r="C8099" s="27">
        <v>1</v>
      </c>
      <c r="D8099" s="27">
        <v>62.5</v>
      </c>
      <c r="E8099" s="27">
        <v>4</v>
      </c>
      <c r="F8099" s="28">
        <v>90.462971826042562</v>
      </c>
      <c r="G8099" s="29">
        <v>6.7702992553320112</v>
      </c>
      <c r="H8099" s="29">
        <v>0.99172725508084669</v>
      </c>
      <c r="I8099" s="27"/>
      <c r="J8099" s="27"/>
      <c r="K8099" s="30"/>
      <c r="L8099" s="30"/>
      <c r="M8099" s="30"/>
      <c r="N8099" s="30"/>
      <c r="O8099" s="30"/>
      <c r="P8099" s="30"/>
    </row>
    <row r="8100" spans="1:16">
      <c r="A8100" s="27">
        <v>6</v>
      </c>
      <c r="B8100" s="27">
        <v>152</v>
      </c>
      <c r="C8100" s="27">
        <v>2</v>
      </c>
      <c r="D8100" s="27">
        <v>500</v>
      </c>
      <c r="E8100" s="27">
        <v>1</v>
      </c>
      <c r="F8100" s="28">
        <v>84.854966453110009</v>
      </c>
      <c r="G8100" s="29">
        <v>7.8462851647696885</v>
      </c>
      <c r="H8100" s="29">
        <v>1.2452215061860044</v>
      </c>
      <c r="I8100" s="27" t="s">
        <v>224</v>
      </c>
      <c r="J8100" s="27"/>
      <c r="K8100" s="30"/>
      <c r="L8100" s="30"/>
      <c r="M8100" s="30"/>
      <c r="N8100" s="30"/>
      <c r="O8100" s="30"/>
      <c r="P8100" s="30"/>
    </row>
    <row r="8101" spans="1:16">
      <c r="A8101" s="27">
        <v>6</v>
      </c>
      <c r="B8101" s="27">
        <v>152</v>
      </c>
      <c r="C8101" s="27">
        <v>2</v>
      </c>
      <c r="D8101" s="27">
        <v>500</v>
      </c>
      <c r="E8101" s="27">
        <v>2</v>
      </c>
      <c r="F8101" s="28">
        <v>79.765928466932351</v>
      </c>
      <c r="G8101" s="29">
        <v>7.2570228273523307</v>
      </c>
      <c r="H8101" s="29">
        <v>1.1517043678296053</v>
      </c>
      <c r="I8101" s="27"/>
      <c r="J8101" s="27"/>
      <c r="K8101" s="30"/>
      <c r="L8101" s="30"/>
      <c r="M8101" s="30"/>
      <c r="N8101" s="30"/>
      <c r="O8101" s="30"/>
      <c r="P8101" s="30"/>
    </row>
    <row r="8102" spans="1:16">
      <c r="A8102" s="27">
        <v>6</v>
      </c>
      <c r="B8102" s="27">
        <v>152</v>
      </c>
      <c r="C8102" s="27">
        <v>2</v>
      </c>
      <c r="D8102" s="27">
        <v>500</v>
      </c>
      <c r="E8102" s="27">
        <v>3</v>
      </c>
      <c r="F8102" s="28">
        <v>85.234323765323111</v>
      </c>
      <c r="G8102" s="29">
        <v>5.7458375806999671</v>
      </c>
      <c r="H8102" s="29">
        <v>0.91187617787141384</v>
      </c>
      <c r="I8102" s="27"/>
      <c r="J8102" s="27"/>
      <c r="K8102" s="30"/>
      <c r="L8102" s="30"/>
      <c r="M8102" s="30"/>
      <c r="N8102" s="30"/>
      <c r="O8102" s="30"/>
      <c r="P8102" s="30"/>
    </row>
    <row r="8103" spans="1:16">
      <c r="A8103" s="27">
        <v>6</v>
      </c>
      <c r="B8103" s="27">
        <v>152</v>
      </c>
      <c r="C8103" s="27">
        <v>2</v>
      </c>
      <c r="D8103" s="27">
        <v>500</v>
      </c>
      <c r="E8103" s="27">
        <v>4</v>
      </c>
      <c r="F8103" s="28">
        <v>83.301215759471319</v>
      </c>
      <c r="G8103" s="29">
        <v>6.9142540354049933</v>
      </c>
      <c r="H8103" s="29">
        <v>1.0973062593720282</v>
      </c>
      <c r="I8103" s="27"/>
      <c r="J8103" s="27"/>
      <c r="K8103" s="30"/>
      <c r="L8103" s="30"/>
      <c r="M8103" s="30"/>
      <c r="N8103" s="30"/>
      <c r="O8103" s="30"/>
      <c r="P8103" s="30"/>
    </row>
    <row r="8104" spans="1:16">
      <c r="A8104" s="27">
        <v>6</v>
      </c>
      <c r="B8104" s="27">
        <v>152</v>
      </c>
      <c r="C8104" s="27">
        <v>2</v>
      </c>
      <c r="D8104" s="27">
        <v>250</v>
      </c>
      <c r="E8104" s="27">
        <v>1</v>
      </c>
      <c r="F8104" s="28">
        <v>84.984109367905958</v>
      </c>
      <c r="G8104" s="29">
        <v>7.4761490812270717</v>
      </c>
      <c r="H8104" s="29">
        <v>1.1864801525691102</v>
      </c>
      <c r="I8104" s="27"/>
      <c r="J8104" s="27"/>
      <c r="K8104" s="30"/>
      <c r="L8104" s="30"/>
      <c r="M8104" s="30"/>
      <c r="N8104" s="30"/>
      <c r="O8104" s="30"/>
      <c r="P8104" s="30"/>
    </row>
    <row r="8105" spans="1:16">
      <c r="A8105" s="27">
        <v>6</v>
      </c>
      <c r="B8105" s="27">
        <v>152</v>
      </c>
      <c r="C8105" s="27">
        <v>2</v>
      </c>
      <c r="D8105" s="27">
        <v>250</v>
      </c>
      <c r="E8105" s="27">
        <v>2</v>
      </c>
      <c r="F8105" s="28">
        <v>80.734500327901941</v>
      </c>
      <c r="G8105" s="29">
        <v>7.4416558621967033</v>
      </c>
      <c r="H8105" s="29">
        <v>1.1810060081488878</v>
      </c>
      <c r="I8105" s="27"/>
      <c r="J8105" s="27"/>
      <c r="K8105" s="30"/>
      <c r="L8105" s="30"/>
      <c r="M8105" s="30"/>
      <c r="N8105" s="30"/>
      <c r="O8105" s="30"/>
      <c r="P8105" s="30"/>
    </row>
    <row r="8106" spans="1:16">
      <c r="A8106" s="27">
        <v>6</v>
      </c>
      <c r="B8106" s="27">
        <v>152</v>
      </c>
      <c r="C8106" s="27">
        <v>2</v>
      </c>
      <c r="D8106" s="27">
        <v>250</v>
      </c>
      <c r="E8106" s="27">
        <v>3</v>
      </c>
      <c r="F8106" s="28">
        <v>84.883216465721631</v>
      </c>
      <c r="G8106" s="29">
        <v>7.1629676115388126</v>
      </c>
      <c r="H8106" s="29">
        <v>1.1367776126785394</v>
      </c>
      <c r="I8106" s="27"/>
      <c r="J8106" s="27"/>
      <c r="K8106" s="30"/>
      <c r="L8106" s="30"/>
      <c r="M8106" s="30"/>
      <c r="N8106" s="30"/>
      <c r="O8106" s="30"/>
      <c r="P8106" s="30"/>
    </row>
    <row r="8107" spans="1:16">
      <c r="A8107" s="27">
        <v>6</v>
      </c>
      <c r="B8107" s="27">
        <v>152</v>
      </c>
      <c r="C8107" s="27">
        <v>2</v>
      </c>
      <c r="D8107" s="27">
        <v>250</v>
      </c>
      <c r="E8107" s="27">
        <v>4</v>
      </c>
      <c r="F8107" s="28">
        <v>82.054179488472982</v>
      </c>
      <c r="G8107" s="29">
        <v>7.2881511895771585</v>
      </c>
      <c r="H8107" s="29">
        <v>1.1566445025915619</v>
      </c>
      <c r="I8107" s="27"/>
      <c r="J8107" s="27"/>
      <c r="K8107" s="30"/>
      <c r="L8107" s="30"/>
      <c r="M8107" s="30"/>
      <c r="N8107" s="30"/>
      <c r="O8107" s="30"/>
      <c r="P8107" s="30"/>
    </row>
    <row r="8108" spans="1:16">
      <c r="A8108" s="27">
        <v>6</v>
      </c>
      <c r="B8108" s="27">
        <v>152</v>
      </c>
      <c r="C8108" s="27">
        <v>2</v>
      </c>
      <c r="D8108" s="27">
        <v>125</v>
      </c>
      <c r="E8108" s="27">
        <v>1</v>
      </c>
      <c r="F8108" s="28">
        <v>90.335468899762901</v>
      </c>
      <c r="G8108" s="29">
        <v>6.2995936709207223</v>
      </c>
      <c r="H8108" s="29">
        <v>0.99975840216533574</v>
      </c>
      <c r="I8108" s="27"/>
      <c r="J8108" s="27"/>
      <c r="K8108" s="30"/>
      <c r="L8108" s="30"/>
      <c r="M8108" s="30"/>
      <c r="N8108" s="30"/>
      <c r="O8108" s="30"/>
      <c r="P8108" s="30"/>
    </row>
    <row r="8109" spans="1:16">
      <c r="A8109" s="27">
        <v>6</v>
      </c>
      <c r="B8109" s="27">
        <v>152</v>
      </c>
      <c r="C8109" s="27">
        <v>2</v>
      </c>
      <c r="D8109" s="27">
        <v>125</v>
      </c>
      <c r="E8109" s="27">
        <v>2</v>
      </c>
      <c r="F8109" s="28">
        <v>86.097967008020987</v>
      </c>
      <c r="G8109" s="29">
        <v>7.1980963712076154</v>
      </c>
      <c r="H8109" s="29">
        <v>1.1423526186981576</v>
      </c>
      <c r="I8109" s="27"/>
      <c r="J8109" s="27"/>
      <c r="K8109" s="30"/>
      <c r="L8109" s="30"/>
      <c r="M8109" s="30"/>
      <c r="N8109" s="30"/>
      <c r="O8109" s="30"/>
      <c r="P8109" s="30"/>
    </row>
    <row r="8110" spans="1:16">
      <c r="A8110" s="27">
        <v>6</v>
      </c>
      <c r="B8110" s="27">
        <v>152</v>
      </c>
      <c r="C8110" s="27">
        <v>2</v>
      </c>
      <c r="D8110" s="27">
        <v>125</v>
      </c>
      <c r="E8110" s="27">
        <v>3</v>
      </c>
      <c r="F8110" s="28">
        <v>82.897644150733996</v>
      </c>
      <c r="G8110" s="29">
        <v>6.6349254018891761</v>
      </c>
      <c r="H8110" s="29">
        <v>1.0529762338321453</v>
      </c>
      <c r="I8110" s="27"/>
      <c r="J8110" s="27"/>
      <c r="K8110" s="30"/>
      <c r="L8110" s="30"/>
      <c r="M8110" s="30"/>
      <c r="N8110" s="30"/>
      <c r="O8110" s="30"/>
      <c r="P8110" s="30"/>
    </row>
    <row r="8111" spans="1:16">
      <c r="A8111" s="27">
        <v>6</v>
      </c>
      <c r="B8111" s="27">
        <v>152</v>
      </c>
      <c r="C8111" s="27">
        <v>2</v>
      </c>
      <c r="D8111" s="27">
        <v>125</v>
      </c>
      <c r="E8111" s="27">
        <v>4</v>
      </c>
      <c r="F8111" s="28">
        <v>84.072037532159612</v>
      </c>
      <c r="G8111" s="29">
        <v>7.0402888769852812</v>
      </c>
      <c r="H8111" s="29">
        <v>1.1173082465505209</v>
      </c>
      <c r="I8111" s="27"/>
      <c r="J8111" s="27"/>
      <c r="K8111" s="30"/>
      <c r="L8111" s="30"/>
      <c r="M8111" s="30"/>
      <c r="N8111" s="30"/>
      <c r="O8111" s="30"/>
      <c r="P8111" s="30"/>
    </row>
    <row r="8112" spans="1:16">
      <c r="A8112" s="27">
        <v>6</v>
      </c>
      <c r="B8112" s="27">
        <v>152</v>
      </c>
      <c r="C8112" s="27">
        <v>2</v>
      </c>
      <c r="D8112" s="27">
        <v>62.5</v>
      </c>
      <c r="E8112" s="27">
        <v>1</v>
      </c>
      <c r="F8112" s="28">
        <v>96.066185743832904</v>
      </c>
      <c r="G8112" s="29">
        <v>6.2182251868698764</v>
      </c>
      <c r="H8112" s="29">
        <v>0.98684505729726901</v>
      </c>
      <c r="I8112" s="27"/>
      <c r="J8112" s="27"/>
      <c r="K8112" s="30"/>
      <c r="L8112" s="30"/>
      <c r="M8112" s="30"/>
      <c r="N8112" s="30"/>
      <c r="O8112" s="30"/>
      <c r="P8112" s="30"/>
    </row>
    <row r="8113" spans="1:16">
      <c r="A8113" s="27">
        <v>6</v>
      </c>
      <c r="B8113" s="27">
        <v>152</v>
      </c>
      <c r="C8113" s="27">
        <v>2</v>
      </c>
      <c r="D8113" s="27">
        <v>62.5</v>
      </c>
      <c r="E8113" s="27">
        <v>2</v>
      </c>
      <c r="F8113" s="28">
        <v>98.439186803208386</v>
      </c>
      <c r="G8113" s="29">
        <v>8.0468663784813206</v>
      </c>
      <c r="H8113" s="29">
        <v>1.2770541551154735</v>
      </c>
      <c r="I8113" s="27"/>
      <c r="J8113" s="27"/>
      <c r="K8113" s="30"/>
      <c r="L8113" s="30"/>
      <c r="M8113" s="30"/>
      <c r="N8113" s="30"/>
      <c r="O8113" s="30"/>
      <c r="P8113" s="30"/>
    </row>
    <row r="8114" spans="1:16">
      <c r="A8114" s="27">
        <v>6</v>
      </c>
      <c r="B8114" s="27">
        <v>152</v>
      </c>
      <c r="C8114" s="27">
        <v>2</v>
      </c>
      <c r="D8114" s="27">
        <v>62.5</v>
      </c>
      <c r="E8114" s="27">
        <v>3</v>
      </c>
      <c r="F8114" s="28">
        <v>98.188972405791247</v>
      </c>
      <c r="G8114" s="29">
        <v>6.2025637771290771</v>
      </c>
      <c r="H8114" s="29">
        <v>0.98435955953407295</v>
      </c>
      <c r="I8114" s="27"/>
      <c r="J8114" s="27"/>
      <c r="K8114" s="30"/>
      <c r="L8114" s="30"/>
      <c r="M8114" s="30"/>
      <c r="N8114" s="30"/>
      <c r="O8114" s="30"/>
      <c r="P8114" s="30"/>
    </row>
    <row r="8115" spans="1:16">
      <c r="A8115" s="27">
        <v>6</v>
      </c>
      <c r="B8115" s="27">
        <v>152</v>
      </c>
      <c r="C8115" s="27">
        <v>2</v>
      </c>
      <c r="D8115" s="27">
        <v>62.5</v>
      </c>
      <c r="E8115" s="27">
        <v>4</v>
      </c>
      <c r="F8115" s="28">
        <v>91.687433789032951</v>
      </c>
      <c r="G8115" s="29">
        <v>7.054438023544197</v>
      </c>
      <c r="H8115" s="29">
        <v>1.1195537450532325</v>
      </c>
      <c r="I8115" s="27"/>
      <c r="J8115" s="27"/>
      <c r="K8115" s="30"/>
      <c r="L8115" s="30"/>
      <c r="M8115" s="30"/>
      <c r="N8115" s="30"/>
      <c r="O8115" s="30"/>
      <c r="P8115" s="30"/>
    </row>
    <row r="8116" spans="1:16">
      <c r="A8116" s="27">
        <v>6</v>
      </c>
      <c r="B8116" s="27">
        <v>152</v>
      </c>
      <c r="C8116" s="27">
        <v>3</v>
      </c>
      <c r="D8116" s="27">
        <v>500</v>
      </c>
      <c r="E8116" s="27">
        <v>1</v>
      </c>
      <c r="F8116" s="28">
        <v>91.531461004012129</v>
      </c>
      <c r="G8116" s="29">
        <v>6.667946267431228</v>
      </c>
      <c r="H8116" s="29">
        <v>1.1156601521742093</v>
      </c>
      <c r="I8116" s="27" t="s">
        <v>224</v>
      </c>
      <c r="J8116" s="27"/>
      <c r="K8116" s="30"/>
      <c r="L8116" s="30"/>
      <c r="M8116" s="30"/>
      <c r="N8116" s="30"/>
      <c r="O8116" s="30"/>
      <c r="P8116" s="30"/>
    </row>
    <row r="8117" spans="1:16">
      <c r="A8117" s="27">
        <v>6</v>
      </c>
      <c r="B8117" s="27">
        <v>152</v>
      </c>
      <c r="C8117" s="27">
        <v>3</v>
      </c>
      <c r="D8117" s="27">
        <v>500</v>
      </c>
      <c r="E8117" s="27">
        <v>2</v>
      </c>
      <c r="F8117" s="28">
        <v>86.951756531950281</v>
      </c>
      <c r="G8117" s="29">
        <v>6.4763349325118904</v>
      </c>
      <c r="H8117" s="29">
        <v>1.0836003360778259</v>
      </c>
      <c r="I8117" s="27"/>
      <c r="J8117" s="27"/>
      <c r="K8117" s="30"/>
      <c r="L8117" s="30"/>
      <c r="M8117" s="30"/>
      <c r="N8117" s="30"/>
      <c r="O8117" s="30"/>
      <c r="P8117" s="30"/>
    </row>
    <row r="8118" spans="1:16">
      <c r="A8118" s="27">
        <v>6</v>
      </c>
      <c r="B8118" s="27">
        <v>152</v>
      </c>
      <c r="C8118" s="27">
        <v>3</v>
      </c>
      <c r="D8118" s="27">
        <v>500</v>
      </c>
      <c r="E8118" s="27">
        <v>3</v>
      </c>
      <c r="F8118" s="28">
        <v>90.25540659555729</v>
      </c>
      <c r="G8118" s="29">
        <v>7.3578695020308791</v>
      </c>
      <c r="H8118" s="29">
        <v>1.2310959745445205</v>
      </c>
      <c r="I8118" s="27"/>
      <c r="J8118" s="27"/>
      <c r="K8118" s="30"/>
      <c r="L8118" s="30"/>
      <c r="M8118" s="30"/>
      <c r="N8118" s="30"/>
      <c r="O8118" s="30"/>
      <c r="P8118" s="30"/>
    </row>
    <row r="8119" spans="1:16">
      <c r="A8119" s="27">
        <v>6</v>
      </c>
      <c r="B8119" s="27">
        <v>152</v>
      </c>
      <c r="C8119" s="27">
        <v>3</v>
      </c>
      <c r="D8119" s="27">
        <v>500</v>
      </c>
      <c r="E8119" s="27">
        <v>4</v>
      </c>
      <c r="F8119" s="28">
        <v>90.881690967805056</v>
      </c>
      <c r="G8119" s="29">
        <v>6.3872964405297141</v>
      </c>
      <c r="H8119" s="29">
        <v>1.0687026909064192</v>
      </c>
      <c r="I8119" s="27"/>
      <c r="J8119" s="27"/>
      <c r="K8119" s="30"/>
      <c r="L8119" s="30"/>
      <c r="M8119" s="30"/>
      <c r="N8119" s="30"/>
      <c r="O8119" s="30"/>
      <c r="P8119" s="30"/>
    </row>
    <row r="8120" spans="1:16">
      <c r="A8120" s="27">
        <v>6</v>
      </c>
      <c r="B8120" s="27">
        <v>152</v>
      </c>
      <c r="C8120" s="27">
        <v>3</v>
      </c>
      <c r="D8120" s="27">
        <v>250</v>
      </c>
      <c r="E8120" s="27">
        <v>1</v>
      </c>
      <c r="F8120" s="28">
        <v>88.638810059692716</v>
      </c>
      <c r="G8120" s="29">
        <v>6.8029567968562246</v>
      </c>
      <c r="H8120" s="29">
        <v>1.1382496965049917</v>
      </c>
      <c r="I8120" s="27"/>
      <c r="J8120" s="27"/>
      <c r="K8120" s="30"/>
      <c r="L8120" s="30"/>
      <c r="M8120" s="30"/>
      <c r="N8120" s="30"/>
      <c r="O8120" s="30"/>
      <c r="P8120" s="30"/>
    </row>
    <row r="8121" spans="1:16">
      <c r="A8121" s="27">
        <v>6</v>
      </c>
      <c r="B8121" s="27">
        <v>152</v>
      </c>
      <c r="C8121" s="27">
        <v>3</v>
      </c>
      <c r="D8121" s="27">
        <v>250</v>
      </c>
      <c r="E8121" s="27">
        <v>2</v>
      </c>
      <c r="F8121" s="28">
        <v>89.734807711126322</v>
      </c>
      <c r="G8121" s="29">
        <v>5.8483539765319428</v>
      </c>
      <c r="H8121" s="29">
        <v>0.97852850424061477</v>
      </c>
      <c r="I8121" s="27"/>
      <c r="J8121" s="27"/>
      <c r="K8121" s="30"/>
      <c r="L8121" s="30"/>
      <c r="M8121" s="30"/>
      <c r="N8121" s="30"/>
      <c r="O8121" s="30"/>
      <c r="P8121" s="30"/>
    </row>
    <row r="8122" spans="1:16">
      <c r="A8122" s="27">
        <v>6</v>
      </c>
      <c r="B8122" s="27">
        <v>152</v>
      </c>
      <c r="C8122" s="27">
        <v>3</v>
      </c>
      <c r="D8122" s="27">
        <v>250</v>
      </c>
      <c r="E8122" s="27">
        <v>3</v>
      </c>
      <c r="F8122" s="28">
        <v>92.114688325667856</v>
      </c>
      <c r="G8122" s="29">
        <v>7.3568434945701267</v>
      </c>
      <c r="H8122" s="29">
        <v>1.2309243061486028</v>
      </c>
      <c r="I8122" s="27"/>
      <c r="J8122" s="27"/>
      <c r="K8122" s="30"/>
      <c r="L8122" s="30"/>
      <c r="M8122" s="30"/>
      <c r="N8122" s="30"/>
      <c r="O8122" s="30"/>
      <c r="P8122" s="30"/>
    </row>
    <row r="8123" spans="1:16">
      <c r="A8123" s="27">
        <v>6</v>
      </c>
      <c r="B8123" s="27">
        <v>152</v>
      </c>
      <c r="C8123" s="27">
        <v>3</v>
      </c>
      <c r="D8123" s="27">
        <v>250</v>
      </c>
      <c r="E8123" s="27">
        <v>4</v>
      </c>
      <c r="F8123" s="28">
        <v>90.184949603679399</v>
      </c>
      <c r="G8123" s="29">
        <v>6.7286229395604398</v>
      </c>
      <c r="H8123" s="29">
        <v>1.1258123853425759</v>
      </c>
      <c r="I8123" s="27"/>
      <c r="J8123" s="27"/>
      <c r="K8123" s="30"/>
      <c r="L8123" s="30"/>
      <c r="M8123" s="30"/>
      <c r="N8123" s="30"/>
      <c r="O8123" s="30"/>
      <c r="P8123" s="30"/>
    </row>
    <row r="8124" spans="1:16">
      <c r="A8124" s="27">
        <v>6</v>
      </c>
      <c r="B8124" s="27">
        <v>152</v>
      </c>
      <c r="C8124" s="27">
        <v>3</v>
      </c>
      <c r="D8124" s="27">
        <v>125</v>
      </c>
      <c r="E8124" s="27">
        <v>1</v>
      </c>
      <c r="F8124" s="28">
        <v>94.925139446129748</v>
      </c>
      <c r="G8124" s="29">
        <v>6.6975573964611668</v>
      </c>
      <c r="H8124" s="29">
        <v>1.1206145947258765</v>
      </c>
      <c r="I8124" s="27"/>
      <c r="J8124" s="27"/>
      <c r="K8124" s="30"/>
      <c r="L8124" s="30"/>
      <c r="M8124" s="30"/>
      <c r="N8124" s="30"/>
      <c r="O8124" s="30"/>
      <c r="P8124" s="30"/>
    </row>
    <row r="8125" spans="1:16">
      <c r="A8125" s="27">
        <v>6</v>
      </c>
      <c r="B8125" s="27">
        <v>152</v>
      </c>
      <c r="C8125" s="27">
        <v>3</v>
      </c>
      <c r="D8125" s="27">
        <v>125</v>
      </c>
      <c r="E8125" s="27">
        <v>2</v>
      </c>
      <c r="F8125" s="28">
        <v>95.684509247480179</v>
      </c>
      <c r="G8125" s="29">
        <v>6.101935189481428</v>
      </c>
      <c r="H8125" s="29">
        <v>1.0209569287181162</v>
      </c>
      <c r="I8125" s="27"/>
      <c r="J8125" s="27"/>
      <c r="K8125" s="30"/>
      <c r="L8125" s="30"/>
      <c r="M8125" s="30"/>
      <c r="N8125" s="30"/>
      <c r="O8125" s="30"/>
      <c r="P8125" s="30"/>
    </row>
    <row r="8126" spans="1:16">
      <c r="A8126" s="27">
        <v>6</v>
      </c>
      <c r="B8126" s="27">
        <v>152</v>
      </c>
      <c r="C8126" s="27">
        <v>3</v>
      </c>
      <c r="D8126" s="27">
        <v>125</v>
      </c>
      <c r="E8126" s="27">
        <v>3</v>
      </c>
      <c r="F8126" s="28">
        <v>94.361483511106741</v>
      </c>
      <c r="G8126" s="29">
        <v>6.3479493104626625</v>
      </c>
      <c r="H8126" s="29">
        <v>1.0621192507649411</v>
      </c>
      <c r="I8126" s="27"/>
      <c r="J8126" s="27"/>
      <c r="K8126" s="30"/>
      <c r="L8126" s="30"/>
      <c r="M8126" s="30"/>
      <c r="N8126" s="30"/>
      <c r="O8126" s="30"/>
      <c r="P8126" s="30"/>
    </row>
    <row r="8127" spans="1:16">
      <c r="A8127" s="27">
        <v>6</v>
      </c>
      <c r="B8127" s="27">
        <v>152</v>
      </c>
      <c r="C8127" s="27">
        <v>3</v>
      </c>
      <c r="D8127" s="27">
        <v>125</v>
      </c>
      <c r="E8127" s="27">
        <v>4</v>
      </c>
      <c r="F8127" s="28">
        <v>99.83364321362167</v>
      </c>
      <c r="G8127" s="29">
        <v>6.3576211003524579</v>
      </c>
      <c r="H8127" s="29">
        <v>1.0637375047441238</v>
      </c>
      <c r="I8127" s="27"/>
      <c r="J8127" s="27"/>
      <c r="K8127" s="30"/>
      <c r="L8127" s="30"/>
      <c r="M8127" s="30"/>
      <c r="N8127" s="30"/>
      <c r="O8127" s="30"/>
      <c r="P8127" s="30"/>
    </row>
    <row r="8128" spans="1:16">
      <c r="A8128" s="27">
        <v>6</v>
      </c>
      <c r="B8128" s="27">
        <v>152</v>
      </c>
      <c r="C8128" s="27">
        <v>3</v>
      </c>
      <c r="D8128" s="27">
        <v>62.5</v>
      </c>
      <c r="E8128" s="27">
        <v>1</v>
      </c>
      <c r="F8128" s="28">
        <v>102.97289362951365</v>
      </c>
      <c r="G8128" s="29">
        <v>5.7138040238933252</v>
      </c>
      <c r="H8128" s="29">
        <v>0.9560160221936258</v>
      </c>
      <c r="I8128" s="27"/>
      <c r="J8128" s="27"/>
      <c r="K8128" s="30"/>
      <c r="L8128" s="30"/>
      <c r="M8128" s="30"/>
      <c r="N8128" s="30"/>
      <c r="O8128" s="30"/>
      <c r="P8128" s="30"/>
    </row>
    <row r="8129" spans="1:16">
      <c r="A8129" s="27">
        <v>6</v>
      </c>
      <c r="B8129" s="27">
        <v>152</v>
      </c>
      <c r="C8129" s="27">
        <v>3</v>
      </c>
      <c r="D8129" s="27">
        <v>62.5</v>
      </c>
      <c r="E8129" s="27">
        <v>2</v>
      </c>
      <c r="F8129" s="28">
        <v>97.387219884528804</v>
      </c>
      <c r="G8129" s="29">
        <v>6.4335792636527431</v>
      </c>
      <c r="H8129" s="29">
        <v>1.0764465897648579</v>
      </c>
      <c r="I8129" s="27"/>
      <c r="J8129" s="27"/>
      <c r="K8129" s="30"/>
      <c r="L8129" s="30"/>
      <c r="M8129" s="30"/>
      <c r="N8129" s="30"/>
      <c r="O8129" s="30"/>
      <c r="P8129" s="30"/>
    </row>
    <row r="8130" spans="1:16">
      <c r="A8130" s="27">
        <v>6</v>
      </c>
      <c r="B8130" s="27">
        <v>152</v>
      </c>
      <c r="C8130" s="27">
        <v>3</v>
      </c>
      <c r="D8130" s="27">
        <v>62.5</v>
      </c>
      <c r="E8130" s="27">
        <v>3</v>
      </c>
      <c r="F8130" s="28">
        <v>97.872590273020833</v>
      </c>
      <c r="G8130" s="29">
        <v>7.9124277487717753</v>
      </c>
      <c r="H8130" s="29">
        <v>1.3238829456948984</v>
      </c>
      <c r="I8130" s="27"/>
      <c r="J8130" s="27"/>
      <c r="K8130" s="30"/>
      <c r="L8130" s="30"/>
      <c r="M8130" s="30"/>
      <c r="N8130" s="30"/>
      <c r="O8130" s="30"/>
      <c r="P8130" s="30"/>
    </row>
    <row r="8131" spans="1:16">
      <c r="A8131" s="27">
        <v>6</v>
      </c>
      <c r="B8131" s="27">
        <v>152</v>
      </c>
      <c r="C8131" s="27">
        <v>3</v>
      </c>
      <c r="D8131" s="27">
        <v>62.5</v>
      </c>
      <c r="E8131" s="27">
        <v>4</v>
      </c>
      <c r="F8131" s="28">
        <v>95.516195322438577</v>
      </c>
      <c r="G8131" s="29">
        <v>6.0505034258693344</v>
      </c>
      <c r="H8131" s="29">
        <v>1.0123515250575732</v>
      </c>
      <c r="I8131" s="27"/>
      <c r="J8131" s="27"/>
      <c r="K8131" s="30"/>
      <c r="L8131" s="30"/>
      <c r="M8131" s="30"/>
      <c r="N8131" s="30"/>
      <c r="O8131" s="30"/>
      <c r="P8131" s="30"/>
    </row>
    <row r="8132" spans="1:16">
      <c r="A8132" s="27">
        <v>6</v>
      </c>
      <c r="B8132" s="27">
        <v>153</v>
      </c>
      <c r="C8132" s="27">
        <v>1</v>
      </c>
      <c r="D8132" s="27">
        <v>20</v>
      </c>
      <c r="E8132" s="27">
        <v>1</v>
      </c>
      <c r="F8132" s="28">
        <v>90.083104696011759</v>
      </c>
      <c r="G8132" s="29">
        <v>4.6535398815134545</v>
      </c>
      <c r="H8132" s="29">
        <v>0.97737192115708249</v>
      </c>
      <c r="I8132" s="27" t="s">
        <v>224</v>
      </c>
      <c r="J8132" s="27"/>
      <c r="K8132" s="30"/>
      <c r="L8132" s="30"/>
      <c r="M8132" s="30"/>
      <c r="N8132" s="30"/>
      <c r="O8132" s="30"/>
      <c r="P8132" s="30"/>
    </row>
    <row r="8133" spans="1:16">
      <c r="A8133" s="27">
        <v>6</v>
      </c>
      <c r="B8133" s="27">
        <v>153</v>
      </c>
      <c r="C8133" s="27">
        <v>1</v>
      </c>
      <c r="D8133" s="27">
        <v>20</v>
      </c>
      <c r="E8133" s="27">
        <v>2</v>
      </c>
      <c r="F8133" s="28">
        <v>88.281840232215998</v>
      </c>
      <c r="G8133" s="29">
        <v>6.5212269615458718</v>
      </c>
      <c r="H8133" s="29">
        <v>1.3696377996087072</v>
      </c>
      <c r="I8133" s="27"/>
      <c r="J8133" s="27"/>
      <c r="K8133" s="30"/>
      <c r="L8133" s="30"/>
      <c r="M8133" s="30"/>
      <c r="N8133" s="30"/>
      <c r="O8133" s="30"/>
      <c r="P8133" s="30"/>
    </row>
    <row r="8134" spans="1:16">
      <c r="A8134" s="27">
        <v>6</v>
      </c>
      <c r="B8134" s="27">
        <v>153</v>
      </c>
      <c r="C8134" s="27">
        <v>1</v>
      </c>
      <c r="D8134" s="27">
        <v>20</v>
      </c>
      <c r="E8134" s="27">
        <v>3</v>
      </c>
      <c r="F8134" s="28">
        <v>88.818640900234598</v>
      </c>
      <c r="G8134" s="29">
        <v>10.026993807303031</v>
      </c>
      <c r="H8134" s="29">
        <v>2.1059456780000088</v>
      </c>
      <c r="I8134" s="27"/>
      <c r="J8134" s="27"/>
      <c r="K8134" s="30"/>
      <c r="L8134" s="30"/>
      <c r="M8134" s="30"/>
      <c r="N8134" s="30"/>
      <c r="O8134" s="30"/>
      <c r="P8134" s="30"/>
    </row>
    <row r="8135" spans="1:16">
      <c r="A8135" s="27">
        <v>6</v>
      </c>
      <c r="B8135" s="27">
        <v>153</v>
      </c>
      <c r="C8135" s="27">
        <v>1</v>
      </c>
      <c r="D8135" s="27">
        <v>20</v>
      </c>
      <c r="E8135" s="27">
        <v>4</v>
      </c>
      <c r="F8135" s="28">
        <v>91.200445345739396</v>
      </c>
      <c r="G8135" s="29">
        <v>6.2494050777327148</v>
      </c>
      <c r="H8135" s="29">
        <v>1.3125476953956972</v>
      </c>
      <c r="I8135" s="27"/>
      <c r="J8135" s="27"/>
      <c r="K8135" s="30"/>
      <c r="L8135" s="30"/>
      <c r="M8135" s="30"/>
      <c r="N8135" s="30"/>
      <c r="O8135" s="30"/>
      <c r="P8135" s="30"/>
    </row>
    <row r="8136" spans="1:16">
      <c r="A8136" s="27">
        <v>6</v>
      </c>
      <c r="B8136" s="27">
        <v>153</v>
      </c>
      <c r="C8136" s="27">
        <v>1</v>
      </c>
      <c r="D8136" s="27">
        <v>10</v>
      </c>
      <c r="E8136" s="27">
        <v>1</v>
      </c>
      <c r="F8136" s="28">
        <v>87.454769573342872</v>
      </c>
      <c r="G8136" s="29">
        <v>3.6819808852193154</v>
      </c>
      <c r="H8136" s="29">
        <v>0.77331769428826225</v>
      </c>
      <c r="I8136" s="27"/>
      <c r="J8136" s="27"/>
      <c r="K8136" s="30"/>
      <c r="L8136" s="30"/>
      <c r="M8136" s="30"/>
      <c r="N8136" s="30"/>
      <c r="O8136" s="30"/>
      <c r="P8136" s="30"/>
    </row>
    <row r="8137" spans="1:16">
      <c r="A8137" s="27">
        <v>6</v>
      </c>
      <c r="B8137" s="27">
        <v>153</v>
      </c>
      <c r="C8137" s="27">
        <v>1</v>
      </c>
      <c r="D8137" s="27">
        <v>10</v>
      </c>
      <c r="E8137" s="27">
        <v>2</v>
      </c>
      <c r="F8137" s="28">
        <v>86.910016302835118</v>
      </c>
      <c r="G8137" s="29">
        <v>5.3991337377493211</v>
      </c>
      <c r="H8137" s="29">
        <v>1.1339672267151315</v>
      </c>
      <c r="I8137" s="27"/>
      <c r="J8137" s="27"/>
      <c r="K8137" s="30"/>
      <c r="L8137" s="30"/>
      <c r="M8137" s="30"/>
      <c r="N8137" s="30"/>
      <c r="O8137" s="30"/>
      <c r="P8137" s="30"/>
    </row>
    <row r="8138" spans="1:16">
      <c r="A8138" s="27">
        <v>6</v>
      </c>
      <c r="B8138" s="27">
        <v>153</v>
      </c>
      <c r="C8138" s="27">
        <v>1</v>
      </c>
      <c r="D8138" s="27">
        <v>10</v>
      </c>
      <c r="E8138" s="27">
        <v>3</v>
      </c>
      <c r="F8138" s="28">
        <v>87.140641775020882</v>
      </c>
      <c r="G8138" s="29">
        <v>5.6642835419813835</v>
      </c>
      <c r="H8138" s="29">
        <v>1.1896560099113835</v>
      </c>
      <c r="I8138" s="27"/>
      <c r="J8138" s="27"/>
      <c r="K8138" s="30"/>
      <c r="L8138" s="30"/>
      <c r="M8138" s="30"/>
      <c r="N8138" s="30"/>
      <c r="O8138" s="30"/>
      <c r="P8138" s="30"/>
    </row>
    <row r="8139" spans="1:16">
      <c r="A8139" s="27">
        <v>6</v>
      </c>
      <c r="B8139" s="27">
        <v>153</v>
      </c>
      <c r="C8139" s="27">
        <v>1</v>
      </c>
      <c r="D8139" s="27">
        <v>10</v>
      </c>
      <c r="E8139" s="27">
        <v>4</v>
      </c>
      <c r="F8139" s="28">
        <v>91.991729293411268</v>
      </c>
      <c r="G8139" s="29">
        <v>6.1354540518985097</v>
      </c>
      <c r="H8139" s="29">
        <v>1.2886148322693203</v>
      </c>
      <c r="I8139" s="27"/>
      <c r="J8139" s="27"/>
      <c r="K8139" s="30"/>
      <c r="L8139" s="30"/>
      <c r="M8139" s="30"/>
      <c r="N8139" s="30"/>
      <c r="O8139" s="30"/>
      <c r="P8139" s="30"/>
    </row>
    <row r="8140" spans="1:16">
      <c r="A8140" s="27">
        <v>6</v>
      </c>
      <c r="B8140" s="27">
        <v>153</v>
      </c>
      <c r="C8140" s="27">
        <v>1</v>
      </c>
      <c r="D8140" s="27">
        <v>5</v>
      </c>
      <c r="E8140" s="27">
        <v>1</v>
      </c>
      <c r="F8140" s="28">
        <v>93.6896099248479</v>
      </c>
      <c r="G8140" s="29">
        <v>5.4072601470140862</v>
      </c>
      <c r="H8140" s="29">
        <v>1.1356739971388179</v>
      </c>
      <c r="I8140" s="27"/>
      <c r="J8140" s="27"/>
      <c r="K8140" s="30"/>
      <c r="L8140" s="30"/>
      <c r="M8140" s="30"/>
      <c r="N8140" s="30"/>
      <c r="O8140" s="30"/>
      <c r="P8140" s="30"/>
    </row>
    <row r="8141" spans="1:16">
      <c r="A8141" s="27">
        <v>6</v>
      </c>
      <c r="B8141" s="27">
        <v>153</v>
      </c>
      <c r="C8141" s="27">
        <v>1</v>
      </c>
      <c r="D8141" s="27">
        <v>5</v>
      </c>
      <c r="E8141" s="27">
        <v>2</v>
      </c>
      <c r="F8141" s="28">
        <v>94.083263748061555</v>
      </c>
      <c r="G8141" s="29">
        <v>7.3527066052050429</v>
      </c>
      <c r="H8141" s="29">
        <v>1.5442714929728802</v>
      </c>
      <c r="I8141" s="27"/>
      <c r="J8141" s="27"/>
      <c r="K8141" s="30"/>
      <c r="L8141" s="30"/>
      <c r="M8141" s="30"/>
      <c r="N8141" s="30"/>
      <c r="O8141" s="30"/>
      <c r="P8141" s="30"/>
    </row>
    <row r="8142" spans="1:16">
      <c r="A8142" s="27">
        <v>6</v>
      </c>
      <c r="B8142" s="27">
        <v>153</v>
      </c>
      <c r="C8142" s="27">
        <v>1</v>
      </c>
      <c r="D8142" s="27">
        <v>5</v>
      </c>
      <c r="E8142" s="27">
        <v>3</v>
      </c>
      <c r="F8142" s="28">
        <v>93.932164300767411</v>
      </c>
      <c r="G8142" s="29">
        <v>7.63866572964083</v>
      </c>
      <c r="H8142" s="29">
        <v>1.6043308082336114</v>
      </c>
      <c r="I8142" s="27"/>
      <c r="J8142" s="27"/>
      <c r="K8142" s="30"/>
      <c r="L8142" s="30"/>
      <c r="M8142" s="30"/>
      <c r="N8142" s="30"/>
      <c r="O8142" s="30"/>
      <c r="P8142" s="30"/>
    </row>
    <row r="8143" spans="1:16">
      <c r="A8143" s="27">
        <v>6</v>
      </c>
      <c r="B8143" s="27">
        <v>153</v>
      </c>
      <c r="C8143" s="27">
        <v>1</v>
      </c>
      <c r="D8143" s="27">
        <v>5</v>
      </c>
      <c r="E8143" s="27">
        <v>4</v>
      </c>
      <c r="F8143" s="28">
        <v>94.32581812398108</v>
      </c>
      <c r="G8143" s="29">
        <v>7.2845556077013223</v>
      </c>
      <c r="H8143" s="29">
        <v>1.5299579009429523</v>
      </c>
      <c r="I8143" s="27"/>
      <c r="J8143" s="27"/>
      <c r="K8143" s="30"/>
      <c r="L8143" s="30"/>
      <c r="M8143" s="30"/>
      <c r="N8143" s="30"/>
      <c r="O8143" s="30"/>
      <c r="P8143" s="30"/>
    </row>
    <row r="8144" spans="1:16">
      <c r="A8144" s="27">
        <v>6</v>
      </c>
      <c r="B8144" s="27">
        <v>153</v>
      </c>
      <c r="C8144" s="27">
        <v>1</v>
      </c>
      <c r="D8144" s="27">
        <v>2.5</v>
      </c>
      <c r="E8144" s="27">
        <v>1</v>
      </c>
      <c r="F8144" s="28">
        <v>99.443317825758498</v>
      </c>
      <c r="G8144" s="29">
        <v>5.738848741589833</v>
      </c>
      <c r="H8144" s="29">
        <v>1.205316761564611</v>
      </c>
      <c r="I8144" s="27"/>
      <c r="J8144" s="27"/>
      <c r="K8144" s="30"/>
      <c r="L8144" s="30"/>
      <c r="M8144" s="30"/>
      <c r="N8144" s="30"/>
      <c r="O8144" s="30"/>
      <c r="P8144" s="30"/>
    </row>
    <row r="8145" spans="1:16">
      <c r="A8145" s="27">
        <v>6</v>
      </c>
      <c r="B8145" s="27">
        <v>153</v>
      </c>
      <c r="C8145" s="27">
        <v>1</v>
      </c>
      <c r="D8145" s="27">
        <v>2.5</v>
      </c>
      <c r="E8145" s="27">
        <v>2</v>
      </c>
      <c r="F8145" s="28">
        <v>97.264304743727379</v>
      </c>
      <c r="G8145" s="29">
        <v>4.8838357253979954</v>
      </c>
      <c r="H8145" s="29">
        <v>1.0257404098996183</v>
      </c>
      <c r="I8145" s="27"/>
      <c r="J8145" s="27"/>
      <c r="K8145" s="30"/>
      <c r="L8145" s="30"/>
      <c r="M8145" s="30"/>
      <c r="N8145" s="30"/>
      <c r="O8145" s="30"/>
      <c r="P8145" s="30"/>
    </row>
    <row r="8146" spans="1:16">
      <c r="A8146" s="27">
        <v>6</v>
      </c>
      <c r="B8146" s="27">
        <v>153</v>
      </c>
      <c r="C8146" s="27">
        <v>1</v>
      </c>
      <c r="D8146" s="27">
        <v>2.5</v>
      </c>
      <c r="E8146" s="27">
        <v>3</v>
      </c>
      <c r="F8146" s="28">
        <v>98.878683049027799</v>
      </c>
      <c r="G8146" s="29">
        <v>6.9004793676737863</v>
      </c>
      <c r="H8146" s="29">
        <v>1.4492912810913101</v>
      </c>
      <c r="I8146" s="27"/>
      <c r="J8146" s="27"/>
      <c r="K8146" s="30"/>
      <c r="L8146" s="30"/>
      <c r="M8146" s="30"/>
      <c r="N8146" s="30"/>
      <c r="O8146" s="30"/>
      <c r="P8146" s="30"/>
    </row>
    <row r="8147" spans="1:16">
      <c r="A8147" s="27">
        <v>6</v>
      </c>
      <c r="B8147" s="27">
        <v>153</v>
      </c>
      <c r="C8147" s="27">
        <v>1</v>
      </c>
      <c r="D8147" s="27">
        <v>2.5</v>
      </c>
      <c r="E8147" s="27">
        <v>4</v>
      </c>
      <c r="F8147" s="28">
        <v>101.91657719988866</v>
      </c>
      <c r="G8147" s="29">
        <v>7.5168055542236836</v>
      </c>
      <c r="H8147" s="29">
        <v>1.5787368052181565</v>
      </c>
      <c r="I8147" s="27"/>
      <c r="J8147" s="27"/>
      <c r="K8147" s="30"/>
      <c r="L8147" s="30"/>
      <c r="M8147" s="30"/>
      <c r="N8147" s="30"/>
      <c r="O8147" s="30"/>
      <c r="P8147" s="30"/>
    </row>
    <row r="8148" spans="1:16">
      <c r="A8148" s="27">
        <v>6</v>
      </c>
      <c r="B8148" s="27">
        <v>153</v>
      </c>
      <c r="C8148" s="27">
        <v>2</v>
      </c>
      <c r="D8148" s="27">
        <v>20</v>
      </c>
      <c r="E8148" s="27">
        <v>1</v>
      </c>
      <c r="F8148" s="28">
        <v>66.922885158716966</v>
      </c>
      <c r="G8148" s="29">
        <v>8.2434692768035127</v>
      </c>
      <c r="H8148" s="29">
        <v>0.9952384901210185</v>
      </c>
      <c r="I8148" s="27" t="s">
        <v>224</v>
      </c>
      <c r="J8148" s="27"/>
      <c r="K8148" s="30"/>
      <c r="L8148" s="30"/>
      <c r="M8148" s="30"/>
      <c r="N8148" s="30"/>
      <c r="O8148" s="30"/>
      <c r="P8148" s="30"/>
    </row>
    <row r="8149" spans="1:16">
      <c r="A8149" s="27">
        <v>6</v>
      </c>
      <c r="B8149" s="27">
        <v>153</v>
      </c>
      <c r="C8149" s="27">
        <v>2</v>
      </c>
      <c r="D8149" s="27">
        <v>20</v>
      </c>
      <c r="E8149" s="27">
        <v>2</v>
      </c>
      <c r="F8149" s="28">
        <v>72.743892305135446</v>
      </c>
      <c r="G8149" s="29">
        <v>6.5010711709674984</v>
      </c>
      <c r="H8149" s="29">
        <v>0.7848778274178061</v>
      </c>
      <c r="I8149" s="27"/>
      <c r="J8149" s="27"/>
      <c r="K8149" s="30"/>
      <c r="L8149" s="30"/>
      <c r="M8149" s="30"/>
      <c r="N8149" s="30"/>
      <c r="O8149" s="30"/>
      <c r="P8149" s="30"/>
    </row>
    <row r="8150" spans="1:16">
      <c r="A8150" s="27">
        <v>6</v>
      </c>
      <c r="B8150" s="27">
        <v>153</v>
      </c>
      <c r="C8150" s="27">
        <v>2</v>
      </c>
      <c r="D8150" s="27">
        <v>20</v>
      </c>
      <c r="E8150" s="27">
        <v>3</v>
      </c>
      <c r="F8150" s="28">
        <v>75.677247797905935</v>
      </c>
      <c r="G8150" s="29">
        <v>5.734778867960153</v>
      </c>
      <c r="H8150" s="29">
        <v>0.69236294454168401</v>
      </c>
      <c r="I8150" s="27"/>
      <c r="J8150" s="27"/>
      <c r="K8150" s="30"/>
      <c r="L8150" s="30"/>
      <c r="M8150" s="30"/>
      <c r="N8150" s="30"/>
      <c r="O8150" s="30"/>
      <c r="P8150" s="30"/>
    </row>
    <row r="8151" spans="1:16">
      <c r="A8151" s="27">
        <v>6</v>
      </c>
      <c r="B8151" s="27">
        <v>153</v>
      </c>
      <c r="C8151" s="27">
        <v>2</v>
      </c>
      <c r="D8151" s="27">
        <v>20</v>
      </c>
      <c r="E8151" s="27">
        <v>4</v>
      </c>
      <c r="F8151" s="28">
        <v>81.340368954628545</v>
      </c>
      <c r="G8151" s="29">
        <v>6.9964747666930496</v>
      </c>
      <c r="H8151" s="29">
        <v>0.84468817061855184</v>
      </c>
      <c r="I8151" s="27"/>
      <c r="J8151" s="27"/>
      <c r="K8151" s="30"/>
      <c r="L8151" s="30"/>
      <c r="M8151" s="30"/>
      <c r="N8151" s="30"/>
      <c r="O8151" s="30"/>
      <c r="P8151" s="30"/>
    </row>
    <row r="8152" spans="1:16">
      <c r="A8152" s="27">
        <v>6</v>
      </c>
      <c r="B8152" s="27">
        <v>153</v>
      </c>
      <c r="C8152" s="27">
        <v>2</v>
      </c>
      <c r="D8152" s="27">
        <v>10</v>
      </c>
      <c r="E8152" s="27">
        <v>1</v>
      </c>
      <c r="F8152" s="28">
        <v>70.741233172677411</v>
      </c>
      <c r="G8152" s="29">
        <v>5.3808346620247791</v>
      </c>
      <c r="H8152" s="29">
        <v>0.64963106973583817</v>
      </c>
      <c r="I8152" s="27"/>
      <c r="J8152" s="27"/>
      <c r="K8152" s="30"/>
      <c r="L8152" s="30"/>
      <c r="M8152" s="30"/>
      <c r="N8152" s="30"/>
      <c r="O8152" s="30"/>
      <c r="P8152" s="30"/>
    </row>
    <row r="8153" spans="1:16">
      <c r="A8153" s="27">
        <v>6</v>
      </c>
      <c r="B8153" s="27">
        <v>153</v>
      </c>
      <c r="C8153" s="27">
        <v>2</v>
      </c>
      <c r="D8153" s="27">
        <v>10</v>
      </c>
      <c r="E8153" s="27">
        <v>2</v>
      </c>
      <c r="F8153" s="28">
        <v>68.996177497091566</v>
      </c>
      <c r="G8153" s="29">
        <v>6.9929447337476907</v>
      </c>
      <c r="H8153" s="29">
        <v>0.84426198783789874</v>
      </c>
      <c r="I8153" s="27"/>
      <c r="J8153" s="27"/>
      <c r="K8153" s="30"/>
      <c r="L8153" s="30"/>
      <c r="M8153" s="30"/>
      <c r="N8153" s="30"/>
      <c r="O8153" s="30"/>
      <c r="P8153" s="30"/>
    </row>
    <row r="8154" spans="1:16">
      <c r="A8154" s="27">
        <v>6</v>
      </c>
      <c r="B8154" s="27">
        <v>153</v>
      </c>
      <c r="C8154" s="27">
        <v>2</v>
      </c>
      <c r="D8154" s="27">
        <v>10</v>
      </c>
      <c r="E8154" s="27">
        <v>3</v>
      </c>
      <c r="F8154" s="28">
        <v>74.472328402858565</v>
      </c>
      <c r="G8154" s="29">
        <v>7.0113968889573393</v>
      </c>
      <c r="H8154" s="29">
        <v>0.84648972648453924</v>
      </c>
      <c r="I8154" s="27"/>
      <c r="J8154" s="27"/>
      <c r="K8154" s="30"/>
      <c r="L8154" s="30"/>
      <c r="M8154" s="30"/>
      <c r="N8154" s="30"/>
      <c r="O8154" s="30"/>
      <c r="P8154" s="30"/>
    </row>
    <row r="8155" spans="1:16">
      <c r="A8155" s="27">
        <v>6</v>
      </c>
      <c r="B8155" s="27">
        <v>153</v>
      </c>
      <c r="C8155" s="27">
        <v>2</v>
      </c>
      <c r="D8155" s="27">
        <v>10</v>
      </c>
      <c r="E8155" s="27">
        <v>4</v>
      </c>
      <c r="F8155" s="28">
        <v>82.271065314940998</v>
      </c>
      <c r="G8155" s="29">
        <v>6.9789980839704606</v>
      </c>
      <c r="H8155" s="29">
        <v>0.8425782012911841</v>
      </c>
      <c r="I8155" s="27"/>
      <c r="J8155" s="27"/>
      <c r="K8155" s="30"/>
      <c r="L8155" s="30"/>
      <c r="M8155" s="30"/>
      <c r="N8155" s="30"/>
      <c r="O8155" s="30"/>
      <c r="P8155" s="30"/>
    </row>
    <row r="8156" spans="1:16">
      <c r="A8156" s="27">
        <v>6</v>
      </c>
      <c r="B8156" s="27">
        <v>153</v>
      </c>
      <c r="C8156" s="27">
        <v>2</v>
      </c>
      <c r="D8156" s="27">
        <v>5</v>
      </c>
      <c r="E8156" s="27">
        <v>1</v>
      </c>
      <c r="F8156" s="28">
        <v>89.658467674921056</v>
      </c>
      <c r="G8156" s="29">
        <v>5.3459201736187687</v>
      </c>
      <c r="H8156" s="29">
        <v>0.64541582472700132</v>
      </c>
      <c r="I8156" s="27"/>
      <c r="J8156" s="27"/>
      <c r="K8156" s="30"/>
      <c r="L8156" s="30"/>
      <c r="M8156" s="30"/>
      <c r="N8156" s="30"/>
      <c r="O8156" s="30"/>
      <c r="P8156" s="30"/>
    </row>
    <row r="8157" spans="1:16">
      <c r="A8157" s="27">
        <v>6</v>
      </c>
      <c r="B8157" s="27">
        <v>153</v>
      </c>
      <c r="C8157" s="27">
        <v>2</v>
      </c>
      <c r="D8157" s="27">
        <v>5</v>
      </c>
      <c r="E8157" s="27">
        <v>2</v>
      </c>
      <c r="F8157" s="28">
        <v>93.298155226857233</v>
      </c>
      <c r="G8157" s="29">
        <v>6.0990751549285864</v>
      </c>
      <c r="H8157" s="29">
        <v>0.73634463167180741</v>
      </c>
      <c r="I8157" s="27"/>
      <c r="J8157" s="27"/>
      <c r="K8157" s="30"/>
      <c r="L8157" s="30"/>
      <c r="M8157" s="30"/>
      <c r="N8157" s="30"/>
      <c r="O8157" s="30"/>
      <c r="P8157" s="30"/>
    </row>
    <row r="8158" spans="1:16">
      <c r="A8158" s="27">
        <v>6</v>
      </c>
      <c r="B8158" s="27">
        <v>153</v>
      </c>
      <c r="C8158" s="27">
        <v>2</v>
      </c>
      <c r="D8158" s="27">
        <v>5</v>
      </c>
      <c r="E8158" s="27">
        <v>3</v>
      </c>
      <c r="F8158" s="28">
        <v>90.526840618248286</v>
      </c>
      <c r="G8158" s="29">
        <v>7.7965719492056262</v>
      </c>
      <c r="H8158" s="29">
        <v>0.94128433482269214</v>
      </c>
      <c r="I8158" s="27"/>
      <c r="J8158" s="27"/>
      <c r="K8158" s="30"/>
      <c r="L8158" s="30"/>
      <c r="M8158" s="30"/>
      <c r="N8158" s="30"/>
      <c r="O8158" s="30"/>
      <c r="P8158" s="30"/>
    </row>
    <row r="8159" spans="1:16">
      <c r="A8159" s="27">
        <v>6</v>
      </c>
      <c r="B8159" s="27">
        <v>153</v>
      </c>
      <c r="C8159" s="27">
        <v>2</v>
      </c>
      <c r="D8159" s="27">
        <v>5</v>
      </c>
      <c r="E8159" s="27">
        <v>4</v>
      </c>
      <c r="F8159" s="28">
        <v>95.998836629549629</v>
      </c>
      <c r="G8159" s="29">
        <v>6.4733058738124543</v>
      </c>
      <c r="H8159" s="29">
        <v>0.78152570812306876</v>
      </c>
      <c r="I8159" s="27"/>
      <c r="J8159" s="27"/>
      <c r="K8159" s="30"/>
      <c r="L8159" s="30"/>
      <c r="M8159" s="30"/>
      <c r="N8159" s="30"/>
      <c r="O8159" s="30"/>
      <c r="P8159" s="30"/>
    </row>
    <row r="8160" spans="1:16">
      <c r="A8160" s="27">
        <v>6</v>
      </c>
      <c r="B8160" s="27">
        <v>153</v>
      </c>
      <c r="C8160" s="27">
        <v>2</v>
      </c>
      <c r="D8160" s="27">
        <v>2.5</v>
      </c>
      <c r="E8160" s="27">
        <v>1</v>
      </c>
      <c r="F8160" s="28">
        <v>95.965597473824161</v>
      </c>
      <c r="G8160" s="29">
        <v>6.2171912371856717</v>
      </c>
      <c r="H8160" s="29">
        <v>0.75060484996307208</v>
      </c>
      <c r="I8160" s="27"/>
      <c r="J8160" s="27"/>
      <c r="K8160" s="30"/>
      <c r="L8160" s="30"/>
      <c r="M8160" s="30"/>
      <c r="N8160" s="30"/>
      <c r="O8160" s="30"/>
      <c r="P8160" s="30"/>
    </row>
    <row r="8161" spans="1:16">
      <c r="A8161" s="27">
        <v>6</v>
      </c>
      <c r="B8161" s="27">
        <v>153</v>
      </c>
      <c r="C8161" s="27">
        <v>2</v>
      </c>
      <c r="D8161" s="27">
        <v>2.5</v>
      </c>
      <c r="E8161" s="27">
        <v>2</v>
      </c>
      <c r="F8161" s="28">
        <v>95.870034901113513</v>
      </c>
      <c r="G8161" s="29">
        <v>5.8970145330580426</v>
      </c>
      <c r="H8161" s="29">
        <v>0.71194974385567522</v>
      </c>
      <c r="I8161" s="27"/>
      <c r="J8161" s="27"/>
      <c r="K8161" s="30"/>
      <c r="L8161" s="30"/>
      <c r="M8161" s="30"/>
      <c r="N8161" s="30"/>
      <c r="O8161" s="30"/>
      <c r="P8161" s="30"/>
    </row>
    <row r="8162" spans="1:16">
      <c r="A8162" s="27">
        <v>6</v>
      </c>
      <c r="B8162" s="27">
        <v>153</v>
      </c>
      <c r="C8162" s="27">
        <v>2</v>
      </c>
      <c r="D8162" s="27">
        <v>2.5</v>
      </c>
      <c r="E8162" s="27">
        <v>3</v>
      </c>
      <c r="F8162" s="28">
        <v>96.027920890809369</v>
      </c>
      <c r="G8162" s="29">
        <v>6.4963103133886486</v>
      </c>
      <c r="H8162" s="29">
        <v>0.78430304651557259</v>
      </c>
      <c r="I8162" s="27"/>
      <c r="J8162" s="27"/>
      <c r="K8162" s="30"/>
      <c r="L8162" s="30"/>
      <c r="M8162" s="30"/>
      <c r="N8162" s="30"/>
      <c r="O8162" s="30"/>
      <c r="P8162" s="30"/>
    </row>
    <row r="8163" spans="1:16">
      <c r="A8163" s="27">
        <v>6</v>
      </c>
      <c r="B8163" s="27">
        <v>153</v>
      </c>
      <c r="C8163" s="27">
        <v>2</v>
      </c>
      <c r="D8163" s="27">
        <v>2.5</v>
      </c>
      <c r="E8163" s="27">
        <v>4</v>
      </c>
      <c r="F8163" s="28">
        <v>96.705168688715318</v>
      </c>
      <c r="G8163" s="29">
        <v>5.9262837402658235</v>
      </c>
      <c r="H8163" s="29">
        <v>0.71548343102188816</v>
      </c>
      <c r="I8163" s="27"/>
      <c r="J8163" s="27"/>
      <c r="K8163" s="30"/>
      <c r="L8163" s="30"/>
      <c r="M8163" s="30"/>
      <c r="N8163" s="30"/>
      <c r="O8163" s="30"/>
      <c r="P8163" s="30"/>
    </row>
    <row r="8164" spans="1:16">
      <c r="A8164" s="27">
        <v>6</v>
      </c>
      <c r="B8164" s="27">
        <v>153</v>
      </c>
      <c r="C8164" s="27">
        <v>3</v>
      </c>
      <c r="D8164" s="27">
        <v>20</v>
      </c>
      <c r="E8164" s="27">
        <v>1</v>
      </c>
      <c r="F8164" s="28">
        <v>75.423451539022977</v>
      </c>
      <c r="G8164" s="29">
        <v>5.9480794041872489</v>
      </c>
      <c r="H8164" s="29">
        <v>0.77517597155720219</v>
      </c>
      <c r="I8164" s="27" t="s">
        <v>224</v>
      </c>
      <c r="J8164" s="27"/>
      <c r="K8164" s="30"/>
      <c r="L8164" s="30"/>
      <c r="M8164" s="30"/>
      <c r="N8164" s="30"/>
      <c r="O8164" s="30"/>
      <c r="P8164" s="30"/>
    </row>
    <row r="8165" spans="1:16">
      <c r="A8165" s="27">
        <v>6</v>
      </c>
      <c r="B8165" s="27">
        <v>153</v>
      </c>
      <c r="C8165" s="27">
        <v>3</v>
      </c>
      <c r="D8165" s="27">
        <v>20</v>
      </c>
      <c r="E8165" s="27">
        <v>2</v>
      </c>
      <c r="F8165" s="28">
        <v>75.720433896257518</v>
      </c>
      <c r="G8165" s="29">
        <v>6.8549331545276262</v>
      </c>
      <c r="H8165" s="29">
        <v>0.89336054664635212</v>
      </c>
      <c r="I8165" s="27"/>
      <c r="J8165" s="27"/>
      <c r="K8165" s="30"/>
      <c r="L8165" s="30"/>
      <c r="M8165" s="30"/>
      <c r="N8165" s="30"/>
      <c r="O8165" s="30"/>
      <c r="P8165" s="30"/>
    </row>
    <row r="8166" spans="1:16">
      <c r="A8166" s="27">
        <v>6</v>
      </c>
      <c r="B8166" s="27">
        <v>153</v>
      </c>
      <c r="C8166" s="27">
        <v>3</v>
      </c>
      <c r="D8166" s="27">
        <v>20</v>
      </c>
      <c r="E8166" s="27">
        <v>3</v>
      </c>
      <c r="F8166" s="28">
        <v>70.314348274733845</v>
      </c>
      <c r="G8166" s="29">
        <v>8.1118223368694373</v>
      </c>
      <c r="H8166" s="29">
        <v>1.0571630494131561</v>
      </c>
      <c r="I8166" s="27"/>
      <c r="J8166" s="27"/>
      <c r="K8166" s="30"/>
      <c r="L8166" s="30"/>
      <c r="M8166" s="30"/>
      <c r="N8166" s="30"/>
      <c r="O8166" s="30"/>
      <c r="P8166" s="30"/>
    </row>
    <row r="8167" spans="1:16">
      <c r="A8167" s="27">
        <v>6</v>
      </c>
      <c r="B8167" s="27">
        <v>153</v>
      </c>
      <c r="C8167" s="27">
        <v>3</v>
      </c>
      <c r="D8167" s="27">
        <v>20</v>
      </c>
      <c r="E8167" s="27">
        <v>4</v>
      </c>
      <c r="F8167" s="28">
        <v>76.852993733168901</v>
      </c>
      <c r="G8167" s="29">
        <v>6.6044694604006837</v>
      </c>
      <c r="H8167" s="29">
        <v>0.8607191805445511</v>
      </c>
      <c r="I8167" s="27"/>
      <c r="J8167" s="27"/>
      <c r="K8167" s="30"/>
      <c r="L8167" s="30"/>
      <c r="M8167" s="30"/>
      <c r="N8167" s="30"/>
      <c r="O8167" s="30"/>
      <c r="P8167" s="30"/>
    </row>
    <row r="8168" spans="1:16">
      <c r="A8168" s="27">
        <v>6</v>
      </c>
      <c r="B8168" s="27">
        <v>153</v>
      </c>
      <c r="C8168" s="27">
        <v>3</v>
      </c>
      <c r="D8168" s="27">
        <v>10</v>
      </c>
      <c r="E8168" s="27">
        <v>1</v>
      </c>
      <c r="F8168" s="28">
        <v>65.265648201746657</v>
      </c>
      <c r="G8168" s="29">
        <v>6.2610333975391281</v>
      </c>
      <c r="H8168" s="29">
        <v>0.81596130735458083</v>
      </c>
      <c r="I8168" s="27"/>
      <c r="J8168" s="27"/>
      <c r="K8168" s="30"/>
      <c r="L8168" s="30"/>
      <c r="M8168" s="30"/>
      <c r="N8168" s="30"/>
      <c r="O8168" s="30"/>
      <c r="P8168" s="30"/>
    </row>
    <row r="8169" spans="1:16">
      <c r="A8169" s="27">
        <v>6</v>
      </c>
      <c r="B8169" s="27">
        <v>153</v>
      </c>
      <c r="C8169" s="27">
        <v>3</v>
      </c>
      <c r="D8169" s="27">
        <v>10</v>
      </c>
      <c r="E8169" s="27">
        <v>2</v>
      </c>
      <c r="F8169" s="28">
        <v>69.554274784184429</v>
      </c>
      <c r="G8169" s="29">
        <v>8.7816530934176651</v>
      </c>
      <c r="H8169" s="29">
        <v>1.1444579007765463</v>
      </c>
      <c r="I8169" s="27"/>
      <c r="J8169" s="27"/>
      <c r="K8169" s="30"/>
      <c r="L8169" s="30"/>
      <c r="M8169" s="30"/>
      <c r="N8169" s="30"/>
      <c r="O8169" s="30"/>
      <c r="P8169" s="30"/>
    </row>
    <row r="8170" spans="1:16">
      <c r="A8170" s="27">
        <v>6</v>
      </c>
      <c r="B8170" s="27">
        <v>153</v>
      </c>
      <c r="C8170" s="27">
        <v>3</v>
      </c>
      <c r="D8170" s="27">
        <v>10</v>
      </c>
      <c r="E8170" s="27">
        <v>3</v>
      </c>
      <c r="F8170" s="28">
        <v>69.352930813177963</v>
      </c>
      <c r="G8170" s="29">
        <v>8.9351511726476396</v>
      </c>
      <c r="H8170" s="29">
        <v>1.1644623450036182</v>
      </c>
      <c r="I8170" s="27"/>
      <c r="J8170" s="27"/>
      <c r="K8170" s="30"/>
      <c r="L8170" s="30"/>
      <c r="M8170" s="30"/>
      <c r="N8170" s="30"/>
      <c r="O8170" s="30"/>
      <c r="P8170" s="30"/>
    </row>
    <row r="8171" spans="1:16">
      <c r="A8171" s="27">
        <v>6</v>
      </c>
      <c r="B8171" s="27">
        <v>153</v>
      </c>
      <c r="C8171" s="27">
        <v>3</v>
      </c>
      <c r="D8171" s="27">
        <v>10</v>
      </c>
      <c r="E8171" s="27">
        <v>4</v>
      </c>
      <c r="F8171" s="28">
        <v>72.826114313039554</v>
      </c>
      <c r="G8171" s="29">
        <v>5.3108358849763704</v>
      </c>
      <c r="H8171" s="29">
        <v>0.69212801093732867</v>
      </c>
      <c r="I8171" s="27"/>
      <c r="J8171" s="27"/>
      <c r="K8171" s="30"/>
      <c r="L8171" s="30"/>
      <c r="M8171" s="30"/>
      <c r="N8171" s="30"/>
      <c r="O8171" s="30"/>
      <c r="P8171" s="30"/>
    </row>
    <row r="8172" spans="1:16">
      <c r="A8172" s="27">
        <v>6</v>
      </c>
      <c r="B8172" s="27">
        <v>153</v>
      </c>
      <c r="C8172" s="27">
        <v>3</v>
      </c>
      <c r="D8172" s="27">
        <v>5</v>
      </c>
      <c r="E8172" s="27">
        <v>1</v>
      </c>
      <c r="F8172" s="28">
        <v>84.45372863866308</v>
      </c>
      <c r="G8172" s="29">
        <v>7.8923918307563277</v>
      </c>
      <c r="H8172" s="29">
        <v>1.0285660445302394</v>
      </c>
      <c r="I8172" s="27"/>
      <c r="J8172" s="27"/>
      <c r="K8172" s="30"/>
      <c r="L8172" s="30"/>
      <c r="M8172" s="30"/>
      <c r="N8172" s="30"/>
      <c r="O8172" s="30"/>
      <c r="P8172" s="30"/>
    </row>
    <row r="8173" spans="1:16">
      <c r="A8173" s="27">
        <v>6</v>
      </c>
      <c r="B8173" s="27">
        <v>153</v>
      </c>
      <c r="C8173" s="27">
        <v>3</v>
      </c>
      <c r="D8173" s="27">
        <v>5</v>
      </c>
      <c r="E8173" s="27">
        <v>2</v>
      </c>
      <c r="F8173" s="28">
        <v>86.124883598016766</v>
      </c>
      <c r="G8173" s="29">
        <v>8.2842920907630777</v>
      </c>
      <c r="H8173" s="29">
        <v>1.0796399532931913</v>
      </c>
      <c r="I8173" s="27"/>
      <c r="J8173" s="27"/>
      <c r="K8173" s="30"/>
      <c r="L8173" s="30"/>
      <c r="M8173" s="30"/>
      <c r="N8173" s="30"/>
      <c r="O8173" s="30"/>
      <c r="P8173" s="30"/>
    </row>
    <row r="8174" spans="1:16">
      <c r="A8174" s="27">
        <v>6</v>
      </c>
      <c r="B8174" s="27">
        <v>153</v>
      </c>
      <c r="C8174" s="27">
        <v>3</v>
      </c>
      <c r="D8174" s="27">
        <v>5</v>
      </c>
      <c r="E8174" s="27">
        <v>3</v>
      </c>
      <c r="F8174" s="28">
        <v>82.88324566481262</v>
      </c>
      <c r="G8174" s="29">
        <v>7.6113367735734636</v>
      </c>
      <c r="H8174" s="29">
        <v>0.99193789749181549</v>
      </c>
      <c r="I8174" s="27"/>
      <c r="J8174" s="27"/>
      <c r="K8174" s="30"/>
      <c r="L8174" s="30"/>
      <c r="M8174" s="30"/>
      <c r="N8174" s="30"/>
      <c r="O8174" s="30"/>
      <c r="P8174" s="30"/>
    </row>
    <row r="8175" spans="1:16">
      <c r="A8175" s="27">
        <v>6</v>
      </c>
      <c r="B8175" s="27">
        <v>153</v>
      </c>
      <c r="C8175" s="27">
        <v>3</v>
      </c>
      <c r="D8175" s="27">
        <v>5</v>
      </c>
      <c r="E8175" s="27">
        <v>4</v>
      </c>
      <c r="F8175" s="28">
        <v>90.282636599300332</v>
      </c>
      <c r="G8175" s="29">
        <v>4.5564994634714129</v>
      </c>
      <c r="H8175" s="29">
        <v>0.59382006501289319</v>
      </c>
      <c r="I8175" s="27"/>
      <c r="J8175" s="27"/>
      <c r="K8175" s="30"/>
      <c r="L8175" s="30"/>
      <c r="M8175" s="30"/>
      <c r="N8175" s="30"/>
      <c r="O8175" s="30"/>
      <c r="P8175" s="30"/>
    </row>
    <row r="8176" spans="1:16">
      <c r="A8176" s="27">
        <v>6</v>
      </c>
      <c r="B8176" s="27">
        <v>153</v>
      </c>
      <c r="C8176" s="27">
        <v>3</v>
      </c>
      <c r="D8176" s="27">
        <v>2.5</v>
      </c>
      <c r="E8176" s="27">
        <v>1</v>
      </c>
      <c r="F8176" s="28">
        <v>100.0931215865905</v>
      </c>
      <c r="G8176" s="29">
        <v>7.5404115454061902</v>
      </c>
      <c r="H8176" s="29">
        <v>0.98269465628461528</v>
      </c>
      <c r="I8176" s="27"/>
      <c r="J8176" s="27"/>
      <c r="K8176" s="30"/>
      <c r="L8176" s="30"/>
      <c r="M8176" s="30"/>
      <c r="N8176" s="30"/>
      <c r="O8176" s="30"/>
      <c r="P8176" s="30"/>
    </row>
    <row r="8177" spans="1:16">
      <c r="A8177" s="27">
        <v>6</v>
      </c>
      <c r="B8177" s="27">
        <v>153</v>
      </c>
      <c r="C8177" s="27">
        <v>3</v>
      </c>
      <c r="D8177" s="27">
        <v>2.5</v>
      </c>
      <c r="E8177" s="27">
        <v>2</v>
      </c>
      <c r="F8177" s="28">
        <v>101.80454534014547</v>
      </c>
      <c r="G8177" s="29">
        <v>8.0603936743158791</v>
      </c>
      <c r="H8177" s="29">
        <v>1.0504606736121911</v>
      </c>
      <c r="I8177" s="27"/>
      <c r="J8177" s="27"/>
      <c r="K8177" s="30"/>
      <c r="L8177" s="30"/>
      <c r="M8177" s="30"/>
      <c r="N8177" s="30"/>
      <c r="O8177" s="30"/>
      <c r="P8177" s="30"/>
    </row>
    <row r="8178" spans="1:16">
      <c r="A8178" s="27">
        <v>6</v>
      </c>
      <c r="B8178" s="27">
        <v>153</v>
      </c>
      <c r="C8178" s="27">
        <v>3</v>
      </c>
      <c r="D8178" s="27">
        <v>2.5</v>
      </c>
      <c r="E8178" s="27">
        <v>3</v>
      </c>
      <c r="F8178" s="28">
        <v>94.148440842624524</v>
      </c>
      <c r="G8178" s="29">
        <v>5.7327136104611265</v>
      </c>
      <c r="H8178" s="29">
        <v>0.74710869520673684</v>
      </c>
      <c r="I8178" s="27"/>
      <c r="J8178" s="27"/>
      <c r="K8178" s="30"/>
      <c r="L8178" s="30"/>
      <c r="M8178" s="30"/>
      <c r="N8178" s="30"/>
      <c r="O8178" s="30"/>
      <c r="P8178" s="30"/>
    </row>
    <row r="8179" spans="1:16">
      <c r="A8179" s="27">
        <v>6</v>
      </c>
      <c r="B8179" s="27">
        <v>153</v>
      </c>
      <c r="C8179" s="27">
        <v>3</v>
      </c>
      <c r="D8179" s="27">
        <v>2.5</v>
      </c>
      <c r="E8179" s="27">
        <v>4</v>
      </c>
      <c r="F8179" s="28">
        <v>99.197140915611698</v>
      </c>
      <c r="G8179" s="29">
        <v>5.750029049293687</v>
      </c>
      <c r="H8179" s="29">
        <v>0.7493653080069157</v>
      </c>
      <c r="I8179" s="27"/>
      <c r="J8179" s="27"/>
      <c r="K8179" s="30"/>
      <c r="L8179" s="30"/>
      <c r="M8179" s="30"/>
      <c r="N8179" s="30"/>
      <c r="O8179" s="30"/>
      <c r="P8179" s="30"/>
    </row>
    <row r="8180" spans="1:16">
      <c r="A8180" s="27">
        <v>6</v>
      </c>
      <c r="B8180" s="27">
        <v>154</v>
      </c>
      <c r="C8180" s="27">
        <v>1</v>
      </c>
      <c r="D8180" s="27">
        <v>5</v>
      </c>
      <c r="E8180" s="27">
        <v>1</v>
      </c>
      <c r="F8180" s="28">
        <v>121.99144777031152</v>
      </c>
      <c r="G8180" s="29">
        <v>7.414029239426065</v>
      </c>
      <c r="H8180" s="29">
        <v>1.0230034295264228</v>
      </c>
      <c r="I8180" s="27" t="s">
        <v>224</v>
      </c>
      <c r="J8180" s="27"/>
      <c r="K8180" s="30"/>
      <c r="L8180" s="30"/>
      <c r="M8180" s="30"/>
      <c r="N8180" s="30"/>
      <c r="O8180" s="30"/>
      <c r="P8180" s="30"/>
    </row>
    <row r="8181" spans="1:16">
      <c r="A8181" s="27">
        <v>6</v>
      </c>
      <c r="B8181" s="27">
        <v>154</v>
      </c>
      <c r="C8181" s="27">
        <v>1</v>
      </c>
      <c r="D8181" s="27">
        <v>5</v>
      </c>
      <c r="E8181" s="27">
        <v>2</v>
      </c>
      <c r="F8181" s="28">
        <v>128.94667946592199</v>
      </c>
      <c r="G8181" s="29">
        <v>6.2542491178637434</v>
      </c>
      <c r="H8181" s="29">
        <v>0.86297451629453037</v>
      </c>
      <c r="I8181" s="27"/>
      <c r="J8181" s="27"/>
      <c r="K8181" s="30"/>
      <c r="L8181" s="30"/>
      <c r="M8181" s="30"/>
      <c r="N8181" s="30"/>
      <c r="O8181" s="30"/>
      <c r="P8181" s="30"/>
    </row>
    <row r="8182" spans="1:16">
      <c r="A8182" s="27">
        <v>6</v>
      </c>
      <c r="B8182" s="27">
        <v>154</v>
      </c>
      <c r="C8182" s="27">
        <v>1</v>
      </c>
      <c r="D8182" s="27">
        <v>5</v>
      </c>
      <c r="E8182" s="27">
        <v>3</v>
      </c>
      <c r="F8182" s="28">
        <v>130.01134479448467</v>
      </c>
      <c r="G8182" s="29">
        <v>6.5661594024914631</v>
      </c>
      <c r="H8182" s="29">
        <v>0.9060125568220615</v>
      </c>
      <c r="I8182" s="27"/>
      <c r="J8182" s="27"/>
      <c r="K8182" s="30"/>
      <c r="L8182" s="30"/>
      <c r="M8182" s="30"/>
      <c r="N8182" s="30"/>
      <c r="O8182" s="30"/>
      <c r="P8182" s="30"/>
    </row>
    <row r="8183" spans="1:16">
      <c r="A8183" s="27">
        <v>6</v>
      </c>
      <c r="B8183" s="27">
        <v>154</v>
      </c>
      <c r="C8183" s="27">
        <v>1</v>
      </c>
      <c r="D8183" s="27">
        <v>5</v>
      </c>
      <c r="E8183" s="27">
        <v>4</v>
      </c>
      <c r="F8183" s="28">
        <v>136.06771969630856</v>
      </c>
      <c r="G8183" s="29">
        <v>5.863949483352469</v>
      </c>
      <c r="H8183" s="29">
        <v>0.80912014753581585</v>
      </c>
      <c r="I8183" s="27"/>
      <c r="J8183" s="27"/>
      <c r="K8183" s="30"/>
      <c r="L8183" s="30"/>
      <c r="M8183" s="30"/>
      <c r="N8183" s="30"/>
      <c r="O8183" s="30"/>
      <c r="P8183" s="30"/>
    </row>
    <row r="8184" spans="1:16">
      <c r="A8184" s="27">
        <v>6</v>
      </c>
      <c r="B8184" s="27">
        <v>154</v>
      </c>
      <c r="C8184" s="27">
        <v>1</v>
      </c>
      <c r="D8184" s="27">
        <v>2.5</v>
      </c>
      <c r="E8184" s="27">
        <v>1</v>
      </c>
      <c r="F8184" s="28">
        <v>122.24452395496988</v>
      </c>
      <c r="G8184" s="29">
        <v>8.3747297906432721</v>
      </c>
      <c r="H8184" s="29">
        <v>1.155562922739213</v>
      </c>
      <c r="I8184" s="27"/>
      <c r="J8184" s="27"/>
      <c r="K8184" s="30"/>
      <c r="L8184" s="30"/>
      <c r="M8184" s="30"/>
      <c r="N8184" s="30"/>
      <c r="O8184" s="30"/>
      <c r="P8184" s="30"/>
    </row>
    <row r="8185" spans="1:16">
      <c r="A8185" s="27">
        <v>6</v>
      </c>
      <c r="B8185" s="27">
        <v>154</v>
      </c>
      <c r="C8185" s="27">
        <v>1</v>
      </c>
      <c r="D8185" s="27">
        <v>2.5</v>
      </c>
      <c r="E8185" s="27">
        <v>2</v>
      </c>
      <c r="F8185" s="28">
        <v>132.37629810629196</v>
      </c>
      <c r="G8185" s="29">
        <v>6.2943150334884468</v>
      </c>
      <c r="H8185" s="29">
        <v>0.86850289604156805</v>
      </c>
      <c r="I8185" s="27"/>
      <c r="J8185" s="27"/>
      <c r="K8185" s="30"/>
      <c r="L8185" s="30"/>
      <c r="M8185" s="30"/>
      <c r="N8185" s="30"/>
      <c r="O8185" s="30"/>
      <c r="P8185" s="30"/>
    </row>
    <row r="8186" spans="1:16">
      <c r="A8186" s="27">
        <v>6</v>
      </c>
      <c r="B8186" s="27">
        <v>154</v>
      </c>
      <c r="C8186" s="27">
        <v>1</v>
      </c>
      <c r="D8186" s="27">
        <v>2.5</v>
      </c>
      <c r="E8186" s="27">
        <v>3</v>
      </c>
      <c r="F8186" s="28">
        <v>135.68374203682694</v>
      </c>
      <c r="G8186" s="29">
        <v>7.1345758637180268</v>
      </c>
      <c r="H8186" s="29">
        <v>0.98444386191346989</v>
      </c>
      <c r="I8186" s="27"/>
      <c r="J8186" s="27"/>
      <c r="K8186" s="30"/>
      <c r="L8186" s="30"/>
      <c r="M8186" s="30"/>
      <c r="N8186" s="30"/>
      <c r="O8186" s="30"/>
      <c r="P8186" s="30"/>
    </row>
    <row r="8187" spans="1:16">
      <c r="A8187" s="27">
        <v>6</v>
      </c>
      <c r="B8187" s="27">
        <v>154</v>
      </c>
      <c r="C8187" s="27">
        <v>1</v>
      </c>
      <c r="D8187" s="27">
        <v>2.5</v>
      </c>
      <c r="E8187" s="27">
        <v>4</v>
      </c>
      <c r="F8187" s="28">
        <v>139.85513570119554</v>
      </c>
      <c r="G8187" s="29">
        <v>6.7252939789076445</v>
      </c>
      <c r="H8187" s="29">
        <v>0.92797028212536647</v>
      </c>
      <c r="I8187" s="27"/>
      <c r="J8187" s="27"/>
      <c r="K8187" s="30"/>
      <c r="L8187" s="30"/>
      <c r="M8187" s="30"/>
      <c r="N8187" s="30"/>
      <c r="O8187" s="30"/>
      <c r="P8187" s="30"/>
    </row>
    <row r="8188" spans="1:16">
      <c r="A8188" s="27">
        <v>6</v>
      </c>
      <c r="B8188" s="27">
        <v>154</v>
      </c>
      <c r="C8188" s="27">
        <v>1</v>
      </c>
      <c r="D8188" s="27">
        <v>1.25</v>
      </c>
      <c r="E8188" s="27">
        <v>1</v>
      </c>
      <c r="F8188" s="28">
        <v>114.25953399074962</v>
      </c>
      <c r="G8188" s="29">
        <v>6.6253701773603506</v>
      </c>
      <c r="H8188" s="29">
        <v>0.91418258472452474</v>
      </c>
      <c r="I8188" s="27"/>
      <c r="J8188" s="27"/>
      <c r="K8188" s="30"/>
      <c r="L8188" s="30"/>
      <c r="M8188" s="30"/>
      <c r="N8188" s="30"/>
      <c r="O8188" s="30"/>
      <c r="P8188" s="30"/>
    </row>
    <row r="8189" spans="1:16">
      <c r="A8189" s="27">
        <v>6</v>
      </c>
      <c r="B8189" s="27">
        <v>154</v>
      </c>
      <c r="C8189" s="27">
        <v>1</v>
      </c>
      <c r="D8189" s="27">
        <v>1.25</v>
      </c>
      <c r="E8189" s="27">
        <v>2</v>
      </c>
      <c r="F8189" s="28">
        <v>211.20516624487297</v>
      </c>
      <c r="G8189" s="29">
        <v>7.7383290388403951</v>
      </c>
      <c r="H8189" s="29">
        <v>1.0677510014986737</v>
      </c>
      <c r="I8189" s="27"/>
      <c r="J8189" s="27"/>
      <c r="K8189" s="30"/>
      <c r="L8189" s="30"/>
      <c r="M8189" s="30"/>
      <c r="N8189" s="30"/>
      <c r="O8189" s="30"/>
      <c r="P8189" s="30"/>
    </row>
    <row r="8190" spans="1:16">
      <c r="A8190" s="27">
        <v>6</v>
      </c>
      <c r="B8190" s="27">
        <v>154</v>
      </c>
      <c r="C8190" s="27">
        <v>1</v>
      </c>
      <c r="D8190" s="27">
        <v>1.25</v>
      </c>
      <c r="E8190" s="27">
        <v>3</v>
      </c>
      <c r="F8190" s="28">
        <v>130.89274805829479</v>
      </c>
      <c r="G8190" s="29">
        <v>6.407335121605727</v>
      </c>
      <c r="H8190" s="29">
        <v>0.88409764675208813</v>
      </c>
      <c r="I8190" s="27"/>
      <c r="J8190" s="27"/>
      <c r="K8190" s="30"/>
      <c r="L8190" s="30"/>
      <c r="M8190" s="30"/>
      <c r="N8190" s="30"/>
      <c r="O8190" s="30"/>
      <c r="P8190" s="30"/>
    </row>
    <row r="8191" spans="1:16">
      <c r="A8191" s="27">
        <v>6</v>
      </c>
      <c r="B8191" s="27">
        <v>154</v>
      </c>
      <c r="C8191" s="27">
        <v>1</v>
      </c>
      <c r="D8191" s="27">
        <v>1.25</v>
      </c>
      <c r="E8191" s="27">
        <v>4</v>
      </c>
      <c r="F8191" s="28">
        <v>135.59647438694475</v>
      </c>
      <c r="G8191" s="29">
        <v>7.0319082640996857</v>
      </c>
      <c r="H8191" s="29">
        <v>0.97027756945372512</v>
      </c>
      <c r="I8191" s="27"/>
      <c r="J8191" s="27"/>
      <c r="K8191" s="30"/>
      <c r="L8191" s="30"/>
      <c r="M8191" s="30"/>
      <c r="N8191" s="30"/>
      <c r="O8191" s="30"/>
      <c r="P8191" s="30"/>
    </row>
    <row r="8192" spans="1:16">
      <c r="A8192" s="27">
        <v>6</v>
      </c>
      <c r="B8192" s="27">
        <v>154</v>
      </c>
      <c r="C8192" s="27">
        <v>1</v>
      </c>
      <c r="D8192" s="27">
        <v>0.625</v>
      </c>
      <c r="E8192" s="27">
        <v>1</v>
      </c>
      <c r="F8192" s="28">
        <v>94.842481891962635</v>
      </c>
      <c r="G8192" s="29">
        <v>7.288256793262355</v>
      </c>
      <c r="H8192" s="29">
        <v>1.0056490814910537</v>
      </c>
      <c r="I8192" s="27"/>
      <c r="J8192" s="27"/>
      <c r="K8192" s="30"/>
      <c r="L8192" s="30"/>
      <c r="M8192" s="30"/>
      <c r="N8192" s="30"/>
      <c r="O8192" s="30"/>
      <c r="P8192" s="30"/>
    </row>
    <row r="8193" spans="1:16">
      <c r="A8193" s="27">
        <v>6</v>
      </c>
      <c r="B8193" s="27">
        <v>154</v>
      </c>
      <c r="C8193" s="27">
        <v>1</v>
      </c>
      <c r="D8193" s="27">
        <v>0.625</v>
      </c>
      <c r="E8193" s="27">
        <v>2</v>
      </c>
      <c r="F8193" s="28">
        <v>109.84379090671086</v>
      </c>
      <c r="G8193" s="29">
        <v>6.4996611328929124</v>
      </c>
      <c r="H8193" s="29">
        <v>0.8968369849892539</v>
      </c>
      <c r="I8193" s="27"/>
      <c r="J8193" s="27"/>
      <c r="K8193" s="30"/>
      <c r="L8193" s="30"/>
      <c r="M8193" s="30"/>
      <c r="N8193" s="30"/>
      <c r="O8193" s="30"/>
      <c r="P8193" s="30"/>
    </row>
    <row r="8194" spans="1:16">
      <c r="A8194" s="27">
        <v>6</v>
      </c>
      <c r="B8194" s="27">
        <v>154</v>
      </c>
      <c r="C8194" s="27">
        <v>1</v>
      </c>
      <c r="D8194" s="27">
        <v>0.625</v>
      </c>
      <c r="E8194" s="27">
        <v>3</v>
      </c>
      <c r="F8194" s="28">
        <v>129.61864037001482</v>
      </c>
      <c r="G8194" s="29">
        <v>6.3997956011407178</v>
      </c>
      <c r="H8194" s="29">
        <v>0.88305732777793655</v>
      </c>
      <c r="I8194" s="27"/>
      <c r="J8194" s="27"/>
      <c r="K8194" s="30"/>
      <c r="L8194" s="30"/>
      <c r="M8194" s="30"/>
      <c r="N8194" s="30"/>
      <c r="O8194" s="30"/>
      <c r="P8194" s="30"/>
    </row>
    <row r="8195" spans="1:16">
      <c r="A8195" s="27">
        <v>6</v>
      </c>
      <c r="B8195" s="27">
        <v>154</v>
      </c>
      <c r="C8195" s="27">
        <v>1</v>
      </c>
      <c r="D8195" s="27">
        <v>0.625</v>
      </c>
      <c r="E8195" s="27">
        <v>4</v>
      </c>
      <c r="F8195" s="28">
        <v>137.48145562440001</v>
      </c>
      <c r="G8195" s="29">
        <v>5.5542846328749658</v>
      </c>
      <c r="H8195" s="29">
        <v>0.76639193675972839</v>
      </c>
      <c r="I8195" s="27"/>
      <c r="J8195" s="27"/>
      <c r="K8195" s="30"/>
      <c r="L8195" s="30"/>
      <c r="M8195" s="30"/>
      <c r="N8195" s="30"/>
      <c r="O8195" s="30"/>
      <c r="P8195" s="30"/>
    </row>
    <row r="8196" spans="1:16">
      <c r="A8196" s="27">
        <v>6</v>
      </c>
      <c r="B8196" s="27">
        <v>154</v>
      </c>
      <c r="C8196" s="27">
        <v>2</v>
      </c>
      <c r="D8196" s="27">
        <v>5</v>
      </c>
      <c r="E8196" s="27">
        <v>1</v>
      </c>
      <c r="F8196" s="28">
        <v>98.927993817000385</v>
      </c>
      <c r="G8196" s="29">
        <v>6.071219471395116</v>
      </c>
      <c r="H8196" s="29">
        <v>0.9492347667029547</v>
      </c>
      <c r="I8196" s="27" t="s">
        <v>224</v>
      </c>
      <c r="J8196" s="27"/>
      <c r="K8196" s="30"/>
      <c r="L8196" s="30"/>
      <c r="M8196" s="30"/>
      <c r="N8196" s="30"/>
      <c r="O8196" s="30"/>
      <c r="P8196" s="30"/>
    </row>
    <row r="8197" spans="1:16">
      <c r="A8197" s="27">
        <v>6</v>
      </c>
      <c r="B8197" s="27">
        <v>154</v>
      </c>
      <c r="C8197" s="27">
        <v>2</v>
      </c>
      <c r="D8197" s="27">
        <v>5</v>
      </c>
      <c r="E8197" s="27">
        <v>2</v>
      </c>
      <c r="F8197" s="28">
        <v>94.994919062817544</v>
      </c>
      <c r="G8197" s="29">
        <v>7.7502744695577457</v>
      </c>
      <c r="H8197" s="29">
        <v>1.2117549056917842</v>
      </c>
      <c r="I8197" s="27"/>
      <c r="J8197" s="27"/>
      <c r="K8197" s="30"/>
      <c r="L8197" s="30"/>
      <c r="M8197" s="30"/>
      <c r="N8197" s="30"/>
      <c r="O8197" s="30"/>
      <c r="P8197" s="30"/>
    </row>
    <row r="8198" spans="1:16">
      <c r="A8198" s="27">
        <v>6</v>
      </c>
      <c r="B8198" s="27">
        <v>154</v>
      </c>
      <c r="C8198" s="27">
        <v>2</v>
      </c>
      <c r="D8198" s="27">
        <v>5</v>
      </c>
      <c r="E8198" s="27">
        <v>3</v>
      </c>
      <c r="F8198" s="28">
        <v>100.33634372897851</v>
      </c>
      <c r="G8198" s="29">
        <v>5.5054414957937308</v>
      </c>
      <c r="H8198" s="29">
        <v>0.86077541727471873</v>
      </c>
      <c r="I8198" s="27"/>
      <c r="J8198" s="27"/>
      <c r="K8198" s="30"/>
      <c r="L8198" s="30"/>
      <c r="M8198" s="30"/>
      <c r="N8198" s="30"/>
      <c r="O8198" s="30"/>
      <c r="P8198" s="30"/>
    </row>
    <row r="8199" spans="1:16">
      <c r="A8199" s="27">
        <v>6</v>
      </c>
      <c r="B8199" s="27">
        <v>154</v>
      </c>
      <c r="C8199" s="27">
        <v>2</v>
      </c>
      <c r="D8199" s="27">
        <v>5</v>
      </c>
      <c r="E8199" s="27">
        <v>4</v>
      </c>
      <c r="F8199" s="28">
        <v>96.363193977300369</v>
      </c>
      <c r="G8199" s="29">
        <v>7.2510007370048699</v>
      </c>
      <c r="H8199" s="29">
        <v>1.1336934903083213</v>
      </c>
      <c r="I8199" s="27"/>
      <c r="J8199" s="27"/>
      <c r="K8199" s="30"/>
      <c r="L8199" s="30"/>
      <c r="M8199" s="30"/>
      <c r="N8199" s="30"/>
      <c r="O8199" s="30"/>
      <c r="P8199" s="30"/>
    </row>
    <row r="8200" spans="1:16">
      <c r="A8200" s="27">
        <v>6</v>
      </c>
      <c r="B8200" s="27">
        <v>154</v>
      </c>
      <c r="C8200" s="27">
        <v>2</v>
      </c>
      <c r="D8200" s="27">
        <v>2.5</v>
      </c>
      <c r="E8200" s="27">
        <v>1</v>
      </c>
      <c r="F8200" s="28">
        <v>105.9411183786801</v>
      </c>
      <c r="G8200" s="29">
        <v>8.3475203096685124</v>
      </c>
      <c r="H8200" s="29">
        <v>1.3051342536749957</v>
      </c>
      <c r="I8200" s="27"/>
      <c r="J8200" s="27"/>
      <c r="K8200" s="30"/>
      <c r="L8200" s="30"/>
      <c r="M8200" s="30"/>
      <c r="N8200" s="30"/>
      <c r="O8200" s="30"/>
      <c r="P8200" s="30"/>
    </row>
    <row r="8201" spans="1:16">
      <c r="A8201" s="27">
        <v>6</v>
      </c>
      <c r="B8201" s="27">
        <v>154</v>
      </c>
      <c r="C8201" s="27">
        <v>2</v>
      </c>
      <c r="D8201" s="27">
        <v>2.5</v>
      </c>
      <c r="E8201" s="27">
        <v>2</v>
      </c>
      <c r="F8201" s="28">
        <v>105.12244342984729</v>
      </c>
      <c r="G8201" s="29">
        <v>5.818023976153083</v>
      </c>
      <c r="H8201" s="29">
        <v>0.90964766760553373</v>
      </c>
      <c r="I8201" s="27"/>
      <c r="J8201" s="27"/>
      <c r="K8201" s="30"/>
      <c r="L8201" s="30"/>
      <c r="M8201" s="30"/>
      <c r="N8201" s="30"/>
      <c r="O8201" s="30"/>
      <c r="P8201" s="30"/>
    </row>
    <row r="8202" spans="1:16">
      <c r="A8202" s="27">
        <v>6</v>
      </c>
      <c r="B8202" s="27">
        <v>154</v>
      </c>
      <c r="C8202" s="27">
        <v>2</v>
      </c>
      <c r="D8202" s="27">
        <v>2.5</v>
      </c>
      <c r="E8202" s="27">
        <v>3</v>
      </c>
      <c r="F8202" s="28">
        <v>104.4297184731426</v>
      </c>
      <c r="G8202" s="29">
        <v>7.6815832106533302</v>
      </c>
      <c r="H8202" s="29">
        <v>1.2010150318611843</v>
      </c>
      <c r="I8202" s="27"/>
      <c r="J8202" s="27"/>
      <c r="K8202" s="30"/>
      <c r="L8202" s="30"/>
      <c r="M8202" s="30"/>
      <c r="N8202" s="30"/>
      <c r="O8202" s="30"/>
      <c r="P8202" s="30"/>
    </row>
    <row r="8203" spans="1:16">
      <c r="A8203" s="27">
        <v>6</v>
      </c>
      <c r="B8203" s="27">
        <v>154</v>
      </c>
      <c r="C8203" s="27">
        <v>2</v>
      </c>
      <c r="D8203" s="27">
        <v>2.5</v>
      </c>
      <c r="E8203" s="27">
        <v>4</v>
      </c>
      <c r="F8203" s="28">
        <v>111.37414303911606</v>
      </c>
      <c r="G8203" s="29">
        <v>6.0035706995266072</v>
      </c>
      <c r="H8203" s="29">
        <v>0.93865788565213848</v>
      </c>
      <c r="I8203" s="27"/>
      <c r="J8203" s="27"/>
      <c r="K8203" s="30"/>
      <c r="L8203" s="30"/>
      <c r="M8203" s="30"/>
      <c r="N8203" s="30"/>
      <c r="O8203" s="30"/>
      <c r="P8203" s="30"/>
    </row>
    <row r="8204" spans="1:16">
      <c r="A8204" s="27">
        <v>6</v>
      </c>
      <c r="B8204" s="27">
        <v>154</v>
      </c>
      <c r="C8204" s="27">
        <v>2</v>
      </c>
      <c r="D8204" s="27">
        <v>1.25</v>
      </c>
      <c r="E8204" s="27">
        <v>1</v>
      </c>
      <c r="F8204" s="28">
        <v>104.61291846169259</v>
      </c>
      <c r="G8204" s="29">
        <v>6.802262129179482</v>
      </c>
      <c r="H8204" s="29">
        <v>1.0635332383660769</v>
      </c>
      <c r="I8204" s="27"/>
      <c r="J8204" s="27"/>
      <c r="K8204" s="30"/>
      <c r="L8204" s="30"/>
      <c r="M8204" s="30"/>
      <c r="N8204" s="30"/>
      <c r="O8204" s="30"/>
      <c r="P8204" s="30"/>
    </row>
    <row r="8205" spans="1:16">
      <c r="A8205" s="27">
        <v>6</v>
      </c>
      <c r="B8205" s="27">
        <v>154</v>
      </c>
      <c r="C8205" s="27">
        <v>2</v>
      </c>
      <c r="D8205" s="27">
        <v>1.25</v>
      </c>
      <c r="E8205" s="27">
        <v>2</v>
      </c>
      <c r="F8205" s="28">
        <v>98.624568835964439</v>
      </c>
      <c r="G8205" s="29">
        <v>6.6459866037114308</v>
      </c>
      <c r="H8205" s="29">
        <v>1.0390995701948027</v>
      </c>
      <c r="I8205" s="27"/>
      <c r="J8205" s="27"/>
      <c r="K8205" s="30"/>
      <c r="L8205" s="30"/>
      <c r="M8205" s="30"/>
      <c r="N8205" s="30"/>
      <c r="O8205" s="30"/>
      <c r="P8205" s="30"/>
    </row>
    <row r="8206" spans="1:16">
      <c r="A8206" s="27">
        <v>6</v>
      </c>
      <c r="B8206" s="27">
        <v>154</v>
      </c>
      <c r="C8206" s="27">
        <v>2</v>
      </c>
      <c r="D8206" s="27">
        <v>1.25</v>
      </c>
      <c r="E8206" s="27">
        <v>3</v>
      </c>
      <c r="F8206" s="28">
        <v>101.1263936796004</v>
      </c>
      <c r="G8206" s="29">
        <v>7.1004254529549771</v>
      </c>
      <c r="H8206" s="29">
        <v>1.1101510545094246</v>
      </c>
      <c r="I8206" s="27"/>
      <c r="J8206" s="27"/>
      <c r="K8206" s="30"/>
      <c r="L8206" s="30"/>
      <c r="M8206" s="30"/>
      <c r="N8206" s="30"/>
      <c r="O8206" s="30"/>
      <c r="P8206" s="30"/>
    </row>
    <row r="8207" spans="1:16">
      <c r="A8207" s="27">
        <v>6</v>
      </c>
      <c r="B8207" s="27">
        <v>154</v>
      </c>
      <c r="C8207" s="27">
        <v>2</v>
      </c>
      <c r="D8207" s="27">
        <v>1.25</v>
      </c>
      <c r="E8207" s="27">
        <v>4</v>
      </c>
      <c r="F8207" s="28">
        <v>106.44491834719258</v>
      </c>
      <c r="G8207" s="29">
        <v>6.9245310812137877</v>
      </c>
      <c r="H8207" s="29">
        <v>1.0826499810083305</v>
      </c>
      <c r="I8207" s="27"/>
      <c r="J8207" s="27"/>
      <c r="K8207" s="30"/>
      <c r="L8207" s="30"/>
      <c r="M8207" s="30"/>
      <c r="N8207" s="30"/>
      <c r="O8207" s="30"/>
      <c r="P8207" s="30"/>
    </row>
    <row r="8208" spans="1:16">
      <c r="A8208" s="27">
        <v>6</v>
      </c>
      <c r="B8208" s="27">
        <v>154</v>
      </c>
      <c r="C8208" s="27">
        <v>2</v>
      </c>
      <c r="D8208" s="27">
        <v>0.625</v>
      </c>
      <c r="E8208" s="27">
        <v>1</v>
      </c>
      <c r="F8208" s="28">
        <v>101.76186863988322</v>
      </c>
      <c r="G8208" s="29">
        <v>6.6429956790729641</v>
      </c>
      <c r="H8208" s="29">
        <v>1.0386319393234764</v>
      </c>
      <c r="I8208" s="27"/>
      <c r="J8208" s="27"/>
      <c r="K8208" s="30"/>
      <c r="L8208" s="30"/>
      <c r="M8208" s="30"/>
      <c r="N8208" s="30"/>
      <c r="O8208" s="30"/>
      <c r="P8208" s="30"/>
    </row>
    <row r="8209" spans="1:16">
      <c r="A8209" s="27">
        <v>6</v>
      </c>
      <c r="B8209" s="27">
        <v>154</v>
      </c>
      <c r="C8209" s="27">
        <v>2</v>
      </c>
      <c r="D8209" s="27">
        <v>0.625</v>
      </c>
      <c r="E8209" s="27">
        <v>2</v>
      </c>
      <c r="F8209" s="28">
        <v>99.111193805550386</v>
      </c>
      <c r="G8209" s="29">
        <v>6.4940055182616492</v>
      </c>
      <c r="H8209" s="29">
        <v>1.0153373374391099</v>
      </c>
      <c r="I8209" s="27"/>
      <c r="J8209" s="27"/>
      <c r="K8209" s="30"/>
      <c r="L8209" s="30"/>
      <c r="M8209" s="30"/>
      <c r="N8209" s="30"/>
      <c r="O8209" s="30"/>
      <c r="P8209" s="30"/>
    </row>
    <row r="8210" spans="1:16">
      <c r="A8210" s="27">
        <v>6</v>
      </c>
      <c r="B8210" s="27">
        <v>154</v>
      </c>
      <c r="C8210" s="27">
        <v>2</v>
      </c>
      <c r="D8210" s="27">
        <v>0.625</v>
      </c>
      <c r="E8210" s="27">
        <v>3</v>
      </c>
      <c r="F8210" s="28">
        <v>101.6759936452504</v>
      </c>
      <c r="G8210" s="29">
        <v>6.5274243374720369</v>
      </c>
      <c r="H8210" s="29">
        <v>1.0205623676338049</v>
      </c>
      <c r="I8210" s="27"/>
      <c r="J8210" s="27"/>
      <c r="K8210" s="30"/>
      <c r="L8210" s="30"/>
      <c r="M8210" s="30"/>
      <c r="N8210" s="30"/>
      <c r="O8210" s="30"/>
      <c r="P8210" s="30"/>
    </row>
    <row r="8211" spans="1:16">
      <c r="A8211" s="27">
        <v>6</v>
      </c>
      <c r="B8211" s="27">
        <v>154</v>
      </c>
      <c r="C8211" s="27">
        <v>2</v>
      </c>
      <c r="D8211" s="27">
        <v>0.625</v>
      </c>
      <c r="E8211" s="27">
        <v>4</v>
      </c>
      <c r="F8211" s="28">
        <v>98.069243870672267</v>
      </c>
      <c r="G8211" s="29">
        <v>6.1754547037500194</v>
      </c>
      <c r="H8211" s="29">
        <v>0.96553193845449714</v>
      </c>
      <c r="I8211" s="27"/>
      <c r="J8211" s="27"/>
      <c r="K8211" s="30"/>
      <c r="L8211" s="30"/>
      <c r="M8211" s="30"/>
      <c r="N8211" s="30"/>
      <c r="O8211" s="30"/>
      <c r="P8211" s="30"/>
    </row>
    <row r="8212" spans="1:16">
      <c r="A8212" s="27">
        <v>6</v>
      </c>
      <c r="B8212" s="27">
        <v>154</v>
      </c>
      <c r="C8212" s="27">
        <v>3</v>
      </c>
      <c r="D8212" s="27">
        <v>5</v>
      </c>
      <c r="E8212" s="27">
        <v>1</v>
      </c>
      <c r="F8212" s="28">
        <v>98.004944336844744</v>
      </c>
      <c r="G8212" s="29">
        <v>5.258178881294131</v>
      </c>
      <c r="H8212" s="29">
        <v>1.0628070029240528</v>
      </c>
      <c r="I8212" s="27" t="s">
        <v>224</v>
      </c>
      <c r="J8212" s="27"/>
      <c r="K8212" s="30"/>
      <c r="L8212" s="30"/>
      <c r="M8212" s="30"/>
      <c r="N8212" s="30"/>
      <c r="O8212" s="30"/>
      <c r="P8212" s="30"/>
    </row>
    <row r="8213" spans="1:16">
      <c r="A8213" s="27">
        <v>6</v>
      </c>
      <c r="B8213" s="27">
        <v>154</v>
      </c>
      <c r="C8213" s="27">
        <v>3</v>
      </c>
      <c r="D8213" s="27">
        <v>5</v>
      </c>
      <c r="E8213" s="27">
        <v>2</v>
      </c>
      <c r="F8213" s="28">
        <v>94.332908183349858</v>
      </c>
      <c r="G8213" s="29">
        <v>6.8228877535338697</v>
      </c>
      <c r="H8213" s="29">
        <v>1.3790730685137615</v>
      </c>
      <c r="I8213" s="27"/>
      <c r="J8213" s="27"/>
      <c r="K8213" s="30"/>
      <c r="L8213" s="30"/>
      <c r="M8213" s="30"/>
      <c r="N8213" s="30"/>
      <c r="O8213" s="30"/>
      <c r="P8213" s="30"/>
    </row>
    <row r="8214" spans="1:16">
      <c r="A8214" s="27">
        <v>6</v>
      </c>
      <c r="B8214" s="27">
        <v>154</v>
      </c>
      <c r="C8214" s="27">
        <v>3</v>
      </c>
      <c r="D8214" s="27">
        <v>5</v>
      </c>
      <c r="E8214" s="27">
        <v>3</v>
      </c>
      <c r="F8214" s="28">
        <v>100.88966570614262</v>
      </c>
      <c r="G8214" s="29">
        <v>5.4178299225655699</v>
      </c>
      <c r="H8214" s="29">
        <v>1.0950763966662531</v>
      </c>
      <c r="I8214" s="27"/>
      <c r="J8214" s="27"/>
      <c r="K8214" s="30"/>
      <c r="L8214" s="30"/>
      <c r="M8214" s="30"/>
      <c r="N8214" s="30"/>
      <c r="O8214" s="30"/>
      <c r="P8214" s="30"/>
    </row>
    <row r="8215" spans="1:16">
      <c r="A8215" s="27">
        <v>6</v>
      </c>
      <c r="B8215" s="27">
        <v>154</v>
      </c>
      <c r="C8215" s="27">
        <v>3</v>
      </c>
      <c r="D8215" s="27">
        <v>5</v>
      </c>
      <c r="E8215" s="27">
        <v>4</v>
      </c>
      <c r="F8215" s="28">
        <v>108.06367801974584</v>
      </c>
      <c r="G8215" s="29">
        <v>5.2059954901180534</v>
      </c>
      <c r="H8215" s="29">
        <v>1.05225945883506</v>
      </c>
      <c r="I8215" s="27"/>
      <c r="J8215" s="27"/>
      <c r="K8215" s="30"/>
      <c r="L8215" s="30"/>
      <c r="M8215" s="30"/>
      <c r="N8215" s="30"/>
      <c r="O8215" s="30"/>
      <c r="P8215" s="30"/>
    </row>
    <row r="8216" spans="1:16">
      <c r="A8216" s="27">
        <v>6</v>
      </c>
      <c r="B8216" s="27">
        <v>154</v>
      </c>
      <c r="C8216" s="27">
        <v>3</v>
      </c>
      <c r="D8216" s="27">
        <v>2.5</v>
      </c>
      <c r="E8216" s="27">
        <v>1</v>
      </c>
      <c r="F8216" s="28">
        <v>97.041271040987596</v>
      </c>
      <c r="G8216" s="29">
        <v>5.3687768381497234</v>
      </c>
      <c r="H8216" s="29">
        <v>1.0851615644003421</v>
      </c>
      <c r="I8216" s="27"/>
      <c r="J8216" s="27"/>
      <c r="K8216" s="30"/>
      <c r="L8216" s="30"/>
      <c r="M8216" s="30"/>
      <c r="N8216" s="30"/>
      <c r="O8216" s="30"/>
      <c r="P8216" s="30"/>
    </row>
    <row r="8217" spans="1:16">
      <c r="A8217" s="27">
        <v>6</v>
      </c>
      <c r="B8217" s="27">
        <v>154</v>
      </c>
      <c r="C8217" s="27">
        <v>3</v>
      </c>
      <c r="D8217" s="27">
        <v>2.5</v>
      </c>
      <c r="E8217" s="27">
        <v>2</v>
      </c>
      <c r="F8217" s="28">
        <v>101.42503975939658</v>
      </c>
      <c r="G8217" s="29">
        <v>6.0463068260616319</v>
      </c>
      <c r="H8217" s="29">
        <v>1.2221070035153005</v>
      </c>
      <c r="I8217" s="27"/>
      <c r="J8217" s="27"/>
      <c r="K8217" s="30"/>
      <c r="L8217" s="30"/>
      <c r="M8217" s="30"/>
      <c r="N8217" s="30"/>
      <c r="O8217" s="30"/>
      <c r="P8217" s="30"/>
    </row>
    <row r="8218" spans="1:16">
      <c r="A8218" s="27">
        <v>6</v>
      </c>
      <c r="B8218" s="27">
        <v>154</v>
      </c>
      <c r="C8218" s="27">
        <v>3</v>
      </c>
      <c r="D8218" s="27">
        <v>2.5</v>
      </c>
      <c r="E8218" s="27">
        <v>3</v>
      </c>
      <c r="F8218" s="28">
        <v>105.04668776670287</v>
      </c>
      <c r="G8218" s="29">
        <v>5.4117305036703254</v>
      </c>
      <c r="H8218" s="29">
        <v>1.0938435544100311</v>
      </c>
      <c r="I8218" s="27"/>
      <c r="J8218" s="27"/>
      <c r="K8218" s="30"/>
      <c r="L8218" s="30"/>
      <c r="M8218" s="30"/>
      <c r="N8218" s="30"/>
      <c r="O8218" s="30"/>
      <c r="P8218" s="30"/>
    </row>
    <row r="8219" spans="1:16">
      <c r="A8219" s="27">
        <v>6</v>
      </c>
      <c r="B8219" s="27">
        <v>154</v>
      </c>
      <c r="C8219" s="27">
        <v>3</v>
      </c>
      <c r="D8219" s="27">
        <v>2.5</v>
      </c>
      <c r="E8219" s="27">
        <v>4</v>
      </c>
      <c r="F8219" s="28">
        <v>103.06265451052639</v>
      </c>
      <c r="G8219" s="29">
        <v>6.9769731391196697</v>
      </c>
      <c r="H8219" s="29">
        <v>1.410217506644504</v>
      </c>
      <c r="I8219" s="27"/>
      <c r="J8219" s="27"/>
      <c r="K8219" s="30"/>
      <c r="L8219" s="30"/>
      <c r="M8219" s="30"/>
      <c r="N8219" s="30"/>
      <c r="O8219" s="30"/>
      <c r="P8219" s="30"/>
    </row>
    <row r="8220" spans="1:16">
      <c r="A8220" s="27">
        <v>6</v>
      </c>
      <c r="B8220" s="27">
        <v>154</v>
      </c>
      <c r="C8220" s="27">
        <v>3</v>
      </c>
      <c r="D8220" s="27">
        <v>1.25</v>
      </c>
      <c r="E8220" s="27">
        <v>1</v>
      </c>
      <c r="F8220" s="28">
        <v>94.673028170122976</v>
      </c>
      <c r="G8220" s="29">
        <v>5.7168510741776482</v>
      </c>
      <c r="H8220" s="29">
        <v>1.1555159102564629</v>
      </c>
      <c r="I8220" s="27"/>
      <c r="J8220" s="27"/>
      <c r="K8220" s="30"/>
      <c r="L8220" s="30"/>
      <c r="M8220" s="30"/>
      <c r="N8220" s="30"/>
      <c r="O8220" s="30"/>
      <c r="P8220" s="30"/>
    </row>
    <row r="8221" spans="1:16">
      <c r="A8221" s="27">
        <v>6</v>
      </c>
      <c r="B8221" s="27">
        <v>154</v>
      </c>
      <c r="C8221" s="27">
        <v>3</v>
      </c>
      <c r="D8221" s="27">
        <v>1.25</v>
      </c>
      <c r="E8221" s="27">
        <v>2</v>
      </c>
      <c r="F8221" s="28">
        <v>92.915741571795223</v>
      </c>
      <c r="G8221" s="29">
        <v>7.2651941338272499</v>
      </c>
      <c r="H8221" s="29">
        <v>1.4684740434570289</v>
      </c>
      <c r="I8221" s="27"/>
      <c r="J8221" s="27"/>
      <c r="K8221" s="30"/>
      <c r="L8221" s="30"/>
      <c r="M8221" s="30"/>
      <c r="N8221" s="30"/>
      <c r="O8221" s="30"/>
      <c r="P8221" s="30"/>
    </row>
    <row r="8222" spans="1:16">
      <c r="A8222" s="27">
        <v>6</v>
      </c>
      <c r="B8222" s="27">
        <v>154</v>
      </c>
      <c r="C8222" s="27">
        <v>3</v>
      </c>
      <c r="D8222" s="27">
        <v>1.25</v>
      </c>
      <c r="E8222" s="27">
        <v>3</v>
      </c>
      <c r="F8222" s="28">
        <v>89.357078747224705</v>
      </c>
      <c r="G8222" s="29">
        <v>7.3224661179569823</v>
      </c>
      <c r="H8222" s="29">
        <v>1.4800501170708376</v>
      </c>
      <c r="I8222" s="27"/>
      <c r="J8222" s="27"/>
      <c r="K8222" s="30"/>
      <c r="L8222" s="30"/>
      <c r="M8222" s="30"/>
      <c r="N8222" s="30"/>
      <c r="O8222" s="30"/>
      <c r="P8222" s="30"/>
    </row>
    <row r="8223" spans="1:16">
      <c r="A8223" s="27">
        <v>6</v>
      </c>
      <c r="B8223" s="27">
        <v>154</v>
      </c>
      <c r="C8223" s="27">
        <v>3</v>
      </c>
      <c r="D8223" s="27">
        <v>1.25</v>
      </c>
      <c r="E8223" s="27">
        <v>4</v>
      </c>
      <c r="F8223" s="28">
        <v>90.396334262364775</v>
      </c>
      <c r="G8223" s="29">
        <v>7.8272350567397009</v>
      </c>
      <c r="H8223" s="29">
        <v>1.5820763080977926</v>
      </c>
      <c r="I8223" s="27"/>
      <c r="J8223" s="27"/>
      <c r="K8223" s="30"/>
      <c r="L8223" s="30"/>
      <c r="M8223" s="30"/>
      <c r="N8223" s="30"/>
      <c r="O8223" s="30"/>
      <c r="P8223" s="30"/>
    </row>
    <row r="8224" spans="1:16">
      <c r="A8224" s="27">
        <v>6</v>
      </c>
      <c r="B8224" s="27">
        <v>154</v>
      </c>
      <c r="C8224" s="27">
        <v>3</v>
      </c>
      <c r="D8224" s="27">
        <v>0.625</v>
      </c>
      <c r="E8224" s="27">
        <v>1</v>
      </c>
      <c r="F8224" s="28">
        <v>94.817894090415223</v>
      </c>
      <c r="G8224" s="29">
        <v>4.8622975139377411</v>
      </c>
      <c r="H8224" s="29">
        <v>0.98278966250029609</v>
      </c>
      <c r="I8224" s="27"/>
      <c r="J8224" s="27"/>
      <c r="K8224" s="30"/>
      <c r="L8224" s="30"/>
      <c r="M8224" s="30"/>
      <c r="N8224" s="30"/>
      <c r="O8224" s="30"/>
      <c r="P8224" s="30"/>
    </row>
    <row r="8225" spans="1:16">
      <c r="A8225" s="27">
        <v>6</v>
      </c>
      <c r="B8225" s="27">
        <v>154</v>
      </c>
      <c r="C8225" s="27">
        <v>3</v>
      </c>
      <c r="D8225" s="27">
        <v>0.625</v>
      </c>
      <c r="E8225" s="27">
        <v>2</v>
      </c>
      <c r="F8225" s="28">
        <v>101.19829310154785</v>
      </c>
      <c r="G8225" s="29">
        <v>6.3715340714054269</v>
      </c>
      <c r="H8225" s="29">
        <v>1.2878434118225075</v>
      </c>
      <c r="I8225" s="27"/>
      <c r="J8225" s="27"/>
      <c r="K8225" s="30"/>
      <c r="L8225" s="30"/>
      <c r="M8225" s="30"/>
      <c r="N8225" s="30"/>
      <c r="O8225" s="30"/>
      <c r="P8225" s="30"/>
    </row>
    <row r="8226" spans="1:16">
      <c r="A8226" s="27">
        <v>6</v>
      </c>
      <c r="B8226" s="27">
        <v>154</v>
      </c>
      <c r="C8226" s="27">
        <v>3</v>
      </c>
      <c r="D8226" s="27">
        <v>0.625</v>
      </c>
      <c r="E8226" s="27">
        <v>3</v>
      </c>
      <c r="F8226" s="28">
        <v>97.381391027760714</v>
      </c>
      <c r="G8226" s="29">
        <v>6.6043230744464454</v>
      </c>
      <c r="H8226" s="29">
        <v>1.3348957826568013</v>
      </c>
      <c r="I8226" s="27"/>
      <c r="J8226" s="27"/>
      <c r="K8226" s="30"/>
      <c r="L8226" s="30"/>
      <c r="M8226" s="30"/>
      <c r="N8226" s="30"/>
      <c r="O8226" s="30"/>
      <c r="P8226" s="30"/>
    </row>
    <row r="8227" spans="1:16">
      <c r="A8227" s="27">
        <v>6</v>
      </c>
      <c r="B8227" s="27">
        <v>154</v>
      </c>
      <c r="C8227" s="27">
        <v>3</v>
      </c>
      <c r="D8227" s="27">
        <v>0.625</v>
      </c>
      <c r="E8227" s="27">
        <v>4</v>
      </c>
      <c r="F8227" s="28">
        <v>99.28984206465428</v>
      </c>
      <c r="G8227" s="29">
        <v>5.4304165419560384</v>
      </c>
      <c r="H8227" s="29">
        <v>1.0976204613573419</v>
      </c>
      <c r="I8227" s="27"/>
      <c r="J8227" s="27"/>
      <c r="K8227" s="30"/>
      <c r="L8227" s="30"/>
      <c r="M8227" s="30"/>
      <c r="N8227" s="30"/>
      <c r="O8227" s="30"/>
      <c r="P8227" s="30"/>
    </row>
    <row r="8228" spans="1:16">
      <c r="A8228" s="27">
        <v>6</v>
      </c>
      <c r="B8228" s="27">
        <v>155</v>
      </c>
      <c r="C8228" s="27">
        <v>1</v>
      </c>
      <c r="D8228" s="27">
        <v>30</v>
      </c>
      <c r="E8228" s="27">
        <v>1</v>
      </c>
      <c r="F8228" s="28">
        <v>80.137522847941497</v>
      </c>
      <c r="G8228" s="29">
        <v>5.3642052865228367</v>
      </c>
      <c r="H8228" s="29">
        <v>0.79712041568628456</v>
      </c>
      <c r="I8228" s="27" t="s">
        <v>224</v>
      </c>
      <c r="J8228" s="27"/>
      <c r="K8228" s="30"/>
      <c r="L8228" s="30"/>
      <c r="M8228" s="30"/>
      <c r="N8228" s="30"/>
      <c r="O8228" s="30"/>
      <c r="P8228" s="30"/>
    </row>
    <row r="8229" spans="1:16">
      <c r="A8229" s="27">
        <v>6</v>
      </c>
      <c r="B8229" s="27">
        <v>155</v>
      </c>
      <c r="C8229" s="27">
        <v>1</v>
      </c>
      <c r="D8229" s="27">
        <v>30</v>
      </c>
      <c r="E8229" s="27">
        <v>2</v>
      </c>
      <c r="F8229" s="28">
        <v>83.38410653668727</v>
      </c>
      <c r="G8229" s="29">
        <v>6.2143609234957244</v>
      </c>
      <c r="H8229" s="29">
        <v>0.92345346569920594</v>
      </c>
      <c r="I8229" s="27"/>
      <c r="J8229" s="27"/>
      <c r="K8229" s="30"/>
      <c r="L8229" s="30"/>
      <c r="M8229" s="30"/>
      <c r="N8229" s="30"/>
      <c r="O8229" s="30"/>
      <c r="P8229" s="30"/>
    </row>
    <row r="8230" spans="1:16">
      <c r="A8230" s="27">
        <v>6</v>
      </c>
      <c r="B8230" s="27">
        <v>155</v>
      </c>
      <c r="C8230" s="27">
        <v>1</v>
      </c>
      <c r="D8230" s="27">
        <v>30</v>
      </c>
      <c r="E8230" s="27">
        <v>3</v>
      </c>
      <c r="F8230" s="28">
        <v>82.874923840194967</v>
      </c>
      <c r="G8230" s="29">
        <v>7.0271200918239334</v>
      </c>
      <c r="H8230" s="29">
        <v>1.044229403886795</v>
      </c>
      <c r="I8230" s="27"/>
      <c r="J8230" s="27"/>
      <c r="K8230" s="30"/>
      <c r="L8230" s="30"/>
      <c r="M8230" s="30"/>
      <c r="N8230" s="30"/>
      <c r="O8230" s="30"/>
      <c r="P8230" s="30"/>
    </row>
    <row r="8231" spans="1:16">
      <c r="A8231" s="27">
        <v>6</v>
      </c>
      <c r="B8231" s="27">
        <v>155</v>
      </c>
      <c r="C8231" s="27">
        <v>1</v>
      </c>
      <c r="D8231" s="27">
        <v>30</v>
      </c>
      <c r="E8231" s="27">
        <v>4</v>
      </c>
      <c r="F8231" s="28">
        <v>79.10610148838019</v>
      </c>
      <c r="G8231" s="29">
        <v>5.6127621336624554</v>
      </c>
      <c r="H8231" s="29">
        <v>0.83405594047154796</v>
      </c>
      <c r="I8231" s="27"/>
      <c r="J8231" s="27"/>
      <c r="K8231" s="30"/>
      <c r="L8231" s="30"/>
      <c r="M8231" s="30"/>
      <c r="N8231" s="30"/>
      <c r="O8231" s="30"/>
      <c r="P8231" s="30"/>
    </row>
    <row r="8232" spans="1:16">
      <c r="A8232" s="27">
        <v>6</v>
      </c>
      <c r="B8232" s="27">
        <v>155</v>
      </c>
      <c r="C8232" s="27">
        <v>1</v>
      </c>
      <c r="D8232" s="27">
        <v>15</v>
      </c>
      <c r="E8232" s="27">
        <v>1</v>
      </c>
      <c r="F8232" s="28">
        <v>78.640438680476976</v>
      </c>
      <c r="G8232" s="29">
        <v>5.9332974474263924</v>
      </c>
      <c r="H8232" s="29">
        <v>0.88168745882368504</v>
      </c>
      <c r="I8232" s="27"/>
      <c r="J8232" s="27"/>
      <c r="K8232" s="30"/>
      <c r="L8232" s="30"/>
      <c r="M8232" s="30"/>
      <c r="N8232" s="30"/>
      <c r="O8232" s="30"/>
      <c r="P8232" s="30"/>
    </row>
    <row r="8233" spans="1:16">
      <c r="A8233" s="27">
        <v>6</v>
      </c>
      <c r="B8233" s="27">
        <v>155</v>
      </c>
      <c r="C8233" s="27">
        <v>1</v>
      </c>
      <c r="D8233" s="27">
        <v>15</v>
      </c>
      <c r="E8233" s="27">
        <v>2</v>
      </c>
      <c r="F8233" s="28">
        <v>79.223605187570726</v>
      </c>
      <c r="G8233" s="29">
        <v>6.6355897546546379</v>
      </c>
      <c r="H8233" s="29">
        <v>0.98604803154030785</v>
      </c>
      <c r="I8233" s="27"/>
      <c r="J8233" s="27"/>
      <c r="K8233" s="30"/>
      <c r="L8233" s="30"/>
      <c r="M8233" s="30"/>
      <c r="N8233" s="30"/>
      <c r="O8233" s="30"/>
      <c r="P8233" s="30"/>
    </row>
    <row r="8234" spans="1:16">
      <c r="A8234" s="27">
        <v>6</v>
      </c>
      <c r="B8234" s="27">
        <v>155</v>
      </c>
      <c r="C8234" s="27">
        <v>1</v>
      </c>
      <c r="D8234" s="27">
        <v>15</v>
      </c>
      <c r="E8234" s="27">
        <v>3</v>
      </c>
      <c r="F8234" s="28">
        <v>81.760814692314383</v>
      </c>
      <c r="G8234" s="29">
        <v>7.2591835812578127</v>
      </c>
      <c r="H8234" s="29">
        <v>1.0787140172232568</v>
      </c>
      <c r="I8234" s="27"/>
      <c r="J8234" s="27"/>
      <c r="K8234" s="30"/>
      <c r="L8234" s="30"/>
      <c r="M8234" s="30"/>
      <c r="N8234" s="30"/>
      <c r="O8234" s="30"/>
      <c r="P8234" s="30"/>
    </row>
    <row r="8235" spans="1:16">
      <c r="A8235" s="27">
        <v>6</v>
      </c>
      <c r="B8235" s="27">
        <v>155</v>
      </c>
      <c r="C8235" s="27">
        <v>1</v>
      </c>
      <c r="D8235" s="27">
        <v>15</v>
      </c>
      <c r="E8235" s="27">
        <v>4</v>
      </c>
      <c r="F8235" s="28">
        <v>83.928105144050832</v>
      </c>
      <c r="G8235" s="29">
        <v>6.8219769070744771</v>
      </c>
      <c r="H8235" s="29">
        <v>1.0137451453679169</v>
      </c>
      <c r="I8235" s="27"/>
      <c r="J8235" s="27"/>
      <c r="K8235" s="30"/>
      <c r="L8235" s="30"/>
      <c r="M8235" s="30"/>
      <c r="N8235" s="30"/>
      <c r="O8235" s="30"/>
      <c r="P8235" s="30"/>
    </row>
    <row r="8236" spans="1:16">
      <c r="A8236" s="27">
        <v>6</v>
      </c>
      <c r="B8236" s="27">
        <v>155</v>
      </c>
      <c r="C8236" s="27">
        <v>1</v>
      </c>
      <c r="D8236" s="27">
        <v>7.5</v>
      </c>
      <c r="E8236" s="27">
        <v>1</v>
      </c>
      <c r="F8236" s="28">
        <v>86.017059796326905</v>
      </c>
      <c r="G8236" s="29">
        <v>6.2618535322065583</v>
      </c>
      <c r="H8236" s="29">
        <v>0.93051086301632935</v>
      </c>
      <c r="I8236" s="27"/>
      <c r="J8236" s="27"/>
      <c r="K8236" s="30"/>
      <c r="L8236" s="30"/>
      <c r="M8236" s="30"/>
      <c r="N8236" s="30"/>
      <c r="O8236" s="30"/>
      <c r="P8236" s="30"/>
    </row>
    <row r="8237" spans="1:16">
      <c r="A8237" s="27">
        <v>6</v>
      </c>
      <c r="B8237" s="27">
        <v>155</v>
      </c>
      <c r="C8237" s="27">
        <v>1</v>
      </c>
      <c r="D8237" s="27">
        <v>7.5</v>
      </c>
      <c r="E8237" s="27">
        <v>2</v>
      </c>
      <c r="F8237" s="28">
        <v>86.42614674906433</v>
      </c>
      <c r="G8237" s="29">
        <v>6.2938780207134641</v>
      </c>
      <c r="H8237" s="29">
        <v>0.93526969908378954</v>
      </c>
      <c r="I8237" s="27"/>
      <c r="J8237" s="27"/>
      <c r="K8237" s="30"/>
      <c r="L8237" s="30"/>
      <c r="M8237" s="30"/>
      <c r="N8237" s="30"/>
      <c r="O8237" s="30"/>
      <c r="P8237" s="30"/>
    </row>
    <row r="8238" spans="1:16">
      <c r="A8238" s="27">
        <v>6</v>
      </c>
      <c r="B8238" s="27">
        <v>155</v>
      </c>
      <c r="C8238" s="27">
        <v>1</v>
      </c>
      <c r="D8238" s="27">
        <v>7.5</v>
      </c>
      <c r="E8238" s="27">
        <v>3</v>
      </c>
      <c r="F8238" s="28">
        <v>88.597789189659665</v>
      </c>
      <c r="G8238" s="29">
        <v>7.6636478067444935</v>
      </c>
      <c r="H8238" s="29">
        <v>1.1388173641925079</v>
      </c>
      <c r="I8238" s="27"/>
      <c r="J8238" s="27"/>
      <c r="K8238" s="30"/>
      <c r="L8238" s="30"/>
      <c r="M8238" s="30"/>
      <c r="N8238" s="30"/>
      <c r="O8238" s="30"/>
      <c r="P8238" s="30"/>
    </row>
    <row r="8239" spans="1:16">
      <c r="A8239" s="27">
        <v>6</v>
      </c>
      <c r="B8239" s="27">
        <v>155</v>
      </c>
      <c r="C8239" s="27">
        <v>1</v>
      </c>
      <c r="D8239" s="27">
        <v>7.5</v>
      </c>
      <c r="E8239" s="27">
        <v>4</v>
      </c>
      <c r="F8239" s="28">
        <v>90.495256332143796</v>
      </c>
      <c r="G8239" s="29">
        <v>5.7260815366177251</v>
      </c>
      <c r="H8239" s="29">
        <v>0.85089519340170183</v>
      </c>
      <c r="I8239" s="27"/>
      <c r="J8239" s="27"/>
      <c r="K8239" s="30"/>
      <c r="L8239" s="30"/>
      <c r="M8239" s="30"/>
      <c r="N8239" s="30"/>
      <c r="O8239" s="30"/>
      <c r="P8239" s="30"/>
    </row>
    <row r="8240" spans="1:16">
      <c r="A8240" s="27">
        <v>6</v>
      </c>
      <c r="B8240" s="27">
        <v>155</v>
      </c>
      <c r="C8240" s="27">
        <v>1</v>
      </c>
      <c r="D8240" s="27">
        <v>3.75</v>
      </c>
      <c r="E8240" s="27">
        <v>1</v>
      </c>
      <c r="F8240" s="28">
        <v>96.265993559056497</v>
      </c>
      <c r="G8240" s="29">
        <v>6.7679428553733088</v>
      </c>
      <c r="H8240" s="29">
        <v>1.005715690219833</v>
      </c>
      <c r="I8240" s="27"/>
      <c r="J8240" s="27"/>
      <c r="K8240" s="30"/>
      <c r="L8240" s="30"/>
      <c r="M8240" s="30"/>
      <c r="N8240" s="30"/>
      <c r="O8240" s="30"/>
      <c r="P8240" s="30"/>
    </row>
    <row r="8241" spans="1:16">
      <c r="A8241" s="27">
        <v>6</v>
      </c>
      <c r="B8241" s="27">
        <v>155</v>
      </c>
      <c r="C8241" s="27">
        <v>1</v>
      </c>
      <c r="D8241" s="27">
        <v>3.75</v>
      </c>
      <c r="E8241" s="27">
        <v>2</v>
      </c>
      <c r="F8241" s="28">
        <v>95.064844633997737</v>
      </c>
      <c r="G8241" s="29">
        <v>6.5778963315187848</v>
      </c>
      <c r="H8241" s="29">
        <v>0.97747479413122529</v>
      </c>
      <c r="I8241" s="27"/>
      <c r="J8241" s="27"/>
      <c r="K8241" s="30"/>
      <c r="L8241" s="30"/>
      <c r="M8241" s="30"/>
      <c r="N8241" s="30"/>
      <c r="O8241" s="30"/>
      <c r="P8241" s="30"/>
    </row>
    <row r="8242" spans="1:16">
      <c r="A8242" s="27">
        <v>6</v>
      </c>
      <c r="B8242" s="27">
        <v>155</v>
      </c>
      <c r="C8242" s="27">
        <v>1</v>
      </c>
      <c r="D8242" s="27">
        <v>3.75</v>
      </c>
      <c r="E8242" s="27">
        <v>3</v>
      </c>
      <c r="F8242" s="28">
        <v>98.833666985812513</v>
      </c>
      <c r="G8242" s="29">
        <v>7.6702590818065772</v>
      </c>
      <c r="H8242" s="29">
        <v>1.1397997990629527</v>
      </c>
      <c r="I8242" s="27"/>
      <c r="J8242" s="27"/>
      <c r="K8242" s="30"/>
      <c r="L8242" s="30"/>
      <c r="M8242" s="30"/>
      <c r="N8242" s="30"/>
      <c r="O8242" s="30"/>
      <c r="P8242" s="30"/>
    </row>
    <row r="8243" spans="1:16">
      <c r="A8243" s="27">
        <v>6</v>
      </c>
      <c r="B8243" s="27">
        <v>155</v>
      </c>
      <c r="C8243" s="27">
        <v>1</v>
      </c>
      <c r="D8243" s="27">
        <v>3.75</v>
      </c>
      <c r="E8243" s="27">
        <v>4</v>
      </c>
      <c r="F8243" s="28">
        <v>96.962311776481855</v>
      </c>
      <c r="G8243" s="29">
        <v>8.0995538971212611</v>
      </c>
      <c r="H8243" s="29">
        <v>1.2035929694129688</v>
      </c>
      <c r="I8243" s="27"/>
      <c r="J8243" s="27"/>
      <c r="K8243" s="30"/>
      <c r="L8243" s="30"/>
      <c r="M8243" s="30"/>
      <c r="N8243" s="30"/>
      <c r="O8243" s="30"/>
      <c r="P8243" s="30"/>
    </row>
    <row r="8244" spans="1:16">
      <c r="A8244" s="27">
        <v>6</v>
      </c>
      <c r="B8244" s="27">
        <v>155</v>
      </c>
      <c r="C8244" s="27">
        <v>2</v>
      </c>
      <c r="D8244" s="27">
        <v>30</v>
      </c>
      <c r="E8244" s="27">
        <v>1</v>
      </c>
      <c r="F8244" s="28">
        <v>86.191848826967714</v>
      </c>
      <c r="G8244" s="29">
        <v>5.7255087576946</v>
      </c>
      <c r="H8244" s="29">
        <v>0.88845485445874006</v>
      </c>
      <c r="I8244" s="27" t="s">
        <v>224</v>
      </c>
      <c r="J8244" s="27"/>
      <c r="K8244" s="30"/>
      <c r="L8244" s="30"/>
      <c r="M8244" s="30"/>
      <c r="N8244" s="30"/>
      <c r="O8244" s="30"/>
      <c r="P8244" s="30"/>
    </row>
    <row r="8245" spans="1:16">
      <c r="A8245" s="27">
        <v>6</v>
      </c>
      <c r="B8245" s="27">
        <v>155</v>
      </c>
      <c r="C8245" s="27">
        <v>2</v>
      </c>
      <c r="D8245" s="27">
        <v>30</v>
      </c>
      <c r="E8245" s="27">
        <v>2</v>
      </c>
      <c r="F8245" s="28">
        <v>80.971254704139639</v>
      </c>
      <c r="G8245" s="29">
        <v>8.0458820009684686</v>
      </c>
      <c r="H8245" s="29">
        <v>1.2485183805816011</v>
      </c>
      <c r="I8245" s="27"/>
      <c r="J8245" s="27"/>
      <c r="K8245" s="30"/>
      <c r="L8245" s="30"/>
      <c r="M8245" s="30"/>
      <c r="N8245" s="30"/>
      <c r="O8245" s="30"/>
      <c r="P8245" s="30"/>
    </row>
    <row r="8246" spans="1:16">
      <c r="A8246" s="27">
        <v>6</v>
      </c>
      <c r="B8246" s="27">
        <v>155</v>
      </c>
      <c r="C8246" s="27">
        <v>2</v>
      </c>
      <c r="D8246" s="27">
        <v>30</v>
      </c>
      <c r="E8246" s="27">
        <v>3</v>
      </c>
      <c r="F8246" s="28">
        <v>80.382736808391371</v>
      </c>
      <c r="G8246" s="29">
        <v>6.105308674827036</v>
      </c>
      <c r="H8246" s="29">
        <v>0.94739024245301318</v>
      </c>
      <c r="I8246" s="27"/>
      <c r="J8246" s="27"/>
      <c r="K8246" s="30"/>
      <c r="L8246" s="30"/>
      <c r="M8246" s="30"/>
      <c r="N8246" s="30"/>
      <c r="O8246" s="30"/>
      <c r="P8246" s="30"/>
    </row>
    <row r="8247" spans="1:16">
      <c r="A8247" s="27">
        <v>6</v>
      </c>
      <c r="B8247" s="27">
        <v>155</v>
      </c>
      <c r="C8247" s="27">
        <v>2</v>
      </c>
      <c r="D8247" s="27">
        <v>30</v>
      </c>
      <c r="E8247" s="27">
        <v>4</v>
      </c>
      <c r="F8247" s="28">
        <v>74.917927776443264</v>
      </c>
      <c r="G8247" s="29">
        <v>5.2608070170537866</v>
      </c>
      <c r="H8247" s="29">
        <v>0.81634484034114763</v>
      </c>
      <c r="I8247" s="27"/>
      <c r="J8247" s="27"/>
      <c r="K8247" s="30"/>
      <c r="L8247" s="30"/>
      <c r="M8247" s="30"/>
      <c r="N8247" s="30"/>
      <c r="O8247" s="30"/>
      <c r="P8247" s="30"/>
    </row>
    <row r="8248" spans="1:16">
      <c r="A8248" s="27">
        <v>6</v>
      </c>
      <c r="B8248" s="27">
        <v>155</v>
      </c>
      <c r="C8248" s="27">
        <v>2</v>
      </c>
      <c r="D8248" s="27">
        <v>15</v>
      </c>
      <c r="E8248" s="27">
        <v>1</v>
      </c>
      <c r="F8248" s="28">
        <v>98.830971254704124</v>
      </c>
      <c r="G8248" s="29">
        <v>6.4422917274980964</v>
      </c>
      <c r="H8248" s="29">
        <v>0.99968153073609689</v>
      </c>
      <c r="I8248" s="27"/>
      <c r="J8248" s="27"/>
      <c r="K8248" s="30"/>
      <c r="L8248" s="30"/>
      <c r="M8248" s="30"/>
      <c r="N8248" s="30"/>
      <c r="O8248" s="30"/>
      <c r="P8248" s="30"/>
    </row>
    <row r="8249" spans="1:16">
      <c r="A8249" s="27">
        <v>6</v>
      </c>
      <c r="B8249" s="27">
        <v>155</v>
      </c>
      <c r="C8249" s="27">
        <v>2</v>
      </c>
      <c r="D8249" s="27">
        <v>15</v>
      </c>
      <c r="E8249" s="27">
        <v>2</v>
      </c>
      <c r="F8249" s="28">
        <v>92.225158139162446</v>
      </c>
      <c r="G8249" s="29">
        <v>6.7690928607959178</v>
      </c>
      <c r="H8249" s="29">
        <v>1.0503928414001256</v>
      </c>
      <c r="I8249" s="27"/>
      <c r="J8249" s="27"/>
      <c r="K8249" s="30"/>
      <c r="L8249" s="30"/>
      <c r="M8249" s="30"/>
      <c r="N8249" s="30"/>
      <c r="O8249" s="30"/>
      <c r="P8249" s="30"/>
    </row>
    <row r="8250" spans="1:16">
      <c r="A8250" s="27">
        <v>6</v>
      </c>
      <c r="B8250" s="27">
        <v>155</v>
      </c>
      <c r="C8250" s="27">
        <v>2</v>
      </c>
      <c r="D8250" s="27">
        <v>15</v>
      </c>
      <c r="E8250" s="27">
        <v>3</v>
      </c>
      <c r="F8250" s="28">
        <v>94.671310753463032</v>
      </c>
      <c r="G8250" s="29">
        <v>7.1076104178899264</v>
      </c>
      <c r="H8250" s="29">
        <v>1.1029222461478683</v>
      </c>
      <c r="I8250" s="27"/>
      <c r="J8250" s="27"/>
      <c r="K8250" s="30"/>
      <c r="L8250" s="30"/>
      <c r="M8250" s="30"/>
      <c r="N8250" s="30"/>
      <c r="O8250" s="30"/>
      <c r="P8250" s="30"/>
    </row>
    <row r="8251" spans="1:16">
      <c r="A8251" s="27">
        <v>6</v>
      </c>
      <c r="B8251" s="27">
        <v>155</v>
      </c>
      <c r="C8251" s="27">
        <v>2</v>
      </c>
      <c r="D8251" s="27">
        <v>15</v>
      </c>
      <c r="E8251" s="27">
        <v>4</v>
      </c>
      <c r="F8251" s="28">
        <v>95.568099927936572</v>
      </c>
      <c r="G8251" s="29">
        <v>5.9077212973414985</v>
      </c>
      <c r="H8251" s="29">
        <v>0.9167296545234469</v>
      </c>
      <c r="I8251" s="27"/>
      <c r="J8251" s="27"/>
      <c r="K8251" s="30"/>
      <c r="L8251" s="30"/>
      <c r="M8251" s="30"/>
      <c r="N8251" s="30"/>
      <c r="O8251" s="30"/>
      <c r="P8251" s="30"/>
    </row>
    <row r="8252" spans="1:16">
      <c r="A8252" s="27">
        <v>6</v>
      </c>
      <c r="B8252" s="27">
        <v>155</v>
      </c>
      <c r="C8252" s="27">
        <v>2</v>
      </c>
      <c r="D8252" s="27">
        <v>7.5</v>
      </c>
      <c r="E8252" s="27">
        <v>1</v>
      </c>
      <c r="F8252" s="28">
        <v>97.493794539194482</v>
      </c>
      <c r="G8252" s="29">
        <v>6.6114402481513608</v>
      </c>
      <c r="H8252" s="29">
        <v>1.0259291238599293</v>
      </c>
      <c r="I8252" s="27"/>
      <c r="J8252" s="27"/>
      <c r="K8252" s="30"/>
      <c r="L8252" s="30"/>
      <c r="M8252" s="30"/>
      <c r="N8252" s="30"/>
      <c r="O8252" s="30"/>
      <c r="P8252" s="30"/>
    </row>
    <row r="8253" spans="1:16">
      <c r="A8253" s="27">
        <v>6</v>
      </c>
      <c r="B8253" s="27">
        <v>155</v>
      </c>
      <c r="C8253" s="27">
        <v>2</v>
      </c>
      <c r="D8253" s="27">
        <v>7.5</v>
      </c>
      <c r="E8253" s="27">
        <v>2</v>
      </c>
      <c r="F8253" s="28">
        <v>95.439987188726079</v>
      </c>
      <c r="G8253" s="29">
        <v>8.2186780709042129</v>
      </c>
      <c r="H8253" s="29">
        <v>1.2753319815492854</v>
      </c>
      <c r="I8253" s="27"/>
      <c r="J8253" s="27"/>
      <c r="K8253" s="30"/>
      <c r="L8253" s="30"/>
      <c r="M8253" s="30"/>
      <c r="N8253" s="30"/>
      <c r="O8253" s="30"/>
      <c r="P8253" s="30"/>
    </row>
    <row r="8254" spans="1:16">
      <c r="A8254" s="27">
        <v>6</v>
      </c>
      <c r="B8254" s="27">
        <v>155</v>
      </c>
      <c r="C8254" s="27">
        <v>2</v>
      </c>
      <c r="D8254" s="27">
        <v>7.5</v>
      </c>
      <c r="E8254" s="27">
        <v>3</v>
      </c>
      <c r="F8254" s="28">
        <v>101.49731763952276</v>
      </c>
      <c r="G8254" s="29">
        <v>5.7071151561051412</v>
      </c>
      <c r="H8254" s="29">
        <v>0.88560063043870474</v>
      </c>
      <c r="I8254" s="27"/>
      <c r="J8254" s="27"/>
      <c r="K8254" s="30"/>
      <c r="L8254" s="30"/>
      <c r="M8254" s="30"/>
      <c r="N8254" s="30"/>
      <c r="O8254" s="30"/>
      <c r="P8254" s="30"/>
    </row>
    <row r="8255" spans="1:16">
      <c r="A8255" s="27">
        <v>6</v>
      </c>
      <c r="B8255" s="27">
        <v>155</v>
      </c>
      <c r="C8255" s="27">
        <v>2</v>
      </c>
      <c r="D8255" s="27">
        <v>7.5</v>
      </c>
      <c r="E8255" s="27">
        <v>4</v>
      </c>
      <c r="F8255" s="28">
        <v>98.254463928256868</v>
      </c>
      <c r="G8255" s="29">
        <v>7.0646813970859439</v>
      </c>
      <c r="H8255" s="29">
        <v>1.0962607425951576</v>
      </c>
      <c r="I8255" s="27"/>
      <c r="J8255" s="27"/>
      <c r="K8255" s="30"/>
      <c r="L8255" s="30"/>
      <c r="M8255" s="30"/>
      <c r="N8255" s="30"/>
      <c r="O8255" s="30"/>
      <c r="P8255" s="30"/>
    </row>
    <row r="8256" spans="1:16">
      <c r="A8256" s="27">
        <v>6</v>
      </c>
      <c r="B8256" s="27">
        <v>155</v>
      </c>
      <c r="C8256" s="27">
        <v>2</v>
      </c>
      <c r="D8256" s="27">
        <v>3.75</v>
      </c>
      <c r="E8256" s="27">
        <v>1</v>
      </c>
      <c r="F8256" s="28">
        <v>94.014732965009202</v>
      </c>
      <c r="G8256" s="29">
        <v>5.7375531238829094</v>
      </c>
      <c r="H8256" s="29">
        <v>0.89032383694776362</v>
      </c>
      <c r="I8256" s="27"/>
      <c r="J8256" s="27"/>
      <c r="K8256" s="30"/>
      <c r="L8256" s="30"/>
      <c r="M8256" s="30"/>
      <c r="N8256" s="30"/>
      <c r="O8256" s="30"/>
      <c r="P8256" s="30"/>
    </row>
    <row r="8257" spans="1:16">
      <c r="A8257" s="27">
        <v>6</v>
      </c>
      <c r="B8257" s="27">
        <v>155</v>
      </c>
      <c r="C8257" s="27">
        <v>2</v>
      </c>
      <c r="D8257" s="27">
        <v>3.75</v>
      </c>
      <c r="E8257" s="27">
        <v>2</v>
      </c>
      <c r="F8257" s="28">
        <v>95.075666586596199</v>
      </c>
      <c r="G8257" s="29">
        <v>6.828844213741835</v>
      </c>
      <c r="H8257" s="29">
        <v>1.0596647475017333</v>
      </c>
      <c r="I8257" s="27"/>
      <c r="J8257" s="27"/>
      <c r="K8257" s="30"/>
      <c r="L8257" s="30"/>
      <c r="M8257" s="30"/>
      <c r="N8257" s="30"/>
      <c r="O8257" s="30"/>
      <c r="P8257" s="30"/>
    </row>
    <row r="8258" spans="1:16">
      <c r="A8258" s="27">
        <v>6</v>
      </c>
      <c r="B8258" s="27">
        <v>155</v>
      </c>
      <c r="C8258" s="27">
        <v>2</v>
      </c>
      <c r="D8258" s="27">
        <v>3.75</v>
      </c>
      <c r="E8258" s="27">
        <v>3</v>
      </c>
      <c r="F8258" s="28">
        <v>94.102810473216408</v>
      </c>
      <c r="G8258" s="29">
        <v>6.8228957003469635</v>
      </c>
      <c r="H8258" s="29">
        <v>1.0587416879403653</v>
      </c>
      <c r="I8258" s="27"/>
      <c r="J8258" s="27"/>
      <c r="K8258" s="30"/>
      <c r="L8258" s="30"/>
      <c r="M8258" s="30"/>
      <c r="N8258" s="30"/>
      <c r="O8258" s="30"/>
      <c r="P8258" s="30"/>
    </row>
    <row r="8259" spans="1:16">
      <c r="A8259" s="27">
        <v>6</v>
      </c>
      <c r="B8259" s="27">
        <v>155</v>
      </c>
      <c r="C8259" s="27">
        <v>2</v>
      </c>
      <c r="D8259" s="27">
        <v>3.75</v>
      </c>
      <c r="E8259" s="27">
        <v>4</v>
      </c>
      <c r="F8259" s="28">
        <v>98.622788053487071</v>
      </c>
      <c r="G8259" s="29">
        <v>6.3357733861435408</v>
      </c>
      <c r="H8259" s="29">
        <v>0.98315256510694404</v>
      </c>
      <c r="I8259" s="27"/>
      <c r="J8259" s="27"/>
      <c r="K8259" s="30"/>
      <c r="L8259" s="30"/>
      <c r="M8259" s="30"/>
      <c r="N8259" s="30"/>
      <c r="O8259" s="30"/>
      <c r="P8259" s="30"/>
    </row>
    <row r="8260" spans="1:16">
      <c r="A8260" s="27">
        <v>6</v>
      </c>
      <c r="B8260" s="27">
        <v>155</v>
      </c>
      <c r="C8260" s="27">
        <v>3</v>
      </c>
      <c r="D8260" s="27">
        <v>30</v>
      </c>
      <c r="E8260" s="27">
        <v>1</v>
      </c>
      <c r="F8260" s="28">
        <v>83.579620229366412</v>
      </c>
      <c r="G8260" s="29">
        <v>5.9603984880065006</v>
      </c>
      <c r="H8260" s="29">
        <v>1.2829278379897988</v>
      </c>
      <c r="I8260" s="27" t="s">
        <v>223</v>
      </c>
      <c r="J8260" s="27"/>
      <c r="K8260" s="30"/>
      <c r="L8260" s="30"/>
      <c r="M8260" s="30"/>
      <c r="N8260" s="30"/>
      <c r="O8260" s="30"/>
      <c r="P8260" s="30"/>
    </row>
    <row r="8261" spans="1:16">
      <c r="A8261" s="27">
        <v>6</v>
      </c>
      <c r="B8261" s="27">
        <v>155</v>
      </c>
      <c r="C8261" s="27">
        <v>3</v>
      </c>
      <c r="D8261" s="27">
        <v>30</v>
      </c>
      <c r="E8261" s="27">
        <v>2</v>
      </c>
      <c r="F8261" s="28">
        <v>82.556871592404605</v>
      </c>
      <c r="G8261" s="29">
        <v>5.5237797605760459</v>
      </c>
      <c r="H8261" s="29">
        <v>1.1889491684200806</v>
      </c>
      <c r="I8261" s="27"/>
      <c r="J8261" s="27"/>
      <c r="K8261" s="30"/>
      <c r="L8261" s="30"/>
      <c r="M8261" s="30"/>
      <c r="N8261" s="30"/>
      <c r="O8261" s="30"/>
      <c r="P8261" s="30"/>
    </row>
    <row r="8262" spans="1:16">
      <c r="A8262" s="27">
        <v>6</v>
      </c>
      <c r="B8262" s="27">
        <v>155</v>
      </c>
      <c r="C8262" s="27">
        <v>3</v>
      </c>
      <c r="D8262" s="27">
        <v>30</v>
      </c>
      <c r="E8262" s="27">
        <v>3</v>
      </c>
      <c r="F8262" s="28">
        <v>84.628689603308899</v>
      </c>
      <c r="G8262" s="29">
        <v>5.5826858689905965</v>
      </c>
      <c r="H8262" s="29">
        <v>1.2016282345034539</v>
      </c>
      <c r="I8262" s="27"/>
      <c r="J8262" s="27"/>
      <c r="K8262" s="30"/>
      <c r="L8262" s="30"/>
      <c r="M8262" s="30"/>
      <c r="N8262" s="30"/>
      <c r="O8262" s="30"/>
      <c r="P8262" s="30"/>
    </row>
    <row r="8263" spans="1:16">
      <c r="A8263" s="27">
        <v>6</v>
      </c>
      <c r="B8263" s="27">
        <v>155</v>
      </c>
      <c r="C8263" s="27">
        <v>3</v>
      </c>
      <c r="D8263" s="27">
        <v>30</v>
      </c>
      <c r="E8263" s="27">
        <v>4</v>
      </c>
      <c r="F8263" s="28">
        <v>83.921789810114689</v>
      </c>
      <c r="G8263" s="29">
        <v>4.7164146010218131</v>
      </c>
      <c r="H8263" s="29">
        <v>1.0151703110669326</v>
      </c>
      <c r="I8263" s="27"/>
      <c r="J8263" s="27"/>
      <c r="K8263" s="30"/>
      <c r="L8263" s="30"/>
      <c r="M8263" s="30"/>
      <c r="N8263" s="30"/>
      <c r="O8263" s="30"/>
      <c r="P8263" s="30"/>
    </row>
    <row r="8264" spans="1:16">
      <c r="A8264" s="27">
        <v>6</v>
      </c>
      <c r="B8264" s="27">
        <v>155</v>
      </c>
      <c r="C8264" s="27">
        <v>3</v>
      </c>
      <c r="D8264" s="27">
        <v>15</v>
      </c>
      <c r="E8264" s="27">
        <v>1</v>
      </c>
      <c r="F8264" s="28">
        <v>78.578680203045678</v>
      </c>
      <c r="G8264" s="29">
        <v>6.9964284880599461</v>
      </c>
      <c r="H8264" s="29">
        <v>1.5059249632215519</v>
      </c>
      <c r="I8264" s="27"/>
      <c r="J8264" s="27"/>
      <c r="K8264" s="30"/>
      <c r="L8264" s="30"/>
      <c r="M8264" s="30"/>
      <c r="N8264" s="30"/>
      <c r="O8264" s="30"/>
      <c r="P8264" s="30"/>
    </row>
    <row r="8265" spans="1:16">
      <c r="A8265" s="27">
        <v>6</v>
      </c>
      <c r="B8265" s="27">
        <v>155</v>
      </c>
      <c r="C8265" s="27">
        <v>3</v>
      </c>
      <c r="D8265" s="27">
        <v>15</v>
      </c>
      <c r="E8265" s="27">
        <v>2</v>
      </c>
      <c r="F8265" s="28">
        <v>79.736792630193648</v>
      </c>
      <c r="G8265" s="29">
        <v>7.1378970403431978</v>
      </c>
      <c r="H8265" s="29">
        <v>1.5363749313385329</v>
      </c>
      <c r="I8265" s="27"/>
      <c r="J8265" s="27"/>
      <c r="K8265" s="30"/>
      <c r="L8265" s="30"/>
      <c r="M8265" s="30"/>
      <c r="N8265" s="30"/>
      <c r="O8265" s="30"/>
      <c r="P8265" s="30"/>
    </row>
    <row r="8266" spans="1:16">
      <c r="A8266" s="27">
        <v>6</v>
      </c>
      <c r="B8266" s="27">
        <v>155</v>
      </c>
      <c r="C8266" s="27">
        <v>3</v>
      </c>
      <c r="D8266" s="27">
        <v>15</v>
      </c>
      <c r="E8266" s="27">
        <v>3</v>
      </c>
      <c r="F8266" s="28">
        <v>81.195713479977456</v>
      </c>
      <c r="G8266" s="29">
        <v>5.5412699325517778</v>
      </c>
      <c r="H8266" s="29">
        <v>1.1927137872730058</v>
      </c>
      <c r="I8266" s="27"/>
      <c r="J8266" s="27"/>
      <c r="K8266" s="30"/>
      <c r="L8266" s="30"/>
      <c r="M8266" s="30"/>
      <c r="N8266" s="30"/>
      <c r="O8266" s="30"/>
      <c r="P8266" s="30"/>
    </row>
    <row r="8267" spans="1:16">
      <c r="A8267" s="27">
        <v>6</v>
      </c>
      <c r="B8267" s="27">
        <v>155</v>
      </c>
      <c r="C8267" s="27">
        <v>3</v>
      </c>
      <c r="D8267" s="27">
        <v>15</v>
      </c>
      <c r="E8267" s="27">
        <v>4</v>
      </c>
      <c r="F8267" s="28">
        <v>79.537507050197405</v>
      </c>
      <c r="G8267" s="29">
        <v>5.7554996474305966</v>
      </c>
      <c r="H8267" s="29">
        <v>1.2388250104564371</v>
      </c>
      <c r="I8267" s="27"/>
      <c r="J8267" s="27"/>
      <c r="K8267" s="30"/>
      <c r="L8267" s="30"/>
      <c r="M8267" s="30"/>
      <c r="N8267" s="30"/>
      <c r="O8267" s="30"/>
      <c r="P8267" s="30"/>
    </row>
    <row r="8268" spans="1:16">
      <c r="A8268" s="27">
        <v>6</v>
      </c>
      <c r="B8268" s="27">
        <v>155</v>
      </c>
      <c r="C8268" s="27">
        <v>3</v>
      </c>
      <c r="D8268" s="27">
        <v>7.5</v>
      </c>
      <c r="E8268" s="27">
        <v>1</v>
      </c>
      <c r="F8268" s="28">
        <v>94.299680391050941</v>
      </c>
      <c r="G8268" s="29">
        <v>4.6838343569299292</v>
      </c>
      <c r="H8268" s="29">
        <v>1.0081576755530344</v>
      </c>
      <c r="I8268" s="27"/>
      <c r="J8268" s="27"/>
      <c r="K8268" s="30"/>
      <c r="L8268" s="30"/>
      <c r="M8268" s="30"/>
      <c r="N8268" s="30"/>
      <c r="O8268" s="30"/>
      <c r="P8268" s="30"/>
    </row>
    <row r="8269" spans="1:16">
      <c r="A8269" s="27">
        <v>6</v>
      </c>
      <c r="B8269" s="27">
        <v>155</v>
      </c>
      <c r="C8269" s="27">
        <v>3</v>
      </c>
      <c r="D8269" s="27">
        <v>7.5</v>
      </c>
      <c r="E8269" s="27">
        <v>2</v>
      </c>
      <c r="F8269" s="28">
        <v>93.254371122391433</v>
      </c>
      <c r="G8269" s="29">
        <v>5.1313399997671789</v>
      </c>
      <c r="H8269" s="29">
        <v>1.1044796661059588</v>
      </c>
      <c r="I8269" s="27"/>
      <c r="J8269" s="27"/>
      <c r="K8269" s="30"/>
      <c r="L8269" s="30"/>
      <c r="M8269" s="30"/>
      <c r="N8269" s="30"/>
      <c r="O8269" s="30"/>
      <c r="P8269" s="30"/>
    </row>
    <row r="8270" spans="1:16">
      <c r="A8270" s="27">
        <v>6</v>
      </c>
      <c r="B8270" s="27">
        <v>155</v>
      </c>
      <c r="C8270" s="27">
        <v>3</v>
      </c>
      <c r="D8270" s="27">
        <v>7.5</v>
      </c>
      <c r="E8270" s="27">
        <v>3</v>
      </c>
      <c r="F8270" s="28">
        <v>94.81857492009776</v>
      </c>
      <c r="G8270" s="29">
        <v>5.7473440622699066</v>
      </c>
      <c r="H8270" s="29">
        <v>1.237069586341959</v>
      </c>
      <c r="I8270" s="27"/>
      <c r="J8270" s="27"/>
      <c r="K8270" s="30"/>
      <c r="L8270" s="30"/>
      <c r="M8270" s="30"/>
      <c r="N8270" s="30"/>
      <c r="O8270" s="30"/>
      <c r="P8270" s="30"/>
    </row>
    <row r="8271" spans="1:16">
      <c r="A8271" s="27">
        <v>6</v>
      </c>
      <c r="B8271" s="27">
        <v>155</v>
      </c>
      <c r="C8271" s="27">
        <v>3</v>
      </c>
      <c r="D8271" s="27">
        <v>7.5</v>
      </c>
      <c r="E8271" s="27">
        <v>4</v>
      </c>
      <c r="F8271" s="28">
        <v>94.811054709531874</v>
      </c>
      <c r="G8271" s="29">
        <v>5.7654176486049931</v>
      </c>
      <c r="H8271" s="29">
        <v>1.2409597804436203</v>
      </c>
      <c r="I8271" s="27"/>
      <c r="J8271" s="27"/>
      <c r="K8271" s="30"/>
      <c r="L8271" s="30"/>
      <c r="M8271" s="30"/>
      <c r="N8271" s="30"/>
      <c r="O8271" s="30"/>
      <c r="P8271" s="30"/>
    </row>
    <row r="8272" spans="1:16">
      <c r="A8272" s="27">
        <v>6</v>
      </c>
      <c r="B8272" s="27">
        <v>155</v>
      </c>
      <c r="C8272" s="27">
        <v>3</v>
      </c>
      <c r="D8272" s="27">
        <v>3.75</v>
      </c>
      <c r="E8272" s="27">
        <v>1</v>
      </c>
      <c r="F8272" s="28">
        <v>88.693363414175593</v>
      </c>
      <c r="G8272" s="29">
        <v>5.5629003207091205</v>
      </c>
      <c r="H8272" s="29">
        <v>1.1973695543613001</v>
      </c>
      <c r="I8272" s="27"/>
      <c r="J8272" s="27"/>
      <c r="K8272" s="30"/>
      <c r="L8272" s="30"/>
      <c r="M8272" s="30"/>
      <c r="N8272" s="30"/>
      <c r="O8272" s="30"/>
      <c r="P8272" s="30"/>
    </row>
    <row r="8273" spans="1:16">
      <c r="A8273" s="27">
        <v>6</v>
      </c>
      <c r="B8273" s="27">
        <v>155</v>
      </c>
      <c r="C8273" s="27">
        <v>3</v>
      </c>
      <c r="D8273" s="27">
        <v>3.75</v>
      </c>
      <c r="E8273" s="27">
        <v>2</v>
      </c>
      <c r="F8273" s="28">
        <v>88.79488625681519</v>
      </c>
      <c r="G8273" s="29">
        <v>5.4037190897988996</v>
      </c>
      <c r="H8273" s="29">
        <v>1.1631070746242269</v>
      </c>
      <c r="I8273" s="27"/>
      <c r="J8273" s="27"/>
      <c r="K8273" s="30"/>
      <c r="L8273" s="30"/>
      <c r="M8273" s="30"/>
      <c r="N8273" s="30"/>
      <c r="O8273" s="30"/>
      <c r="P8273" s="30"/>
    </row>
    <row r="8274" spans="1:16">
      <c r="A8274" s="27">
        <v>6</v>
      </c>
      <c r="B8274" s="27">
        <v>155</v>
      </c>
      <c r="C8274" s="27">
        <v>3</v>
      </c>
      <c r="D8274" s="27">
        <v>3.75</v>
      </c>
      <c r="E8274" s="27">
        <v>3</v>
      </c>
      <c r="F8274" s="28">
        <v>96.048129347621725</v>
      </c>
      <c r="G8274" s="29">
        <v>7.6118564742589703</v>
      </c>
      <c r="H8274" s="29">
        <v>1.6383908876662783</v>
      </c>
      <c r="I8274" s="27"/>
      <c r="J8274" s="27"/>
      <c r="K8274" s="30"/>
      <c r="L8274" s="30"/>
      <c r="M8274" s="30"/>
      <c r="N8274" s="30"/>
      <c r="O8274" s="30"/>
      <c r="P8274" s="30"/>
    </row>
    <row r="8275" spans="1:16">
      <c r="A8275" s="27">
        <v>6</v>
      </c>
      <c r="B8275" s="27">
        <v>155</v>
      </c>
      <c r="C8275" s="27">
        <v>3</v>
      </c>
      <c r="D8275" s="27">
        <v>3.75</v>
      </c>
      <c r="E8275" s="27">
        <v>4</v>
      </c>
      <c r="F8275" s="28">
        <v>89.956758789246095</v>
      </c>
      <c r="G8275" s="29">
        <v>5.3563413062903926</v>
      </c>
      <c r="H8275" s="29">
        <v>1.1529093877602321</v>
      </c>
      <c r="I8275" s="27"/>
      <c r="J8275" s="27"/>
      <c r="K8275" s="30"/>
      <c r="L8275" s="30"/>
      <c r="M8275" s="30"/>
      <c r="N8275" s="30"/>
      <c r="O8275" s="30"/>
      <c r="P8275" s="30"/>
    </row>
    <row r="8276" spans="1:16">
      <c r="A8276" s="27">
        <v>6</v>
      </c>
      <c r="B8276" s="27">
        <v>156</v>
      </c>
      <c r="C8276" s="27">
        <v>1</v>
      </c>
      <c r="D8276" s="27">
        <v>50</v>
      </c>
      <c r="E8276" s="27">
        <v>1</v>
      </c>
      <c r="F8276" s="28">
        <v>72.476584797202236</v>
      </c>
      <c r="G8276" s="29">
        <v>8.7037386992410717</v>
      </c>
      <c r="H8276" s="29">
        <v>0.99851889126569771</v>
      </c>
      <c r="I8276" s="27" t="s">
        <v>223</v>
      </c>
      <c r="J8276" s="27"/>
      <c r="K8276" s="30"/>
      <c r="L8276" s="30"/>
      <c r="M8276" s="30"/>
      <c r="N8276" s="30"/>
      <c r="O8276" s="30"/>
      <c r="P8276" s="30"/>
    </row>
    <row r="8277" spans="1:16">
      <c r="A8277" s="27">
        <v>6</v>
      </c>
      <c r="B8277" s="27">
        <v>156</v>
      </c>
      <c r="C8277" s="27">
        <v>1</v>
      </c>
      <c r="D8277" s="27">
        <v>50</v>
      </c>
      <c r="E8277" s="27">
        <v>2</v>
      </c>
      <c r="F8277" s="28">
        <v>68.517104152429951</v>
      </c>
      <c r="G8277" s="29">
        <v>10.394719426183526</v>
      </c>
      <c r="H8277" s="29">
        <v>1.1925132492035653</v>
      </c>
      <c r="I8277" s="27"/>
      <c r="J8277" s="27"/>
      <c r="K8277" s="30"/>
      <c r="L8277" s="30"/>
      <c r="M8277" s="30"/>
      <c r="N8277" s="30"/>
      <c r="O8277" s="30"/>
      <c r="P8277" s="30"/>
    </row>
    <row r="8278" spans="1:16">
      <c r="A8278" s="27">
        <v>6</v>
      </c>
      <c r="B8278" s="27">
        <v>156</v>
      </c>
      <c r="C8278" s="27">
        <v>1</v>
      </c>
      <c r="D8278" s="27">
        <v>50</v>
      </c>
      <c r="E8278" s="27">
        <v>3</v>
      </c>
      <c r="F8278" s="28">
        <v>71.47968002572658</v>
      </c>
      <c r="G8278" s="29">
        <v>12.144266584687539</v>
      </c>
      <c r="H8278" s="29">
        <v>1.3932265230382688</v>
      </c>
      <c r="I8278" s="27"/>
      <c r="J8278" s="27"/>
      <c r="K8278" s="30"/>
      <c r="L8278" s="30"/>
      <c r="M8278" s="30"/>
      <c r="N8278" s="30"/>
      <c r="O8278" s="30"/>
      <c r="P8278" s="30"/>
    </row>
    <row r="8279" spans="1:16">
      <c r="A8279" s="27">
        <v>6</v>
      </c>
      <c r="B8279" s="27">
        <v>156</v>
      </c>
      <c r="C8279" s="27">
        <v>1</v>
      </c>
      <c r="D8279" s="27">
        <v>50</v>
      </c>
      <c r="E8279" s="27">
        <v>4</v>
      </c>
      <c r="F8279" s="28">
        <v>70.756120110945858</v>
      </c>
      <c r="G8279" s="29">
        <v>10.898000666101282</v>
      </c>
      <c r="H8279" s="29">
        <v>1.2502511757478585</v>
      </c>
      <c r="I8279" s="27"/>
      <c r="J8279" s="27"/>
      <c r="K8279" s="30"/>
      <c r="L8279" s="30"/>
      <c r="M8279" s="30"/>
      <c r="N8279" s="30"/>
      <c r="O8279" s="30"/>
      <c r="P8279" s="30"/>
    </row>
    <row r="8280" spans="1:16">
      <c r="A8280" s="27">
        <v>6</v>
      </c>
      <c r="B8280" s="27">
        <v>156</v>
      </c>
      <c r="C8280" s="27">
        <v>1</v>
      </c>
      <c r="D8280" s="27">
        <v>25</v>
      </c>
      <c r="E8280" s="27">
        <v>1</v>
      </c>
      <c r="F8280" s="28">
        <v>72.239417936246326</v>
      </c>
      <c r="G8280" s="29">
        <v>9.8221241154737307</v>
      </c>
      <c r="H8280" s="29">
        <v>1.1268234054995332</v>
      </c>
      <c r="I8280" s="27"/>
      <c r="J8280" s="27"/>
      <c r="K8280" s="30"/>
      <c r="L8280" s="30"/>
      <c r="M8280" s="30"/>
      <c r="N8280" s="30"/>
      <c r="O8280" s="30"/>
      <c r="P8280" s="30"/>
    </row>
    <row r="8281" spans="1:16">
      <c r="A8281" s="27">
        <v>6</v>
      </c>
      <c r="B8281" s="27">
        <v>156</v>
      </c>
      <c r="C8281" s="27">
        <v>1</v>
      </c>
      <c r="D8281" s="27">
        <v>25</v>
      </c>
      <c r="E8281" s="27">
        <v>2</v>
      </c>
      <c r="F8281" s="28">
        <v>68.854765445994303</v>
      </c>
      <c r="G8281" s="29">
        <v>9.1612185985989782</v>
      </c>
      <c r="H8281" s="29">
        <v>1.0510023512669764</v>
      </c>
      <c r="I8281" s="27"/>
      <c r="J8281" s="27"/>
      <c r="K8281" s="30"/>
      <c r="L8281" s="30"/>
      <c r="M8281" s="30"/>
      <c r="N8281" s="30"/>
      <c r="O8281" s="30"/>
      <c r="P8281" s="30"/>
    </row>
    <row r="8282" spans="1:16">
      <c r="A8282" s="27">
        <v>6</v>
      </c>
      <c r="B8282" s="27">
        <v>156</v>
      </c>
      <c r="C8282" s="27">
        <v>1</v>
      </c>
      <c r="D8282" s="27">
        <v>25</v>
      </c>
      <c r="E8282" s="27">
        <v>3</v>
      </c>
      <c r="F8282" s="28">
        <v>73.634280660851402</v>
      </c>
      <c r="G8282" s="29">
        <v>9.9651837081496453</v>
      </c>
      <c r="H8282" s="29">
        <v>1.1432356291197265</v>
      </c>
      <c r="I8282" s="27"/>
      <c r="J8282" s="27"/>
      <c r="K8282" s="30"/>
      <c r="L8282" s="30"/>
      <c r="M8282" s="30"/>
      <c r="N8282" s="30"/>
      <c r="O8282" s="30"/>
      <c r="P8282" s="30"/>
    </row>
    <row r="8283" spans="1:16">
      <c r="A8283" s="27">
        <v>6</v>
      </c>
      <c r="B8283" s="27">
        <v>156</v>
      </c>
      <c r="C8283" s="27">
        <v>1</v>
      </c>
      <c r="D8283" s="27">
        <v>25</v>
      </c>
      <c r="E8283" s="27">
        <v>4</v>
      </c>
      <c r="F8283" s="28">
        <v>74.136752823893559</v>
      </c>
      <c r="G8283" s="29">
        <v>9.640902327173368</v>
      </c>
      <c r="H8283" s="29">
        <v>1.106033100852331</v>
      </c>
      <c r="I8283" s="27"/>
      <c r="J8283" s="27"/>
      <c r="K8283" s="30"/>
      <c r="L8283" s="30"/>
      <c r="M8283" s="30"/>
      <c r="N8283" s="30"/>
      <c r="O8283" s="30"/>
      <c r="P8283" s="30"/>
    </row>
    <row r="8284" spans="1:16">
      <c r="A8284" s="27">
        <v>6</v>
      </c>
      <c r="B8284" s="27">
        <v>156</v>
      </c>
      <c r="C8284" s="27">
        <v>1</v>
      </c>
      <c r="D8284" s="27">
        <v>12.5</v>
      </c>
      <c r="E8284" s="27">
        <v>1</v>
      </c>
      <c r="F8284" s="28">
        <v>82.441612734654498</v>
      </c>
      <c r="G8284" s="29">
        <v>7.979016676624922</v>
      </c>
      <c r="H8284" s="29">
        <v>0.91537661695068284</v>
      </c>
      <c r="I8284" s="27"/>
      <c r="J8284" s="27"/>
      <c r="K8284" s="30"/>
      <c r="L8284" s="30"/>
      <c r="M8284" s="30"/>
      <c r="N8284" s="30"/>
      <c r="O8284" s="30"/>
      <c r="P8284" s="30"/>
    </row>
    <row r="8285" spans="1:16">
      <c r="A8285" s="27">
        <v>6</v>
      </c>
      <c r="B8285" s="27">
        <v>156</v>
      </c>
      <c r="C8285" s="27">
        <v>1</v>
      </c>
      <c r="D8285" s="27">
        <v>12.5</v>
      </c>
      <c r="E8285" s="27">
        <v>2</v>
      </c>
      <c r="F8285" s="28">
        <v>80.415644973268499</v>
      </c>
      <c r="G8285" s="29">
        <v>9.4850789237373831</v>
      </c>
      <c r="H8285" s="29">
        <v>1.0881565747514597</v>
      </c>
      <c r="I8285" s="27"/>
      <c r="J8285" s="27"/>
      <c r="K8285" s="30"/>
      <c r="L8285" s="30"/>
      <c r="M8285" s="30"/>
      <c r="N8285" s="30"/>
      <c r="O8285" s="30"/>
      <c r="P8285" s="30"/>
    </row>
    <row r="8286" spans="1:16">
      <c r="A8286" s="27">
        <v>6</v>
      </c>
      <c r="B8286" s="27">
        <v>156</v>
      </c>
      <c r="C8286" s="27">
        <v>1</v>
      </c>
      <c r="D8286" s="27">
        <v>12.5</v>
      </c>
      <c r="E8286" s="27">
        <v>3</v>
      </c>
      <c r="F8286" s="28">
        <v>82.879768460827279</v>
      </c>
      <c r="G8286" s="29">
        <v>10.522302252939536</v>
      </c>
      <c r="H8286" s="29">
        <v>1.2071499320267827</v>
      </c>
      <c r="I8286" s="27"/>
      <c r="J8286" s="27"/>
      <c r="K8286" s="30"/>
      <c r="L8286" s="30"/>
      <c r="M8286" s="30"/>
      <c r="N8286" s="30"/>
      <c r="O8286" s="30"/>
      <c r="P8286" s="30"/>
    </row>
    <row r="8287" spans="1:16">
      <c r="A8287" s="27">
        <v>6</v>
      </c>
      <c r="B8287" s="27">
        <v>156</v>
      </c>
      <c r="C8287" s="27">
        <v>1</v>
      </c>
      <c r="D8287" s="27">
        <v>12.5</v>
      </c>
      <c r="E8287" s="27">
        <v>4</v>
      </c>
      <c r="F8287" s="28">
        <v>83.354102182739069</v>
      </c>
      <c r="G8287" s="29">
        <v>8.1059917576609557</v>
      </c>
      <c r="H8287" s="29">
        <v>0.92994357737029276</v>
      </c>
      <c r="I8287" s="27"/>
      <c r="J8287" s="27"/>
      <c r="K8287" s="30"/>
      <c r="L8287" s="30"/>
      <c r="M8287" s="30"/>
      <c r="N8287" s="30"/>
      <c r="O8287" s="30"/>
      <c r="P8287" s="30"/>
    </row>
    <row r="8288" spans="1:16">
      <c r="A8288" s="27">
        <v>6</v>
      </c>
      <c r="B8288" s="27">
        <v>156</v>
      </c>
      <c r="C8288" s="27">
        <v>1</v>
      </c>
      <c r="D8288" s="27">
        <v>6.25</v>
      </c>
      <c r="E8288" s="27">
        <v>1</v>
      </c>
      <c r="F8288" s="28">
        <v>94.641636853318332</v>
      </c>
      <c r="G8288" s="29">
        <v>7.9101782225116946</v>
      </c>
      <c r="H8288" s="29">
        <v>0.90747926395643708</v>
      </c>
      <c r="I8288" s="27"/>
      <c r="J8288" s="27"/>
      <c r="K8288" s="30"/>
      <c r="L8288" s="30"/>
      <c r="M8288" s="30"/>
      <c r="N8288" s="30"/>
      <c r="O8288" s="30"/>
      <c r="P8288" s="30"/>
    </row>
    <row r="8289" spans="1:16">
      <c r="A8289" s="27">
        <v>6</v>
      </c>
      <c r="B8289" s="27">
        <v>156</v>
      </c>
      <c r="C8289" s="27">
        <v>1</v>
      </c>
      <c r="D8289" s="27">
        <v>6.25</v>
      </c>
      <c r="E8289" s="27">
        <v>2</v>
      </c>
      <c r="F8289" s="28">
        <v>92.052900269325093</v>
      </c>
      <c r="G8289" s="29">
        <v>7.9366822370699488</v>
      </c>
      <c r="H8289" s="29">
        <v>0.91051988364244685</v>
      </c>
      <c r="I8289" s="27"/>
      <c r="J8289" s="27"/>
      <c r="K8289" s="30"/>
      <c r="L8289" s="30"/>
      <c r="M8289" s="30"/>
      <c r="N8289" s="30"/>
      <c r="O8289" s="30"/>
      <c r="P8289" s="30"/>
    </row>
    <row r="8290" spans="1:16">
      <c r="A8290" s="27">
        <v>6</v>
      </c>
      <c r="B8290" s="27">
        <v>156</v>
      </c>
      <c r="C8290" s="27">
        <v>1</v>
      </c>
      <c r="D8290" s="27">
        <v>6.25</v>
      </c>
      <c r="E8290" s="27">
        <v>3</v>
      </c>
      <c r="F8290" s="28">
        <v>96.104835792097134</v>
      </c>
      <c r="G8290" s="29">
        <v>9.2227658962842973</v>
      </c>
      <c r="H8290" s="29">
        <v>1.0580632410258226</v>
      </c>
      <c r="I8290" s="27"/>
      <c r="J8290" s="27"/>
      <c r="K8290" s="30"/>
      <c r="L8290" s="30"/>
      <c r="M8290" s="30"/>
      <c r="N8290" s="30"/>
      <c r="O8290" s="30"/>
      <c r="P8290" s="30"/>
    </row>
    <row r="8291" spans="1:16">
      <c r="A8291" s="27">
        <v>6</v>
      </c>
      <c r="B8291" s="27">
        <v>156</v>
      </c>
      <c r="C8291" s="27">
        <v>1</v>
      </c>
      <c r="D8291" s="27">
        <v>6.25</v>
      </c>
      <c r="E8291" s="27">
        <v>4</v>
      </c>
      <c r="F8291" s="28">
        <v>97.18615588696386</v>
      </c>
      <c r="G8291" s="29">
        <v>7.7476046254704025</v>
      </c>
      <c r="H8291" s="29">
        <v>0.88882833549038576</v>
      </c>
      <c r="I8291" s="27"/>
      <c r="J8291" s="27"/>
      <c r="K8291" s="30"/>
      <c r="L8291" s="30"/>
      <c r="M8291" s="30"/>
      <c r="N8291" s="30"/>
      <c r="O8291" s="30"/>
      <c r="P8291" s="30"/>
    </row>
    <row r="8292" spans="1:16">
      <c r="A8292" s="27">
        <v>6</v>
      </c>
      <c r="B8292" s="27">
        <v>156</v>
      </c>
      <c r="C8292" s="27">
        <v>2</v>
      </c>
      <c r="D8292" s="27">
        <v>50</v>
      </c>
      <c r="E8292" s="27">
        <v>1</v>
      </c>
      <c r="F8292" s="28">
        <v>107.06598263808111</v>
      </c>
      <c r="G8292" s="29">
        <v>6.8538021550069734</v>
      </c>
      <c r="H8292" s="29">
        <v>0.78915903133867926</v>
      </c>
      <c r="I8292" s="27" t="s">
        <v>224</v>
      </c>
      <c r="J8292" s="27"/>
      <c r="K8292" s="30"/>
      <c r="L8292" s="30"/>
      <c r="M8292" s="30"/>
      <c r="N8292" s="30"/>
      <c r="O8292" s="30"/>
      <c r="P8292" s="30"/>
    </row>
    <row r="8293" spans="1:16">
      <c r="A8293" s="27">
        <v>6</v>
      </c>
      <c r="B8293" s="27">
        <v>156</v>
      </c>
      <c r="C8293" s="27">
        <v>2</v>
      </c>
      <c r="D8293" s="27">
        <v>50</v>
      </c>
      <c r="E8293" s="27">
        <v>2</v>
      </c>
      <c r="F8293" s="28">
        <v>93.13726690583178</v>
      </c>
      <c r="G8293" s="29">
        <v>11.247117306411109</v>
      </c>
      <c r="H8293" s="29">
        <v>1.2950131909477121</v>
      </c>
      <c r="I8293" s="27"/>
      <c r="J8293" s="27"/>
      <c r="K8293" s="30"/>
      <c r="L8293" s="30"/>
      <c r="M8293" s="30"/>
      <c r="N8293" s="30"/>
      <c r="O8293" s="30"/>
      <c r="P8293" s="30"/>
    </row>
    <row r="8294" spans="1:16">
      <c r="A8294" s="27">
        <v>6</v>
      </c>
      <c r="B8294" s="27">
        <v>156</v>
      </c>
      <c r="C8294" s="27">
        <v>2</v>
      </c>
      <c r="D8294" s="27">
        <v>50</v>
      </c>
      <c r="E8294" s="27">
        <v>3</v>
      </c>
      <c r="F8294" s="28">
        <v>97.26592631591835</v>
      </c>
      <c r="G8294" s="29">
        <v>9.9981293520785144</v>
      </c>
      <c r="H8294" s="29">
        <v>1.1512024853126315</v>
      </c>
      <c r="I8294" s="27"/>
      <c r="J8294" s="27"/>
      <c r="K8294" s="30"/>
      <c r="L8294" s="30"/>
      <c r="M8294" s="30"/>
      <c r="N8294" s="30"/>
      <c r="O8294" s="30"/>
      <c r="P8294" s="30"/>
    </row>
    <row r="8295" spans="1:16">
      <c r="A8295" s="27">
        <v>6</v>
      </c>
      <c r="B8295" s="27">
        <v>156</v>
      </c>
      <c r="C8295" s="27">
        <v>2</v>
      </c>
      <c r="D8295" s="27">
        <v>50</v>
      </c>
      <c r="E8295" s="27">
        <v>4</v>
      </c>
      <c r="F8295" s="28">
        <v>111.87540558079168</v>
      </c>
      <c r="G8295" s="29">
        <v>10.517040773328469</v>
      </c>
      <c r="H8295" s="29">
        <v>1.2109508739125319</v>
      </c>
      <c r="I8295" s="27"/>
      <c r="J8295" s="27"/>
      <c r="K8295" s="30"/>
      <c r="L8295" s="30"/>
      <c r="M8295" s="30"/>
      <c r="N8295" s="30"/>
      <c r="O8295" s="30"/>
      <c r="P8295" s="30"/>
    </row>
    <row r="8296" spans="1:16">
      <c r="A8296" s="27">
        <v>6</v>
      </c>
      <c r="B8296" s="27">
        <v>156</v>
      </c>
      <c r="C8296" s="27">
        <v>2</v>
      </c>
      <c r="D8296" s="27">
        <v>25</v>
      </c>
      <c r="E8296" s="27">
        <v>1</v>
      </c>
      <c r="F8296" s="28">
        <v>118.65855301017471</v>
      </c>
      <c r="G8296" s="29">
        <v>9.0207363165863832</v>
      </c>
      <c r="H8296" s="29">
        <v>1.0386637041103375</v>
      </c>
      <c r="I8296" s="27"/>
      <c r="J8296" s="27"/>
      <c r="K8296" s="30"/>
      <c r="L8296" s="30"/>
      <c r="M8296" s="30"/>
      <c r="N8296" s="30"/>
      <c r="O8296" s="30"/>
      <c r="P8296" s="30"/>
    </row>
    <row r="8297" spans="1:16">
      <c r="A8297" s="27">
        <v>6</v>
      </c>
      <c r="B8297" s="27">
        <v>156</v>
      </c>
      <c r="C8297" s="27">
        <v>2</v>
      </c>
      <c r="D8297" s="27">
        <v>25</v>
      </c>
      <c r="E8297" s="27">
        <v>2</v>
      </c>
      <c r="F8297" s="28">
        <v>110.26899954697389</v>
      </c>
      <c r="G8297" s="29">
        <v>7.3230900448558929</v>
      </c>
      <c r="H8297" s="29">
        <v>0.84319367783071375</v>
      </c>
      <c r="I8297" s="27"/>
      <c r="J8297" s="27"/>
      <c r="K8297" s="30"/>
      <c r="L8297" s="30"/>
      <c r="M8297" s="30"/>
      <c r="N8297" s="30"/>
      <c r="O8297" s="30"/>
      <c r="P8297" s="30"/>
    </row>
    <row r="8298" spans="1:16">
      <c r="A8298" s="27">
        <v>6</v>
      </c>
      <c r="B8298" s="27">
        <v>156</v>
      </c>
      <c r="C8298" s="27">
        <v>2</v>
      </c>
      <c r="D8298" s="27">
        <v>25</v>
      </c>
      <c r="E8298" s="27">
        <v>3</v>
      </c>
      <c r="F8298" s="28">
        <v>116.88073169835806</v>
      </c>
      <c r="G8298" s="29">
        <v>6.2266499314662038</v>
      </c>
      <c r="H8298" s="29">
        <v>0.7169476032819514</v>
      </c>
      <c r="I8298" s="27"/>
      <c r="J8298" s="27"/>
      <c r="K8298" s="30"/>
      <c r="L8298" s="30"/>
      <c r="M8298" s="30"/>
      <c r="N8298" s="30"/>
      <c r="O8298" s="30"/>
      <c r="P8298" s="30"/>
    </row>
    <row r="8299" spans="1:16">
      <c r="A8299" s="27">
        <v>6</v>
      </c>
      <c r="B8299" s="27">
        <v>156</v>
      </c>
      <c r="C8299" s="27">
        <v>2</v>
      </c>
      <c r="D8299" s="27">
        <v>25</v>
      </c>
      <c r="E8299" s="27">
        <v>4</v>
      </c>
      <c r="F8299" s="28">
        <v>112.07620633501891</v>
      </c>
      <c r="G8299" s="29">
        <v>7.3812520367228149</v>
      </c>
      <c r="H8299" s="29">
        <v>0.84989055353916965</v>
      </c>
      <c r="I8299" s="27"/>
      <c r="J8299" s="27"/>
      <c r="K8299" s="30"/>
      <c r="L8299" s="30"/>
      <c r="M8299" s="30"/>
      <c r="N8299" s="30"/>
      <c r="O8299" s="30"/>
      <c r="P8299" s="30"/>
    </row>
    <row r="8300" spans="1:16">
      <c r="A8300" s="27">
        <v>6</v>
      </c>
      <c r="B8300" s="27">
        <v>156</v>
      </c>
      <c r="C8300" s="27">
        <v>2</v>
      </c>
      <c r="D8300" s="27">
        <v>12.5</v>
      </c>
      <c r="E8300" s="27">
        <v>1</v>
      </c>
      <c r="F8300" s="28">
        <v>112.95287304249872</v>
      </c>
      <c r="G8300" s="29">
        <v>7.1973287502492935</v>
      </c>
      <c r="H8300" s="29">
        <v>0.82871329757066503</v>
      </c>
      <c r="I8300" s="27"/>
      <c r="J8300" s="27"/>
      <c r="K8300" s="30"/>
      <c r="L8300" s="30"/>
      <c r="M8300" s="30"/>
      <c r="N8300" s="30"/>
      <c r="O8300" s="30"/>
      <c r="P8300" s="30"/>
    </row>
    <row r="8301" spans="1:16">
      <c r="A8301" s="27">
        <v>6</v>
      </c>
      <c r="B8301" s="27">
        <v>156</v>
      </c>
      <c r="C8301" s="27">
        <v>2</v>
      </c>
      <c r="D8301" s="27">
        <v>12.5</v>
      </c>
      <c r="E8301" s="27">
        <v>2</v>
      </c>
      <c r="F8301" s="28">
        <v>108.85359910864054</v>
      </c>
      <c r="G8301" s="29">
        <v>7.801647074946894</v>
      </c>
      <c r="H8301" s="29">
        <v>0.89829558969886358</v>
      </c>
      <c r="I8301" s="27"/>
      <c r="J8301" s="27"/>
      <c r="K8301" s="30"/>
      <c r="L8301" s="30"/>
      <c r="M8301" s="30"/>
      <c r="N8301" s="30"/>
      <c r="O8301" s="30"/>
      <c r="P8301" s="30"/>
    </row>
    <row r="8302" spans="1:16">
      <c r="A8302" s="27">
        <v>6</v>
      </c>
      <c r="B8302" s="27">
        <v>156</v>
      </c>
      <c r="C8302" s="27">
        <v>2</v>
      </c>
      <c r="D8302" s="27">
        <v>12.5</v>
      </c>
      <c r="E8302" s="27">
        <v>3</v>
      </c>
      <c r="F8302" s="28">
        <v>92.192034087152422</v>
      </c>
      <c r="G8302" s="29">
        <v>8.6460975682888073</v>
      </c>
      <c r="H8302" s="29">
        <v>0.99552712896241502</v>
      </c>
      <c r="I8302" s="27"/>
      <c r="J8302" s="27"/>
      <c r="K8302" s="30"/>
      <c r="L8302" s="30"/>
      <c r="M8302" s="30"/>
      <c r="N8302" s="30"/>
      <c r="O8302" s="30"/>
      <c r="P8302" s="30"/>
    </row>
    <row r="8303" spans="1:16">
      <c r="A8303" s="27">
        <v>6</v>
      </c>
      <c r="B8303" s="27">
        <v>156</v>
      </c>
      <c r="C8303" s="27">
        <v>2</v>
      </c>
      <c r="D8303" s="27">
        <v>12.5</v>
      </c>
      <c r="E8303" s="27">
        <v>4</v>
      </c>
      <c r="F8303" s="28">
        <v>107.41371077345021</v>
      </c>
      <c r="G8303" s="29">
        <v>9.2999586048383112</v>
      </c>
      <c r="H8303" s="29">
        <v>1.070813857491127</v>
      </c>
      <c r="I8303" s="27"/>
      <c r="J8303" s="27"/>
      <c r="K8303" s="30"/>
      <c r="L8303" s="30"/>
      <c r="M8303" s="30"/>
      <c r="N8303" s="30"/>
      <c r="O8303" s="30"/>
      <c r="P8303" s="30"/>
    </row>
    <row r="8304" spans="1:16">
      <c r="A8304" s="27">
        <v>6</v>
      </c>
      <c r="B8304" s="27">
        <v>156</v>
      </c>
      <c r="C8304" s="27">
        <v>2</v>
      </c>
      <c r="D8304" s="27">
        <v>6.25</v>
      </c>
      <c r="E8304" s="27">
        <v>1</v>
      </c>
      <c r="F8304" s="28">
        <v>109.02501438663941</v>
      </c>
      <c r="G8304" s="29">
        <v>9.6933081128897172</v>
      </c>
      <c r="H8304" s="29">
        <v>1.1161048229626971</v>
      </c>
      <c r="I8304" s="27"/>
      <c r="J8304" s="27"/>
      <c r="K8304" s="30"/>
      <c r="L8304" s="30"/>
      <c r="M8304" s="30"/>
      <c r="N8304" s="30"/>
      <c r="O8304" s="30"/>
      <c r="P8304" s="30"/>
    </row>
    <row r="8305" spans="1:16">
      <c r="A8305" s="27">
        <v>6</v>
      </c>
      <c r="B8305" s="27">
        <v>156</v>
      </c>
      <c r="C8305" s="27">
        <v>2</v>
      </c>
      <c r="D8305" s="27">
        <v>6.25</v>
      </c>
      <c r="E8305" s="27">
        <v>2</v>
      </c>
      <c r="F8305" s="28">
        <v>124.36423297785069</v>
      </c>
      <c r="G8305" s="29">
        <v>9.9349443194748748</v>
      </c>
      <c r="H8305" s="29">
        <v>1.1439272477150355</v>
      </c>
      <c r="I8305" s="27"/>
      <c r="J8305" s="27"/>
      <c r="K8305" s="30"/>
      <c r="L8305" s="30"/>
      <c r="M8305" s="30"/>
      <c r="N8305" s="30"/>
      <c r="O8305" s="30"/>
      <c r="P8305" s="30"/>
    </row>
    <row r="8306" spans="1:16">
      <c r="A8306" s="27">
        <v>6</v>
      </c>
      <c r="B8306" s="27">
        <v>156</v>
      </c>
      <c r="C8306" s="27">
        <v>2</v>
      </c>
      <c r="D8306" s="27">
        <v>6.25</v>
      </c>
      <c r="E8306" s="27">
        <v>3</v>
      </c>
      <c r="F8306" s="28">
        <v>114.30460494900395</v>
      </c>
      <c r="G8306" s="29">
        <v>8.8024256365318134</v>
      </c>
      <c r="H8306" s="29">
        <v>1.0135270221772452</v>
      </c>
      <c r="I8306" s="27"/>
      <c r="J8306" s="27"/>
      <c r="K8306" s="30"/>
      <c r="L8306" s="30"/>
      <c r="M8306" s="30"/>
      <c r="N8306" s="30"/>
      <c r="O8306" s="30"/>
      <c r="P8306" s="30"/>
    </row>
    <row r="8307" spans="1:16">
      <c r="A8307" s="27">
        <v>6</v>
      </c>
      <c r="B8307" s="27">
        <v>156</v>
      </c>
      <c r="C8307" s="27">
        <v>2</v>
      </c>
      <c r="D8307" s="27">
        <v>6.25</v>
      </c>
      <c r="E8307" s="27">
        <v>4</v>
      </c>
      <c r="F8307" s="28">
        <v>114.16257514723347</v>
      </c>
      <c r="G8307" s="29">
        <v>10.416755865581637</v>
      </c>
      <c r="H8307" s="29">
        <v>1.1994038903747064</v>
      </c>
      <c r="I8307" s="27"/>
      <c r="J8307" s="27"/>
      <c r="K8307" s="30"/>
      <c r="L8307" s="30"/>
      <c r="M8307" s="30"/>
      <c r="N8307" s="30"/>
      <c r="O8307" s="30"/>
      <c r="P8307" s="30"/>
    </row>
    <row r="8308" spans="1:16">
      <c r="A8308" s="27">
        <v>6</v>
      </c>
      <c r="B8308" s="27">
        <v>156</v>
      </c>
      <c r="C8308" s="27">
        <v>3</v>
      </c>
      <c r="D8308" s="27">
        <v>50</v>
      </c>
      <c r="E8308" s="27">
        <v>1</v>
      </c>
      <c r="F8308" s="28">
        <v>74.31541718021542</v>
      </c>
      <c r="G8308" s="29">
        <v>6.5356266051205472</v>
      </c>
      <c r="H8308" s="29">
        <v>0.70878507509469879</v>
      </c>
      <c r="I8308" s="27" t="s">
        <v>224</v>
      </c>
      <c r="J8308" s="27"/>
      <c r="K8308" s="30"/>
      <c r="L8308" s="30"/>
      <c r="M8308" s="30"/>
      <c r="N8308" s="30"/>
      <c r="O8308" s="30"/>
      <c r="P8308" s="30"/>
    </row>
    <row r="8309" spans="1:16">
      <c r="A8309" s="27">
        <v>6</v>
      </c>
      <c r="B8309" s="27">
        <v>156</v>
      </c>
      <c r="C8309" s="27">
        <v>3</v>
      </c>
      <c r="D8309" s="27">
        <v>50</v>
      </c>
      <c r="E8309" s="27">
        <v>2</v>
      </c>
      <c r="F8309" s="28">
        <v>77.642141364342748</v>
      </c>
      <c r="G8309" s="29">
        <v>7.07142415435038</v>
      </c>
      <c r="H8309" s="29">
        <v>0.76689202169854598</v>
      </c>
      <c r="I8309" s="27"/>
      <c r="J8309" s="27"/>
      <c r="K8309" s="30"/>
      <c r="L8309" s="30"/>
      <c r="M8309" s="30"/>
      <c r="N8309" s="30"/>
      <c r="O8309" s="30"/>
      <c r="P8309" s="30"/>
    </row>
    <row r="8310" spans="1:16">
      <c r="A8310" s="27">
        <v>6</v>
      </c>
      <c r="B8310" s="27">
        <v>156</v>
      </c>
      <c r="C8310" s="27">
        <v>3</v>
      </c>
      <c r="D8310" s="27">
        <v>50</v>
      </c>
      <c r="E8310" s="27">
        <v>3</v>
      </c>
      <c r="F8310" s="28">
        <v>78.083703981565819</v>
      </c>
      <c r="G8310" s="29">
        <v>10.843360204718355</v>
      </c>
      <c r="H8310" s="29">
        <v>1.1759563912293625</v>
      </c>
      <c r="I8310" s="27"/>
      <c r="J8310" s="27"/>
      <c r="K8310" s="30"/>
      <c r="L8310" s="30"/>
      <c r="M8310" s="30"/>
      <c r="N8310" s="30"/>
      <c r="O8310" s="30"/>
      <c r="P8310" s="30"/>
    </row>
    <row r="8311" spans="1:16">
      <c r="A8311" s="27">
        <v>6</v>
      </c>
      <c r="B8311" s="27">
        <v>156</v>
      </c>
      <c r="C8311" s="27">
        <v>3</v>
      </c>
      <c r="D8311" s="27">
        <v>50</v>
      </c>
      <c r="E8311" s="27">
        <v>4</v>
      </c>
      <c r="F8311" s="28">
        <v>81.667649107764845</v>
      </c>
      <c r="G8311" s="29">
        <v>7.9144837545126352</v>
      </c>
      <c r="H8311" s="29">
        <v>0.85832136705651718</v>
      </c>
      <c r="I8311" s="27"/>
      <c r="J8311" s="27"/>
      <c r="K8311" s="30"/>
      <c r="L8311" s="30"/>
      <c r="M8311" s="30"/>
      <c r="N8311" s="30"/>
      <c r="O8311" s="30"/>
      <c r="P8311" s="30"/>
    </row>
    <row r="8312" spans="1:16">
      <c r="A8312" s="27">
        <v>6</v>
      </c>
      <c r="B8312" s="27">
        <v>156</v>
      </c>
      <c r="C8312" s="27">
        <v>3</v>
      </c>
      <c r="D8312" s="27">
        <v>25</v>
      </c>
      <c r="E8312" s="27">
        <v>1</v>
      </c>
      <c r="F8312" s="28">
        <v>90.16451422753336</v>
      </c>
      <c r="G8312" s="29">
        <v>6.2749472016895451</v>
      </c>
      <c r="H8312" s="29">
        <v>0.68051453858765243</v>
      </c>
      <c r="I8312" s="27"/>
      <c r="J8312" s="27"/>
      <c r="K8312" s="30"/>
      <c r="L8312" s="30"/>
      <c r="M8312" s="30"/>
      <c r="N8312" s="30"/>
      <c r="O8312" s="30"/>
      <c r="P8312" s="30"/>
    </row>
    <row r="8313" spans="1:16">
      <c r="A8313" s="27">
        <v>6</v>
      </c>
      <c r="B8313" s="27">
        <v>156</v>
      </c>
      <c r="C8313" s="27">
        <v>3</v>
      </c>
      <c r="D8313" s="27">
        <v>25</v>
      </c>
      <c r="E8313" s="27">
        <v>2</v>
      </c>
      <c r="F8313" s="28">
        <v>88.676919779218679</v>
      </c>
      <c r="G8313" s="29">
        <v>6.9343265782505359</v>
      </c>
      <c r="H8313" s="29">
        <v>0.75202386572171953</v>
      </c>
      <c r="I8313" s="27"/>
      <c r="J8313" s="27"/>
      <c r="K8313" s="30"/>
      <c r="L8313" s="30"/>
      <c r="M8313" s="30"/>
      <c r="N8313" s="30"/>
      <c r="O8313" s="30"/>
      <c r="P8313" s="30"/>
    </row>
    <row r="8314" spans="1:16">
      <c r="A8314" s="27">
        <v>6</v>
      </c>
      <c r="B8314" s="27">
        <v>156</v>
      </c>
      <c r="C8314" s="27">
        <v>3</v>
      </c>
      <c r="D8314" s="27">
        <v>25</v>
      </c>
      <c r="E8314" s="27">
        <v>3</v>
      </c>
      <c r="F8314" s="28">
        <v>91.261990247039265</v>
      </c>
      <c r="G8314" s="29">
        <v>6.4326355939185689</v>
      </c>
      <c r="H8314" s="29">
        <v>0.69761575713646662</v>
      </c>
      <c r="I8314" s="27"/>
      <c r="J8314" s="27"/>
      <c r="K8314" s="30"/>
      <c r="L8314" s="30"/>
      <c r="M8314" s="30"/>
      <c r="N8314" s="30"/>
      <c r="O8314" s="30"/>
      <c r="P8314" s="30"/>
    </row>
    <row r="8315" spans="1:16">
      <c r="A8315" s="27">
        <v>6</v>
      </c>
      <c r="B8315" s="27">
        <v>156</v>
      </c>
      <c r="C8315" s="27">
        <v>3</v>
      </c>
      <c r="D8315" s="27">
        <v>25</v>
      </c>
      <c r="E8315" s="27">
        <v>4</v>
      </c>
      <c r="F8315" s="28">
        <v>92.98965757462085</v>
      </c>
      <c r="G8315" s="29">
        <v>8.20513498506042</v>
      </c>
      <c r="H8315" s="29">
        <v>0.8898423315664501</v>
      </c>
      <c r="I8315" s="27"/>
      <c r="J8315" s="27"/>
      <c r="K8315" s="30"/>
      <c r="L8315" s="30"/>
      <c r="M8315" s="30"/>
      <c r="N8315" s="30"/>
      <c r="O8315" s="30"/>
      <c r="P8315" s="30"/>
    </row>
    <row r="8316" spans="1:16">
      <c r="A8316" s="27">
        <v>6</v>
      </c>
      <c r="B8316" s="27">
        <v>156</v>
      </c>
      <c r="C8316" s="27">
        <v>3</v>
      </c>
      <c r="D8316" s="27">
        <v>12.5</v>
      </c>
      <c r="E8316" s="27">
        <v>1</v>
      </c>
      <c r="F8316" s="28">
        <v>91.026204383473541</v>
      </c>
      <c r="G8316" s="29">
        <v>7.1940165166801027</v>
      </c>
      <c r="H8316" s="29">
        <v>0.78018709529896113</v>
      </c>
      <c r="I8316" s="27"/>
      <c r="J8316" s="27"/>
      <c r="K8316" s="30"/>
      <c r="L8316" s="30"/>
      <c r="M8316" s="30"/>
      <c r="N8316" s="30"/>
      <c r="O8316" s="30"/>
      <c r="P8316" s="30"/>
    </row>
    <row r="8317" spans="1:16">
      <c r="A8317" s="27">
        <v>6</v>
      </c>
      <c r="B8317" s="27">
        <v>156</v>
      </c>
      <c r="C8317" s="27">
        <v>3</v>
      </c>
      <c r="D8317" s="27">
        <v>12.5</v>
      </c>
      <c r="E8317" s="27">
        <v>2</v>
      </c>
      <c r="F8317" s="28">
        <v>86.486254755908035</v>
      </c>
      <c r="G8317" s="29">
        <v>7.0933115998182936</v>
      </c>
      <c r="H8317" s="29">
        <v>0.76926570300210328</v>
      </c>
      <c r="I8317" s="27"/>
      <c r="J8317" s="27"/>
      <c r="K8317" s="30"/>
      <c r="L8317" s="30"/>
      <c r="M8317" s="30"/>
      <c r="N8317" s="30"/>
      <c r="O8317" s="30"/>
      <c r="P8317" s="30"/>
    </row>
    <row r="8318" spans="1:16">
      <c r="A8318" s="27">
        <v>6</v>
      </c>
      <c r="B8318" s="27">
        <v>156</v>
      </c>
      <c r="C8318" s="27">
        <v>3</v>
      </c>
      <c r="D8318" s="27">
        <v>12.5</v>
      </c>
      <c r="E8318" s="27">
        <v>3</v>
      </c>
      <c r="F8318" s="28">
        <v>80.210063769358555</v>
      </c>
      <c r="G8318" s="29">
        <v>6.6048530483114192</v>
      </c>
      <c r="H8318" s="29">
        <v>0.71629264440674278</v>
      </c>
      <c r="I8318" s="27"/>
      <c r="J8318" s="27"/>
      <c r="K8318" s="30"/>
      <c r="L8318" s="30"/>
      <c r="M8318" s="30"/>
      <c r="N8318" s="30"/>
      <c r="O8318" s="30"/>
      <c r="P8318" s="30"/>
    </row>
    <row r="8319" spans="1:16">
      <c r="A8319" s="27">
        <v>6</v>
      </c>
      <c r="B8319" s="27">
        <v>156</v>
      </c>
      <c r="C8319" s="27">
        <v>3</v>
      </c>
      <c r="D8319" s="27">
        <v>12.5</v>
      </c>
      <c r="E8319" s="27">
        <v>4</v>
      </c>
      <c r="F8319" s="28">
        <v>75.215690477466367</v>
      </c>
      <c r="G8319" s="29">
        <v>10.465583358185912</v>
      </c>
      <c r="H8319" s="29">
        <v>1.134986702060041</v>
      </c>
      <c r="I8319" s="27"/>
      <c r="J8319" s="27"/>
      <c r="K8319" s="30"/>
      <c r="L8319" s="30"/>
      <c r="M8319" s="30"/>
      <c r="N8319" s="30"/>
      <c r="O8319" s="30"/>
      <c r="P8319" s="30"/>
    </row>
    <row r="8320" spans="1:16">
      <c r="A8320" s="27">
        <v>6</v>
      </c>
      <c r="B8320" s="27">
        <v>156</v>
      </c>
      <c r="C8320" s="27">
        <v>3</v>
      </c>
      <c r="D8320" s="27">
        <v>6.25</v>
      </c>
      <c r="E8320" s="27">
        <v>1</v>
      </c>
      <c r="F8320" s="28">
        <v>100.13611274851293</v>
      </c>
      <c r="G8320" s="29">
        <v>6.5909762635167501</v>
      </c>
      <c r="H8320" s="29">
        <v>0.71478771480365677</v>
      </c>
      <c r="I8320" s="27"/>
      <c r="J8320" s="27"/>
      <c r="K8320" s="30"/>
      <c r="L8320" s="30"/>
      <c r="M8320" s="30"/>
      <c r="N8320" s="30"/>
      <c r="O8320" s="30"/>
      <c r="P8320" s="30"/>
    </row>
    <row r="8321" spans="1:16">
      <c r="A8321" s="27">
        <v>6</v>
      </c>
      <c r="B8321" s="27">
        <v>156</v>
      </c>
      <c r="C8321" s="27">
        <v>3</v>
      </c>
      <c r="D8321" s="27">
        <v>6.25</v>
      </c>
      <c r="E8321" s="27">
        <v>2</v>
      </c>
      <c r="F8321" s="28">
        <v>101.13927442259256</v>
      </c>
      <c r="G8321" s="29">
        <v>6.5068615858683581</v>
      </c>
      <c r="H8321" s="29">
        <v>0.70566552473440292</v>
      </c>
      <c r="I8321" s="27"/>
      <c r="J8321" s="27"/>
      <c r="K8321" s="30"/>
      <c r="L8321" s="30"/>
      <c r="M8321" s="30"/>
      <c r="N8321" s="30"/>
      <c r="O8321" s="30"/>
      <c r="P8321" s="30"/>
    </row>
    <row r="8322" spans="1:16">
      <c r="A8322" s="27">
        <v>6</v>
      </c>
      <c r="B8322" s="27">
        <v>156</v>
      </c>
      <c r="C8322" s="27">
        <v>3</v>
      </c>
      <c r="D8322" s="27">
        <v>6.25</v>
      </c>
      <c r="E8322" s="27">
        <v>3</v>
      </c>
      <c r="F8322" s="28">
        <v>98.811424896843675</v>
      </c>
      <c r="G8322" s="29">
        <v>10.217932881293674</v>
      </c>
      <c r="H8322" s="29">
        <v>1.1081291453991728</v>
      </c>
      <c r="I8322" s="27"/>
      <c r="J8322" s="27"/>
      <c r="K8322" s="30"/>
      <c r="L8322" s="30"/>
      <c r="M8322" s="30"/>
      <c r="N8322" s="30"/>
      <c r="O8322" s="30"/>
      <c r="P8322" s="30"/>
    </row>
    <row r="8323" spans="1:16">
      <c r="A8323" s="27">
        <v>6</v>
      </c>
      <c r="B8323" s="27">
        <v>156</v>
      </c>
      <c r="C8323" s="27">
        <v>3</v>
      </c>
      <c r="D8323" s="27">
        <v>6.25</v>
      </c>
      <c r="E8323" s="27">
        <v>4</v>
      </c>
      <c r="F8323" s="28">
        <v>100.4362038475966</v>
      </c>
      <c r="G8323" s="29">
        <v>10.829487463668675</v>
      </c>
      <c r="H8323" s="29">
        <v>1.1744519001681744</v>
      </c>
      <c r="I8323" s="27"/>
      <c r="J8323" s="27"/>
      <c r="K8323" s="30"/>
      <c r="L8323" s="30"/>
      <c r="M8323" s="30"/>
      <c r="N8323" s="30"/>
      <c r="O8323" s="30"/>
      <c r="P8323" s="30"/>
    </row>
    <row r="8324" spans="1:16">
      <c r="A8324" s="27">
        <v>6</v>
      </c>
      <c r="B8324" s="27">
        <v>157</v>
      </c>
      <c r="C8324" s="27">
        <v>1</v>
      </c>
      <c r="D8324" s="27">
        <v>100</v>
      </c>
      <c r="E8324" s="27">
        <v>1</v>
      </c>
      <c r="F8324" s="28">
        <v>105.0862229969495</v>
      </c>
      <c r="G8324" s="29">
        <v>5.3681525516784836</v>
      </c>
      <c r="H8324" s="29">
        <v>1.0967696159643963</v>
      </c>
      <c r="I8324" s="27" t="s">
        <v>224</v>
      </c>
      <c r="J8324" s="27"/>
      <c r="K8324" s="30"/>
      <c r="L8324" s="30"/>
      <c r="M8324" s="30"/>
      <c r="N8324" s="30"/>
      <c r="O8324" s="30"/>
      <c r="P8324" s="30"/>
    </row>
    <row r="8325" spans="1:16">
      <c r="A8325" s="27">
        <v>6</v>
      </c>
      <c r="B8325" s="27">
        <v>157</v>
      </c>
      <c r="C8325" s="27">
        <v>1</v>
      </c>
      <c r="D8325" s="27">
        <v>100</v>
      </c>
      <c r="E8325" s="27">
        <v>2</v>
      </c>
      <c r="F8325" s="28">
        <v>99.807009898524541</v>
      </c>
      <c r="G8325" s="29">
        <v>5.4546681092749862</v>
      </c>
      <c r="H8325" s="29">
        <v>1.1144456477028</v>
      </c>
      <c r="I8325" s="27"/>
      <c r="J8325" s="27"/>
      <c r="K8325" s="30"/>
      <c r="L8325" s="30"/>
      <c r="M8325" s="30"/>
      <c r="N8325" s="30"/>
      <c r="O8325" s="30"/>
      <c r="P8325" s="30"/>
    </row>
    <row r="8326" spans="1:16">
      <c r="A8326" s="27">
        <v>6</v>
      </c>
      <c r="B8326" s="27">
        <v>157</v>
      </c>
      <c r="C8326" s="27">
        <v>1</v>
      </c>
      <c r="D8326" s="27">
        <v>100</v>
      </c>
      <c r="E8326" s="27">
        <v>3</v>
      </c>
      <c r="F8326" s="28">
        <v>100.72838199589116</v>
      </c>
      <c r="G8326" s="29">
        <v>5.7438006285445145</v>
      </c>
      <c r="H8326" s="29">
        <v>1.1735184402639776</v>
      </c>
      <c r="I8326" s="27"/>
      <c r="J8326" s="27"/>
      <c r="K8326" s="30"/>
      <c r="L8326" s="30"/>
      <c r="M8326" s="30"/>
      <c r="N8326" s="30"/>
      <c r="O8326" s="30"/>
      <c r="P8326" s="30"/>
    </row>
    <row r="8327" spans="1:16">
      <c r="A8327" s="27">
        <v>6</v>
      </c>
      <c r="B8327" s="27">
        <v>157</v>
      </c>
      <c r="C8327" s="27">
        <v>1</v>
      </c>
      <c r="D8327" s="27">
        <v>100</v>
      </c>
      <c r="E8327" s="27">
        <v>4</v>
      </c>
      <c r="F8327" s="28">
        <v>107.3871630455083</v>
      </c>
      <c r="G8327" s="29">
        <v>3.5553581556421117</v>
      </c>
      <c r="H8327" s="29">
        <v>0.72639679320593042</v>
      </c>
      <c r="I8327" s="27"/>
      <c r="J8327" s="27"/>
      <c r="K8327" s="30"/>
      <c r="L8327" s="30"/>
      <c r="M8327" s="30"/>
      <c r="N8327" s="30"/>
      <c r="O8327" s="30"/>
      <c r="P8327" s="30"/>
    </row>
    <row r="8328" spans="1:16">
      <c r="A8328" s="27">
        <v>6</v>
      </c>
      <c r="B8328" s="27">
        <v>157</v>
      </c>
      <c r="C8328" s="27">
        <v>1</v>
      </c>
      <c r="D8328" s="27">
        <v>50</v>
      </c>
      <c r="E8328" s="27">
        <v>1</v>
      </c>
      <c r="F8328" s="28">
        <v>111.29178858245656</v>
      </c>
      <c r="G8328" s="29">
        <v>4.2050397563901782</v>
      </c>
      <c r="H8328" s="29">
        <v>0.85913352765823192</v>
      </c>
      <c r="I8328" s="27"/>
      <c r="J8328" s="27"/>
      <c r="K8328" s="30"/>
      <c r="L8328" s="30"/>
      <c r="M8328" s="30"/>
      <c r="N8328" s="30"/>
      <c r="O8328" s="30"/>
      <c r="P8328" s="30"/>
    </row>
    <row r="8329" spans="1:16">
      <c r="A8329" s="27">
        <v>6</v>
      </c>
      <c r="B8329" s="27">
        <v>157</v>
      </c>
      <c r="C8329" s="27">
        <v>1</v>
      </c>
      <c r="D8329" s="27">
        <v>50</v>
      </c>
      <c r="E8329" s="27">
        <v>2</v>
      </c>
      <c r="F8329" s="28">
        <v>111.39139637676647</v>
      </c>
      <c r="G8329" s="29">
        <v>5.0126827768481679</v>
      </c>
      <c r="H8329" s="29">
        <v>1.0241434294552789</v>
      </c>
      <c r="I8329" s="27"/>
      <c r="J8329" s="27"/>
      <c r="K8329" s="30"/>
      <c r="L8329" s="30"/>
      <c r="M8329" s="30"/>
      <c r="N8329" s="30"/>
      <c r="O8329" s="30"/>
      <c r="P8329" s="30"/>
    </row>
    <row r="8330" spans="1:16">
      <c r="A8330" s="27">
        <v>6</v>
      </c>
      <c r="B8330" s="27">
        <v>157</v>
      </c>
      <c r="C8330" s="27">
        <v>1</v>
      </c>
      <c r="D8330" s="27">
        <v>50</v>
      </c>
      <c r="E8330" s="27">
        <v>3</v>
      </c>
      <c r="F8330" s="28">
        <v>111.14237689099168</v>
      </c>
      <c r="G8330" s="29">
        <v>4.9659365333204102</v>
      </c>
      <c r="H8330" s="29">
        <v>1.0145926838182746</v>
      </c>
      <c r="I8330" s="27"/>
      <c r="J8330" s="27"/>
      <c r="K8330" s="30"/>
      <c r="L8330" s="30"/>
      <c r="M8330" s="30"/>
      <c r="N8330" s="30"/>
      <c r="O8330" s="30"/>
      <c r="P8330" s="30"/>
    </row>
    <row r="8331" spans="1:16">
      <c r="A8331" s="27">
        <v>6</v>
      </c>
      <c r="B8331" s="27">
        <v>157</v>
      </c>
      <c r="C8331" s="27">
        <v>1</v>
      </c>
      <c r="D8331" s="27">
        <v>50</v>
      </c>
      <c r="E8331" s="27">
        <v>4</v>
      </c>
      <c r="F8331" s="28">
        <v>111.879474568885</v>
      </c>
      <c r="G8331" s="29">
        <v>3.6167816200722536</v>
      </c>
      <c r="H8331" s="29">
        <v>0.73894624832027611</v>
      </c>
      <c r="I8331" s="27"/>
      <c r="J8331" s="27"/>
      <c r="K8331" s="30"/>
      <c r="L8331" s="30"/>
      <c r="M8331" s="30"/>
      <c r="N8331" s="30"/>
      <c r="O8331" s="30"/>
      <c r="P8331" s="30"/>
    </row>
    <row r="8332" spans="1:16">
      <c r="A8332" s="27">
        <v>6</v>
      </c>
      <c r="B8332" s="27">
        <v>157</v>
      </c>
      <c r="C8332" s="27">
        <v>1</v>
      </c>
      <c r="D8332" s="27">
        <v>25</v>
      </c>
      <c r="E8332" s="27">
        <v>1</v>
      </c>
      <c r="F8332" s="28">
        <v>114.93743385419906</v>
      </c>
      <c r="G8332" s="29">
        <v>4.6823426347989301</v>
      </c>
      <c r="H8332" s="29">
        <v>0.95665148930546295</v>
      </c>
      <c r="I8332" s="27"/>
      <c r="J8332" s="27"/>
      <c r="K8332" s="30"/>
      <c r="L8332" s="30"/>
      <c r="M8332" s="30"/>
      <c r="N8332" s="30"/>
      <c r="O8332" s="30"/>
      <c r="P8332" s="30"/>
    </row>
    <row r="8333" spans="1:16">
      <c r="A8333" s="27">
        <v>6</v>
      </c>
      <c r="B8333" s="27">
        <v>157</v>
      </c>
      <c r="C8333" s="27">
        <v>1</v>
      </c>
      <c r="D8333" s="27">
        <v>25</v>
      </c>
      <c r="E8333" s="27">
        <v>2</v>
      </c>
      <c r="F8333" s="28">
        <v>112.39743509929652</v>
      </c>
      <c r="G8333" s="29">
        <v>4.1829886572925652</v>
      </c>
      <c r="H8333" s="29">
        <v>0.85462825787387753</v>
      </c>
      <c r="I8333" s="27"/>
      <c r="J8333" s="27"/>
      <c r="K8333" s="30"/>
      <c r="L8333" s="30"/>
      <c r="M8333" s="30"/>
      <c r="N8333" s="30"/>
      <c r="O8333" s="30"/>
      <c r="P8333" s="30"/>
    </row>
    <row r="8334" spans="1:16">
      <c r="A8334" s="27">
        <v>6</v>
      </c>
      <c r="B8334" s="27">
        <v>157</v>
      </c>
      <c r="C8334" s="27">
        <v>1</v>
      </c>
      <c r="D8334" s="27">
        <v>25</v>
      </c>
      <c r="E8334" s="27">
        <v>3</v>
      </c>
      <c r="F8334" s="28">
        <v>114.80296333188069</v>
      </c>
      <c r="G8334" s="29">
        <v>4.0757596513391876</v>
      </c>
      <c r="H8334" s="29">
        <v>0.83272025236405689</v>
      </c>
      <c r="I8334" s="27"/>
      <c r="J8334" s="27"/>
      <c r="K8334" s="30"/>
      <c r="L8334" s="30"/>
      <c r="M8334" s="30"/>
      <c r="N8334" s="30"/>
      <c r="O8334" s="30"/>
      <c r="P8334" s="30"/>
    </row>
    <row r="8335" spans="1:16">
      <c r="A8335" s="27">
        <v>6</v>
      </c>
      <c r="B8335" s="27">
        <v>157</v>
      </c>
      <c r="C8335" s="27">
        <v>1</v>
      </c>
      <c r="D8335" s="27">
        <v>25</v>
      </c>
      <c r="E8335" s="27">
        <v>4</v>
      </c>
      <c r="F8335" s="28">
        <v>115.24621801655979</v>
      </c>
      <c r="G8335" s="29">
        <v>6.7749805127772982</v>
      </c>
      <c r="H8335" s="29">
        <v>1.3841992573109105</v>
      </c>
      <c r="I8335" s="27"/>
      <c r="J8335" s="27"/>
      <c r="K8335" s="30"/>
      <c r="L8335" s="30"/>
      <c r="M8335" s="30"/>
      <c r="N8335" s="30"/>
      <c r="O8335" s="30"/>
      <c r="P8335" s="30"/>
    </row>
    <row r="8336" spans="1:16">
      <c r="A8336" s="27">
        <v>6</v>
      </c>
      <c r="B8336" s="27">
        <v>157</v>
      </c>
      <c r="C8336" s="27">
        <v>1</v>
      </c>
      <c r="D8336" s="27">
        <v>12.5</v>
      </c>
      <c r="E8336" s="27">
        <v>1</v>
      </c>
      <c r="F8336" s="28">
        <v>104.35908609848721</v>
      </c>
      <c r="G8336" s="29">
        <v>5.8627151445114158</v>
      </c>
      <c r="H8336" s="29">
        <v>1.1978139174796598</v>
      </c>
      <c r="I8336" s="27"/>
      <c r="J8336" s="27"/>
      <c r="K8336" s="30"/>
      <c r="L8336" s="30"/>
      <c r="M8336" s="30"/>
      <c r="N8336" s="30"/>
      <c r="O8336" s="30"/>
      <c r="P8336" s="30"/>
    </row>
    <row r="8337" spans="1:16">
      <c r="A8337" s="27">
        <v>6</v>
      </c>
      <c r="B8337" s="27">
        <v>157</v>
      </c>
      <c r="C8337" s="27">
        <v>1</v>
      </c>
      <c r="D8337" s="27">
        <v>12.5</v>
      </c>
      <c r="E8337" s="27">
        <v>2</v>
      </c>
      <c r="F8337" s="28">
        <v>104.65292909170141</v>
      </c>
      <c r="G8337" s="29">
        <v>3.8868977505730111</v>
      </c>
      <c r="H8337" s="29">
        <v>0.7941337941031309</v>
      </c>
      <c r="I8337" s="27"/>
      <c r="J8337" s="27"/>
      <c r="K8337" s="30"/>
      <c r="L8337" s="30"/>
      <c r="M8337" s="30"/>
      <c r="N8337" s="30"/>
      <c r="O8337" s="30"/>
      <c r="P8337" s="30"/>
    </row>
    <row r="8338" spans="1:16">
      <c r="A8338" s="27">
        <v>6</v>
      </c>
      <c r="B8338" s="27">
        <v>157</v>
      </c>
      <c r="C8338" s="27">
        <v>1</v>
      </c>
      <c r="D8338" s="27">
        <v>12.5</v>
      </c>
      <c r="E8338" s="27">
        <v>3</v>
      </c>
      <c r="F8338" s="28">
        <v>104.12500778185891</v>
      </c>
      <c r="G8338" s="29">
        <v>4.7141916072952537</v>
      </c>
      <c r="H8338" s="29">
        <v>0.96315856692618573</v>
      </c>
      <c r="I8338" s="27"/>
      <c r="J8338" s="27"/>
      <c r="K8338" s="30"/>
      <c r="L8338" s="30"/>
      <c r="M8338" s="30"/>
      <c r="N8338" s="30"/>
      <c r="O8338" s="30"/>
      <c r="P8338" s="30"/>
    </row>
    <row r="8339" spans="1:16">
      <c r="A8339" s="27">
        <v>6</v>
      </c>
      <c r="B8339" s="27">
        <v>157</v>
      </c>
      <c r="C8339" s="27">
        <v>1</v>
      </c>
      <c r="D8339" s="27">
        <v>12.5</v>
      </c>
      <c r="E8339" s="27">
        <v>4</v>
      </c>
      <c r="F8339" s="28">
        <v>107.44692772209423</v>
      </c>
      <c r="G8339" s="29">
        <v>4.9072026800670017</v>
      </c>
      <c r="H8339" s="29">
        <v>1.0025927443499545</v>
      </c>
      <c r="I8339" s="27"/>
      <c r="J8339" s="27"/>
      <c r="K8339" s="30"/>
      <c r="L8339" s="30"/>
      <c r="M8339" s="30"/>
      <c r="N8339" s="30"/>
      <c r="O8339" s="30"/>
      <c r="P8339" s="30"/>
    </row>
    <row r="8340" spans="1:16">
      <c r="A8340" s="27">
        <v>6</v>
      </c>
      <c r="B8340" s="27">
        <v>157</v>
      </c>
      <c r="C8340" s="27">
        <v>2</v>
      </c>
      <c r="D8340" s="27">
        <v>100</v>
      </c>
      <c r="E8340" s="27">
        <v>1</v>
      </c>
      <c r="F8340" s="28">
        <v>80.79100342261097</v>
      </c>
      <c r="G8340" s="29">
        <v>5.9169914217376389</v>
      </c>
      <c r="H8340" s="29">
        <v>1.1764483579744633</v>
      </c>
      <c r="I8340" s="27" t="s">
        <v>224</v>
      </c>
      <c r="J8340" s="27"/>
      <c r="K8340" s="30"/>
      <c r="L8340" s="30"/>
      <c r="M8340" s="30"/>
      <c r="N8340" s="30"/>
      <c r="O8340" s="30"/>
      <c r="P8340" s="30"/>
    </row>
    <row r="8341" spans="1:16">
      <c r="A8341" s="27">
        <v>6</v>
      </c>
      <c r="B8341" s="27">
        <v>157</v>
      </c>
      <c r="C8341" s="27">
        <v>2</v>
      </c>
      <c r="D8341" s="27">
        <v>100</v>
      </c>
      <c r="E8341" s="27">
        <v>2</v>
      </c>
      <c r="F8341" s="28">
        <v>82.273048296843584</v>
      </c>
      <c r="G8341" s="29">
        <v>5.9022067063184211</v>
      </c>
      <c r="H8341" s="29">
        <v>1.1735087805881992</v>
      </c>
      <c r="I8341" s="27"/>
      <c r="J8341" s="27"/>
      <c r="K8341" s="30"/>
      <c r="L8341" s="30"/>
      <c r="M8341" s="30"/>
      <c r="N8341" s="30"/>
      <c r="O8341" s="30"/>
      <c r="P8341" s="30"/>
    </row>
    <row r="8342" spans="1:16">
      <c r="A8342" s="27">
        <v>6</v>
      </c>
      <c r="B8342" s="27">
        <v>157</v>
      </c>
      <c r="C8342" s="27">
        <v>2</v>
      </c>
      <c r="D8342" s="27">
        <v>100</v>
      </c>
      <c r="E8342" s="27">
        <v>3</v>
      </c>
      <c r="F8342" s="28">
        <v>85.584831857445536</v>
      </c>
      <c r="G8342" s="29">
        <v>5.3962403243641726</v>
      </c>
      <c r="H8342" s="29">
        <v>1.0729097976230437</v>
      </c>
      <c r="I8342" s="27"/>
      <c r="J8342" s="27"/>
      <c r="K8342" s="30"/>
      <c r="L8342" s="30"/>
      <c r="M8342" s="30"/>
      <c r="N8342" s="30"/>
      <c r="O8342" s="30"/>
      <c r="P8342" s="30"/>
    </row>
    <row r="8343" spans="1:16">
      <c r="A8343" s="27">
        <v>6</v>
      </c>
      <c r="B8343" s="27">
        <v>157</v>
      </c>
      <c r="C8343" s="27">
        <v>2</v>
      </c>
      <c r="D8343" s="27">
        <v>100</v>
      </c>
      <c r="E8343" s="27">
        <v>4</v>
      </c>
      <c r="F8343" s="28">
        <v>81.542891291356554</v>
      </c>
      <c r="G8343" s="29">
        <v>3.9790583648393194</v>
      </c>
      <c r="H8343" s="29">
        <v>0.79113798651157385</v>
      </c>
      <c r="I8343" s="27"/>
      <c r="J8343" s="27"/>
      <c r="K8343" s="30"/>
      <c r="L8343" s="30"/>
      <c r="M8343" s="30"/>
      <c r="N8343" s="30"/>
      <c r="O8343" s="30"/>
      <c r="P8343" s="30"/>
    </row>
    <row r="8344" spans="1:16">
      <c r="A8344" s="27">
        <v>6</v>
      </c>
      <c r="B8344" s="27">
        <v>157</v>
      </c>
      <c r="C8344" s="27">
        <v>2</v>
      </c>
      <c r="D8344" s="27">
        <v>50</v>
      </c>
      <c r="E8344" s="27">
        <v>1</v>
      </c>
      <c r="F8344" s="28">
        <v>92.351822676155805</v>
      </c>
      <c r="G8344" s="29">
        <v>5.8356095968036268</v>
      </c>
      <c r="H8344" s="29">
        <v>1.1602675817169803</v>
      </c>
      <c r="I8344" s="27"/>
      <c r="J8344" s="27"/>
      <c r="K8344" s="30"/>
      <c r="L8344" s="30"/>
      <c r="M8344" s="30"/>
      <c r="N8344" s="30"/>
      <c r="O8344" s="30"/>
      <c r="P8344" s="30"/>
    </row>
    <row r="8345" spans="1:16">
      <c r="A8345" s="27">
        <v>6</v>
      </c>
      <c r="B8345" s="27">
        <v>157</v>
      </c>
      <c r="C8345" s="27">
        <v>2</v>
      </c>
      <c r="D8345" s="27">
        <v>50</v>
      </c>
      <c r="E8345" s="27">
        <v>2</v>
      </c>
      <c r="F8345" s="28">
        <v>90.248275112728848</v>
      </c>
      <c r="G8345" s="29">
        <v>5.3252441703033595</v>
      </c>
      <c r="H8345" s="29">
        <v>1.0587939568326548</v>
      </c>
      <c r="I8345" s="27"/>
      <c r="J8345" s="27"/>
      <c r="K8345" s="30"/>
      <c r="L8345" s="30"/>
      <c r="M8345" s="30"/>
      <c r="N8345" s="30"/>
      <c r="O8345" s="30"/>
      <c r="P8345" s="30"/>
    </row>
    <row r="8346" spans="1:16">
      <c r="A8346" s="27">
        <v>6</v>
      </c>
      <c r="B8346" s="27">
        <v>157</v>
      </c>
      <c r="C8346" s="27">
        <v>2</v>
      </c>
      <c r="D8346" s="27">
        <v>50</v>
      </c>
      <c r="E8346" s="27">
        <v>3</v>
      </c>
      <c r="F8346" s="28">
        <v>89.022654424947021</v>
      </c>
      <c r="G8346" s="29">
        <v>5.1625020020004895</v>
      </c>
      <c r="H8346" s="29">
        <v>1.0264366753990966</v>
      </c>
      <c r="I8346" s="27"/>
      <c r="J8346" s="27"/>
      <c r="K8346" s="30"/>
      <c r="L8346" s="30"/>
      <c r="M8346" s="30"/>
      <c r="N8346" s="30"/>
      <c r="O8346" s="30"/>
      <c r="P8346" s="30"/>
    </row>
    <row r="8347" spans="1:16">
      <c r="A8347" s="27">
        <v>6</v>
      </c>
      <c r="B8347" s="27">
        <v>157</v>
      </c>
      <c r="C8347" s="27">
        <v>2</v>
      </c>
      <c r="D8347" s="27">
        <v>50</v>
      </c>
      <c r="E8347" s="27">
        <v>4</v>
      </c>
      <c r="F8347" s="28">
        <v>90.743738795023631</v>
      </c>
      <c r="G8347" s="29">
        <v>3.4400876654042603</v>
      </c>
      <c r="H8347" s="29">
        <v>0.68397690596356187</v>
      </c>
      <c r="I8347" s="27"/>
      <c r="J8347" s="27"/>
      <c r="K8347" s="30"/>
      <c r="L8347" s="30"/>
      <c r="M8347" s="30"/>
      <c r="N8347" s="30"/>
      <c r="O8347" s="30"/>
      <c r="P8347" s="30"/>
    </row>
    <row r="8348" spans="1:16">
      <c r="A8348" s="27">
        <v>6</v>
      </c>
      <c r="B8348" s="27">
        <v>157</v>
      </c>
      <c r="C8348" s="27">
        <v>2</v>
      </c>
      <c r="D8348" s="27">
        <v>25</v>
      </c>
      <c r="E8348" s="27">
        <v>1</v>
      </c>
      <c r="F8348" s="28">
        <v>97.515075786385623</v>
      </c>
      <c r="G8348" s="29">
        <v>4.6381688215858752</v>
      </c>
      <c r="H8348" s="29">
        <v>0.92218590585021132</v>
      </c>
      <c r="I8348" s="27"/>
      <c r="J8348" s="27"/>
      <c r="K8348" s="30"/>
      <c r="L8348" s="30"/>
      <c r="M8348" s="30"/>
      <c r="N8348" s="30"/>
      <c r="O8348" s="30"/>
      <c r="P8348" s="30"/>
    </row>
    <row r="8349" spans="1:16">
      <c r="A8349" s="27">
        <v>6</v>
      </c>
      <c r="B8349" s="27">
        <v>157</v>
      </c>
      <c r="C8349" s="27">
        <v>2</v>
      </c>
      <c r="D8349" s="27">
        <v>25</v>
      </c>
      <c r="E8349" s="27">
        <v>2</v>
      </c>
      <c r="F8349" s="28">
        <v>96.128646710490585</v>
      </c>
      <c r="G8349" s="29">
        <v>6.8150675498877611</v>
      </c>
      <c r="H8349" s="29">
        <v>1.3550087294525754</v>
      </c>
      <c r="I8349" s="27"/>
      <c r="J8349" s="27"/>
      <c r="K8349" s="30"/>
      <c r="L8349" s="30"/>
      <c r="M8349" s="30"/>
      <c r="N8349" s="30"/>
      <c r="O8349" s="30"/>
      <c r="P8349" s="30"/>
    </row>
    <row r="8350" spans="1:16">
      <c r="A8350" s="27">
        <v>6</v>
      </c>
      <c r="B8350" s="27">
        <v>157</v>
      </c>
      <c r="C8350" s="27">
        <v>2</v>
      </c>
      <c r="D8350" s="27">
        <v>25</v>
      </c>
      <c r="E8350" s="27">
        <v>3</v>
      </c>
      <c r="F8350" s="28">
        <v>99.210083120551971</v>
      </c>
      <c r="G8350" s="29">
        <v>5.307873659477524</v>
      </c>
      <c r="H8350" s="29">
        <v>1.0553402575652946</v>
      </c>
      <c r="I8350" s="27"/>
      <c r="J8350" s="27"/>
      <c r="K8350" s="30"/>
      <c r="L8350" s="30"/>
      <c r="M8350" s="30"/>
      <c r="N8350" s="30"/>
      <c r="O8350" s="30"/>
      <c r="P8350" s="30"/>
    </row>
    <row r="8351" spans="1:16">
      <c r="A8351" s="27">
        <v>6</v>
      </c>
      <c r="B8351" s="27">
        <v>157</v>
      </c>
      <c r="C8351" s="27">
        <v>2</v>
      </c>
      <c r="D8351" s="27">
        <v>25</v>
      </c>
      <c r="E8351" s="27">
        <v>4</v>
      </c>
      <c r="F8351" s="28">
        <v>92.799478459281801</v>
      </c>
      <c r="G8351" s="29">
        <v>5.8605594649488131</v>
      </c>
      <c r="H8351" s="29">
        <v>1.1652282499551072</v>
      </c>
      <c r="I8351" s="27"/>
      <c r="J8351" s="27"/>
      <c r="K8351" s="30"/>
      <c r="L8351" s="30"/>
      <c r="M8351" s="30"/>
      <c r="N8351" s="30"/>
      <c r="O8351" s="30"/>
      <c r="P8351" s="30"/>
    </row>
    <row r="8352" spans="1:16">
      <c r="A8352" s="27">
        <v>6</v>
      </c>
      <c r="B8352" s="27">
        <v>157</v>
      </c>
      <c r="C8352" s="27">
        <v>2</v>
      </c>
      <c r="D8352" s="27">
        <v>12.5</v>
      </c>
      <c r="E8352" s="27">
        <v>1</v>
      </c>
      <c r="F8352" s="28">
        <v>102.49578964524363</v>
      </c>
      <c r="G8352" s="29">
        <v>4.6945524327463026</v>
      </c>
      <c r="H8352" s="29">
        <v>0.93339640152925962</v>
      </c>
      <c r="I8352" s="27"/>
      <c r="J8352" s="27"/>
      <c r="K8352" s="30"/>
      <c r="L8352" s="30"/>
      <c r="M8352" s="30"/>
      <c r="N8352" s="30"/>
      <c r="O8352" s="30"/>
      <c r="P8352" s="30"/>
    </row>
    <row r="8353" spans="1:16">
      <c r="A8353" s="27">
        <v>6</v>
      </c>
      <c r="B8353" s="27">
        <v>157</v>
      </c>
      <c r="C8353" s="27">
        <v>2</v>
      </c>
      <c r="D8353" s="27">
        <v>12.5</v>
      </c>
      <c r="E8353" s="27">
        <v>2</v>
      </c>
      <c r="F8353" s="28">
        <v>94.733525289292118</v>
      </c>
      <c r="G8353" s="29">
        <v>5.173874755381604</v>
      </c>
      <c r="H8353" s="29">
        <v>1.0286978679693117</v>
      </c>
      <c r="I8353" s="27"/>
      <c r="J8353" s="27"/>
      <c r="K8353" s="30"/>
      <c r="L8353" s="30"/>
      <c r="M8353" s="30"/>
      <c r="N8353" s="30"/>
      <c r="O8353" s="30"/>
      <c r="P8353" s="30"/>
    </row>
    <row r="8354" spans="1:16">
      <c r="A8354" s="27">
        <v>6</v>
      </c>
      <c r="B8354" s="27">
        <v>157</v>
      </c>
      <c r="C8354" s="27">
        <v>2</v>
      </c>
      <c r="D8354" s="27">
        <v>12.5</v>
      </c>
      <c r="E8354" s="27">
        <v>3</v>
      </c>
      <c r="F8354" s="28">
        <v>96.750149399684915</v>
      </c>
      <c r="G8354" s="29">
        <v>4.3397628304026066</v>
      </c>
      <c r="H8354" s="29">
        <v>0.86285520662905157</v>
      </c>
      <c r="I8354" s="27"/>
      <c r="J8354" s="27"/>
      <c r="K8354" s="30"/>
      <c r="L8354" s="30"/>
      <c r="M8354" s="30"/>
      <c r="N8354" s="30"/>
      <c r="O8354" s="30"/>
      <c r="P8354" s="30"/>
    </row>
    <row r="8355" spans="1:16">
      <c r="A8355" s="27">
        <v>6</v>
      </c>
      <c r="B8355" s="27">
        <v>157</v>
      </c>
      <c r="C8355" s="27">
        <v>2</v>
      </c>
      <c r="D8355" s="27">
        <v>12.5</v>
      </c>
      <c r="E8355" s="27">
        <v>4</v>
      </c>
      <c r="F8355" s="28">
        <v>100.88770576411147</v>
      </c>
      <c r="G8355" s="29">
        <v>5.5722728207813583</v>
      </c>
      <c r="H8355" s="29">
        <v>1.1079095342458369</v>
      </c>
      <c r="I8355" s="27"/>
      <c r="J8355" s="27"/>
      <c r="K8355" s="30"/>
      <c r="L8355" s="30"/>
      <c r="M8355" s="30"/>
      <c r="N8355" s="30"/>
      <c r="O8355" s="30"/>
      <c r="P8355" s="30"/>
    </row>
    <row r="8356" spans="1:16">
      <c r="A8356" s="27">
        <v>6</v>
      </c>
      <c r="B8356" s="27">
        <v>157</v>
      </c>
      <c r="C8356" s="27">
        <v>3</v>
      </c>
      <c r="D8356" s="27">
        <v>100</v>
      </c>
      <c r="E8356" s="27">
        <v>1</v>
      </c>
      <c r="F8356" s="28">
        <v>72.946505336884272</v>
      </c>
      <c r="G8356" s="29">
        <v>5.5013518436206015</v>
      </c>
      <c r="H8356" s="29">
        <v>1.0916068512662824</v>
      </c>
      <c r="I8356" s="27" t="s">
        <v>224</v>
      </c>
      <c r="J8356" s="27"/>
      <c r="K8356" s="30"/>
      <c r="L8356" s="30"/>
      <c r="M8356" s="30"/>
      <c r="N8356" s="30"/>
      <c r="O8356" s="30"/>
      <c r="P8356" s="30"/>
    </row>
    <row r="8357" spans="1:16">
      <c r="A8357" s="27">
        <v>6</v>
      </c>
      <c r="B8357" s="27">
        <v>157</v>
      </c>
      <c r="C8357" s="27">
        <v>3</v>
      </c>
      <c r="D8357" s="27">
        <v>100</v>
      </c>
      <c r="E8357" s="27">
        <v>2</v>
      </c>
      <c r="F8357" s="28">
        <v>75.76907752636987</v>
      </c>
      <c r="G8357" s="29">
        <v>1.3753066963435445</v>
      </c>
      <c r="H8357" s="29">
        <v>0.27289550913961608</v>
      </c>
      <c r="I8357" s="27"/>
      <c r="J8357" s="27"/>
      <c r="K8357" s="30"/>
      <c r="L8357" s="30"/>
      <c r="M8357" s="30"/>
      <c r="N8357" s="30"/>
      <c r="O8357" s="30"/>
      <c r="P8357" s="30"/>
    </row>
    <row r="8358" spans="1:16">
      <c r="A8358" s="27">
        <v>6</v>
      </c>
      <c r="B8358" s="27">
        <v>157</v>
      </c>
      <c r="C8358" s="27">
        <v>3</v>
      </c>
      <c r="D8358" s="27">
        <v>100</v>
      </c>
      <c r="E8358" s="27">
        <v>3</v>
      </c>
      <c r="F8358" s="28">
        <v>79.577243273848225</v>
      </c>
      <c r="G8358" s="29">
        <v>6.2291235334713599</v>
      </c>
      <c r="H8358" s="29">
        <v>1.2360150958907314</v>
      </c>
      <c r="I8358" s="27"/>
      <c r="J8358" s="27"/>
      <c r="K8358" s="30"/>
      <c r="L8358" s="30"/>
      <c r="M8358" s="30"/>
      <c r="N8358" s="30"/>
      <c r="O8358" s="30"/>
      <c r="P8358" s="30"/>
    </row>
    <row r="8359" spans="1:16">
      <c r="A8359" s="27">
        <v>6</v>
      </c>
      <c r="B8359" s="27">
        <v>157</v>
      </c>
      <c r="C8359" s="27">
        <v>3</v>
      </c>
      <c r="D8359" s="27">
        <v>100</v>
      </c>
      <c r="E8359" s="27">
        <v>4</v>
      </c>
      <c r="F8359" s="28">
        <v>78.503575397907184</v>
      </c>
      <c r="G8359" s="29">
        <v>5.6133137962479447</v>
      </c>
      <c r="H8359" s="29">
        <v>1.1138229243412818</v>
      </c>
      <c r="I8359" s="27"/>
      <c r="J8359" s="27"/>
      <c r="K8359" s="30"/>
      <c r="L8359" s="30"/>
      <c r="M8359" s="30"/>
      <c r="N8359" s="30"/>
      <c r="O8359" s="30"/>
      <c r="P8359" s="30"/>
    </row>
    <row r="8360" spans="1:16">
      <c r="A8360" s="27">
        <v>6</v>
      </c>
      <c r="B8360" s="27">
        <v>157</v>
      </c>
      <c r="C8360" s="27">
        <v>3</v>
      </c>
      <c r="D8360" s="27">
        <v>50</v>
      </c>
      <c r="E8360" s="27">
        <v>1</v>
      </c>
      <c r="F8360" s="28">
        <v>92.658376496739152</v>
      </c>
      <c r="G8360" s="29">
        <v>5.0836390336857988</v>
      </c>
      <c r="H8360" s="29">
        <v>1.0087221025448794</v>
      </c>
      <c r="I8360" s="27"/>
      <c r="J8360" s="27"/>
      <c r="K8360" s="30"/>
      <c r="L8360" s="30"/>
      <c r="M8360" s="30"/>
      <c r="N8360" s="30"/>
      <c r="O8360" s="30"/>
      <c r="P8360" s="30"/>
    </row>
    <row r="8361" spans="1:16">
      <c r="A8361" s="27">
        <v>6</v>
      </c>
      <c r="B8361" s="27">
        <v>157</v>
      </c>
      <c r="C8361" s="27">
        <v>3</v>
      </c>
      <c r="D8361" s="27">
        <v>50</v>
      </c>
      <c r="E8361" s="27">
        <v>2</v>
      </c>
      <c r="F8361" s="28">
        <v>91.446306121165094</v>
      </c>
      <c r="G8361" s="29">
        <v>2.8429010208991854</v>
      </c>
      <c r="H8361" s="29">
        <v>0.5641032095564108</v>
      </c>
      <c r="I8361" s="27"/>
      <c r="J8361" s="27"/>
      <c r="K8361" s="30"/>
      <c r="L8361" s="30"/>
      <c r="M8361" s="30"/>
      <c r="N8361" s="30"/>
      <c r="O8361" s="30"/>
      <c r="P8361" s="30"/>
    </row>
    <row r="8362" spans="1:16">
      <c r="A8362" s="27">
        <v>6</v>
      </c>
      <c r="B8362" s="27">
        <v>157</v>
      </c>
      <c r="C8362" s="27">
        <v>3</v>
      </c>
      <c r="D8362" s="27">
        <v>50</v>
      </c>
      <c r="E8362" s="27">
        <v>3</v>
      </c>
      <c r="F8362" s="28">
        <v>91.765051271835091</v>
      </c>
      <c r="G8362" s="29">
        <v>5.1496555299467213</v>
      </c>
      <c r="H8362" s="29">
        <v>1.0218214391558587</v>
      </c>
      <c r="I8362" s="27"/>
      <c r="J8362" s="27"/>
      <c r="K8362" s="30"/>
      <c r="L8362" s="30"/>
      <c r="M8362" s="30"/>
      <c r="N8362" s="30"/>
      <c r="O8362" s="30"/>
      <c r="P8362" s="30"/>
    </row>
    <row r="8363" spans="1:16">
      <c r="A8363" s="27">
        <v>6</v>
      </c>
      <c r="B8363" s="27">
        <v>157</v>
      </c>
      <c r="C8363" s="27">
        <v>3</v>
      </c>
      <c r="D8363" s="27">
        <v>50</v>
      </c>
      <c r="E8363" s="27">
        <v>4</v>
      </c>
      <c r="F8363" s="28">
        <v>90.146161427642753</v>
      </c>
      <c r="G8363" s="29">
        <v>5.0380955534617131</v>
      </c>
      <c r="H8363" s="29">
        <v>0.99968512827813194</v>
      </c>
      <c r="I8363" s="27"/>
      <c r="J8363" s="27"/>
      <c r="K8363" s="30"/>
      <c r="L8363" s="30"/>
      <c r="M8363" s="30"/>
      <c r="N8363" s="30"/>
      <c r="O8363" s="30"/>
      <c r="P8363" s="30"/>
    </row>
    <row r="8364" spans="1:16">
      <c r="A8364" s="27">
        <v>6</v>
      </c>
      <c r="B8364" s="27">
        <v>157</v>
      </c>
      <c r="C8364" s="27">
        <v>3</v>
      </c>
      <c r="D8364" s="27">
        <v>25</v>
      </c>
      <c r="E8364" s="27">
        <v>1</v>
      </c>
      <c r="F8364" s="28">
        <v>94.138863841298473</v>
      </c>
      <c r="G8364" s="29">
        <v>6.8741703172706758</v>
      </c>
      <c r="H8364" s="29">
        <v>1.3640086343151343</v>
      </c>
      <c r="I8364" s="27"/>
      <c r="J8364" s="27"/>
      <c r="K8364" s="30"/>
      <c r="L8364" s="30"/>
      <c r="M8364" s="30"/>
      <c r="N8364" s="30"/>
      <c r="O8364" s="30"/>
      <c r="P8364" s="30"/>
    </row>
    <row r="8365" spans="1:16">
      <c r="A8365" s="27">
        <v>6</v>
      </c>
      <c r="B8365" s="27">
        <v>157</v>
      </c>
      <c r="C8365" s="27">
        <v>3</v>
      </c>
      <c r="D8365" s="27">
        <v>25</v>
      </c>
      <c r="E8365" s="27">
        <v>2</v>
      </c>
      <c r="F8365" s="28">
        <v>95.053159141904501</v>
      </c>
      <c r="G8365" s="29">
        <v>3.0640329644633479</v>
      </c>
      <c r="H8365" s="29">
        <v>0.60798136014377691</v>
      </c>
      <c r="I8365" s="27"/>
      <c r="J8365" s="27"/>
      <c r="K8365" s="30"/>
      <c r="L8365" s="30"/>
      <c r="M8365" s="30"/>
      <c r="N8365" s="30"/>
      <c r="O8365" s="30"/>
      <c r="P8365" s="30"/>
    </row>
    <row r="8366" spans="1:16">
      <c r="A8366" s="27">
        <v>6</v>
      </c>
      <c r="B8366" s="27">
        <v>157</v>
      </c>
      <c r="C8366" s="27">
        <v>3</v>
      </c>
      <c r="D8366" s="27">
        <v>25</v>
      </c>
      <c r="E8366" s="27">
        <v>3</v>
      </c>
      <c r="F8366" s="28">
        <v>94.596011491601487</v>
      </c>
      <c r="G8366" s="29">
        <v>5.6309491399270186</v>
      </c>
      <c r="H8366" s="29">
        <v>1.1173222209744968</v>
      </c>
      <c r="I8366" s="27"/>
      <c r="J8366" s="27"/>
      <c r="K8366" s="30"/>
      <c r="L8366" s="30"/>
      <c r="M8366" s="30"/>
      <c r="N8366" s="30"/>
      <c r="O8366" s="30"/>
      <c r="P8366" s="30"/>
    </row>
    <row r="8367" spans="1:16">
      <c r="A8367" s="27">
        <v>6</v>
      </c>
      <c r="B8367" s="27">
        <v>157</v>
      </c>
      <c r="C8367" s="27">
        <v>3</v>
      </c>
      <c r="D8367" s="27">
        <v>25</v>
      </c>
      <c r="E8367" s="27">
        <v>4</v>
      </c>
      <c r="F8367" s="28">
        <v>92.704510663283486</v>
      </c>
      <c r="G8367" s="29">
        <v>4.843129093057347</v>
      </c>
      <c r="H8367" s="29">
        <v>0.96099886897418696</v>
      </c>
      <c r="I8367" s="27"/>
      <c r="J8367" s="27"/>
      <c r="K8367" s="30"/>
      <c r="L8367" s="30"/>
      <c r="M8367" s="30"/>
      <c r="N8367" s="30"/>
      <c r="O8367" s="30"/>
      <c r="P8367" s="30"/>
    </row>
    <row r="8368" spans="1:16">
      <c r="A8368" s="27">
        <v>6</v>
      </c>
      <c r="B8368" s="27">
        <v>157</v>
      </c>
      <c r="C8368" s="27">
        <v>3</v>
      </c>
      <c r="D8368" s="27">
        <v>12.5</v>
      </c>
      <c r="E8368" s="27">
        <v>1</v>
      </c>
      <c r="F8368" s="28">
        <v>92.352213391490352</v>
      </c>
      <c r="G8368" s="29">
        <v>5.76939260027949</v>
      </c>
      <c r="H8368" s="29">
        <v>1.1447928925711548</v>
      </c>
      <c r="I8368" s="27"/>
      <c r="J8368" s="27"/>
      <c r="K8368" s="30"/>
      <c r="L8368" s="30"/>
      <c r="M8368" s="30"/>
      <c r="N8368" s="30"/>
      <c r="O8368" s="30"/>
      <c r="P8368" s="30"/>
    </row>
    <row r="8369" spans="1:16">
      <c r="A8369" s="27">
        <v>6</v>
      </c>
      <c r="B8369" s="27">
        <v>157</v>
      </c>
      <c r="C8369" s="27">
        <v>3</v>
      </c>
      <c r="D8369" s="27">
        <v>12.5</v>
      </c>
      <c r="E8369" s="27">
        <v>2</v>
      </c>
      <c r="F8369" s="28">
        <v>90.817203850105898</v>
      </c>
      <c r="G8369" s="29">
        <v>3.4123196965928875</v>
      </c>
      <c r="H8369" s="29">
        <v>0.67709022534726737</v>
      </c>
      <c r="I8369" s="27"/>
      <c r="J8369" s="27"/>
      <c r="K8369" s="30"/>
      <c r="L8369" s="30"/>
      <c r="M8369" s="30"/>
      <c r="N8369" s="30"/>
      <c r="O8369" s="30"/>
      <c r="P8369" s="30"/>
    </row>
    <row r="8370" spans="1:16">
      <c r="A8370" s="27">
        <v>6</v>
      </c>
      <c r="B8370" s="27">
        <v>157</v>
      </c>
      <c r="C8370" s="27">
        <v>3</v>
      </c>
      <c r="D8370" s="27">
        <v>12.5</v>
      </c>
      <c r="E8370" s="27">
        <v>3</v>
      </c>
      <c r="F8370" s="28">
        <v>91.173695137039459</v>
      </c>
      <c r="G8370" s="29">
        <v>6.6745143516481589</v>
      </c>
      <c r="H8370" s="29">
        <v>1.3243918589906374</v>
      </c>
      <c r="I8370" s="27"/>
      <c r="J8370" s="27"/>
      <c r="K8370" s="30"/>
      <c r="L8370" s="30"/>
      <c r="M8370" s="30"/>
      <c r="N8370" s="30"/>
      <c r="O8370" s="30"/>
      <c r="P8370" s="30"/>
    </row>
    <row r="8371" spans="1:16">
      <c r="A8371" s="27">
        <v>6</v>
      </c>
      <c r="B8371" s="27">
        <v>157</v>
      </c>
      <c r="C8371" s="27">
        <v>3</v>
      </c>
      <c r="D8371" s="27">
        <v>12.5</v>
      </c>
      <c r="E8371" s="27">
        <v>4</v>
      </c>
      <c r="F8371" s="28">
        <v>90.594921047664982</v>
      </c>
      <c r="G8371" s="29">
        <v>5.0998132518126669</v>
      </c>
      <c r="H8371" s="29">
        <v>1.0119314750451383</v>
      </c>
      <c r="I8371" s="27"/>
      <c r="J8371" s="27"/>
      <c r="K8371" s="30"/>
      <c r="L8371" s="30"/>
      <c r="M8371" s="30"/>
      <c r="N8371" s="30"/>
      <c r="O8371" s="30"/>
      <c r="P8371" s="30"/>
    </row>
    <row r="8372" spans="1:16">
      <c r="A8372" s="27">
        <v>6</v>
      </c>
      <c r="B8372" s="27">
        <v>158</v>
      </c>
      <c r="C8372" s="27">
        <v>1</v>
      </c>
      <c r="D8372" s="27">
        <v>500</v>
      </c>
      <c r="E8372" s="27">
        <v>1</v>
      </c>
      <c r="F8372" s="28">
        <v>134.31365040463609</v>
      </c>
      <c r="G8372" s="29">
        <v>4.8829689788647679</v>
      </c>
      <c r="H8372" s="29">
        <v>0.85307357379923254</v>
      </c>
      <c r="I8372" s="27" t="s">
        <v>224</v>
      </c>
      <c r="J8372" s="27"/>
      <c r="K8372" s="30"/>
      <c r="L8372" s="30"/>
      <c r="M8372" s="30"/>
      <c r="N8372" s="30"/>
      <c r="O8372" s="30"/>
      <c r="P8372" s="30"/>
    </row>
    <row r="8373" spans="1:16">
      <c r="A8373" s="27">
        <v>6</v>
      </c>
      <c r="B8373" s="27">
        <v>158</v>
      </c>
      <c r="C8373" s="27">
        <v>1</v>
      </c>
      <c r="D8373" s="27">
        <v>500</v>
      </c>
      <c r="E8373" s="27">
        <v>2</v>
      </c>
      <c r="F8373" s="28">
        <v>130.20857266855583</v>
      </c>
      <c r="G8373" s="29">
        <v>5.9324707368924328</v>
      </c>
      <c r="H8373" s="29">
        <v>1.036425591660584</v>
      </c>
      <c r="I8373" s="27"/>
      <c r="J8373" s="27"/>
      <c r="K8373" s="30"/>
      <c r="L8373" s="30"/>
      <c r="M8373" s="30"/>
      <c r="N8373" s="30"/>
      <c r="O8373" s="30"/>
      <c r="P8373" s="30"/>
    </row>
    <row r="8374" spans="1:16">
      <c r="A8374" s="27">
        <v>6</v>
      </c>
      <c r="B8374" s="27">
        <v>158</v>
      </c>
      <c r="C8374" s="27">
        <v>1</v>
      </c>
      <c r="D8374" s="27">
        <v>500</v>
      </c>
      <c r="E8374" s="27">
        <v>3</v>
      </c>
      <c r="F8374" s="28">
        <v>131.4799213704016</v>
      </c>
      <c r="G8374" s="29">
        <v>5.4073640779234342</v>
      </c>
      <c r="H8374" s="29">
        <v>0.94468742659515637</v>
      </c>
      <c r="I8374" s="27"/>
      <c r="J8374" s="27"/>
      <c r="K8374" s="30"/>
      <c r="L8374" s="30"/>
      <c r="M8374" s="30"/>
      <c r="N8374" s="30"/>
      <c r="O8374" s="30"/>
      <c r="P8374" s="30"/>
    </row>
    <row r="8375" spans="1:16">
      <c r="A8375" s="27">
        <v>6</v>
      </c>
      <c r="B8375" s="27">
        <v>158</v>
      </c>
      <c r="C8375" s="27">
        <v>1</v>
      </c>
      <c r="D8375" s="27">
        <v>500</v>
      </c>
      <c r="E8375" s="27">
        <v>4</v>
      </c>
      <c r="F8375" s="28">
        <v>133.39460315028978</v>
      </c>
      <c r="G8375" s="29">
        <v>6.1627613952871476</v>
      </c>
      <c r="H8375" s="29">
        <v>1.0766582607231328</v>
      </c>
      <c r="I8375" s="27"/>
      <c r="J8375" s="27"/>
      <c r="K8375" s="30"/>
      <c r="L8375" s="30"/>
      <c r="M8375" s="30"/>
      <c r="N8375" s="30"/>
      <c r="O8375" s="30"/>
      <c r="P8375" s="30"/>
    </row>
    <row r="8376" spans="1:16">
      <c r="A8376" s="27">
        <v>6</v>
      </c>
      <c r="B8376" s="27">
        <v>158</v>
      </c>
      <c r="C8376" s="27">
        <v>1</v>
      </c>
      <c r="D8376" s="27">
        <v>250</v>
      </c>
      <c r="E8376" s="27">
        <v>1</v>
      </c>
      <c r="F8376" s="28">
        <v>117.31638201730871</v>
      </c>
      <c r="G8376" s="29">
        <v>3.6270045360733718</v>
      </c>
      <c r="H8376" s="29">
        <v>0.63365172606389986</v>
      </c>
      <c r="I8376" s="27"/>
      <c r="J8376" s="27"/>
      <c r="K8376" s="30"/>
      <c r="L8376" s="30"/>
      <c r="M8376" s="30"/>
      <c r="N8376" s="30"/>
      <c r="O8376" s="30"/>
      <c r="P8376" s="30"/>
    </row>
    <row r="8377" spans="1:16">
      <c r="A8377" s="27">
        <v>6</v>
      </c>
      <c r="B8377" s="27">
        <v>158</v>
      </c>
      <c r="C8377" s="27">
        <v>1</v>
      </c>
      <c r="D8377" s="27">
        <v>250</v>
      </c>
      <c r="E8377" s="27">
        <v>2</v>
      </c>
      <c r="F8377" s="28">
        <v>122.0239462867938</v>
      </c>
      <c r="G8377" s="29">
        <v>5.6514796363495545</v>
      </c>
      <c r="H8377" s="29">
        <v>0.98733535918451742</v>
      </c>
      <c r="I8377" s="27"/>
      <c r="J8377" s="27"/>
      <c r="K8377" s="30"/>
      <c r="L8377" s="30"/>
      <c r="M8377" s="30"/>
      <c r="N8377" s="30"/>
      <c r="O8377" s="30"/>
      <c r="P8377" s="30"/>
    </row>
    <row r="8378" spans="1:16">
      <c r="A8378" s="27">
        <v>6</v>
      </c>
      <c r="B8378" s="27">
        <v>158</v>
      </c>
      <c r="C8378" s="27">
        <v>1</v>
      </c>
      <c r="D8378" s="27">
        <v>250</v>
      </c>
      <c r="E8378" s="27">
        <v>3</v>
      </c>
      <c r="F8378" s="28">
        <v>118.51624926603867</v>
      </c>
      <c r="G8378" s="29">
        <v>5.606012803828003</v>
      </c>
      <c r="H8378" s="29">
        <v>0.9793921276226597</v>
      </c>
      <c r="I8378" s="27"/>
      <c r="J8378" s="27"/>
      <c r="K8378" s="30"/>
      <c r="L8378" s="30"/>
      <c r="M8378" s="30"/>
      <c r="N8378" s="30"/>
      <c r="O8378" s="30"/>
      <c r="P8378" s="30"/>
    </row>
    <row r="8379" spans="1:16">
      <c r="A8379" s="27">
        <v>6</v>
      </c>
      <c r="B8379" s="27">
        <v>158</v>
      </c>
      <c r="C8379" s="27">
        <v>1</v>
      </c>
      <c r="D8379" s="27">
        <v>250</v>
      </c>
      <c r="E8379" s="27">
        <v>4</v>
      </c>
      <c r="F8379" s="28">
        <v>121.11000485052719</v>
      </c>
      <c r="G8379" s="29">
        <v>6.1321286170532234</v>
      </c>
      <c r="H8379" s="29">
        <v>1.0713065958412704</v>
      </c>
      <c r="I8379" s="27"/>
      <c r="J8379" s="27"/>
      <c r="K8379" s="30"/>
      <c r="L8379" s="30"/>
      <c r="M8379" s="30"/>
      <c r="N8379" s="30"/>
      <c r="O8379" s="30"/>
      <c r="P8379" s="30"/>
    </row>
    <row r="8380" spans="1:16">
      <c r="A8380" s="27">
        <v>6</v>
      </c>
      <c r="B8380" s="27">
        <v>158</v>
      </c>
      <c r="C8380" s="27">
        <v>1</v>
      </c>
      <c r="D8380" s="27">
        <v>125</v>
      </c>
      <c r="E8380" s="27">
        <v>1</v>
      </c>
      <c r="F8380" s="28">
        <v>116.70878966582423</v>
      </c>
      <c r="G8380" s="29">
        <v>5.5036267551971134</v>
      </c>
      <c r="H8380" s="29">
        <v>0.96150488877457641</v>
      </c>
      <c r="I8380" s="27"/>
      <c r="J8380" s="27"/>
      <c r="K8380" s="30"/>
      <c r="L8380" s="30"/>
      <c r="M8380" s="30"/>
      <c r="N8380" s="30"/>
      <c r="O8380" s="30"/>
      <c r="P8380" s="30"/>
    </row>
    <row r="8381" spans="1:16">
      <c r="A8381" s="27">
        <v>6</v>
      </c>
      <c r="B8381" s="27">
        <v>158</v>
      </c>
      <c r="C8381" s="27">
        <v>1</v>
      </c>
      <c r="D8381" s="27">
        <v>125</v>
      </c>
      <c r="E8381" s="27">
        <v>2</v>
      </c>
      <c r="F8381" s="28">
        <v>118.55198999259657</v>
      </c>
      <c r="G8381" s="29">
        <v>4.7847122309406647</v>
      </c>
      <c r="H8381" s="29">
        <v>0.83590773976172206</v>
      </c>
      <c r="I8381" s="27"/>
      <c r="J8381" s="27"/>
      <c r="K8381" s="30"/>
      <c r="L8381" s="30"/>
      <c r="M8381" s="30"/>
      <c r="N8381" s="30"/>
      <c r="O8381" s="30"/>
      <c r="P8381" s="30"/>
    </row>
    <row r="8382" spans="1:16">
      <c r="A8382" s="27">
        <v>6</v>
      </c>
      <c r="B8382" s="27">
        <v>158</v>
      </c>
      <c r="C8382" s="27">
        <v>1</v>
      </c>
      <c r="D8382" s="27">
        <v>125</v>
      </c>
      <c r="E8382" s="27">
        <v>3</v>
      </c>
      <c r="F8382" s="28">
        <v>117.4695565596998</v>
      </c>
      <c r="G8382" s="29">
        <v>5.3634487857087692</v>
      </c>
      <c r="H8382" s="29">
        <v>0.93701525512813399</v>
      </c>
      <c r="I8382" s="27"/>
      <c r="J8382" s="27"/>
      <c r="K8382" s="30"/>
      <c r="L8382" s="30"/>
      <c r="M8382" s="30"/>
      <c r="N8382" s="30"/>
      <c r="O8382" s="30"/>
      <c r="P8382" s="30"/>
    </row>
    <row r="8383" spans="1:16">
      <c r="A8383" s="27">
        <v>6</v>
      </c>
      <c r="B8383" s="27">
        <v>158</v>
      </c>
      <c r="C8383" s="27">
        <v>1</v>
      </c>
      <c r="D8383" s="27">
        <v>125</v>
      </c>
      <c r="E8383" s="27">
        <v>4</v>
      </c>
      <c r="F8383" s="28">
        <v>109.49937453728525</v>
      </c>
      <c r="G8383" s="29">
        <v>6.3531021918692341</v>
      </c>
      <c r="H8383" s="29">
        <v>1.1099115343529447</v>
      </c>
      <c r="I8383" s="27"/>
      <c r="J8383" s="27"/>
      <c r="K8383" s="30"/>
      <c r="L8383" s="30"/>
      <c r="M8383" s="30"/>
      <c r="N8383" s="30"/>
      <c r="O8383" s="30"/>
      <c r="P8383" s="30"/>
    </row>
    <row r="8384" spans="1:16">
      <c r="A8384" s="27">
        <v>6</v>
      </c>
      <c r="B8384" s="27">
        <v>158</v>
      </c>
      <c r="C8384" s="27">
        <v>1</v>
      </c>
      <c r="D8384" s="27">
        <v>62.5</v>
      </c>
      <c r="E8384" s="27">
        <v>1</v>
      </c>
      <c r="F8384" s="28">
        <v>100.03318781751807</v>
      </c>
      <c r="G8384" s="29">
        <v>6.6589438790967908</v>
      </c>
      <c r="H8384" s="29">
        <v>1.1633432604747551</v>
      </c>
      <c r="I8384" s="27"/>
      <c r="J8384" s="27"/>
      <c r="K8384" s="30"/>
      <c r="L8384" s="30"/>
      <c r="M8384" s="30"/>
      <c r="N8384" s="30"/>
      <c r="O8384" s="30"/>
      <c r="P8384" s="30"/>
    </row>
    <row r="8385" spans="1:16">
      <c r="A8385" s="27">
        <v>6</v>
      </c>
      <c r="B8385" s="27">
        <v>158</v>
      </c>
      <c r="C8385" s="27">
        <v>1</v>
      </c>
      <c r="D8385" s="27">
        <v>62.5</v>
      </c>
      <c r="E8385" s="27">
        <v>2</v>
      </c>
      <c r="F8385" s="28">
        <v>101.92234050700775</v>
      </c>
      <c r="G8385" s="29">
        <v>5.1235299545057744</v>
      </c>
      <c r="H8385" s="29">
        <v>0.89510050702263677</v>
      </c>
      <c r="I8385" s="27"/>
      <c r="J8385" s="27"/>
      <c r="K8385" s="30"/>
      <c r="L8385" s="30"/>
      <c r="M8385" s="30"/>
      <c r="N8385" s="30"/>
      <c r="O8385" s="30"/>
      <c r="P8385" s="30"/>
    </row>
    <row r="8386" spans="1:16">
      <c r="A8386" s="27">
        <v>6</v>
      </c>
      <c r="B8386" s="27">
        <v>158</v>
      </c>
      <c r="C8386" s="27">
        <v>1</v>
      </c>
      <c r="D8386" s="27">
        <v>62.5</v>
      </c>
      <c r="E8386" s="27">
        <v>3</v>
      </c>
      <c r="F8386" s="28">
        <v>100.61525107860408</v>
      </c>
      <c r="G8386" s="29">
        <v>5.6292295623238138</v>
      </c>
      <c r="H8386" s="29">
        <v>0.98344818516219767</v>
      </c>
      <c r="I8386" s="27"/>
      <c r="J8386" s="27"/>
      <c r="K8386" s="30"/>
      <c r="L8386" s="30"/>
      <c r="M8386" s="30"/>
      <c r="N8386" s="30"/>
      <c r="O8386" s="30"/>
      <c r="P8386" s="30"/>
    </row>
    <row r="8387" spans="1:16">
      <c r="A8387" s="27">
        <v>6</v>
      </c>
      <c r="B8387" s="27">
        <v>158</v>
      </c>
      <c r="C8387" s="27">
        <v>1</v>
      </c>
      <c r="D8387" s="27">
        <v>62.5</v>
      </c>
      <c r="E8387" s="27">
        <v>4</v>
      </c>
      <c r="F8387" s="28">
        <v>98.506548211687232</v>
      </c>
      <c r="G8387" s="29">
        <v>5.6933240680023101</v>
      </c>
      <c r="H8387" s="29">
        <v>0.99464574329879718</v>
      </c>
      <c r="I8387" s="27"/>
      <c r="J8387" s="27"/>
      <c r="K8387" s="30"/>
      <c r="L8387" s="30"/>
      <c r="M8387" s="30"/>
      <c r="N8387" s="30"/>
      <c r="O8387" s="30"/>
      <c r="P8387" s="30"/>
    </row>
    <row r="8388" spans="1:16">
      <c r="A8388" s="27">
        <v>6</v>
      </c>
      <c r="B8388" s="27">
        <v>158</v>
      </c>
      <c r="C8388" s="27">
        <v>2</v>
      </c>
      <c r="D8388" s="27">
        <v>500</v>
      </c>
      <c r="E8388" s="27">
        <v>1</v>
      </c>
      <c r="F8388" s="28">
        <v>106.12438847910839</v>
      </c>
      <c r="G8388" s="29">
        <v>4.9229789138993789</v>
      </c>
      <c r="H8388" s="29">
        <v>0.91216933016003943</v>
      </c>
      <c r="I8388" s="27" t="s">
        <v>224</v>
      </c>
      <c r="J8388" s="27"/>
      <c r="K8388" s="30"/>
      <c r="L8388" s="30"/>
      <c r="M8388" s="30"/>
      <c r="N8388" s="30"/>
      <c r="O8388" s="30"/>
      <c r="P8388" s="30"/>
    </row>
    <row r="8389" spans="1:16">
      <c r="A8389" s="27">
        <v>6</v>
      </c>
      <c r="B8389" s="27">
        <v>158</v>
      </c>
      <c r="C8389" s="27">
        <v>2</v>
      </c>
      <c r="D8389" s="27">
        <v>500</v>
      </c>
      <c r="E8389" s="27">
        <v>2</v>
      </c>
      <c r="F8389" s="28">
        <v>85.302979578172071</v>
      </c>
      <c r="G8389" s="29">
        <v>4.5707497419962122</v>
      </c>
      <c r="H8389" s="29">
        <v>0.84690546179558035</v>
      </c>
      <c r="I8389" s="27"/>
      <c r="J8389" s="27"/>
      <c r="K8389" s="30"/>
      <c r="L8389" s="30"/>
      <c r="M8389" s="30"/>
      <c r="N8389" s="30"/>
      <c r="O8389" s="30"/>
      <c r="P8389" s="30"/>
    </row>
    <row r="8390" spans="1:16">
      <c r="A8390" s="27">
        <v>6</v>
      </c>
      <c r="B8390" s="27">
        <v>158</v>
      </c>
      <c r="C8390" s="27">
        <v>2</v>
      </c>
      <c r="D8390" s="27">
        <v>500</v>
      </c>
      <c r="E8390" s="27">
        <v>3</v>
      </c>
      <c r="F8390" s="28">
        <v>94.34862900525934</v>
      </c>
      <c r="G8390" s="29">
        <v>5.8895439319166663</v>
      </c>
      <c r="H8390" s="29">
        <v>1.0912623103374832</v>
      </c>
      <c r="I8390" s="27"/>
      <c r="J8390" s="27"/>
      <c r="K8390" s="30"/>
      <c r="L8390" s="30"/>
      <c r="M8390" s="30"/>
      <c r="N8390" s="30"/>
      <c r="O8390" s="30"/>
      <c r="P8390" s="30"/>
    </row>
    <row r="8391" spans="1:16">
      <c r="A8391" s="27">
        <v>6</v>
      </c>
      <c r="B8391" s="27">
        <v>158</v>
      </c>
      <c r="C8391" s="27">
        <v>2</v>
      </c>
      <c r="D8391" s="27">
        <v>500</v>
      </c>
      <c r="E8391" s="27">
        <v>4</v>
      </c>
      <c r="F8391" s="28">
        <v>92.430640301521635</v>
      </c>
      <c r="G8391" s="29">
        <v>5.3538015992554771</v>
      </c>
      <c r="H8391" s="29">
        <v>0.99199564004113305</v>
      </c>
      <c r="I8391" s="27"/>
      <c r="J8391" s="27"/>
      <c r="K8391" s="30"/>
      <c r="L8391" s="30"/>
      <c r="M8391" s="30"/>
      <c r="N8391" s="30"/>
      <c r="O8391" s="30"/>
      <c r="P8391" s="30"/>
    </row>
    <row r="8392" spans="1:16">
      <c r="A8392" s="27">
        <v>6</v>
      </c>
      <c r="B8392" s="27">
        <v>158</v>
      </c>
      <c r="C8392" s="27">
        <v>2</v>
      </c>
      <c r="D8392" s="27">
        <v>250</v>
      </c>
      <c r="E8392" s="27">
        <v>1</v>
      </c>
      <c r="F8392" s="28">
        <v>96.845470155620589</v>
      </c>
      <c r="G8392" s="29">
        <v>6.1602319606454508</v>
      </c>
      <c r="H8392" s="29">
        <v>1.1414175765220997</v>
      </c>
      <c r="I8392" s="27"/>
      <c r="J8392" s="27"/>
      <c r="K8392" s="30"/>
      <c r="L8392" s="30"/>
      <c r="M8392" s="30"/>
      <c r="N8392" s="30"/>
      <c r="O8392" s="30"/>
      <c r="P8392" s="30"/>
    </row>
    <row r="8393" spans="1:16">
      <c r="A8393" s="27">
        <v>6</v>
      </c>
      <c r="B8393" s="27">
        <v>158</v>
      </c>
      <c r="C8393" s="27">
        <v>2</v>
      </c>
      <c r="D8393" s="27">
        <v>250</v>
      </c>
      <c r="E8393" s="27">
        <v>2</v>
      </c>
      <c r="F8393" s="28">
        <v>93.242761644545709</v>
      </c>
      <c r="G8393" s="29">
        <v>5.9844372059355768</v>
      </c>
      <c r="H8393" s="29">
        <v>1.1088449032578258</v>
      </c>
      <c r="I8393" s="27"/>
      <c r="J8393" s="27"/>
      <c r="K8393" s="30"/>
      <c r="L8393" s="30"/>
      <c r="M8393" s="30"/>
      <c r="N8393" s="30"/>
      <c r="O8393" s="30"/>
      <c r="P8393" s="30"/>
    </row>
    <row r="8394" spans="1:16">
      <c r="A8394" s="27">
        <v>6</v>
      </c>
      <c r="B8394" s="27">
        <v>158</v>
      </c>
      <c r="C8394" s="27">
        <v>2</v>
      </c>
      <c r="D8394" s="27">
        <v>250</v>
      </c>
      <c r="E8394" s="27">
        <v>3</v>
      </c>
      <c r="F8394" s="28">
        <v>94.050563193192005</v>
      </c>
      <c r="G8394" s="29">
        <v>6.1814433979530907</v>
      </c>
      <c r="H8394" s="29">
        <v>1.1453478030981294</v>
      </c>
      <c r="I8394" s="27"/>
      <c r="J8394" s="27"/>
      <c r="K8394" s="30"/>
      <c r="L8394" s="30"/>
      <c r="M8394" s="30"/>
      <c r="N8394" s="30"/>
      <c r="O8394" s="30"/>
      <c r="P8394" s="30"/>
    </row>
    <row r="8395" spans="1:16">
      <c r="A8395" s="27">
        <v>6</v>
      </c>
      <c r="B8395" s="27">
        <v>158</v>
      </c>
      <c r="C8395" s="27">
        <v>2</v>
      </c>
      <c r="D8395" s="27">
        <v>250</v>
      </c>
      <c r="E8395" s="27">
        <v>4</v>
      </c>
      <c r="F8395" s="28">
        <v>83.497305528256845</v>
      </c>
      <c r="G8395" s="29">
        <v>5.3481555530872429</v>
      </c>
      <c r="H8395" s="29">
        <v>0.99094949496486839</v>
      </c>
      <c r="I8395" s="27"/>
      <c r="J8395" s="27"/>
      <c r="K8395" s="30"/>
      <c r="L8395" s="30"/>
      <c r="M8395" s="30"/>
      <c r="N8395" s="30"/>
      <c r="O8395" s="30"/>
      <c r="P8395" s="30"/>
    </row>
    <row r="8396" spans="1:16">
      <c r="A8396" s="27">
        <v>6</v>
      </c>
      <c r="B8396" s="27">
        <v>158</v>
      </c>
      <c r="C8396" s="27">
        <v>2</v>
      </c>
      <c r="D8396" s="27">
        <v>125</v>
      </c>
      <c r="E8396" s="27">
        <v>1</v>
      </c>
      <c r="F8396" s="28">
        <v>100.40930051729535</v>
      </c>
      <c r="G8396" s="29">
        <v>5.413287027516926</v>
      </c>
      <c r="H8396" s="29">
        <v>1.0030175810651603</v>
      </c>
      <c r="I8396" s="27"/>
      <c r="J8396" s="27"/>
      <c r="K8396" s="30"/>
      <c r="L8396" s="30"/>
      <c r="M8396" s="30"/>
      <c r="N8396" s="30"/>
      <c r="O8396" s="30"/>
      <c r="P8396" s="30"/>
    </row>
    <row r="8397" spans="1:16">
      <c r="A8397" s="27">
        <v>6</v>
      </c>
      <c r="B8397" s="27">
        <v>158</v>
      </c>
      <c r="C8397" s="27">
        <v>2</v>
      </c>
      <c r="D8397" s="27">
        <v>125</v>
      </c>
      <c r="E8397" s="27">
        <v>2</v>
      </c>
      <c r="F8397" s="28">
        <v>98.033413609512195</v>
      </c>
      <c r="G8397" s="29">
        <v>5.8814336830754232</v>
      </c>
      <c r="H8397" s="29">
        <v>1.0897595778695337</v>
      </c>
      <c r="I8397" s="27"/>
      <c r="J8397" s="27"/>
      <c r="K8397" s="30"/>
      <c r="L8397" s="30"/>
      <c r="M8397" s="30"/>
      <c r="N8397" s="30"/>
      <c r="O8397" s="30"/>
      <c r="P8397" s="30"/>
    </row>
    <row r="8398" spans="1:16">
      <c r="A8398" s="27">
        <v>6</v>
      </c>
      <c r="B8398" s="27">
        <v>158</v>
      </c>
      <c r="C8398" s="27">
        <v>2</v>
      </c>
      <c r="D8398" s="27">
        <v>125</v>
      </c>
      <c r="E8398" s="27">
        <v>3</v>
      </c>
      <c r="F8398" s="28">
        <v>96.491247016641992</v>
      </c>
      <c r="G8398" s="29">
        <v>5.1763082888935674</v>
      </c>
      <c r="H8398" s="29">
        <v>0.95910824465465339</v>
      </c>
      <c r="I8398" s="27"/>
      <c r="J8398" s="27"/>
      <c r="K8398" s="30"/>
      <c r="L8398" s="30"/>
      <c r="M8398" s="30"/>
      <c r="N8398" s="30"/>
      <c r="O8398" s="30"/>
      <c r="P8398" s="30"/>
    </row>
    <row r="8399" spans="1:16">
      <c r="A8399" s="27">
        <v>6</v>
      </c>
      <c r="B8399" s="27">
        <v>158</v>
      </c>
      <c r="C8399" s="27">
        <v>2</v>
      </c>
      <c r="D8399" s="27">
        <v>125</v>
      </c>
      <c r="E8399" s="27">
        <v>4</v>
      </c>
      <c r="F8399" s="28">
        <v>97.601434171733416</v>
      </c>
      <c r="G8399" s="29">
        <v>5.6164234400520536</v>
      </c>
      <c r="H8399" s="29">
        <v>1.0406563377192108</v>
      </c>
      <c r="I8399" s="27"/>
      <c r="J8399" s="27"/>
      <c r="K8399" s="30"/>
      <c r="L8399" s="30"/>
      <c r="M8399" s="30"/>
      <c r="N8399" s="30"/>
      <c r="O8399" s="30"/>
      <c r="P8399" s="30"/>
    </row>
    <row r="8400" spans="1:16">
      <c r="A8400" s="27">
        <v>6</v>
      </c>
      <c r="B8400" s="27">
        <v>158</v>
      </c>
      <c r="C8400" s="27">
        <v>2</v>
      </c>
      <c r="D8400" s="27">
        <v>62.5</v>
      </c>
      <c r="E8400" s="27">
        <v>1</v>
      </c>
      <c r="F8400" s="28">
        <v>101.07886864585245</v>
      </c>
      <c r="G8400" s="29">
        <v>4.7429423551434713</v>
      </c>
      <c r="H8400" s="29">
        <v>0.87881070115169035</v>
      </c>
      <c r="I8400" s="27"/>
      <c r="J8400" s="27"/>
      <c r="K8400" s="30"/>
      <c r="L8400" s="30"/>
      <c r="M8400" s="30"/>
      <c r="N8400" s="30"/>
      <c r="O8400" s="30"/>
      <c r="P8400" s="30"/>
    </row>
    <row r="8401" spans="1:16">
      <c r="A8401" s="27">
        <v>6</v>
      </c>
      <c r="B8401" s="27">
        <v>158</v>
      </c>
      <c r="C8401" s="27">
        <v>2</v>
      </c>
      <c r="D8401" s="27">
        <v>62.5</v>
      </c>
      <c r="E8401" s="27">
        <v>2</v>
      </c>
      <c r="F8401" s="28">
        <v>103.19988768534616</v>
      </c>
      <c r="G8401" s="29">
        <v>5.839760175141806</v>
      </c>
      <c r="H8401" s="29">
        <v>1.0820379734340766</v>
      </c>
      <c r="I8401" s="27"/>
      <c r="J8401" s="27"/>
      <c r="K8401" s="30"/>
      <c r="L8401" s="30"/>
      <c r="M8401" s="30"/>
      <c r="N8401" s="30"/>
      <c r="O8401" s="30"/>
      <c r="P8401" s="30"/>
    </row>
    <row r="8402" spans="1:16">
      <c r="A8402" s="27">
        <v>6</v>
      </c>
      <c r="B8402" s="27">
        <v>158</v>
      </c>
      <c r="C8402" s="27">
        <v>2</v>
      </c>
      <c r="D8402" s="27">
        <v>62.5</v>
      </c>
      <c r="E8402" s="27">
        <v>3</v>
      </c>
      <c r="F8402" s="28">
        <v>95.938313336285191</v>
      </c>
      <c r="G8402" s="29">
        <v>5.4810351813681448</v>
      </c>
      <c r="H8402" s="29">
        <v>1.0155705066817149</v>
      </c>
      <c r="I8402" s="27"/>
      <c r="J8402" s="27"/>
      <c r="K8402" s="30"/>
      <c r="L8402" s="30"/>
      <c r="M8402" s="30"/>
      <c r="N8402" s="30"/>
      <c r="O8402" s="30"/>
      <c r="P8402" s="30"/>
    </row>
    <row r="8403" spans="1:16">
      <c r="A8403" s="27">
        <v>6</v>
      </c>
      <c r="B8403" s="27">
        <v>158</v>
      </c>
      <c r="C8403" s="27">
        <v>2</v>
      </c>
      <c r="D8403" s="27">
        <v>62.5</v>
      </c>
      <c r="E8403" s="27">
        <v>4</v>
      </c>
      <c r="F8403" s="28">
        <v>90.529930775295085</v>
      </c>
      <c r="G8403" s="29">
        <v>5.0068519742170361</v>
      </c>
      <c r="H8403" s="29">
        <v>0.92771000879923171</v>
      </c>
      <c r="I8403" s="27"/>
      <c r="J8403" s="27"/>
      <c r="K8403" s="30"/>
      <c r="L8403" s="30"/>
      <c r="M8403" s="30"/>
      <c r="N8403" s="30"/>
      <c r="O8403" s="30"/>
      <c r="P8403" s="30"/>
    </row>
    <row r="8404" spans="1:16">
      <c r="A8404" s="27">
        <v>6</v>
      </c>
      <c r="B8404" s="27">
        <v>158</v>
      </c>
      <c r="C8404" s="27">
        <v>3</v>
      </c>
      <c r="D8404" s="27">
        <v>500</v>
      </c>
      <c r="E8404" s="27">
        <v>1</v>
      </c>
      <c r="F8404" s="28">
        <v>95.948902460520742</v>
      </c>
      <c r="G8404" s="29">
        <v>6.0179613230617717</v>
      </c>
      <c r="H8404" s="29">
        <v>1.1174035156155955</v>
      </c>
      <c r="I8404" s="27" t="s">
        <v>224</v>
      </c>
      <c r="J8404" s="27"/>
      <c r="K8404" s="30"/>
      <c r="L8404" s="30"/>
      <c r="M8404" s="30"/>
      <c r="N8404" s="30"/>
      <c r="O8404" s="30"/>
      <c r="P8404" s="30"/>
    </row>
    <row r="8405" spans="1:16">
      <c r="A8405" s="27">
        <v>6</v>
      </c>
      <c r="B8405" s="27">
        <v>158</v>
      </c>
      <c r="C8405" s="27">
        <v>3</v>
      </c>
      <c r="D8405" s="27">
        <v>500</v>
      </c>
      <c r="E8405" s="27">
        <v>2</v>
      </c>
      <c r="F8405" s="28">
        <v>91.04652489034973</v>
      </c>
      <c r="G8405" s="29">
        <v>6.0313459644243581</v>
      </c>
      <c r="H8405" s="29">
        <v>1.1198887501511672</v>
      </c>
      <c r="I8405" s="27"/>
      <c r="J8405" s="27"/>
      <c r="K8405" s="30"/>
      <c r="L8405" s="30"/>
      <c r="M8405" s="30"/>
      <c r="N8405" s="30"/>
      <c r="O8405" s="30"/>
      <c r="P8405" s="30"/>
    </row>
    <row r="8406" spans="1:16">
      <c r="A8406" s="27">
        <v>6</v>
      </c>
      <c r="B8406" s="27">
        <v>158</v>
      </c>
      <c r="C8406" s="27">
        <v>3</v>
      </c>
      <c r="D8406" s="27">
        <v>500</v>
      </c>
      <c r="E8406" s="27">
        <v>3</v>
      </c>
      <c r="F8406" s="28">
        <v>90.499051253071755</v>
      </c>
      <c r="G8406" s="29">
        <v>5.3888375996642885</v>
      </c>
      <c r="H8406" s="29">
        <v>1.0005890293563415</v>
      </c>
      <c r="I8406" s="27"/>
      <c r="J8406" s="27"/>
      <c r="K8406" s="30"/>
      <c r="L8406" s="30"/>
      <c r="M8406" s="30"/>
      <c r="N8406" s="30"/>
      <c r="O8406" s="30"/>
      <c r="P8406" s="30"/>
    </row>
    <row r="8407" spans="1:16">
      <c r="A8407" s="27">
        <v>6</v>
      </c>
      <c r="B8407" s="27">
        <v>158</v>
      </c>
      <c r="C8407" s="27">
        <v>3</v>
      </c>
      <c r="D8407" s="27">
        <v>500</v>
      </c>
      <c r="E8407" s="27">
        <v>4</v>
      </c>
      <c r="F8407" s="28">
        <v>88.703171821697808</v>
      </c>
      <c r="G8407" s="29">
        <v>4.9497886119388541</v>
      </c>
      <c r="H8407" s="29">
        <v>0.91906725544067469</v>
      </c>
      <c r="I8407" s="27"/>
      <c r="J8407" s="27"/>
      <c r="K8407" s="30"/>
      <c r="L8407" s="30"/>
      <c r="M8407" s="30"/>
      <c r="N8407" s="30"/>
      <c r="O8407" s="30"/>
      <c r="P8407" s="30"/>
    </row>
    <row r="8408" spans="1:16">
      <c r="A8408" s="27">
        <v>6</v>
      </c>
      <c r="B8408" s="27">
        <v>158</v>
      </c>
      <c r="C8408" s="27">
        <v>3</v>
      </c>
      <c r="D8408" s="27">
        <v>250</v>
      </c>
      <c r="E8408" s="27">
        <v>1</v>
      </c>
      <c r="F8408" s="28">
        <v>94.663168918428511</v>
      </c>
      <c r="G8408" s="29">
        <v>5.6594668699224009</v>
      </c>
      <c r="H8408" s="29">
        <v>1.0508389531729081</v>
      </c>
      <c r="I8408" s="27"/>
      <c r="J8408" s="27"/>
      <c r="K8408" s="30"/>
      <c r="L8408" s="30"/>
      <c r="M8408" s="30"/>
      <c r="N8408" s="30"/>
      <c r="O8408" s="30"/>
      <c r="P8408" s="30"/>
    </row>
    <row r="8409" spans="1:16">
      <c r="A8409" s="27">
        <v>6</v>
      </c>
      <c r="B8409" s="27">
        <v>158</v>
      </c>
      <c r="C8409" s="27">
        <v>3</v>
      </c>
      <c r="D8409" s="27">
        <v>250</v>
      </c>
      <c r="E8409" s="27">
        <v>2</v>
      </c>
      <c r="F8409" s="28">
        <v>88.392107255062598</v>
      </c>
      <c r="G8409" s="29">
        <v>5.1870964586186661</v>
      </c>
      <c r="H8409" s="29">
        <v>0.96313012123993147</v>
      </c>
      <c r="I8409" s="27"/>
      <c r="J8409" s="27"/>
      <c r="K8409" s="30"/>
      <c r="L8409" s="30"/>
      <c r="M8409" s="30"/>
      <c r="N8409" s="30"/>
      <c r="O8409" s="30"/>
      <c r="P8409" s="30"/>
    </row>
    <row r="8410" spans="1:16">
      <c r="A8410" s="27">
        <v>6</v>
      </c>
      <c r="B8410" s="27">
        <v>158</v>
      </c>
      <c r="C8410" s="27">
        <v>3</v>
      </c>
      <c r="D8410" s="27">
        <v>250</v>
      </c>
      <c r="E8410" s="27">
        <v>3</v>
      </c>
      <c r="F8410" s="28">
        <v>89.375071285629858</v>
      </c>
      <c r="G8410" s="29">
        <v>5.5107517829843689</v>
      </c>
      <c r="H8410" s="29">
        <v>1.023225821075693</v>
      </c>
      <c r="I8410" s="27"/>
      <c r="J8410" s="27"/>
      <c r="K8410" s="30"/>
      <c r="L8410" s="30"/>
      <c r="M8410" s="30"/>
      <c r="N8410" s="30"/>
      <c r="O8410" s="30"/>
      <c r="P8410" s="30"/>
    </row>
    <row r="8411" spans="1:16">
      <c r="A8411" s="27">
        <v>6</v>
      </c>
      <c r="B8411" s="27">
        <v>158</v>
      </c>
      <c r="C8411" s="27">
        <v>3</v>
      </c>
      <c r="D8411" s="27">
        <v>250</v>
      </c>
      <c r="E8411" s="27">
        <v>4</v>
      </c>
      <c r="F8411" s="28">
        <v>90.06356085978247</v>
      </c>
      <c r="G8411" s="29">
        <v>4.1676711974468752</v>
      </c>
      <c r="H8411" s="29">
        <v>0.77384519407108121</v>
      </c>
      <c r="I8411" s="27"/>
      <c r="J8411" s="27"/>
      <c r="K8411" s="30"/>
      <c r="L8411" s="30"/>
      <c r="M8411" s="30"/>
      <c r="N8411" s="30"/>
      <c r="O8411" s="30"/>
      <c r="P8411" s="30"/>
    </row>
    <row r="8412" spans="1:16">
      <c r="A8412" s="27">
        <v>6</v>
      </c>
      <c r="B8412" s="27">
        <v>158</v>
      </c>
      <c r="C8412" s="27">
        <v>3</v>
      </c>
      <c r="D8412" s="27">
        <v>125</v>
      </c>
      <c r="E8412" s="27">
        <v>1</v>
      </c>
      <c r="F8412" s="28">
        <v>96.770112916437697</v>
      </c>
      <c r="G8412" s="29">
        <v>6.3738587930075967</v>
      </c>
      <c r="H8412" s="29">
        <v>1.1834858752000921</v>
      </c>
      <c r="I8412" s="27"/>
      <c r="J8412" s="27"/>
      <c r="K8412" s="30"/>
      <c r="L8412" s="30"/>
      <c r="M8412" s="30"/>
      <c r="N8412" s="30"/>
      <c r="O8412" s="30"/>
      <c r="P8412" s="30"/>
    </row>
    <row r="8413" spans="1:16">
      <c r="A8413" s="27">
        <v>6</v>
      </c>
      <c r="B8413" s="27">
        <v>158</v>
      </c>
      <c r="C8413" s="27">
        <v>3</v>
      </c>
      <c r="D8413" s="27">
        <v>125</v>
      </c>
      <c r="E8413" s="27">
        <v>2</v>
      </c>
      <c r="F8413" s="28">
        <v>94.70464419397986</v>
      </c>
      <c r="G8413" s="29">
        <v>4.6644486331262884</v>
      </c>
      <c r="H8413" s="29">
        <v>0.86608587547583582</v>
      </c>
      <c r="I8413" s="27"/>
      <c r="J8413" s="27"/>
      <c r="K8413" s="30"/>
      <c r="L8413" s="30"/>
      <c r="M8413" s="30"/>
      <c r="N8413" s="30"/>
      <c r="O8413" s="30"/>
      <c r="P8413" s="30"/>
    </row>
    <row r="8414" spans="1:16">
      <c r="A8414" s="27">
        <v>6</v>
      </c>
      <c r="B8414" s="27">
        <v>158</v>
      </c>
      <c r="C8414" s="27">
        <v>3</v>
      </c>
      <c r="D8414" s="27">
        <v>125</v>
      </c>
      <c r="E8414" s="27">
        <v>3</v>
      </c>
      <c r="F8414" s="28">
        <v>96.147983783167263</v>
      </c>
      <c r="G8414" s="29">
        <v>7.0700025842172645</v>
      </c>
      <c r="H8414" s="29">
        <v>1.3127445191017599</v>
      </c>
      <c r="I8414" s="27"/>
      <c r="J8414" s="27"/>
      <c r="K8414" s="30"/>
      <c r="L8414" s="30"/>
      <c r="M8414" s="30"/>
      <c r="N8414" s="30"/>
      <c r="O8414" s="30"/>
      <c r="P8414" s="30"/>
    </row>
    <row r="8415" spans="1:16">
      <c r="A8415" s="27">
        <v>6</v>
      </c>
      <c r="B8415" s="27">
        <v>158</v>
      </c>
      <c r="C8415" s="27">
        <v>3</v>
      </c>
      <c r="D8415" s="27">
        <v>125</v>
      </c>
      <c r="E8415" s="27">
        <v>4</v>
      </c>
      <c r="F8415" s="28">
        <v>90.942836701471336</v>
      </c>
      <c r="G8415" s="29">
        <v>4.8118796775806683</v>
      </c>
      <c r="H8415" s="29">
        <v>0.89346058902756531</v>
      </c>
      <c r="I8415" s="27"/>
      <c r="J8415" s="27"/>
      <c r="K8415" s="30"/>
      <c r="L8415" s="30"/>
      <c r="M8415" s="30"/>
      <c r="N8415" s="30"/>
      <c r="O8415" s="30"/>
      <c r="P8415" s="30"/>
    </row>
    <row r="8416" spans="1:16">
      <c r="A8416" s="27">
        <v>6</v>
      </c>
      <c r="B8416" s="27">
        <v>158</v>
      </c>
      <c r="C8416" s="27">
        <v>3</v>
      </c>
      <c r="D8416" s="27">
        <v>62.5</v>
      </c>
      <c r="E8416" s="27">
        <v>1</v>
      </c>
      <c r="F8416" s="28">
        <v>99.86002094501417</v>
      </c>
      <c r="G8416" s="29">
        <v>5.9070498970121461</v>
      </c>
      <c r="H8416" s="29">
        <v>1.096809694762201</v>
      </c>
      <c r="I8416" s="27"/>
      <c r="J8416" s="27"/>
      <c r="K8416" s="30"/>
      <c r="L8416" s="30"/>
      <c r="M8416" s="30"/>
      <c r="N8416" s="30"/>
      <c r="O8416" s="30"/>
      <c r="P8416" s="30"/>
    </row>
    <row r="8417" spans="1:16">
      <c r="A8417" s="27">
        <v>6</v>
      </c>
      <c r="B8417" s="27">
        <v>158</v>
      </c>
      <c r="C8417" s="27">
        <v>3</v>
      </c>
      <c r="D8417" s="27">
        <v>62.5</v>
      </c>
      <c r="E8417" s="27">
        <v>2</v>
      </c>
      <c r="F8417" s="28">
        <v>93.539188950986613</v>
      </c>
      <c r="G8417" s="29">
        <v>4.2293906810035837</v>
      </c>
      <c r="H8417" s="29">
        <v>0.78530514939581186</v>
      </c>
      <c r="I8417" s="27"/>
      <c r="J8417" s="27"/>
      <c r="K8417" s="30"/>
      <c r="L8417" s="30"/>
      <c r="M8417" s="30"/>
      <c r="N8417" s="30"/>
      <c r="O8417" s="30"/>
      <c r="P8417" s="30"/>
    </row>
    <row r="8418" spans="1:16">
      <c r="A8418" s="27">
        <v>6</v>
      </c>
      <c r="B8418" s="27">
        <v>158</v>
      </c>
      <c r="C8418" s="27">
        <v>3</v>
      </c>
      <c r="D8418" s="27">
        <v>62.5</v>
      </c>
      <c r="E8418" s="27">
        <v>3</v>
      </c>
      <c r="F8418" s="28">
        <v>96.923571435977735</v>
      </c>
      <c r="G8418" s="29">
        <v>5.392247206511243</v>
      </c>
      <c r="H8418" s="29">
        <v>1.001222118615831</v>
      </c>
      <c r="I8418" s="27"/>
      <c r="J8418" s="27"/>
      <c r="K8418" s="30"/>
      <c r="L8418" s="30"/>
      <c r="M8418" s="30"/>
      <c r="N8418" s="30"/>
      <c r="O8418" s="30"/>
      <c r="P8418" s="30"/>
    </row>
    <row r="8419" spans="1:16">
      <c r="A8419" s="27">
        <v>6</v>
      </c>
      <c r="B8419" s="27">
        <v>158</v>
      </c>
      <c r="C8419" s="27">
        <v>3</v>
      </c>
      <c r="D8419" s="27">
        <v>62.5</v>
      </c>
      <c r="E8419" s="27">
        <v>4</v>
      </c>
      <c r="F8419" s="28">
        <v>95.04888898105618</v>
      </c>
      <c r="G8419" s="29">
        <v>3.8040890500049307</v>
      </c>
      <c r="H8419" s="29">
        <v>0.70633595830882823</v>
      </c>
      <c r="I8419" s="27"/>
      <c r="J8419" s="27"/>
      <c r="K8419" s="30"/>
      <c r="L8419" s="30"/>
      <c r="M8419" s="30"/>
      <c r="N8419" s="30"/>
      <c r="O8419" s="30"/>
      <c r="P8419" s="30"/>
    </row>
    <row r="8420" spans="1:16">
      <c r="A8420" s="27">
        <v>6</v>
      </c>
      <c r="B8420" s="27">
        <v>159</v>
      </c>
      <c r="C8420" s="27">
        <v>1</v>
      </c>
      <c r="D8420" s="27">
        <v>250</v>
      </c>
      <c r="E8420" s="27">
        <v>1</v>
      </c>
      <c r="F8420" s="28">
        <v>62.429365338812858</v>
      </c>
      <c r="G8420" s="29">
        <v>8.791362106093235</v>
      </c>
      <c r="H8420" s="29">
        <v>1.1215249724053726</v>
      </c>
      <c r="I8420" s="27" t="s">
        <v>224</v>
      </c>
      <c r="J8420" s="27"/>
      <c r="K8420" s="30"/>
      <c r="L8420" s="30"/>
      <c r="M8420" s="30"/>
      <c r="N8420" s="30"/>
      <c r="O8420" s="30"/>
      <c r="P8420" s="30"/>
    </row>
    <row r="8421" spans="1:16">
      <c r="A8421" s="27">
        <v>6</v>
      </c>
      <c r="B8421" s="27">
        <v>159</v>
      </c>
      <c r="C8421" s="27">
        <v>1</v>
      </c>
      <c r="D8421" s="27">
        <v>250</v>
      </c>
      <c r="E8421" s="27">
        <v>2</v>
      </c>
      <c r="F8421" s="28">
        <v>78.018026432540978</v>
      </c>
      <c r="G8421" s="29">
        <v>0.43010172854951217</v>
      </c>
      <c r="H8421" s="29">
        <v>5.4868611191508924E-2</v>
      </c>
      <c r="I8421" s="27"/>
      <c r="J8421" s="27"/>
      <c r="K8421" s="30"/>
      <c r="L8421" s="30"/>
      <c r="M8421" s="30"/>
      <c r="N8421" s="30"/>
      <c r="O8421" s="30"/>
      <c r="P8421" s="30"/>
    </row>
    <row r="8422" spans="1:16">
      <c r="A8422" s="27">
        <v>6</v>
      </c>
      <c r="B8422" s="27">
        <v>159</v>
      </c>
      <c r="C8422" s="27">
        <v>1</v>
      </c>
      <c r="D8422" s="27">
        <v>250</v>
      </c>
      <c r="E8422" s="27">
        <v>3</v>
      </c>
      <c r="F8422" s="28">
        <v>40.083127072339224</v>
      </c>
      <c r="G8422" s="29">
        <v>14.368673459691799</v>
      </c>
      <c r="H8422" s="29">
        <v>1.8330295022444334</v>
      </c>
      <c r="I8422" s="27"/>
      <c r="J8422" s="27"/>
      <c r="K8422" s="30"/>
      <c r="L8422" s="30"/>
      <c r="M8422" s="30"/>
      <c r="N8422" s="30"/>
      <c r="O8422" s="30"/>
      <c r="P8422" s="30"/>
    </row>
    <row r="8423" spans="1:16">
      <c r="A8423" s="27">
        <v>6</v>
      </c>
      <c r="B8423" s="27">
        <v>159</v>
      </c>
      <c r="C8423" s="27">
        <v>1</v>
      </c>
      <c r="D8423" s="27">
        <v>250</v>
      </c>
      <c r="E8423" s="27">
        <v>4</v>
      </c>
      <c r="F8423" s="28">
        <v>60.533320879839344</v>
      </c>
      <c r="G8423" s="29">
        <v>8.0119987457114394</v>
      </c>
      <c r="H8423" s="29">
        <v>1.0221006214688853</v>
      </c>
      <c r="I8423" s="27"/>
      <c r="J8423" s="27"/>
      <c r="K8423" s="30"/>
      <c r="L8423" s="30"/>
      <c r="M8423" s="30"/>
      <c r="N8423" s="30"/>
      <c r="O8423" s="30"/>
      <c r="P8423" s="30"/>
    </row>
    <row r="8424" spans="1:16">
      <c r="A8424" s="27">
        <v>6</v>
      </c>
      <c r="B8424" s="27">
        <v>159</v>
      </c>
      <c r="C8424" s="27">
        <v>1</v>
      </c>
      <c r="D8424" s="27">
        <v>125</v>
      </c>
      <c r="E8424" s="27">
        <v>1</v>
      </c>
      <c r="F8424" s="28">
        <v>86.685658244991359</v>
      </c>
      <c r="G8424" s="29">
        <v>9.3766477635482772</v>
      </c>
      <c r="H8424" s="29">
        <v>1.1961905899632677</v>
      </c>
      <c r="I8424" s="27"/>
      <c r="J8424" s="27"/>
      <c r="K8424" s="30"/>
      <c r="L8424" s="30"/>
      <c r="M8424" s="30"/>
      <c r="N8424" s="30"/>
      <c r="O8424" s="30"/>
      <c r="P8424" s="30"/>
    </row>
    <row r="8425" spans="1:16">
      <c r="A8425" s="27">
        <v>6</v>
      </c>
      <c r="B8425" s="27">
        <v>159</v>
      </c>
      <c r="C8425" s="27">
        <v>1</v>
      </c>
      <c r="D8425" s="27">
        <v>125</v>
      </c>
      <c r="E8425" s="27">
        <v>2</v>
      </c>
      <c r="F8425" s="28">
        <v>83.897632279456388</v>
      </c>
      <c r="G8425" s="29">
        <v>1.9676595807750878</v>
      </c>
      <c r="H8425" s="29">
        <v>0.25101677423825408</v>
      </c>
      <c r="I8425" s="27"/>
      <c r="J8425" s="27"/>
      <c r="K8425" s="30"/>
      <c r="L8425" s="30"/>
      <c r="M8425" s="30"/>
      <c r="N8425" s="30"/>
      <c r="O8425" s="30"/>
      <c r="P8425" s="30"/>
    </row>
    <row r="8426" spans="1:16">
      <c r="A8426" s="27">
        <v>6</v>
      </c>
      <c r="B8426" s="27">
        <v>159</v>
      </c>
      <c r="C8426" s="27">
        <v>1</v>
      </c>
      <c r="D8426" s="27">
        <v>125</v>
      </c>
      <c r="E8426" s="27">
        <v>3</v>
      </c>
      <c r="F8426" s="28">
        <v>93.106991080184926</v>
      </c>
      <c r="G8426" s="29">
        <v>0.32046070460704607</v>
      </c>
      <c r="H8426" s="29">
        <v>4.088156972198001E-2</v>
      </c>
      <c r="I8426" s="27"/>
      <c r="J8426" s="27"/>
      <c r="K8426" s="30"/>
      <c r="L8426" s="30"/>
      <c r="M8426" s="30"/>
      <c r="N8426" s="30"/>
      <c r="O8426" s="30"/>
      <c r="P8426" s="30"/>
    </row>
    <row r="8427" spans="1:16">
      <c r="A8427" s="27">
        <v>6</v>
      </c>
      <c r="B8427" s="27">
        <v>159</v>
      </c>
      <c r="C8427" s="27">
        <v>1</v>
      </c>
      <c r="D8427" s="27">
        <v>125</v>
      </c>
      <c r="E8427" s="27">
        <v>4</v>
      </c>
      <c r="F8427" s="28">
        <v>70.480549199084663</v>
      </c>
      <c r="G8427" s="29">
        <v>3.2039118579934338</v>
      </c>
      <c r="H8427" s="29">
        <v>0.4087270112142079</v>
      </c>
      <c r="I8427" s="27"/>
      <c r="J8427" s="27"/>
      <c r="K8427" s="30"/>
      <c r="L8427" s="30"/>
      <c r="M8427" s="30"/>
      <c r="N8427" s="30"/>
      <c r="O8427" s="30"/>
      <c r="P8427" s="30"/>
    </row>
    <row r="8428" spans="1:16">
      <c r="A8428" s="27">
        <v>6</v>
      </c>
      <c r="B8428" s="27">
        <v>159</v>
      </c>
      <c r="C8428" s="27">
        <v>1</v>
      </c>
      <c r="D8428" s="27">
        <v>62.5</v>
      </c>
      <c r="E8428" s="27">
        <v>1</v>
      </c>
      <c r="F8428" s="28">
        <v>84.093774809695034</v>
      </c>
      <c r="G8428" s="29">
        <v>9.5456847562964615</v>
      </c>
      <c r="H8428" s="29">
        <v>1.2177548488732719</v>
      </c>
      <c r="I8428" s="27"/>
      <c r="J8428" s="27"/>
      <c r="K8428" s="30"/>
      <c r="L8428" s="30"/>
      <c r="M8428" s="30"/>
      <c r="N8428" s="30"/>
      <c r="O8428" s="30"/>
      <c r="P8428" s="30"/>
    </row>
    <row r="8429" spans="1:16">
      <c r="A8429" s="27">
        <v>6</v>
      </c>
      <c r="B8429" s="27">
        <v>159</v>
      </c>
      <c r="C8429" s="27">
        <v>1</v>
      </c>
      <c r="D8429" s="27">
        <v>62.5</v>
      </c>
      <c r="E8429" s="27">
        <v>2</v>
      </c>
      <c r="F8429" s="28">
        <v>103.87147994209126</v>
      </c>
      <c r="G8429" s="29">
        <v>7.6864576063151313</v>
      </c>
      <c r="H8429" s="29">
        <v>0.98057093437691478</v>
      </c>
      <c r="I8429" s="27"/>
      <c r="J8429" s="27"/>
      <c r="K8429" s="30"/>
      <c r="L8429" s="30"/>
      <c r="M8429" s="30"/>
      <c r="N8429" s="30"/>
      <c r="O8429" s="30"/>
      <c r="P8429" s="30"/>
    </row>
    <row r="8430" spans="1:16">
      <c r="A8430" s="27">
        <v>6</v>
      </c>
      <c r="B8430" s="27">
        <v>159</v>
      </c>
      <c r="C8430" s="27">
        <v>1</v>
      </c>
      <c r="D8430" s="27">
        <v>62.5</v>
      </c>
      <c r="E8430" s="27">
        <v>3</v>
      </c>
      <c r="F8430" s="28">
        <v>85.532153364778395</v>
      </c>
      <c r="G8430" s="29">
        <v>14.273856822943003</v>
      </c>
      <c r="H8430" s="29">
        <v>1.8209336262436528</v>
      </c>
      <c r="I8430" s="27"/>
      <c r="J8430" s="27"/>
      <c r="K8430" s="30"/>
      <c r="L8430" s="30"/>
      <c r="M8430" s="30"/>
      <c r="N8430" s="30"/>
      <c r="O8430" s="30"/>
      <c r="P8430" s="30"/>
    </row>
    <row r="8431" spans="1:16">
      <c r="A8431" s="27">
        <v>6</v>
      </c>
      <c r="B8431" s="27">
        <v>159</v>
      </c>
      <c r="C8431" s="27">
        <v>1</v>
      </c>
      <c r="D8431" s="27">
        <v>62.5</v>
      </c>
      <c r="E8431" s="27">
        <v>4</v>
      </c>
      <c r="F8431" s="28">
        <v>72.059029561481339</v>
      </c>
      <c r="G8431" s="29">
        <v>3.6594102686913526</v>
      </c>
      <c r="H8431" s="29">
        <v>0.46683550866019591</v>
      </c>
      <c r="I8431" s="27"/>
      <c r="J8431" s="27"/>
      <c r="K8431" s="30"/>
      <c r="L8431" s="30"/>
      <c r="M8431" s="30"/>
      <c r="N8431" s="30"/>
      <c r="O8431" s="30"/>
      <c r="P8431" s="30"/>
    </row>
    <row r="8432" spans="1:16">
      <c r="A8432" s="27">
        <v>6</v>
      </c>
      <c r="B8432" s="27">
        <v>159</v>
      </c>
      <c r="C8432" s="27">
        <v>1</v>
      </c>
      <c r="D8432" s="27">
        <v>31.25</v>
      </c>
      <c r="E8432" s="27">
        <v>1</v>
      </c>
      <c r="F8432" s="28">
        <v>83.977023303600603</v>
      </c>
      <c r="G8432" s="29">
        <v>9.730262009822253</v>
      </c>
      <c r="H8432" s="29">
        <v>1.2413015981334004</v>
      </c>
      <c r="I8432" s="27"/>
      <c r="J8432" s="27"/>
      <c r="K8432" s="30"/>
      <c r="L8432" s="30"/>
      <c r="M8432" s="30"/>
      <c r="N8432" s="30"/>
      <c r="O8432" s="30"/>
      <c r="P8432" s="30"/>
    </row>
    <row r="8433" spans="1:16">
      <c r="A8433" s="27">
        <v>6</v>
      </c>
      <c r="B8433" s="27">
        <v>159</v>
      </c>
      <c r="C8433" s="27">
        <v>1</v>
      </c>
      <c r="D8433" s="27">
        <v>31.25</v>
      </c>
      <c r="E8433" s="27">
        <v>2</v>
      </c>
      <c r="F8433" s="28">
        <v>56.274225937514586</v>
      </c>
      <c r="G8433" s="29">
        <v>10.249819008164742</v>
      </c>
      <c r="H8433" s="29">
        <v>1.3075821290906242</v>
      </c>
      <c r="I8433" s="27"/>
      <c r="J8433" s="27"/>
      <c r="K8433" s="30"/>
      <c r="L8433" s="30"/>
      <c r="M8433" s="30"/>
      <c r="N8433" s="30"/>
      <c r="O8433" s="30"/>
      <c r="P8433" s="30"/>
    </row>
    <row r="8434" spans="1:16">
      <c r="A8434" s="27">
        <v>6</v>
      </c>
      <c r="B8434" s="27">
        <v>159</v>
      </c>
      <c r="C8434" s="27">
        <v>1</v>
      </c>
      <c r="D8434" s="27">
        <v>31.25</v>
      </c>
      <c r="E8434" s="27">
        <v>3</v>
      </c>
      <c r="F8434" s="28">
        <v>86.648297763041128</v>
      </c>
      <c r="G8434" s="29">
        <v>12.50840858406756</v>
      </c>
      <c r="H8434" s="29">
        <v>1.5957132038001758</v>
      </c>
      <c r="I8434" s="27"/>
      <c r="J8434" s="27"/>
      <c r="K8434" s="30"/>
      <c r="L8434" s="30"/>
      <c r="M8434" s="30"/>
      <c r="N8434" s="30"/>
      <c r="O8434" s="30"/>
      <c r="P8434" s="30"/>
    </row>
    <row r="8435" spans="1:16">
      <c r="A8435" s="27">
        <v>6</v>
      </c>
      <c r="B8435" s="27">
        <v>159</v>
      </c>
      <c r="C8435" s="27">
        <v>1</v>
      </c>
      <c r="D8435" s="27">
        <v>31.25</v>
      </c>
      <c r="E8435" s="27">
        <v>4</v>
      </c>
      <c r="F8435" s="28">
        <v>80.619249988324839</v>
      </c>
      <c r="G8435" s="29">
        <v>8.5844643944004861</v>
      </c>
      <c r="H8435" s="29">
        <v>1.0951307746011305</v>
      </c>
      <c r="I8435" s="27"/>
      <c r="J8435" s="27"/>
      <c r="K8435" s="30"/>
      <c r="L8435" s="30"/>
      <c r="M8435" s="30"/>
      <c r="N8435" s="30"/>
      <c r="O8435" s="30"/>
      <c r="P8435" s="30"/>
    </row>
    <row r="8436" spans="1:16">
      <c r="A8436" s="27">
        <v>6</v>
      </c>
      <c r="B8436" s="27">
        <v>159</v>
      </c>
      <c r="C8436" s="27">
        <v>2</v>
      </c>
      <c r="D8436" s="27">
        <v>250</v>
      </c>
      <c r="E8436" s="27">
        <v>1</v>
      </c>
      <c r="F8436" s="28">
        <v>89.137955682630448</v>
      </c>
      <c r="G8436" s="29">
        <v>10.131263627761552</v>
      </c>
      <c r="H8436" s="29">
        <v>1.0667674852060891</v>
      </c>
      <c r="I8436" s="27" t="s">
        <v>224</v>
      </c>
      <c r="J8436" s="27"/>
      <c r="K8436" s="30"/>
      <c r="L8436" s="30"/>
      <c r="M8436" s="30"/>
      <c r="N8436" s="30"/>
      <c r="O8436" s="30"/>
      <c r="P8436" s="30"/>
    </row>
    <row r="8437" spans="1:16">
      <c r="A8437" s="27">
        <v>6</v>
      </c>
      <c r="B8437" s="27">
        <v>159</v>
      </c>
      <c r="C8437" s="27">
        <v>2</v>
      </c>
      <c r="D8437" s="27">
        <v>250</v>
      </c>
      <c r="E8437" s="27">
        <v>2</v>
      </c>
      <c r="F8437" s="28">
        <v>87.039313795568262</v>
      </c>
      <c r="G8437" s="29">
        <v>11.303930230378967</v>
      </c>
      <c r="H8437" s="29">
        <v>1.1902429615752439</v>
      </c>
      <c r="I8437" s="27"/>
      <c r="J8437" s="27"/>
      <c r="K8437" s="30"/>
      <c r="L8437" s="30"/>
      <c r="M8437" s="30"/>
      <c r="N8437" s="30"/>
      <c r="O8437" s="30"/>
      <c r="P8437" s="30"/>
    </row>
    <row r="8438" spans="1:16">
      <c r="A8438" s="27">
        <v>6</v>
      </c>
      <c r="B8438" s="27">
        <v>159</v>
      </c>
      <c r="C8438" s="27">
        <v>2</v>
      </c>
      <c r="D8438" s="27">
        <v>250</v>
      </c>
      <c r="E8438" s="27">
        <v>3</v>
      </c>
      <c r="F8438" s="28">
        <v>91.293781272337384</v>
      </c>
      <c r="G8438" s="29">
        <v>15.630201053650147</v>
      </c>
      <c r="H8438" s="29">
        <v>1.6457759746354479</v>
      </c>
      <c r="I8438" s="27"/>
      <c r="J8438" s="27"/>
      <c r="K8438" s="30"/>
      <c r="L8438" s="30"/>
      <c r="M8438" s="30"/>
      <c r="N8438" s="30"/>
      <c r="O8438" s="30"/>
      <c r="P8438" s="30"/>
    </row>
    <row r="8439" spans="1:16">
      <c r="A8439" s="27">
        <v>6</v>
      </c>
      <c r="B8439" s="27">
        <v>159</v>
      </c>
      <c r="C8439" s="27">
        <v>2</v>
      </c>
      <c r="D8439" s="27">
        <v>250</v>
      </c>
      <c r="E8439" s="27">
        <v>4</v>
      </c>
      <c r="F8439" s="28">
        <v>83.413867047891358</v>
      </c>
      <c r="G8439" s="29">
        <v>18.116806173758487</v>
      </c>
      <c r="H8439" s="29">
        <v>1.9076020990104825</v>
      </c>
      <c r="I8439" s="27"/>
      <c r="J8439" s="27"/>
      <c r="K8439" s="30"/>
      <c r="L8439" s="30"/>
      <c r="M8439" s="30"/>
      <c r="N8439" s="30"/>
      <c r="O8439" s="30"/>
      <c r="P8439" s="30"/>
    </row>
    <row r="8440" spans="1:16">
      <c r="A8440" s="27">
        <v>6</v>
      </c>
      <c r="B8440" s="27">
        <v>159</v>
      </c>
      <c r="C8440" s="27">
        <v>2</v>
      </c>
      <c r="D8440" s="27">
        <v>125</v>
      </c>
      <c r="E8440" s="27">
        <v>1</v>
      </c>
      <c r="F8440" s="28">
        <v>88.0457469621158</v>
      </c>
      <c r="G8440" s="29">
        <v>2.8436802730017066</v>
      </c>
      <c r="H8440" s="29">
        <v>0.29942421449262407</v>
      </c>
      <c r="I8440" s="27"/>
      <c r="J8440" s="27"/>
      <c r="K8440" s="30"/>
      <c r="L8440" s="30"/>
      <c r="M8440" s="30"/>
      <c r="N8440" s="30"/>
      <c r="O8440" s="30"/>
      <c r="P8440" s="30"/>
    </row>
    <row r="8441" spans="1:16">
      <c r="A8441" s="27">
        <v>6</v>
      </c>
      <c r="B8441" s="27">
        <v>159</v>
      </c>
      <c r="C8441" s="27">
        <v>2</v>
      </c>
      <c r="D8441" s="27">
        <v>125</v>
      </c>
      <c r="E8441" s="27">
        <v>2</v>
      </c>
      <c r="F8441" s="28">
        <v>82.344531808434596</v>
      </c>
      <c r="G8441" s="29">
        <v>7.3052735231569974</v>
      </c>
      <c r="H8441" s="29">
        <v>0.76920595015279891</v>
      </c>
      <c r="I8441" s="27"/>
      <c r="J8441" s="27"/>
      <c r="K8441" s="30"/>
      <c r="L8441" s="30"/>
      <c r="M8441" s="30"/>
      <c r="N8441" s="30"/>
      <c r="O8441" s="30"/>
      <c r="P8441" s="30"/>
    </row>
    <row r="8442" spans="1:16">
      <c r="A8442" s="27">
        <v>6</v>
      </c>
      <c r="B8442" s="27">
        <v>159</v>
      </c>
      <c r="C8442" s="27">
        <v>2</v>
      </c>
      <c r="D8442" s="27">
        <v>125</v>
      </c>
      <c r="E8442" s="27">
        <v>3</v>
      </c>
      <c r="F8442" s="28">
        <v>97.298070050035733</v>
      </c>
      <c r="G8442" s="29">
        <v>12.449574789809816</v>
      </c>
      <c r="H8442" s="29">
        <v>1.310873162358412</v>
      </c>
      <c r="I8442" s="27"/>
      <c r="J8442" s="27"/>
      <c r="K8442" s="30"/>
      <c r="L8442" s="30"/>
      <c r="M8442" s="30"/>
      <c r="N8442" s="30"/>
      <c r="O8442" s="30"/>
      <c r="P8442" s="30"/>
    </row>
    <row r="8443" spans="1:16">
      <c r="A8443" s="27">
        <v>6</v>
      </c>
      <c r="B8443" s="27">
        <v>159</v>
      </c>
      <c r="C8443" s="27">
        <v>2</v>
      </c>
      <c r="D8443" s="27">
        <v>125</v>
      </c>
      <c r="E8443" s="27">
        <v>4</v>
      </c>
      <c r="F8443" s="28">
        <v>83.259471050750534</v>
      </c>
      <c r="G8443" s="29">
        <v>12.020922215566666</v>
      </c>
      <c r="H8443" s="29">
        <v>1.2657383553438684</v>
      </c>
      <c r="I8443" s="27"/>
      <c r="J8443" s="27"/>
      <c r="K8443" s="30"/>
      <c r="L8443" s="30"/>
      <c r="M8443" s="30"/>
      <c r="N8443" s="30"/>
      <c r="O8443" s="30"/>
      <c r="P8443" s="30"/>
    </row>
    <row r="8444" spans="1:16">
      <c r="A8444" s="27">
        <v>6</v>
      </c>
      <c r="B8444" s="27">
        <v>159</v>
      </c>
      <c r="C8444" s="27">
        <v>2</v>
      </c>
      <c r="D8444" s="27">
        <v>62.5</v>
      </c>
      <c r="E8444" s="27">
        <v>1</v>
      </c>
      <c r="F8444" s="28">
        <v>87.479628305932806</v>
      </c>
      <c r="G8444" s="29">
        <v>7.6142979874933019</v>
      </c>
      <c r="H8444" s="29">
        <v>0.80174456160338592</v>
      </c>
      <c r="I8444" s="27"/>
      <c r="J8444" s="27"/>
      <c r="K8444" s="30"/>
      <c r="L8444" s="30"/>
      <c r="M8444" s="30"/>
      <c r="N8444" s="30"/>
      <c r="O8444" s="30"/>
      <c r="P8444" s="30"/>
    </row>
    <row r="8445" spans="1:16">
      <c r="A8445" s="27">
        <v>6</v>
      </c>
      <c r="B8445" s="27">
        <v>159</v>
      </c>
      <c r="C8445" s="27">
        <v>2</v>
      </c>
      <c r="D8445" s="27">
        <v>62.5</v>
      </c>
      <c r="E8445" s="27">
        <v>2</v>
      </c>
      <c r="F8445" s="28">
        <v>88.24017155110792</v>
      </c>
      <c r="G8445" s="29">
        <v>10.864040149217683</v>
      </c>
      <c r="H8445" s="29">
        <v>1.1439249056160974</v>
      </c>
      <c r="I8445" s="27"/>
      <c r="J8445" s="27"/>
      <c r="K8445" s="30"/>
      <c r="L8445" s="30"/>
      <c r="M8445" s="30"/>
      <c r="N8445" s="30"/>
      <c r="O8445" s="30"/>
      <c r="P8445" s="30"/>
    </row>
    <row r="8446" spans="1:16">
      <c r="A8446" s="27">
        <v>6</v>
      </c>
      <c r="B8446" s="27">
        <v>159</v>
      </c>
      <c r="C8446" s="27">
        <v>2</v>
      </c>
      <c r="D8446" s="27">
        <v>62.5</v>
      </c>
      <c r="E8446" s="27">
        <v>3</v>
      </c>
      <c r="F8446" s="28">
        <v>80.383130807719795</v>
      </c>
      <c r="G8446" s="29">
        <v>14.029319491781576</v>
      </c>
      <c r="H8446" s="29">
        <v>1.4772117697530749</v>
      </c>
      <c r="I8446" s="27"/>
      <c r="J8446" s="27"/>
      <c r="K8446" s="30"/>
      <c r="L8446" s="30"/>
      <c r="M8446" s="30"/>
      <c r="N8446" s="30"/>
      <c r="O8446" s="30"/>
      <c r="P8446" s="30"/>
    </row>
    <row r="8447" spans="1:16">
      <c r="A8447" s="27">
        <v>6</v>
      </c>
      <c r="B8447" s="27">
        <v>159</v>
      </c>
      <c r="C8447" s="27">
        <v>2</v>
      </c>
      <c r="D8447" s="27">
        <v>62.5</v>
      </c>
      <c r="E8447" s="27">
        <v>4</v>
      </c>
      <c r="F8447" s="28">
        <v>78.942101501072187</v>
      </c>
      <c r="G8447" s="29">
        <v>10.563559942885544</v>
      </c>
      <c r="H8447" s="29">
        <v>1.1122859585073874</v>
      </c>
      <c r="I8447" s="27"/>
      <c r="J8447" s="27"/>
      <c r="K8447" s="30"/>
      <c r="L8447" s="30"/>
      <c r="M8447" s="30"/>
      <c r="N8447" s="30"/>
      <c r="O8447" s="30"/>
      <c r="P8447" s="30"/>
    </row>
    <row r="8448" spans="1:16">
      <c r="A8448" s="27">
        <v>6</v>
      </c>
      <c r="B8448" s="27">
        <v>159</v>
      </c>
      <c r="C8448" s="27">
        <v>2</v>
      </c>
      <c r="D8448" s="27">
        <v>31.25</v>
      </c>
      <c r="E8448" s="27">
        <v>1</v>
      </c>
      <c r="F8448" s="28">
        <v>87.874195854181565</v>
      </c>
      <c r="G8448" s="29">
        <v>8.6413613218849843</v>
      </c>
      <c r="H8448" s="29">
        <v>0.90988879815983525</v>
      </c>
      <c r="I8448" s="27"/>
      <c r="J8448" s="27"/>
      <c r="K8448" s="30"/>
      <c r="L8448" s="30"/>
      <c r="M8448" s="30"/>
      <c r="N8448" s="30"/>
      <c r="O8448" s="30"/>
      <c r="P8448" s="30"/>
    </row>
    <row r="8449" spans="1:16">
      <c r="A8449" s="27">
        <v>6</v>
      </c>
      <c r="B8449" s="27">
        <v>159</v>
      </c>
      <c r="C8449" s="27">
        <v>2</v>
      </c>
      <c r="D8449" s="27">
        <v>31.25</v>
      </c>
      <c r="E8449" s="27">
        <v>2</v>
      </c>
      <c r="F8449" s="28">
        <v>88.743388134381703</v>
      </c>
      <c r="G8449" s="29">
        <v>7.6794955307060393</v>
      </c>
      <c r="H8449" s="29">
        <v>0.8086095116994515</v>
      </c>
      <c r="I8449" s="27"/>
      <c r="J8449" s="27"/>
      <c r="K8449" s="30"/>
      <c r="L8449" s="30"/>
      <c r="M8449" s="30"/>
      <c r="N8449" s="30"/>
      <c r="O8449" s="30"/>
      <c r="P8449" s="30"/>
    </row>
    <row r="8450" spans="1:16">
      <c r="A8450" s="27">
        <v>6</v>
      </c>
      <c r="B8450" s="27">
        <v>159</v>
      </c>
      <c r="C8450" s="27">
        <v>2</v>
      </c>
      <c r="D8450" s="27">
        <v>31.25</v>
      </c>
      <c r="E8450" s="27">
        <v>3</v>
      </c>
      <c r="F8450" s="28">
        <v>87.982844889206575</v>
      </c>
      <c r="G8450" s="29">
        <v>10.535093759508062</v>
      </c>
      <c r="H8450" s="29">
        <v>1.1092886227385501</v>
      </c>
      <c r="I8450" s="27"/>
      <c r="J8450" s="27"/>
      <c r="K8450" s="30"/>
      <c r="L8450" s="30"/>
      <c r="M8450" s="30"/>
      <c r="N8450" s="30"/>
      <c r="O8450" s="30"/>
      <c r="P8450" s="30"/>
    </row>
    <row r="8451" spans="1:16">
      <c r="A8451" s="27">
        <v>6</v>
      </c>
      <c r="B8451" s="27">
        <v>159</v>
      </c>
      <c r="C8451" s="27">
        <v>2</v>
      </c>
      <c r="D8451" s="27">
        <v>31.25</v>
      </c>
      <c r="E8451" s="27">
        <v>4</v>
      </c>
      <c r="F8451" s="28">
        <v>85.815582558970675</v>
      </c>
      <c r="G8451" s="29">
        <v>11.068179713717363</v>
      </c>
      <c r="H8451" s="29">
        <v>1.1654197021048256</v>
      </c>
      <c r="I8451" s="27"/>
      <c r="J8451" s="27"/>
      <c r="K8451" s="30"/>
      <c r="L8451" s="30"/>
      <c r="M8451" s="30"/>
      <c r="N8451" s="30"/>
      <c r="O8451" s="30"/>
      <c r="P8451" s="30"/>
    </row>
    <row r="8452" spans="1:16">
      <c r="A8452" s="27">
        <v>6</v>
      </c>
      <c r="B8452" s="27">
        <v>159</v>
      </c>
      <c r="C8452" s="27">
        <v>3</v>
      </c>
      <c r="D8452" s="27">
        <v>250</v>
      </c>
      <c r="E8452" s="27">
        <v>1</v>
      </c>
      <c r="F8452" s="28">
        <v>82.086235987904914</v>
      </c>
      <c r="G8452" s="29">
        <v>11.324897893809561</v>
      </c>
      <c r="H8452" s="29">
        <v>1.0756553935010347</v>
      </c>
      <c r="I8452" s="27" t="s">
        <v>224</v>
      </c>
      <c r="J8452" s="27"/>
      <c r="K8452" s="30"/>
      <c r="L8452" s="30"/>
      <c r="M8452" s="30"/>
      <c r="N8452" s="30"/>
      <c r="O8452" s="30"/>
      <c r="P8452" s="30"/>
    </row>
    <row r="8453" spans="1:16">
      <c r="A8453" s="27">
        <v>6</v>
      </c>
      <c r="B8453" s="27">
        <v>159</v>
      </c>
      <c r="C8453" s="27">
        <v>3</v>
      </c>
      <c r="D8453" s="27">
        <v>250</v>
      </c>
      <c r="E8453" s="27">
        <v>2</v>
      </c>
      <c r="F8453" s="28">
        <v>79.41328789321571</v>
      </c>
      <c r="G8453" s="29">
        <v>12.711549875513555</v>
      </c>
      <c r="H8453" s="29">
        <v>1.20736163023842</v>
      </c>
      <c r="I8453" s="27"/>
      <c r="J8453" s="27"/>
      <c r="K8453" s="30"/>
      <c r="L8453" s="30"/>
      <c r="M8453" s="30"/>
      <c r="N8453" s="30"/>
      <c r="O8453" s="30"/>
      <c r="P8453" s="30"/>
    </row>
    <row r="8454" spans="1:16">
      <c r="A8454" s="27">
        <v>6</v>
      </c>
      <c r="B8454" s="27">
        <v>159</v>
      </c>
      <c r="C8454" s="27">
        <v>3</v>
      </c>
      <c r="D8454" s="27">
        <v>250</v>
      </c>
      <c r="E8454" s="27">
        <v>3</v>
      </c>
      <c r="F8454" s="28">
        <v>74.575251841828305</v>
      </c>
      <c r="G8454" s="29">
        <v>17.603904747818373</v>
      </c>
      <c r="H8454" s="29">
        <v>1.6720446635567456</v>
      </c>
      <c r="I8454" s="27"/>
      <c r="J8454" s="27"/>
      <c r="K8454" s="30"/>
      <c r="L8454" s="30"/>
      <c r="M8454" s="30"/>
      <c r="N8454" s="30"/>
      <c r="O8454" s="30"/>
      <c r="P8454" s="30"/>
    </row>
    <row r="8455" spans="1:16">
      <c r="A8455" s="27">
        <v>6</v>
      </c>
      <c r="B8455" s="27">
        <v>159</v>
      </c>
      <c r="C8455" s="27">
        <v>3</v>
      </c>
      <c r="D8455" s="27">
        <v>250</v>
      </c>
      <c r="E8455" s="27">
        <v>4</v>
      </c>
      <c r="F8455" s="28">
        <v>80.682938238193088</v>
      </c>
      <c r="G8455" s="29">
        <v>14.617801358581483</v>
      </c>
      <c r="H8455" s="29">
        <v>1.3884201888548464</v>
      </c>
      <c r="I8455" s="27"/>
      <c r="J8455" s="27"/>
      <c r="K8455" s="30"/>
      <c r="L8455" s="30"/>
      <c r="M8455" s="30"/>
      <c r="N8455" s="30"/>
      <c r="O8455" s="30"/>
      <c r="P8455" s="30"/>
    </row>
    <row r="8456" spans="1:16">
      <c r="A8456" s="27">
        <v>6</v>
      </c>
      <c r="B8456" s="27">
        <v>159</v>
      </c>
      <c r="C8456" s="27">
        <v>3</v>
      </c>
      <c r="D8456" s="27">
        <v>125</v>
      </c>
      <c r="E8456" s="27">
        <v>1</v>
      </c>
      <c r="F8456" s="28">
        <v>90.5193872266493</v>
      </c>
      <c r="G8456" s="29">
        <v>10.756395342005382</v>
      </c>
      <c r="H8456" s="29">
        <v>1.0216581882457421</v>
      </c>
      <c r="I8456" s="27"/>
      <c r="J8456" s="27"/>
      <c r="K8456" s="30"/>
      <c r="L8456" s="30"/>
      <c r="M8456" s="30"/>
      <c r="N8456" s="30"/>
      <c r="O8456" s="30"/>
      <c r="P8456" s="30"/>
    </row>
    <row r="8457" spans="1:16">
      <c r="A8457" s="27">
        <v>6</v>
      </c>
      <c r="B8457" s="27">
        <v>159</v>
      </c>
      <c r="C8457" s="27">
        <v>3</v>
      </c>
      <c r="D8457" s="27">
        <v>125</v>
      </c>
      <c r="E8457" s="27">
        <v>2</v>
      </c>
      <c r="F8457" s="28">
        <v>85.627892213368085</v>
      </c>
      <c r="G8457" s="29">
        <v>8.072144689973257</v>
      </c>
      <c r="H8457" s="29">
        <v>0.7667041287530465</v>
      </c>
      <c r="I8457" s="27"/>
      <c r="J8457" s="27"/>
      <c r="K8457" s="30"/>
      <c r="L8457" s="30"/>
      <c r="M8457" s="30"/>
      <c r="N8457" s="30"/>
      <c r="O8457" s="30"/>
      <c r="P8457" s="30"/>
    </row>
    <row r="8458" spans="1:16">
      <c r="A8458" s="27">
        <v>6</v>
      </c>
      <c r="B8458" s="27">
        <v>159</v>
      </c>
      <c r="C8458" s="27">
        <v>3</v>
      </c>
      <c r="D8458" s="27">
        <v>125</v>
      </c>
      <c r="E8458" s="27">
        <v>3</v>
      </c>
      <c r="F8458" s="28">
        <v>88.74187674368099</v>
      </c>
      <c r="G8458" s="29">
        <v>3.7031037823723714</v>
      </c>
      <c r="H8458" s="29">
        <v>0.35172622248367136</v>
      </c>
      <c r="I8458" s="27"/>
      <c r="J8458" s="27"/>
      <c r="K8458" s="30"/>
      <c r="L8458" s="30"/>
      <c r="M8458" s="30"/>
      <c r="N8458" s="30"/>
      <c r="O8458" s="30"/>
      <c r="P8458" s="30"/>
    </row>
    <row r="8459" spans="1:16">
      <c r="A8459" s="27">
        <v>6</v>
      </c>
      <c r="B8459" s="27">
        <v>159</v>
      </c>
      <c r="C8459" s="27">
        <v>3</v>
      </c>
      <c r="D8459" s="27">
        <v>125</v>
      </c>
      <c r="E8459" s="27">
        <v>4</v>
      </c>
      <c r="F8459" s="28">
        <v>80.041430695467682</v>
      </c>
      <c r="G8459" s="29">
        <v>3.8343471722645104</v>
      </c>
      <c r="H8459" s="29">
        <v>0.364191911933817</v>
      </c>
      <c r="I8459" s="27"/>
      <c r="J8459" s="27"/>
      <c r="K8459" s="30"/>
      <c r="L8459" s="30"/>
      <c r="M8459" s="30"/>
      <c r="N8459" s="30"/>
      <c r="O8459" s="30"/>
      <c r="P8459" s="30"/>
    </row>
    <row r="8460" spans="1:16">
      <c r="A8460" s="27">
        <v>6</v>
      </c>
      <c r="B8460" s="27">
        <v>159</v>
      </c>
      <c r="C8460" s="27">
        <v>3</v>
      </c>
      <c r="D8460" s="27">
        <v>62.5</v>
      </c>
      <c r="E8460" s="27">
        <v>1</v>
      </c>
      <c r="F8460" s="28">
        <v>96.53352043969997</v>
      </c>
      <c r="G8460" s="29">
        <v>12.831986761413415</v>
      </c>
      <c r="H8460" s="29">
        <v>1.2188009021073052</v>
      </c>
      <c r="I8460" s="27"/>
      <c r="J8460" s="27"/>
      <c r="K8460" s="30"/>
      <c r="L8460" s="30"/>
      <c r="M8460" s="30"/>
      <c r="N8460" s="30"/>
      <c r="O8460" s="30"/>
      <c r="P8460" s="30"/>
    </row>
    <row r="8461" spans="1:16">
      <c r="A8461" s="27">
        <v>6</v>
      </c>
      <c r="B8461" s="27">
        <v>159</v>
      </c>
      <c r="C8461" s="27">
        <v>3</v>
      </c>
      <c r="D8461" s="27">
        <v>62.5</v>
      </c>
      <c r="E8461" s="27">
        <v>2</v>
      </c>
      <c r="F8461" s="28">
        <v>98.832255801132661</v>
      </c>
      <c r="G8461" s="29">
        <v>3.0218163039552106</v>
      </c>
      <c r="H8461" s="29">
        <v>0.28701653966306773</v>
      </c>
      <c r="I8461" s="27"/>
      <c r="J8461" s="27"/>
      <c r="K8461" s="30"/>
      <c r="L8461" s="30"/>
      <c r="M8461" s="30"/>
      <c r="N8461" s="30"/>
      <c r="O8461" s="30"/>
      <c r="P8461" s="30"/>
    </row>
    <row r="8462" spans="1:16">
      <c r="A8462" s="27">
        <v>6</v>
      </c>
      <c r="B8462" s="27">
        <v>159</v>
      </c>
      <c r="C8462" s="27">
        <v>3</v>
      </c>
      <c r="D8462" s="27">
        <v>62.5</v>
      </c>
      <c r="E8462" s="27">
        <v>3</v>
      </c>
      <c r="F8462" s="28">
        <v>91.982826308491624</v>
      </c>
      <c r="G8462" s="29">
        <v>12.049404392669771</v>
      </c>
      <c r="H8462" s="29">
        <v>1.1444700822013654</v>
      </c>
      <c r="I8462" s="27"/>
      <c r="J8462" s="27"/>
      <c r="K8462" s="30"/>
      <c r="L8462" s="30"/>
      <c r="M8462" s="30"/>
      <c r="N8462" s="30"/>
      <c r="O8462" s="30"/>
      <c r="P8462" s="30"/>
    </row>
    <row r="8463" spans="1:16">
      <c r="A8463" s="27">
        <v>6</v>
      </c>
      <c r="B8463" s="27">
        <v>159</v>
      </c>
      <c r="C8463" s="27">
        <v>3</v>
      </c>
      <c r="D8463" s="27">
        <v>62.5</v>
      </c>
      <c r="E8463" s="27">
        <v>4</v>
      </c>
      <c r="F8463" s="28">
        <v>94.348385372291546</v>
      </c>
      <c r="G8463" s="29">
        <v>14.449040137726429</v>
      </c>
      <c r="H8463" s="29">
        <v>1.3723910008543272</v>
      </c>
      <c r="I8463" s="27"/>
      <c r="J8463" s="27"/>
      <c r="K8463" s="30"/>
      <c r="L8463" s="30"/>
      <c r="M8463" s="30"/>
      <c r="N8463" s="30"/>
      <c r="O8463" s="30"/>
      <c r="P8463" s="30"/>
    </row>
    <row r="8464" spans="1:16">
      <c r="A8464" s="27">
        <v>6</v>
      </c>
      <c r="B8464" s="27">
        <v>159</v>
      </c>
      <c r="C8464" s="27">
        <v>3</v>
      </c>
      <c r="D8464" s="27">
        <v>31.25</v>
      </c>
      <c r="E8464" s="27">
        <v>1</v>
      </c>
      <c r="F8464" s="28">
        <v>99.533904675988566</v>
      </c>
      <c r="G8464" s="29">
        <v>8.0160900894103442</v>
      </c>
      <c r="H8464" s="29">
        <v>0.76137998066876211</v>
      </c>
      <c r="I8464" s="27"/>
      <c r="J8464" s="27"/>
      <c r="K8464" s="30"/>
      <c r="L8464" s="30"/>
      <c r="M8464" s="30"/>
      <c r="N8464" s="30"/>
      <c r="O8464" s="30"/>
      <c r="P8464" s="30"/>
    </row>
    <row r="8465" spans="1:16">
      <c r="A8465" s="27">
        <v>6</v>
      </c>
      <c r="B8465" s="27">
        <v>159</v>
      </c>
      <c r="C8465" s="27">
        <v>3</v>
      </c>
      <c r="D8465" s="27">
        <v>31.25</v>
      </c>
      <c r="E8465" s="27">
        <v>2</v>
      </c>
      <c r="F8465" s="28">
        <v>106.65062897809854</v>
      </c>
      <c r="G8465" s="29">
        <v>12.584787883859093</v>
      </c>
      <c r="H8465" s="29">
        <v>1.1953215905583636</v>
      </c>
      <c r="I8465" s="27"/>
      <c r="J8465" s="27"/>
      <c r="K8465" s="30"/>
      <c r="L8465" s="30"/>
      <c r="M8465" s="30"/>
      <c r="N8465" s="30"/>
      <c r="O8465" s="30"/>
      <c r="P8465" s="30"/>
    </row>
    <row r="8466" spans="1:16">
      <c r="A8466" s="27">
        <v>6</v>
      </c>
      <c r="B8466" s="27">
        <v>159</v>
      </c>
      <c r="C8466" s="27">
        <v>3</v>
      </c>
      <c r="D8466" s="27">
        <v>31.25</v>
      </c>
      <c r="E8466" s="27">
        <v>3</v>
      </c>
      <c r="F8466" s="28">
        <v>100.24891829131792</v>
      </c>
      <c r="G8466" s="29">
        <v>16.298435624035218</v>
      </c>
      <c r="H8466" s="29">
        <v>1.5480492936016659</v>
      </c>
      <c r="I8466" s="27"/>
      <c r="J8466" s="27"/>
      <c r="K8466" s="30"/>
      <c r="L8466" s="30"/>
      <c r="M8466" s="30"/>
      <c r="N8466" s="30"/>
      <c r="O8466" s="30"/>
      <c r="P8466" s="30"/>
    </row>
    <row r="8467" spans="1:16">
      <c r="A8467" s="27">
        <v>6</v>
      </c>
      <c r="B8467" s="27">
        <v>159</v>
      </c>
      <c r="C8467" s="27">
        <v>3</v>
      </c>
      <c r="D8467" s="27">
        <v>31.25</v>
      </c>
      <c r="E8467" s="27">
        <v>4</v>
      </c>
      <c r="F8467" s="28">
        <v>98.665196545214584</v>
      </c>
      <c r="G8467" s="29">
        <v>12.940948551202707</v>
      </c>
      <c r="H8467" s="29">
        <v>1.2291502525360138</v>
      </c>
      <c r="I8467" s="27"/>
      <c r="J8467" s="27"/>
      <c r="K8467" s="30"/>
      <c r="L8467" s="30"/>
      <c r="M8467" s="30"/>
      <c r="N8467" s="30"/>
      <c r="O8467" s="30"/>
      <c r="P8467" s="30"/>
    </row>
    <row r="8468" spans="1:16">
      <c r="A8468" s="27">
        <v>6</v>
      </c>
      <c r="B8468" s="27">
        <v>160</v>
      </c>
      <c r="C8468" s="27">
        <v>1</v>
      </c>
      <c r="D8468" s="27">
        <v>225</v>
      </c>
      <c r="E8468" s="27">
        <v>1</v>
      </c>
      <c r="F8468" s="28">
        <v>80.488869489305984</v>
      </c>
      <c r="G8468" s="29">
        <v>6.8705784602356026</v>
      </c>
      <c r="H8468" s="29">
        <v>1.0770329143256019</v>
      </c>
      <c r="I8468" s="28" t="s">
        <v>270</v>
      </c>
      <c r="J8468" s="27"/>
      <c r="K8468" s="30"/>
      <c r="L8468" s="30"/>
      <c r="M8468" s="30"/>
      <c r="N8468" s="30"/>
      <c r="O8468" s="30"/>
      <c r="P8468" s="30"/>
    </row>
    <row r="8469" spans="1:16">
      <c r="A8469" s="27">
        <v>6</v>
      </c>
      <c r="B8469" s="27">
        <v>160</v>
      </c>
      <c r="C8469" s="27">
        <v>1</v>
      </c>
      <c r="D8469" s="27">
        <v>225</v>
      </c>
      <c r="E8469" s="27">
        <v>2</v>
      </c>
      <c r="F8469" s="28">
        <v>77.195790290508754</v>
      </c>
      <c r="G8469" s="29">
        <v>7.942148717710702</v>
      </c>
      <c r="H8469" s="29">
        <v>1.2450124292955052</v>
      </c>
      <c r="I8469" s="28"/>
      <c r="J8469" s="27"/>
      <c r="K8469" s="30"/>
      <c r="L8469" s="30"/>
      <c r="M8469" s="30"/>
      <c r="N8469" s="30"/>
      <c r="O8469" s="30"/>
      <c r="P8469" s="30"/>
    </row>
    <row r="8470" spans="1:16">
      <c r="A8470" s="27">
        <v>6</v>
      </c>
      <c r="B8470" s="27">
        <v>160</v>
      </c>
      <c r="C8470" s="27">
        <v>1</v>
      </c>
      <c r="D8470" s="27">
        <v>225</v>
      </c>
      <c r="E8470" s="27">
        <v>3</v>
      </c>
      <c r="F8470" s="28">
        <v>80.935059896212238</v>
      </c>
      <c r="G8470" s="29">
        <v>13.107190165153899</v>
      </c>
      <c r="H8470" s="29">
        <v>2.0546851045947419</v>
      </c>
      <c r="I8470" s="28"/>
      <c r="J8470" s="27"/>
      <c r="K8470" s="30"/>
      <c r="L8470" s="30"/>
      <c r="M8470" s="30"/>
      <c r="N8470" s="30"/>
      <c r="O8470" s="30"/>
      <c r="P8470" s="30"/>
    </row>
    <row r="8471" spans="1:16">
      <c r="A8471" s="27">
        <v>6</v>
      </c>
      <c r="B8471" s="27">
        <v>160</v>
      </c>
      <c r="C8471" s="27">
        <v>1</v>
      </c>
      <c r="D8471" s="27">
        <v>225</v>
      </c>
      <c r="E8471" s="27">
        <v>4</v>
      </c>
      <c r="F8471" s="28">
        <v>76.943595712692186</v>
      </c>
      <c r="G8471" s="29">
        <v>10.603202565219114</v>
      </c>
      <c r="H8471" s="29">
        <v>1.662159631259204</v>
      </c>
      <c r="I8471" s="28"/>
      <c r="J8471" s="27"/>
      <c r="K8471" s="30"/>
      <c r="L8471" s="30"/>
      <c r="M8471" s="30"/>
      <c r="N8471" s="30"/>
      <c r="O8471" s="30"/>
      <c r="P8471" s="30"/>
    </row>
    <row r="8472" spans="1:16">
      <c r="A8472" s="27">
        <v>6</v>
      </c>
      <c r="B8472" s="27">
        <v>160</v>
      </c>
      <c r="C8472" s="27">
        <v>1</v>
      </c>
      <c r="D8472" s="27">
        <v>112.5</v>
      </c>
      <c r="E8472" s="27">
        <v>1</v>
      </c>
      <c r="F8472" s="28">
        <v>99.010621271642663</v>
      </c>
      <c r="G8472" s="29">
        <v>5.4986147608572224</v>
      </c>
      <c r="H8472" s="29">
        <v>0.86196367815538277</v>
      </c>
      <c r="I8472" s="28"/>
      <c r="J8472" s="27"/>
      <c r="K8472" s="30"/>
      <c r="L8472" s="30"/>
      <c r="M8472" s="30"/>
      <c r="N8472" s="30"/>
      <c r="O8472" s="30"/>
      <c r="P8472" s="30"/>
    </row>
    <row r="8473" spans="1:16">
      <c r="A8473" s="27">
        <v>6</v>
      </c>
      <c r="B8473" s="27">
        <v>160</v>
      </c>
      <c r="C8473" s="27">
        <v>1</v>
      </c>
      <c r="D8473" s="27">
        <v>112.5</v>
      </c>
      <c r="E8473" s="27">
        <v>2</v>
      </c>
      <c r="F8473" s="28">
        <v>98.40923420146467</v>
      </c>
      <c r="G8473" s="29">
        <v>6.8907162293865358</v>
      </c>
      <c r="H8473" s="29">
        <v>1.0801897140510068</v>
      </c>
      <c r="I8473" s="28"/>
      <c r="J8473" s="27"/>
      <c r="K8473" s="30"/>
      <c r="L8473" s="30"/>
      <c r="M8473" s="30"/>
      <c r="N8473" s="30"/>
      <c r="O8473" s="30"/>
      <c r="P8473" s="30"/>
    </row>
    <row r="8474" spans="1:16">
      <c r="A8474" s="27">
        <v>6</v>
      </c>
      <c r="B8474" s="27">
        <v>160</v>
      </c>
      <c r="C8474" s="27">
        <v>1</v>
      </c>
      <c r="D8474" s="27">
        <v>112.5</v>
      </c>
      <c r="E8474" s="27">
        <v>3</v>
      </c>
      <c r="F8474" s="28">
        <v>96.663271739657603</v>
      </c>
      <c r="G8474" s="29">
        <v>6.3568589307500725</v>
      </c>
      <c r="H8474" s="29">
        <v>0.99650216350308607</v>
      </c>
      <c r="I8474" s="28"/>
      <c r="J8474" s="27"/>
      <c r="K8474" s="30"/>
      <c r="L8474" s="30"/>
      <c r="M8474" s="30"/>
      <c r="N8474" s="30"/>
      <c r="O8474" s="30"/>
      <c r="P8474" s="30"/>
    </row>
    <row r="8475" spans="1:16">
      <c r="A8475" s="27">
        <v>6</v>
      </c>
      <c r="B8475" s="27">
        <v>160</v>
      </c>
      <c r="C8475" s="27">
        <v>1</v>
      </c>
      <c r="D8475" s="27">
        <v>112.5</v>
      </c>
      <c r="E8475" s="27">
        <v>4</v>
      </c>
      <c r="F8475" s="28">
        <v>91.013143217420819</v>
      </c>
      <c r="G8475" s="29">
        <v>6.0003087026071347</v>
      </c>
      <c r="H8475" s="29">
        <v>0.94060929603307708</v>
      </c>
      <c r="I8475" s="28"/>
      <c r="J8475" s="27"/>
      <c r="K8475" s="30"/>
      <c r="L8475" s="30"/>
      <c r="M8475" s="30"/>
      <c r="N8475" s="30"/>
      <c r="O8475" s="30"/>
      <c r="P8475" s="30"/>
    </row>
    <row r="8476" spans="1:16">
      <c r="A8476" s="27">
        <v>6</v>
      </c>
      <c r="B8476" s="27">
        <v>160</v>
      </c>
      <c r="C8476" s="27">
        <v>1</v>
      </c>
      <c r="D8476" s="27">
        <v>56.25</v>
      </c>
      <c r="E8476" s="27">
        <v>1</v>
      </c>
      <c r="F8476" s="28">
        <v>111.83374557447014</v>
      </c>
      <c r="G8476" s="29">
        <v>5.8104419521002022</v>
      </c>
      <c r="H8476" s="29">
        <v>0.91084575562442849</v>
      </c>
      <c r="I8476" s="28"/>
      <c r="J8476" s="27"/>
      <c r="K8476" s="30"/>
      <c r="L8476" s="30"/>
      <c r="M8476" s="30"/>
      <c r="N8476" s="30"/>
      <c r="O8476" s="30"/>
      <c r="P8476" s="30"/>
    </row>
    <row r="8477" spans="1:16">
      <c r="A8477" s="27">
        <v>6</v>
      </c>
      <c r="B8477" s="27">
        <v>160</v>
      </c>
      <c r="C8477" s="27">
        <v>1</v>
      </c>
      <c r="D8477" s="27">
        <v>56.25</v>
      </c>
      <c r="E8477" s="27">
        <v>2</v>
      </c>
      <c r="F8477" s="28">
        <v>112.20718754546778</v>
      </c>
      <c r="G8477" s="29">
        <v>5.686282965218914</v>
      </c>
      <c r="H8477" s="29">
        <v>0.89138257413914168</v>
      </c>
      <c r="I8477" s="28"/>
      <c r="J8477" s="27"/>
      <c r="K8477" s="30"/>
      <c r="L8477" s="30"/>
      <c r="M8477" s="30"/>
      <c r="N8477" s="30"/>
      <c r="O8477" s="30"/>
      <c r="P8477" s="30"/>
    </row>
    <row r="8478" spans="1:16">
      <c r="A8478" s="27">
        <v>6</v>
      </c>
      <c r="B8478" s="27">
        <v>160</v>
      </c>
      <c r="C8478" s="27">
        <v>1</v>
      </c>
      <c r="D8478" s="27">
        <v>56.25</v>
      </c>
      <c r="E8478" s="27">
        <v>3</v>
      </c>
      <c r="F8478" s="28">
        <v>106.87715214122898</v>
      </c>
      <c r="G8478" s="29">
        <v>6.5505876747141043</v>
      </c>
      <c r="H8478" s="29">
        <v>1.0268711105877926</v>
      </c>
      <c r="I8478" s="28"/>
      <c r="J8478" s="27"/>
      <c r="K8478" s="30"/>
      <c r="L8478" s="30"/>
      <c r="M8478" s="30"/>
      <c r="N8478" s="30"/>
      <c r="O8478" s="30"/>
      <c r="P8478" s="30"/>
    </row>
    <row r="8479" spans="1:16">
      <c r="A8479" s="27">
        <v>6</v>
      </c>
      <c r="B8479" s="27">
        <v>160</v>
      </c>
      <c r="C8479" s="27">
        <v>1</v>
      </c>
      <c r="D8479" s="27">
        <v>56.25</v>
      </c>
      <c r="E8479" s="27">
        <v>4</v>
      </c>
      <c r="F8479" s="28">
        <v>108.7007129346719</v>
      </c>
      <c r="G8479" s="29">
        <v>5.4467848595795889</v>
      </c>
      <c r="H8479" s="29">
        <v>0.85383881502408487</v>
      </c>
      <c r="I8479" s="28"/>
      <c r="J8479" s="27"/>
      <c r="K8479" s="30"/>
      <c r="L8479" s="30"/>
      <c r="M8479" s="30"/>
      <c r="N8479" s="30"/>
      <c r="O8479" s="30"/>
      <c r="P8479" s="30"/>
    </row>
    <row r="8480" spans="1:16">
      <c r="A8480" s="27">
        <v>6</v>
      </c>
      <c r="B8480" s="27">
        <v>160</v>
      </c>
      <c r="C8480" s="27">
        <v>1</v>
      </c>
      <c r="D8480" s="27">
        <v>28.125</v>
      </c>
      <c r="E8480" s="27">
        <v>1</v>
      </c>
      <c r="F8480" s="28">
        <v>116.38294776662302</v>
      </c>
      <c r="G8480" s="29">
        <v>5.6458566556455185</v>
      </c>
      <c r="H8480" s="29">
        <v>0.88504533976109623</v>
      </c>
      <c r="I8480" s="28"/>
      <c r="J8480" s="27"/>
      <c r="K8480" s="30"/>
      <c r="L8480" s="30"/>
      <c r="M8480" s="30"/>
      <c r="N8480" s="30"/>
      <c r="O8480" s="30"/>
      <c r="P8480" s="30"/>
    </row>
    <row r="8481" spans="1:16">
      <c r="A8481" s="27">
        <v>6</v>
      </c>
      <c r="B8481" s="27">
        <v>160</v>
      </c>
      <c r="C8481" s="27">
        <v>1</v>
      </c>
      <c r="D8481" s="27">
        <v>28.125</v>
      </c>
      <c r="E8481" s="27">
        <v>2</v>
      </c>
      <c r="F8481" s="28">
        <v>117.04253358552789</v>
      </c>
      <c r="G8481" s="29">
        <v>5.6411063901114664</v>
      </c>
      <c r="H8481" s="29">
        <v>0.88430068742045698</v>
      </c>
      <c r="I8481" s="28"/>
      <c r="J8481" s="27"/>
      <c r="K8481" s="30"/>
      <c r="L8481" s="30"/>
      <c r="M8481" s="30"/>
      <c r="N8481" s="30"/>
      <c r="O8481" s="30"/>
      <c r="P8481" s="30"/>
    </row>
    <row r="8482" spans="1:16">
      <c r="A8482" s="27">
        <v>6</v>
      </c>
      <c r="B8482" s="27">
        <v>160</v>
      </c>
      <c r="C8482" s="27">
        <v>1</v>
      </c>
      <c r="D8482" s="27">
        <v>28.125</v>
      </c>
      <c r="E8482" s="27">
        <v>3</v>
      </c>
      <c r="F8482" s="28">
        <v>113.97254959018382</v>
      </c>
      <c r="G8482" s="29">
        <v>6.5603615161356208</v>
      </c>
      <c r="H8482" s="29">
        <v>1.0284032594412402</v>
      </c>
      <c r="I8482" s="28"/>
      <c r="J8482" s="27"/>
      <c r="K8482" s="30"/>
      <c r="L8482" s="30"/>
      <c r="M8482" s="30"/>
      <c r="N8482" s="30"/>
      <c r="O8482" s="30"/>
      <c r="P8482" s="30"/>
    </row>
    <row r="8483" spans="1:16">
      <c r="A8483" s="27">
        <v>6</v>
      </c>
      <c r="B8483" s="27">
        <v>160</v>
      </c>
      <c r="C8483" s="27">
        <v>1</v>
      </c>
      <c r="D8483" s="27">
        <v>28.125</v>
      </c>
      <c r="E8483" s="27">
        <v>4</v>
      </c>
      <c r="F8483" s="28">
        <v>112.47878170619332</v>
      </c>
      <c r="G8483" s="29">
        <v>5.6011098416843481</v>
      </c>
      <c r="H8483" s="29">
        <v>0.87803082246443587</v>
      </c>
      <c r="I8483" s="28"/>
      <c r="J8483" s="27"/>
      <c r="K8483" s="30"/>
      <c r="L8483" s="30"/>
      <c r="M8483" s="30"/>
      <c r="N8483" s="30"/>
      <c r="O8483" s="30"/>
      <c r="P8483" s="30"/>
    </row>
    <row r="8484" spans="1:16">
      <c r="A8484" s="27">
        <v>6</v>
      </c>
      <c r="B8484" s="27">
        <v>160</v>
      </c>
      <c r="C8484" s="27">
        <v>2</v>
      </c>
      <c r="D8484" s="27">
        <v>225</v>
      </c>
      <c r="E8484" s="27">
        <v>1</v>
      </c>
      <c r="F8484" s="28">
        <v>99.096815084772629</v>
      </c>
      <c r="G8484" s="29">
        <v>3.9773690755447526</v>
      </c>
      <c r="H8484" s="29">
        <v>0.86195729096133455</v>
      </c>
      <c r="I8484" s="27" t="s">
        <v>224</v>
      </c>
      <c r="J8484" s="27"/>
      <c r="K8484" s="30"/>
      <c r="L8484" s="30"/>
      <c r="M8484" s="30"/>
      <c r="N8484" s="30"/>
      <c r="O8484" s="30"/>
      <c r="P8484" s="30"/>
    </row>
    <row r="8485" spans="1:16">
      <c r="A8485" s="27">
        <v>6</v>
      </c>
      <c r="B8485" s="27">
        <v>160</v>
      </c>
      <c r="C8485" s="27">
        <v>2</v>
      </c>
      <c r="D8485" s="27">
        <v>225</v>
      </c>
      <c r="E8485" s="27">
        <v>2</v>
      </c>
      <c r="F8485" s="28">
        <v>94.248138171446683</v>
      </c>
      <c r="G8485" s="29">
        <v>5.3005880234238099</v>
      </c>
      <c r="H8485" s="29">
        <v>1.1487192680369283</v>
      </c>
      <c r="I8485" s="27"/>
      <c r="J8485" s="27"/>
      <c r="K8485" s="30"/>
      <c r="L8485" s="30"/>
      <c r="M8485" s="30"/>
      <c r="N8485" s="30"/>
      <c r="O8485" s="30"/>
      <c r="P8485" s="30"/>
    </row>
    <row r="8486" spans="1:16">
      <c r="A8486" s="27">
        <v>6</v>
      </c>
      <c r="B8486" s="27">
        <v>160</v>
      </c>
      <c r="C8486" s="27">
        <v>2</v>
      </c>
      <c r="D8486" s="27">
        <v>225</v>
      </c>
      <c r="E8486" s="27">
        <v>3</v>
      </c>
      <c r="F8486" s="28">
        <v>96.207679712670995</v>
      </c>
      <c r="G8486" s="29">
        <v>5.2538038613987981</v>
      </c>
      <c r="H8486" s="29">
        <v>1.1385804177585059</v>
      </c>
      <c r="I8486" s="27"/>
      <c r="J8486" s="27"/>
      <c r="K8486" s="30"/>
      <c r="L8486" s="30"/>
      <c r="M8486" s="30"/>
      <c r="N8486" s="30"/>
      <c r="O8486" s="30"/>
      <c r="P8486" s="30"/>
    </row>
    <row r="8487" spans="1:16">
      <c r="A8487" s="27">
        <v>6</v>
      </c>
      <c r="B8487" s="27">
        <v>160</v>
      </c>
      <c r="C8487" s="27">
        <v>2</v>
      </c>
      <c r="D8487" s="27">
        <v>225</v>
      </c>
      <c r="E8487" s="27">
        <v>4</v>
      </c>
      <c r="F8487" s="28">
        <v>97.913695663656043</v>
      </c>
      <c r="G8487" s="29">
        <v>4.5122371116451676</v>
      </c>
      <c r="H8487" s="29">
        <v>0.97787145297703304</v>
      </c>
      <c r="I8487" s="27"/>
      <c r="J8487" s="27"/>
      <c r="K8487" s="30"/>
      <c r="L8487" s="30"/>
      <c r="M8487" s="30"/>
      <c r="N8487" s="30"/>
      <c r="O8487" s="30"/>
      <c r="P8487" s="30"/>
    </row>
    <row r="8488" spans="1:16">
      <c r="A8488" s="27">
        <v>6</v>
      </c>
      <c r="B8488" s="27">
        <v>160</v>
      </c>
      <c r="C8488" s="27">
        <v>2</v>
      </c>
      <c r="D8488" s="27">
        <v>112.5</v>
      </c>
      <c r="E8488" s="27">
        <v>1</v>
      </c>
      <c r="F8488" s="28">
        <v>127.75048856493952</v>
      </c>
      <c r="G8488" s="29">
        <v>5.630062017249049</v>
      </c>
      <c r="H8488" s="29">
        <v>1.2201213697191611</v>
      </c>
      <c r="I8488" s="27"/>
      <c r="J8488" s="27"/>
      <c r="K8488" s="30"/>
      <c r="L8488" s="30"/>
      <c r="M8488" s="30"/>
      <c r="N8488" s="30"/>
      <c r="O8488" s="30"/>
      <c r="P8488" s="30"/>
    </row>
    <row r="8489" spans="1:16">
      <c r="A8489" s="27">
        <v>6</v>
      </c>
      <c r="B8489" s="27">
        <v>160</v>
      </c>
      <c r="C8489" s="27">
        <v>2</v>
      </c>
      <c r="D8489" s="27">
        <v>112.5</v>
      </c>
      <c r="E8489" s="27">
        <v>2</v>
      </c>
      <c r="F8489" s="28">
        <v>122.28384302540537</v>
      </c>
      <c r="G8489" s="29">
        <v>4.3572726513221101</v>
      </c>
      <c r="H8489" s="29">
        <v>0.94428826170704672</v>
      </c>
      <c r="I8489" s="27"/>
      <c r="J8489" s="27"/>
      <c r="K8489" s="30"/>
      <c r="L8489" s="30"/>
      <c r="M8489" s="30"/>
      <c r="N8489" s="30"/>
      <c r="O8489" s="30"/>
      <c r="P8489" s="30"/>
    </row>
    <row r="8490" spans="1:16">
      <c r="A8490" s="27">
        <v>6</v>
      </c>
      <c r="B8490" s="27">
        <v>160</v>
      </c>
      <c r="C8490" s="27">
        <v>2</v>
      </c>
      <c r="D8490" s="27">
        <v>112.5</v>
      </c>
      <c r="E8490" s="27">
        <v>3</v>
      </c>
      <c r="F8490" s="28">
        <v>119.93344953256219</v>
      </c>
      <c r="G8490" s="29">
        <v>4.3459398969762812</v>
      </c>
      <c r="H8490" s="29">
        <v>0.94183227885769971</v>
      </c>
      <c r="I8490" s="27"/>
      <c r="J8490" s="27"/>
      <c r="K8490" s="30"/>
      <c r="L8490" s="30"/>
      <c r="M8490" s="30"/>
      <c r="N8490" s="30"/>
      <c r="O8490" s="30"/>
      <c r="P8490" s="30"/>
    </row>
    <row r="8491" spans="1:16">
      <c r="A8491" s="27">
        <v>6</v>
      </c>
      <c r="B8491" s="27">
        <v>160</v>
      </c>
      <c r="C8491" s="27">
        <v>2</v>
      </c>
      <c r="D8491" s="27">
        <v>112.5</v>
      </c>
      <c r="E8491" s="27">
        <v>4</v>
      </c>
      <c r="F8491" s="28">
        <v>121.86130037500659</v>
      </c>
      <c r="G8491" s="29">
        <v>4.9995210463830295</v>
      </c>
      <c r="H8491" s="29">
        <v>1.0834734055084561</v>
      </c>
      <c r="I8491" s="27"/>
      <c r="J8491" s="27"/>
      <c r="K8491" s="30"/>
      <c r="L8491" s="30"/>
      <c r="M8491" s="30"/>
      <c r="N8491" s="30"/>
      <c r="O8491" s="30"/>
      <c r="P8491" s="30"/>
    </row>
    <row r="8492" spans="1:16">
      <c r="A8492" s="27">
        <v>6</v>
      </c>
      <c r="B8492" s="27">
        <v>160</v>
      </c>
      <c r="C8492" s="27">
        <v>2</v>
      </c>
      <c r="D8492" s="27">
        <v>56.25</v>
      </c>
      <c r="E8492" s="27">
        <v>1</v>
      </c>
      <c r="F8492" s="28">
        <v>125.71700205989542</v>
      </c>
      <c r="G8492" s="29">
        <v>4.9520270868016176</v>
      </c>
      <c r="H8492" s="29">
        <v>1.0731807311399821</v>
      </c>
      <c r="I8492" s="27"/>
      <c r="J8492" s="27"/>
      <c r="K8492" s="30"/>
      <c r="L8492" s="30"/>
      <c r="M8492" s="30"/>
      <c r="N8492" s="30"/>
      <c r="O8492" s="30"/>
      <c r="P8492" s="30"/>
    </row>
    <row r="8493" spans="1:16">
      <c r="A8493" s="27">
        <v>6</v>
      </c>
      <c r="B8493" s="27">
        <v>160</v>
      </c>
      <c r="C8493" s="27">
        <v>2</v>
      </c>
      <c r="D8493" s="27">
        <v>56.25</v>
      </c>
      <c r="E8493" s="27">
        <v>2</v>
      </c>
      <c r="F8493" s="28">
        <v>130.04278244335288</v>
      </c>
      <c r="G8493" s="29">
        <v>4.8573675902530482</v>
      </c>
      <c r="H8493" s="29">
        <v>1.0526665566545295</v>
      </c>
      <c r="I8493" s="27"/>
      <c r="J8493" s="27"/>
      <c r="K8493" s="30"/>
      <c r="L8493" s="30"/>
      <c r="M8493" s="30"/>
      <c r="N8493" s="30"/>
      <c r="O8493" s="30"/>
      <c r="P8493" s="30"/>
    </row>
    <row r="8494" spans="1:16">
      <c r="A8494" s="27">
        <v>6</v>
      </c>
      <c r="B8494" s="27">
        <v>160</v>
      </c>
      <c r="C8494" s="27">
        <v>2</v>
      </c>
      <c r="D8494" s="27">
        <v>56.25</v>
      </c>
      <c r="E8494" s="27">
        <v>3</v>
      </c>
      <c r="F8494" s="28">
        <v>122.49511435060477</v>
      </c>
      <c r="G8494" s="29">
        <v>3.8203049819481443</v>
      </c>
      <c r="H8494" s="29">
        <v>0.82791907674172827</v>
      </c>
      <c r="I8494" s="27"/>
      <c r="J8494" s="27"/>
      <c r="K8494" s="30"/>
      <c r="L8494" s="30"/>
      <c r="M8494" s="30"/>
      <c r="N8494" s="30"/>
      <c r="O8494" s="30"/>
      <c r="P8494" s="30"/>
    </row>
    <row r="8495" spans="1:16">
      <c r="A8495" s="27">
        <v>6</v>
      </c>
      <c r="B8495" s="27">
        <v>160</v>
      </c>
      <c r="C8495" s="27">
        <v>2</v>
      </c>
      <c r="D8495" s="27">
        <v>56.25</v>
      </c>
      <c r="E8495" s="27">
        <v>4</v>
      </c>
      <c r="F8495" s="28">
        <v>106.54412929805102</v>
      </c>
      <c r="G8495" s="29">
        <v>4.7338951201637176</v>
      </c>
      <c r="H8495" s="29">
        <v>1.0259081659180782</v>
      </c>
      <c r="I8495" s="27"/>
      <c r="J8495" s="27"/>
      <c r="K8495" s="30"/>
      <c r="L8495" s="30"/>
      <c r="M8495" s="30"/>
      <c r="N8495" s="30"/>
      <c r="O8495" s="30"/>
      <c r="P8495" s="30"/>
    </row>
    <row r="8496" spans="1:16">
      <c r="A8496" s="27">
        <v>6</v>
      </c>
      <c r="B8496" s="27">
        <v>160</v>
      </c>
      <c r="C8496" s="27">
        <v>2</v>
      </c>
      <c r="D8496" s="27">
        <v>28.125</v>
      </c>
      <c r="E8496" s="27">
        <v>1</v>
      </c>
      <c r="F8496" s="28">
        <v>123.82084191623093</v>
      </c>
      <c r="G8496" s="29">
        <v>4.3121455429295548</v>
      </c>
      <c r="H8496" s="29">
        <v>0.93450852053639921</v>
      </c>
      <c r="I8496" s="27"/>
      <c r="J8496" s="27"/>
      <c r="K8496" s="30"/>
      <c r="L8496" s="30"/>
      <c r="M8496" s="30"/>
      <c r="N8496" s="30"/>
      <c r="O8496" s="30"/>
      <c r="P8496" s="30"/>
    </row>
    <row r="8497" spans="1:16">
      <c r="A8497" s="27">
        <v>6</v>
      </c>
      <c r="B8497" s="27">
        <v>160</v>
      </c>
      <c r="C8497" s="27">
        <v>2</v>
      </c>
      <c r="D8497" s="27">
        <v>28.125</v>
      </c>
      <c r="E8497" s="27">
        <v>2</v>
      </c>
      <c r="F8497" s="28">
        <v>120.39296466487086</v>
      </c>
      <c r="G8497" s="29">
        <v>4.7398740014694614</v>
      </c>
      <c r="H8497" s="29">
        <v>1.0272038818135343</v>
      </c>
      <c r="I8497" s="27"/>
      <c r="J8497" s="27"/>
      <c r="K8497" s="30"/>
      <c r="L8497" s="30"/>
      <c r="M8497" s="30"/>
      <c r="N8497" s="30"/>
      <c r="O8497" s="30"/>
      <c r="P8497" s="30"/>
    </row>
    <row r="8498" spans="1:16">
      <c r="A8498" s="27">
        <v>6</v>
      </c>
      <c r="B8498" s="27">
        <v>160</v>
      </c>
      <c r="C8498" s="27">
        <v>2</v>
      </c>
      <c r="D8498" s="27">
        <v>28.125</v>
      </c>
      <c r="E8498" s="27">
        <v>3</v>
      </c>
      <c r="F8498" s="28">
        <v>114.84709237838693</v>
      </c>
      <c r="G8498" s="29">
        <v>5.2100533077193178</v>
      </c>
      <c r="H8498" s="29">
        <v>1.129098997248779</v>
      </c>
      <c r="I8498" s="27"/>
      <c r="J8498" s="27"/>
      <c r="K8498" s="30"/>
      <c r="L8498" s="30"/>
      <c r="M8498" s="30"/>
      <c r="N8498" s="30"/>
      <c r="O8498" s="30"/>
      <c r="P8498" s="30"/>
    </row>
    <row r="8499" spans="1:16">
      <c r="A8499" s="27">
        <v>6</v>
      </c>
      <c r="B8499" s="27">
        <v>160</v>
      </c>
      <c r="C8499" s="27">
        <v>2</v>
      </c>
      <c r="D8499" s="27">
        <v>28.125</v>
      </c>
      <c r="E8499" s="27">
        <v>4</v>
      </c>
      <c r="F8499" s="28">
        <v>125.37896793957641</v>
      </c>
      <c r="G8499" s="29">
        <v>4.941089397586758</v>
      </c>
      <c r="H8499" s="29">
        <v>1.0708103650044918</v>
      </c>
      <c r="I8499" s="27"/>
      <c r="J8499" s="27"/>
      <c r="K8499" s="30"/>
      <c r="L8499" s="30"/>
      <c r="M8499" s="30"/>
      <c r="N8499" s="30"/>
      <c r="O8499" s="30"/>
      <c r="P8499" s="30"/>
    </row>
    <row r="8500" spans="1:16">
      <c r="A8500" s="27">
        <v>6</v>
      </c>
      <c r="B8500" s="27">
        <v>160</v>
      </c>
      <c r="C8500" s="27">
        <v>3</v>
      </c>
      <c r="D8500" s="27">
        <v>225</v>
      </c>
      <c r="E8500" s="27">
        <v>1</v>
      </c>
      <c r="F8500" s="28">
        <v>87.022411655732455</v>
      </c>
      <c r="G8500" s="29">
        <v>6.74826241089694</v>
      </c>
      <c r="H8500" s="29">
        <v>1.2601578668368247</v>
      </c>
      <c r="I8500" s="27" t="s">
        <v>224</v>
      </c>
      <c r="J8500" s="27"/>
      <c r="K8500" s="30"/>
      <c r="L8500" s="30"/>
      <c r="M8500" s="30"/>
      <c r="N8500" s="30"/>
      <c r="O8500" s="30"/>
      <c r="P8500" s="30"/>
    </row>
    <row r="8501" spans="1:16">
      <c r="A8501" s="27">
        <v>6</v>
      </c>
      <c r="B8501" s="27">
        <v>160</v>
      </c>
      <c r="C8501" s="27">
        <v>3</v>
      </c>
      <c r="D8501" s="27">
        <v>225</v>
      </c>
      <c r="E8501" s="27">
        <v>2</v>
      </c>
      <c r="F8501" s="28">
        <v>82.102711963561916</v>
      </c>
      <c r="G8501" s="29">
        <v>2.1623454779994495</v>
      </c>
      <c r="H8501" s="29">
        <v>0.403792339272394</v>
      </c>
      <c r="I8501" s="27"/>
      <c r="J8501" s="27"/>
      <c r="K8501" s="30"/>
      <c r="L8501" s="30"/>
      <c r="M8501" s="30"/>
      <c r="N8501" s="30"/>
      <c r="O8501" s="30"/>
      <c r="P8501" s="30"/>
    </row>
    <row r="8502" spans="1:16">
      <c r="A8502" s="27">
        <v>6</v>
      </c>
      <c r="B8502" s="27">
        <v>160</v>
      </c>
      <c r="C8502" s="27">
        <v>3</v>
      </c>
      <c r="D8502" s="27">
        <v>225</v>
      </c>
      <c r="E8502" s="27">
        <v>3</v>
      </c>
      <c r="F8502" s="28">
        <v>91.607816918083955</v>
      </c>
      <c r="G8502" s="29">
        <v>3.7028715120051916</v>
      </c>
      <c r="H8502" s="29">
        <v>0.69146728174121275</v>
      </c>
      <c r="I8502" s="27"/>
      <c r="J8502" s="27"/>
      <c r="K8502" s="30"/>
      <c r="L8502" s="30"/>
      <c r="M8502" s="30"/>
      <c r="N8502" s="30"/>
      <c r="O8502" s="30"/>
      <c r="P8502" s="30"/>
    </row>
    <row r="8503" spans="1:16">
      <c r="A8503" s="27">
        <v>6</v>
      </c>
      <c r="B8503" s="27">
        <v>160</v>
      </c>
      <c r="C8503" s="27">
        <v>3</v>
      </c>
      <c r="D8503" s="27">
        <v>225</v>
      </c>
      <c r="E8503" s="27">
        <v>4</v>
      </c>
      <c r="F8503" s="28">
        <v>85.050074519799978</v>
      </c>
      <c r="G8503" s="29">
        <v>6.4468236522069171</v>
      </c>
      <c r="H8503" s="29">
        <v>1.203867758360994</v>
      </c>
      <c r="I8503" s="27"/>
      <c r="J8503" s="27"/>
      <c r="K8503" s="30"/>
      <c r="L8503" s="30"/>
      <c r="M8503" s="30"/>
      <c r="N8503" s="30"/>
      <c r="O8503" s="30"/>
      <c r="P8503" s="30"/>
    </row>
    <row r="8504" spans="1:16">
      <c r="A8504" s="27">
        <v>6</v>
      </c>
      <c r="B8504" s="27">
        <v>160</v>
      </c>
      <c r="C8504" s="27">
        <v>3</v>
      </c>
      <c r="D8504" s="27">
        <v>112.5</v>
      </c>
      <c r="E8504" s="27">
        <v>1</v>
      </c>
      <c r="F8504" s="28">
        <v>108.41168359032218</v>
      </c>
      <c r="G8504" s="29">
        <v>4.2130239212405582</v>
      </c>
      <c r="H8504" s="29">
        <v>0.78673218589574156</v>
      </c>
      <c r="I8504" s="27"/>
      <c r="J8504" s="27"/>
      <c r="K8504" s="30"/>
      <c r="L8504" s="30"/>
      <c r="M8504" s="30"/>
      <c r="N8504" s="30"/>
      <c r="O8504" s="30"/>
      <c r="P8504" s="30"/>
    </row>
    <row r="8505" spans="1:16">
      <c r="A8505" s="27">
        <v>6</v>
      </c>
      <c r="B8505" s="27">
        <v>160</v>
      </c>
      <c r="C8505" s="27">
        <v>3</v>
      </c>
      <c r="D8505" s="27">
        <v>112.5</v>
      </c>
      <c r="E8505" s="27">
        <v>2</v>
      </c>
      <c r="F8505" s="28">
        <v>98.276990792974246</v>
      </c>
      <c r="G8505" s="29">
        <v>5.9402990428170286</v>
      </c>
      <c r="H8505" s="29">
        <v>1.1092803027459897</v>
      </c>
      <c r="I8505" s="27"/>
      <c r="J8505" s="27"/>
      <c r="K8505" s="30"/>
      <c r="L8505" s="30"/>
      <c r="M8505" s="30"/>
      <c r="N8505" s="30"/>
      <c r="O8505" s="30"/>
      <c r="P8505" s="30"/>
    </row>
    <row r="8506" spans="1:16">
      <c r="A8506" s="27">
        <v>6</v>
      </c>
      <c r="B8506" s="27">
        <v>160</v>
      </c>
      <c r="C8506" s="27">
        <v>3</v>
      </c>
      <c r="D8506" s="27">
        <v>112.5</v>
      </c>
      <c r="E8506" s="27">
        <v>3</v>
      </c>
      <c r="F8506" s="28">
        <v>93.518866741882917</v>
      </c>
      <c r="G8506" s="29">
        <v>4.3877566072526122</v>
      </c>
      <c r="H8506" s="29">
        <v>0.81936143998581068</v>
      </c>
      <c r="I8506" s="27"/>
      <c r="J8506" s="27"/>
      <c r="K8506" s="30"/>
      <c r="L8506" s="30"/>
      <c r="M8506" s="30"/>
      <c r="N8506" s="30"/>
      <c r="O8506" s="30"/>
      <c r="P8506" s="30"/>
    </row>
    <row r="8507" spans="1:16">
      <c r="A8507" s="27">
        <v>6</v>
      </c>
      <c r="B8507" s="27">
        <v>160</v>
      </c>
      <c r="C8507" s="27">
        <v>3</v>
      </c>
      <c r="D8507" s="27">
        <v>112.5</v>
      </c>
      <c r="E8507" s="27">
        <v>4</v>
      </c>
      <c r="F8507" s="28">
        <v>95.558062763779205</v>
      </c>
      <c r="G8507" s="29">
        <v>5.2629133374308541</v>
      </c>
      <c r="H8507" s="29">
        <v>0.98278656649963303</v>
      </c>
      <c r="I8507" s="27"/>
      <c r="J8507" s="27"/>
      <c r="K8507" s="30"/>
      <c r="L8507" s="30"/>
      <c r="M8507" s="30"/>
      <c r="N8507" s="30"/>
      <c r="O8507" s="30"/>
      <c r="P8507" s="30"/>
    </row>
    <row r="8508" spans="1:16">
      <c r="A8508" s="27">
        <v>6</v>
      </c>
      <c r="B8508" s="27">
        <v>160</v>
      </c>
      <c r="C8508" s="27">
        <v>3</v>
      </c>
      <c r="D8508" s="27">
        <v>56.25</v>
      </c>
      <c r="E8508" s="27">
        <v>1</v>
      </c>
      <c r="F8508" s="28">
        <v>114.59055896814453</v>
      </c>
      <c r="G8508" s="29">
        <v>5.9327404357455782</v>
      </c>
      <c r="H8508" s="29">
        <v>1.1078688226369713</v>
      </c>
      <c r="I8508" s="27"/>
      <c r="J8508" s="27"/>
      <c r="K8508" s="30"/>
      <c r="L8508" s="30"/>
      <c r="M8508" s="30"/>
      <c r="N8508" s="30"/>
      <c r="O8508" s="30"/>
      <c r="P8508" s="30"/>
    </row>
    <row r="8509" spans="1:16">
      <c r="A8509" s="27">
        <v>6</v>
      </c>
      <c r="B8509" s="27">
        <v>160</v>
      </c>
      <c r="C8509" s="27">
        <v>3</v>
      </c>
      <c r="D8509" s="27">
        <v>56.25</v>
      </c>
      <c r="E8509" s="27">
        <v>2</v>
      </c>
      <c r="F8509" s="28">
        <v>99.98746395888179</v>
      </c>
      <c r="G8509" s="29">
        <v>4.0476950614440925</v>
      </c>
      <c r="H8509" s="29">
        <v>0.75585898467712043</v>
      </c>
      <c r="I8509" s="27"/>
      <c r="J8509" s="27"/>
      <c r="K8509" s="30"/>
      <c r="L8509" s="30"/>
      <c r="M8509" s="30"/>
      <c r="N8509" s="30"/>
      <c r="O8509" s="30"/>
      <c r="P8509" s="30"/>
    </row>
    <row r="8510" spans="1:16">
      <c r="A8510" s="27">
        <v>6</v>
      </c>
      <c r="B8510" s="27">
        <v>160</v>
      </c>
      <c r="C8510" s="27">
        <v>3</v>
      </c>
      <c r="D8510" s="27">
        <v>56.25</v>
      </c>
      <c r="E8510" s="27">
        <v>3</v>
      </c>
      <c r="F8510" s="28">
        <v>102.00437368545681</v>
      </c>
      <c r="G8510" s="29">
        <v>5.8601125460257668</v>
      </c>
      <c r="H8510" s="29">
        <v>1.0943064267179285</v>
      </c>
      <c r="I8510" s="27"/>
      <c r="J8510" s="27"/>
      <c r="K8510" s="30"/>
      <c r="L8510" s="30"/>
      <c r="M8510" s="30"/>
      <c r="N8510" s="30"/>
      <c r="O8510" s="30"/>
      <c r="P8510" s="30"/>
    </row>
    <row r="8511" spans="1:16">
      <c r="A8511" s="27">
        <v>6</v>
      </c>
      <c r="B8511" s="27">
        <v>160</v>
      </c>
      <c r="C8511" s="27">
        <v>3</v>
      </c>
      <c r="D8511" s="27">
        <v>56.25</v>
      </c>
      <c r="E8511" s="27">
        <v>4</v>
      </c>
      <c r="F8511" s="28">
        <v>99.129441589012856</v>
      </c>
      <c r="G8511" s="29">
        <v>6.4569145131697603</v>
      </c>
      <c r="H8511" s="29">
        <v>1.2057521068126711</v>
      </c>
      <c r="I8511" s="27"/>
      <c r="J8511" s="27"/>
      <c r="K8511" s="30"/>
      <c r="L8511" s="30"/>
      <c r="M8511" s="30"/>
      <c r="N8511" s="30"/>
      <c r="O8511" s="30"/>
      <c r="P8511" s="30"/>
    </row>
    <row r="8512" spans="1:16">
      <c r="A8512" s="27">
        <v>6</v>
      </c>
      <c r="B8512" s="27">
        <v>160</v>
      </c>
      <c r="C8512" s="27">
        <v>3</v>
      </c>
      <c r="D8512" s="27">
        <v>28.125</v>
      </c>
      <c r="E8512" s="27">
        <v>1</v>
      </c>
      <c r="F8512" s="28">
        <v>115.06414274372155</v>
      </c>
      <c r="G8512" s="29">
        <v>4.7897119732893785</v>
      </c>
      <c r="H8512" s="29">
        <v>0.89442183120749441</v>
      </c>
      <c r="I8512" s="27"/>
      <c r="J8512" s="27"/>
      <c r="K8512" s="30"/>
      <c r="L8512" s="30"/>
      <c r="M8512" s="30"/>
      <c r="N8512" s="30"/>
      <c r="O8512" s="30"/>
      <c r="P8512" s="30"/>
    </row>
    <row r="8513" spans="1:16">
      <c r="A8513" s="27">
        <v>6</v>
      </c>
      <c r="B8513" s="27">
        <v>160</v>
      </c>
      <c r="C8513" s="27">
        <v>3</v>
      </c>
      <c r="D8513" s="27">
        <v>28.125</v>
      </c>
      <c r="E8513" s="27">
        <v>2</v>
      </c>
      <c r="F8513" s="28">
        <v>106.71235357207527</v>
      </c>
      <c r="G8513" s="29">
        <v>2.4005502122574462</v>
      </c>
      <c r="H8513" s="29">
        <v>0.44827424461565291</v>
      </c>
      <c r="I8513" s="27"/>
      <c r="J8513" s="27"/>
      <c r="K8513" s="30"/>
      <c r="L8513" s="30"/>
      <c r="M8513" s="30"/>
      <c r="N8513" s="30"/>
      <c r="O8513" s="30"/>
      <c r="P8513" s="30"/>
    </row>
    <row r="8514" spans="1:16">
      <c r="A8514" s="27">
        <v>6</v>
      </c>
      <c r="B8514" s="27">
        <v>160</v>
      </c>
      <c r="C8514" s="27">
        <v>3</v>
      </c>
      <c r="D8514" s="27">
        <v>28.125</v>
      </c>
      <c r="E8514" s="27">
        <v>3</v>
      </c>
      <c r="F8514" s="28">
        <v>116.69661387600463</v>
      </c>
      <c r="G8514" s="29">
        <v>6.6675048688427418</v>
      </c>
      <c r="H8514" s="29">
        <v>1.2450773548873084</v>
      </c>
      <c r="I8514" s="27"/>
      <c r="J8514" s="27"/>
      <c r="K8514" s="30"/>
      <c r="L8514" s="30"/>
      <c r="M8514" s="30"/>
      <c r="N8514" s="30"/>
      <c r="O8514" s="30"/>
      <c r="P8514" s="30"/>
    </row>
    <row r="8515" spans="1:16">
      <c r="A8515" s="27">
        <v>6</v>
      </c>
      <c r="B8515" s="27">
        <v>160</v>
      </c>
      <c r="C8515" s="27">
        <v>3</v>
      </c>
      <c r="D8515" s="27">
        <v>28.125</v>
      </c>
      <c r="E8515" s="27">
        <v>4</v>
      </c>
      <c r="F8515" s="28">
        <v>106.97978911593053</v>
      </c>
      <c r="G8515" s="29">
        <v>4.1560710787185089</v>
      </c>
      <c r="H8515" s="29">
        <v>0.77609691889323329</v>
      </c>
      <c r="I8515" s="27"/>
      <c r="J8515" s="27"/>
      <c r="K8515" s="30"/>
      <c r="L8515" s="30"/>
      <c r="M8515" s="30"/>
      <c r="N8515" s="30"/>
      <c r="O8515" s="30"/>
      <c r="P8515" s="30"/>
    </row>
    <row r="8516" spans="1:16">
      <c r="A8516" s="27">
        <v>6</v>
      </c>
      <c r="B8516" s="27">
        <v>160</v>
      </c>
      <c r="C8516" s="27" t="s">
        <v>266</v>
      </c>
      <c r="D8516" s="27">
        <v>225</v>
      </c>
      <c r="E8516" s="27">
        <v>1</v>
      </c>
      <c r="F8516" s="28" t="s">
        <v>265</v>
      </c>
      <c r="G8516" s="29">
        <v>1.1977665706051874</v>
      </c>
      <c r="H8516" s="29">
        <v>0.77788800120802015</v>
      </c>
      <c r="I8516" s="27" t="s">
        <v>224</v>
      </c>
      <c r="J8516" s="27" t="s">
        <v>264</v>
      </c>
      <c r="K8516" s="30"/>
      <c r="L8516" s="30"/>
      <c r="M8516" s="30"/>
      <c r="N8516" s="30"/>
      <c r="O8516" s="30"/>
      <c r="P8516" s="30"/>
    </row>
    <row r="8517" spans="1:16">
      <c r="A8517" s="27">
        <v>6</v>
      </c>
      <c r="B8517" s="27">
        <v>160</v>
      </c>
      <c r="C8517" s="27" t="s">
        <v>266</v>
      </c>
      <c r="D8517" s="27">
        <v>225</v>
      </c>
      <c r="E8517" s="27">
        <v>2</v>
      </c>
      <c r="F8517" s="28" t="s">
        <v>265</v>
      </c>
      <c r="G8517" s="29">
        <v>0.7259649955544849</v>
      </c>
      <c r="H8517" s="29">
        <v>0.47147705838336723</v>
      </c>
      <c r="I8517" s="27"/>
      <c r="J8517" s="27"/>
      <c r="K8517" s="30"/>
      <c r="L8517" s="30"/>
      <c r="M8517" s="30"/>
      <c r="N8517" s="30"/>
      <c r="O8517" s="30"/>
      <c r="P8517" s="30"/>
    </row>
    <row r="8518" spans="1:16">
      <c r="A8518" s="27">
        <v>6</v>
      </c>
      <c r="B8518" s="27">
        <v>160</v>
      </c>
      <c r="C8518" s="27" t="s">
        <v>266</v>
      </c>
      <c r="D8518" s="27">
        <v>225</v>
      </c>
      <c r="E8518" s="27">
        <v>3</v>
      </c>
      <c r="F8518" s="28" t="s">
        <v>265</v>
      </c>
      <c r="G8518" s="29">
        <v>1.4089748421997017</v>
      </c>
      <c r="H8518" s="29">
        <v>0.91505694903250689</v>
      </c>
      <c r="I8518" s="27"/>
      <c r="J8518" s="27"/>
      <c r="K8518" s="30"/>
      <c r="L8518" s="30"/>
      <c r="M8518" s="30"/>
      <c r="N8518" s="30"/>
      <c r="O8518" s="30"/>
      <c r="P8518" s="30"/>
    </row>
    <row r="8519" spans="1:16">
      <c r="A8519" s="27">
        <v>6</v>
      </c>
      <c r="B8519" s="27">
        <v>160</v>
      </c>
      <c r="C8519" s="27" t="s">
        <v>266</v>
      </c>
      <c r="D8519" s="27">
        <v>225</v>
      </c>
      <c r="E8519" s="27">
        <v>4</v>
      </c>
      <c r="F8519" s="28" t="s">
        <v>265</v>
      </c>
      <c r="G8519" s="29">
        <v>1.1677368337814329</v>
      </c>
      <c r="H8519" s="29">
        <v>0.75838522618664816</v>
      </c>
      <c r="I8519" s="27"/>
      <c r="J8519" s="27"/>
      <c r="K8519" s="30"/>
      <c r="L8519" s="30"/>
      <c r="M8519" s="30"/>
      <c r="N8519" s="30"/>
      <c r="O8519" s="30"/>
      <c r="P8519" s="30"/>
    </row>
    <row r="8520" spans="1:16">
      <c r="A8520" s="27">
        <v>6</v>
      </c>
      <c r="B8520" s="27">
        <v>160</v>
      </c>
      <c r="C8520" s="27" t="s">
        <v>266</v>
      </c>
      <c r="D8520" s="27">
        <v>112.5</v>
      </c>
      <c r="E8520" s="27">
        <v>1</v>
      </c>
      <c r="F8520" s="28" t="s">
        <v>265</v>
      </c>
      <c r="G8520" s="29">
        <v>1.7634252539912916</v>
      </c>
      <c r="H8520" s="29">
        <v>1.1452543256520655</v>
      </c>
      <c r="I8520" s="27"/>
      <c r="J8520" s="27"/>
      <c r="K8520" s="30"/>
      <c r="L8520" s="30"/>
      <c r="M8520" s="30"/>
      <c r="N8520" s="30"/>
      <c r="O8520" s="30"/>
      <c r="P8520" s="30"/>
    </row>
    <row r="8521" spans="1:16">
      <c r="A8521" s="27">
        <v>6</v>
      </c>
      <c r="B8521" s="27">
        <v>160</v>
      </c>
      <c r="C8521" s="27" t="s">
        <v>266</v>
      </c>
      <c r="D8521" s="27">
        <v>112.5</v>
      </c>
      <c r="E8521" s="27">
        <v>2</v>
      </c>
      <c r="F8521" s="28" t="s">
        <v>265</v>
      </c>
      <c r="G8521" s="29">
        <v>1.9654802021903959</v>
      </c>
      <c r="H8521" s="29">
        <v>1.2764786590456549</v>
      </c>
      <c r="I8521" s="27"/>
      <c r="J8521" s="27"/>
      <c r="K8521" s="30"/>
      <c r="L8521" s="30"/>
      <c r="M8521" s="30"/>
      <c r="N8521" s="30"/>
      <c r="O8521" s="30"/>
      <c r="P8521" s="30"/>
    </row>
    <row r="8522" spans="1:16">
      <c r="A8522" s="27">
        <v>6</v>
      </c>
      <c r="B8522" s="27">
        <v>160</v>
      </c>
      <c r="C8522" s="27" t="s">
        <v>266</v>
      </c>
      <c r="D8522" s="27">
        <v>112.5</v>
      </c>
      <c r="E8522" s="27">
        <v>3</v>
      </c>
      <c r="F8522" s="28" t="s">
        <v>265</v>
      </c>
      <c r="G8522" s="29">
        <v>1.890861168128382</v>
      </c>
      <c r="H8522" s="29">
        <v>1.2280174207016552</v>
      </c>
      <c r="I8522" s="27"/>
      <c r="J8522" s="27"/>
      <c r="K8522" s="30"/>
      <c r="L8522" s="30"/>
      <c r="M8522" s="30"/>
      <c r="N8522" s="30"/>
      <c r="O8522" s="30"/>
      <c r="P8522" s="30"/>
    </row>
    <row r="8523" spans="1:16">
      <c r="A8523" s="27">
        <v>6</v>
      </c>
      <c r="B8523" s="27">
        <v>160</v>
      </c>
      <c r="C8523" s="27" t="s">
        <v>266</v>
      </c>
      <c r="D8523" s="27">
        <v>112.5</v>
      </c>
      <c r="E8523" s="27">
        <v>4</v>
      </c>
      <c r="F8523" s="28" t="s">
        <v>265</v>
      </c>
      <c r="G8523" s="29">
        <v>1.8536565007355781</v>
      </c>
      <c r="H8523" s="29">
        <v>1.2038548959960487</v>
      </c>
      <c r="I8523" s="27"/>
      <c r="J8523" s="27"/>
      <c r="K8523" s="30"/>
      <c r="L8523" s="30"/>
      <c r="M8523" s="30"/>
      <c r="N8523" s="30"/>
      <c r="O8523" s="30"/>
      <c r="P8523" s="30"/>
    </row>
    <row r="8524" spans="1:16">
      <c r="A8524" s="27">
        <v>6</v>
      </c>
      <c r="B8524" s="27">
        <v>160</v>
      </c>
      <c r="C8524" s="27" t="s">
        <v>266</v>
      </c>
      <c r="D8524" s="27">
        <v>56.25</v>
      </c>
      <c r="E8524" s="27">
        <v>1</v>
      </c>
      <c r="F8524" s="28" t="s">
        <v>265</v>
      </c>
      <c r="G8524" s="29">
        <v>2.0831989732226952</v>
      </c>
      <c r="H8524" s="29">
        <v>1.3529309676592707</v>
      </c>
      <c r="I8524" s="27"/>
      <c r="J8524" s="27"/>
      <c r="K8524" s="30"/>
      <c r="L8524" s="30"/>
      <c r="M8524" s="30"/>
      <c r="N8524" s="30"/>
      <c r="O8524" s="30"/>
      <c r="P8524" s="30"/>
    </row>
    <row r="8525" spans="1:16">
      <c r="A8525" s="27">
        <v>6</v>
      </c>
      <c r="B8525" s="27">
        <v>160</v>
      </c>
      <c r="C8525" s="27" t="s">
        <v>266</v>
      </c>
      <c r="D8525" s="27">
        <v>56.25</v>
      </c>
      <c r="E8525" s="27">
        <v>2</v>
      </c>
      <c r="F8525" s="28" t="s">
        <v>265</v>
      </c>
      <c r="G8525" s="29">
        <v>1.4698157763279396</v>
      </c>
      <c r="H8525" s="29">
        <v>0.9545700176070715</v>
      </c>
      <c r="I8525" s="27"/>
      <c r="J8525" s="27"/>
      <c r="K8525" s="30"/>
      <c r="L8525" s="30"/>
      <c r="M8525" s="30"/>
      <c r="N8525" s="30"/>
      <c r="O8525" s="30"/>
      <c r="P8525" s="30"/>
    </row>
    <row r="8526" spans="1:16">
      <c r="A8526" s="27">
        <v>6</v>
      </c>
      <c r="B8526" s="27">
        <v>160</v>
      </c>
      <c r="C8526" s="27" t="s">
        <v>266</v>
      </c>
      <c r="D8526" s="27">
        <v>56.25</v>
      </c>
      <c r="E8526" s="27">
        <v>3</v>
      </c>
      <c r="F8526" s="28" t="s">
        <v>265</v>
      </c>
      <c r="G8526" s="29">
        <v>2.0408960527442415</v>
      </c>
      <c r="H8526" s="29">
        <v>1.3254573888636798</v>
      </c>
      <c r="I8526" s="27"/>
      <c r="J8526" s="27"/>
      <c r="K8526" s="30"/>
      <c r="L8526" s="30"/>
      <c r="M8526" s="30"/>
      <c r="N8526" s="30"/>
      <c r="O8526" s="30"/>
      <c r="P8526" s="30"/>
    </row>
    <row r="8527" spans="1:16">
      <c r="A8527" s="27">
        <v>6</v>
      </c>
      <c r="B8527" s="27">
        <v>160</v>
      </c>
      <c r="C8527" s="27" t="s">
        <v>266</v>
      </c>
      <c r="D8527" s="27">
        <v>56.25</v>
      </c>
      <c r="E8527" s="27">
        <v>4</v>
      </c>
      <c r="F8527" s="28" t="s">
        <v>265</v>
      </c>
      <c r="G8527" s="29">
        <v>1.8137265747726619</v>
      </c>
      <c r="H8527" s="29">
        <v>1.1779224555206202</v>
      </c>
      <c r="I8527" s="27"/>
      <c r="J8527" s="27"/>
      <c r="K8527" s="30"/>
      <c r="L8527" s="30"/>
      <c r="M8527" s="30"/>
      <c r="N8527" s="30"/>
      <c r="O8527" s="30"/>
      <c r="P8527" s="30"/>
    </row>
    <row r="8528" spans="1:16">
      <c r="A8528" s="27">
        <v>6</v>
      </c>
      <c r="B8528" s="27">
        <v>160</v>
      </c>
      <c r="C8528" s="27" t="s">
        <v>266</v>
      </c>
      <c r="D8528" s="27">
        <v>28.125</v>
      </c>
      <c r="E8528" s="27">
        <v>1</v>
      </c>
      <c r="F8528" s="28" t="s">
        <v>265</v>
      </c>
      <c r="G8528" s="29">
        <v>1.6870347290996692</v>
      </c>
      <c r="H8528" s="29">
        <v>1.0956425948044171</v>
      </c>
      <c r="I8528" s="27"/>
      <c r="J8528" s="27"/>
      <c r="K8528" s="30"/>
      <c r="L8528" s="30"/>
      <c r="M8528" s="30"/>
      <c r="N8528" s="30"/>
      <c r="O8528" s="30"/>
      <c r="P8528" s="30"/>
    </row>
    <row r="8529" spans="1:16">
      <c r="A8529" s="27">
        <v>6</v>
      </c>
      <c r="B8529" s="27">
        <v>160</v>
      </c>
      <c r="C8529" s="27" t="s">
        <v>266</v>
      </c>
      <c r="D8529" s="27">
        <v>28.125</v>
      </c>
      <c r="E8529" s="27">
        <v>2</v>
      </c>
      <c r="F8529" s="28" t="s">
        <v>265</v>
      </c>
      <c r="G8529" s="29">
        <v>1.8654409454405401</v>
      </c>
      <c r="H8529" s="29">
        <v>1.2115082888706366</v>
      </c>
      <c r="I8529" s="27"/>
      <c r="J8529" s="27"/>
      <c r="K8529" s="30"/>
      <c r="L8529" s="30"/>
      <c r="M8529" s="30"/>
      <c r="N8529" s="30"/>
      <c r="O8529" s="30"/>
      <c r="P8529" s="30"/>
    </row>
    <row r="8530" spans="1:16">
      <c r="A8530" s="27">
        <v>6</v>
      </c>
      <c r="B8530" s="27">
        <v>160</v>
      </c>
      <c r="C8530" s="27" t="s">
        <v>266</v>
      </c>
      <c r="D8530" s="27">
        <v>28.125</v>
      </c>
      <c r="E8530" s="27">
        <v>3</v>
      </c>
      <c r="F8530" s="28" t="s">
        <v>265</v>
      </c>
      <c r="G8530" s="29">
        <v>2.1495556746171043</v>
      </c>
      <c r="H8530" s="29">
        <v>1.3960262443861655</v>
      </c>
      <c r="I8530" s="27"/>
      <c r="J8530" s="27"/>
      <c r="K8530" s="30"/>
      <c r="L8530" s="30"/>
      <c r="M8530" s="30"/>
      <c r="N8530" s="30"/>
      <c r="O8530" s="30"/>
      <c r="P8530" s="30"/>
    </row>
    <row r="8531" spans="1:16">
      <c r="A8531" s="27">
        <v>6</v>
      </c>
      <c r="B8531" s="27">
        <v>160</v>
      </c>
      <c r="C8531" s="27" t="s">
        <v>266</v>
      </c>
      <c r="D8531" s="27">
        <v>28.125</v>
      </c>
      <c r="E8531" s="27">
        <v>4</v>
      </c>
      <c r="F8531" s="28" t="s">
        <v>265</v>
      </c>
      <c r="G8531" s="29">
        <v>2.2453937765327523</v>
      </c>
      <c r="H8531" s="29">
        <v>1.458268179808579</v>
      </c>
      <c r="I8531" s="27"/>
      <c r="J8531" s="27"/>
      <c r="K8531" s="30"/>
      <c r="L8531" s="30"/>
      <c r="M8531" s="30"/>
      <c r="N8531" s="30"/>
      <c r="O8531" s="30"/>
      <c r="P8531" s="30"/>
    </row>
    <row r="8532" spans="1:16">
      <c r="A8532" s="27">
        <v>6</v>
      </c>
      <c r="B8532" s="27">
        <v>161</v>
      </c>
      <c r="C8532" s="27">
        <v>1</v>
      </c>
      <c r="D8532" s="27">
        <v>600</v>
      </c>
      <c r="E8532" s="27">
        <v>1</v>
      </c>
      <c r="F8532" s="28">
        <v>82.763995856877685</v>
      </c>
      <c r="G8532" s="29">
        <v>3.6541349240243011</v>
      </c>
      <c r="H8532" s="29">
        <v>1.0014715208094731</v>
      </c>
      <c r="I8532" s="27" t="s">
        <v>223</v>
      </c>
      <c r="J8532" s="27"/>
      <c r="K8532" s="30"/>
      <c r="L8532" s="30"/>
      <c r="M8532" s="30"/>
      <c r="N8532" s="30"/>
      <c r="O8532" s="30"/>
      <c r="P8532" s="30"/>
    </row>
    <row r="8533" spans="1:16">
      <c r="A8533" s="27">
        <v>6</v>
      </c>
      <c r="B8533" s="27">
        <v>161</v>
      </c>
      <c r="C8533" s="27">
        <v>1</v>
      </c>
      <c r="D8533" s="27">
        <v>600</v>
      </c>
      <c r="E8533" s="27">
        <v>2</v>
      </c>
      <c r="F8533" s="28">
        <v>87.001466501215248</v>
      </c>
      <c r="G8533" s="29">
        <v>3.8144653191550022</v>
      </c>
      <c r="H8533" s="29">
        <v>1.0454125158690357</v>
      </c>
      <c r="I8533" s="27"/>
      <c r="J8533" s="27"/>
      <c r="K8533" s="30"/>
      <c r="L8533" s="30"/>
      <c r="M8533" s="30"/>
      <c r="N8533" s="30"/>
      <c r="O8533" s="30"/>
      <c r="P8533" s="30"/>
    </row>
    <row r="8534" spans="1:16">
      <c r="A8534" s="27">
        <v>6</v>
      </c>
      <c r="B8534" s="27">
        <v>161</v>
      </c>
      <c r="C8534" s="27">
        <v>1</v>
      </c>
      <c r="D8534" s="27">
        <v>600</v>
      </c>
      <c r="E8534" s="27">
        <v>3</v>
      </c>
      <c r="F8534" s="28">
        <v>73.718862487309124</v>
      </c>
      <c r="G8534" s="29">
        <v>4.305598159509203</v>
      </c>
      <c r="H8534" s="29">
        <v>1.1800149765814927</v>
      </c>
      <c r="I8534" s="27"/>
      <c r="J8534" s="27"/>
      <c r="K8534" s="30"/>
      <c r="L8534" s="30"/>
      <c r="M8534" s="30"/>
      <c r="N8534" s="30"/>
      <c r="O8534" s="30"/>
      <c r="P8534" s="30"/>
    </row>
    <row r="8535" spans="1:16">
      <c r="A8535" s="27">
        <v>6</v>
      </c>
      <c r="B8535" s="27">
        <v>161</v>
      </c>
      <c r="C8535" s="27">
        <v>1</v>
      </c>
      <c r="D8535" s="27">
        <v>600</v>
      </c>
      <c r="E8535" s="27">
        <v>4</v>
      </c>
      <c r="F8535" s="28">
        <v>83.654151839279677</v>
      </c>
      <c r="G8535" s="29">
        <v>2.5426876255363591</v>
      </c>
      <c r="H8535" s="29">
        <v>0.69686240279407685</v>
      </c>
      <c r="I8535" s="27"/>
      <c r="J8535" s="27"/>
      <c r="K8535" s="30"/>
      <c r="L8535" s="30"/>
      <c r="M8535" s="30"/>
      <c r="N8535" s="30"/>
      <c r="O8535" s="30"/>
      <c r="P8535" s="30"/>
    </row>
    <row r="8536" spans="1:16">
      <c r="A8536" s="27">
        <v>6</v>
      </c>
      <c r="B8536" s="27">
        <v>161</v>
      </c>
      <c r="C8536" s="27">
        <v>1</v>
      </c>
      <c r="D8536" s="27">
        <v>300</v>
      </c>
      <c r="E8536" s="27">
        <v>1</v>
      </c>
      <c r="F8536" s="28">
        <v>90.151880300684041</v>
      </c>
      <c r="G8536" s="29">
        <v>2.384742951907131</v>
      </c>
      <c r="H8536" s="29">
        <v>0.65357525117214976</v>
      </c>
      <c r="I8536" s="27"/>
      <c r="J8536" s="27"/>
      <c r="K8536" s="30"/>
      <c r="L8536" s="30"/>
      <c r="M8536" s="30"/>
      <c r="N8536" s="30"/>
      <c r="O8536" s="30"/>
      <c r="P8536" s="30"/>
    </row>
    <row r="8537" spans="1:16">
      <c r="A8537" s="27">
        <v>6</v>
      </c>
      <c r="B8537" s="27">
        <v>161</v>
      </c>
      <c r="C8537" s="27">
        <v>1</v>
      </c>
      <c r="D8537" s="27">
        <v>300</v>
      </c>
      <c r="E8537" s="27">
        <v>2</v>
      </c>
      <c r="F8537" s="28">
        <v>83.342392140373917</v>
      </c>
      <c r="G8537" s="29">
        <v>2.8158821889336676</v>
      </c>
      <c r="H8537" s="29">
        <v>0.77173554803116362</v>
      </c>
      <c r="I8537" s="27"/>
      <c r="J8537" s="27"/>
      <c r="K8537" s="30"/>
      <c r="L8537" s="30"/>
      <c r="M8537" s="30"/>
      <c r="N8537" s="30"/>
      <c r="O8537" s="30"/>
      <c r="P8537" s="30"/>
    </row>
    <row r="8538" spans="1:16">
      <c r="A8538" s="27">
        <v>6</v>
      </c>
      <c r="B8538" s="27">
        <v>161</v>
      </c>
      <c r="C8538" s="27">
        <v>1</v>
      </c>
      <c r="D8538" s="27">
        <v>300</v>
      </c>
      <c r="E8538" s="27">
        <v>3</v>
      </c>
      <c r="F8538" s="28">
        <v>82.152782762970332</v>
      </c>
      <c r="G8538" s="29">
        <v>2.5937575610936365</v>
      </c>
      <c r="H8538" s="29">
        <v>0.71085889911771627</v>
      </c>
      <c r="I8538" s="27"/>
      <c r="J8538" s="27"/>
      <c r="K8538" s="30"/>
      <c r="L8538" s="30"/>
      <c r="M8538" s="30"/>
      <c r="N8538" s="30"/>
      <c r="O8538" s="30"/>
      <c r="P8538" s="30"/>
    </row>
    <row r="8539" spans="1:16">
      <c r="A8539" s="27">
        <v>6</v>
      </c>
      <c r="B8539" s="27">
        <v>161</v>
      </c>
      <c r="C8539" s="27">
        <v>1</v>
      </c>
      <c r="D8539" s="27">
        <v>300</v>
      </c>
      <c r="E8539" s="27">
        <v>4</v>
      </c>
      <c r="F8539" s="28">
        <v>84.49098050476357</v>
      </c>
      <c r="G8539" s="29">
        <v>3.0956343617974649</v>
      </c>
      <c r="H8539" s="29">
        <v>0.84840590636021984</v>
      </c>
      <c r="I8539" s="27"/>
      <c r="J8539" s="27"/>
      <c r="K8539" s="30"/>
      <c r="L8539" s="30"/>
      <c r="M8539" s="30"/>
      <c r="N8539" s="30"/>
      <c r="O8539" s="30"/>
      <c r="P8539" s="30"/>
    </row>
    <row r="8540" spans="1:16">
      <c r="A8540" s="27">
        <v>6</v>
      </c>
      <c r="B8540" s="27">
        <v>161</v>
      </c>
      <c r="C8540" s="27">
        <v>1</v>
      </c>
      <c r="D8540" s="27">
        <v>150</v>
      </c>
      <c r="E8540" s="27">
        <v>1</v>
      </c>
      <c r="F8540" s="28">
        <v>88.876126795951222</v>
      </c>
      <c r="G8540" s="29">
        <v>3.9610845528753105</v>
      </c>
      <c r="H8540" s="29">
        <v>1.085595757601141</v>
      </c>
      <c r="I8540" s="27"/>
      <c r="J8540" s="27"/>
      <c r="K8540" s="30"/>
      <c r="L8540" s="30"/>
      <c r="M8540" s="30"/>
      <c r="N8540" s="30"/>
      <c r="O8540" s="30"/>
      <c r="P8540" s="30"/>
    </row>
    <row r="8541" spans="1:16">
      <c r="A8541" s="27">
        <v>6</v>
      </c>
      <c r="B8541" s="27">
        <v>161</v>
      </c>
      <c r="C8541" s="27">
        <v>1</v>
      </c>
      <c r="D8541" s="27">
        <v>150</v>
      </c>
      <c r="E8541" s="27">
        <v>2</v>
      </c>
      <c r="F8541" s="28">
        <v>79.703828286039538</v>
      </c>
      <c r="G8541" s="29">
        <v>4.2423063234072851</v>
      </c>
      <c r="H8541" s="29">
        <v>1.1626688816305144</v>
      </c>
      <c r="I8541" s="27"/>
      <c r="J8541" s="27"/>
      <c r="K8541" s="30"/>
      <c r="L8541" s="30"/>
      <c r="M8541" s="30"/>
      <c r="N8541" s="30"/>
      <c r="O8541" s="30"/>
      <c r="P8541" s="30"/>
    </row>
    <row r="8542" spans="1:16">
      <c r="A8542" s="27">
        <v>6</v>
      </c>
      <c r="B8542" s="27">
        <v>161</v>
      </c>
      <c r="C8542" s="27">
        <v>1</v>
      </c>
      <c r="D8542" s="27">
        <v>150</v>
      </c>
      <c r="E8542" s="27">
        <v>3</v>
      </c>
      <c r="F8542" s="28">
        <v>80.532452748920647</v>
      </c>
      <c r="G8542" s="29">
        <v>4.1448472744648788</v>
      </c>
      <c r="H8542" s="29">
        <v>1.1359587398348998</v>
      </c>
      <c r="I8542" s="27"/>
      <c r="J8542" s="27"/>
      <c r="K8542" s="30"/>
      <c r="L8542" s="30"/>
      <c r="M8542" s="30"/>
      <c r="N8542" s="30"/>
      <c r="O8542" s="30"/>
      <c r="P8542" s="30"/>
    </row>
    <row r="8543" spans="1:16">
      <c r="A8543" s="27">
        <v>6</v>
      </c>
      <c r="B8543" s="27">
        <v>161</v>
      </c>
      <c r="C8543" s="27">
        <v>1</v>
      </c>
      <c r="D8543" s="27">
        <v>150</v>
      </c>
      <c r="E8543" s="27">
        <v>4</v>
      </c>
      <c r="F8543" s="28">
        <v>71.72934335613418</v>
      </c>
      <c r="G8543" s="29">
        <v>3.5849344441525202</v>
      </c>
      <c r="H8543" s="29">
        <v>0.98250607173360405</v>
      </c>
      <c r="I8543" s="27"/>
      <c r="J8543" s="27"/>
      <c r="K8543" s="30"/>
      <c r="L8543" s="30"/>
      <c r="M8543" s="30"/>
      <c r="N8543" s="30"/>
      <c r="O8543" s="30"/>
      <c r="P8543" s="30"/>
    </row>
    <row r="8544" spans="1:16">
      <c r="A8544" s="27">
        <v>6</v>
      </c>
      <c r="B8544" s="27">
        <v>161</v>
      </c>
      <c r="C8544" s="27">
        <v>1</v>
      </c>
      <c r="D8544" s="27">
        <v>75</v>
      </c>
      <c r="E8544" s="27">
        <v>1</v>
      </c>
      <c r="F8544" s="28">
        <v>93.257170985837504</v>
      </c>
      <c r="G8544" s="29">
        <v>5.0205723298039766</v>
      </c>
      <c r="H8544" s="29">
        <v>1.3759645746538152</v>
      </c>
      <c r="I8544" s="27"/>
      <c r="J8544" s="27"/>
      <c r="K8544" s="30"/>
      <c r="L8544" s="30"/>
      <c r="M8544" s="30"/>
      <c r="N8544" s="30"/>
      <c r="O8544" s="30"/>
      <c r="P8544" s="30"/>
    </row>
    <row r="8545" spans="1:16">
      <c r="A8545" s="27">
        <v>6</v>
      </c>
      <c r="B8545" s="27">
        <v>161</v>
      </c>
      <c r="C8545" s="27">
        <v>1</v>
      </c>
      <c r="D8545" s="27">
        <v>75</v>
      </c>
      <c r="E8545" s="27">
        <v>2</v>
      </c>
      <c r="F8545" s="28">
        <v>91.452246413225183</v>
      </c>
      <c r="G8545" s="29">
        <v>4.6955411577560362</v>
      </c>
      <c r="H8545" s="29">
        <v>1.2868848146150553</v>
      </c>
      <c r="I8545" s="27"/>
      <c r="J8545" s="27"/>
      <c r="K8545" s="30"/>
      <c r="L8545" s="30"/>
      <c r="M8545" s="30"/>
      <c r="N8545" s="30"/>
      <c r="O8545" s="30"/>
      <c r="P8545" s="30"/>
    </row>
    <row r="8546" spans="1:16">
      <c r="A8546" s="27">
        <v>6</v>
      </c>
      <c r="B8546" s="27">
        <v>161</v>
      </c>
      <c r="C8546" s="27">
        <v>1</v>
      </c>
      <c r="D8546" s="27">
        <v>75</v>
      </c>
      <c r="E8546" s="27">
        <v>3</v>
      </c>
      <c r="F8546" s="28">
        <v>93.05206592076793</v>
      </c>
      <c r="G8546" s="29">
        <v>4.1544990758626801</v>
      </c>
      <c r="H8546" s="29">
        <v>1.1386039635131109</v>
      </c>
      <c r="I8546" s="27"/>
      <c r="J8546" s="27"/>
      <c r="K8546" s="30"/>
      <c r="L8546" s="30"/>
      <c r="M8546" s="30"/>
      <c r="N8546" s="30"/>
      <c r="O8546" s="30"/>
      <c r="P8546" s="30"/>
    </row>
    <row r="8547" spans="1:16">
      <c r="A8547" s="27">
        <v>6</v>
      </c>
      <c r="B8547" s="27">
        <v>161</v>
      </c>
      <c r="C8547" s="27">
        <v>1</v>
      </c>
      <c r="D8547" s="27">
        <v>75</v>
      </c>
      <c r="E8547" s="27">
        <v>4</v>
      </c>
      <c r="F8547" s="28">
        <v>94.844684189476069</v>
      </c>
      <c r="G8547" s="29">
        <v>3.8616788095826129</v>
      </c>
      <c r="H8547" s="29">
        <v>1.0583520944681726</v>
      </c>
      <c r="I8547" s="27"/>
      <c r="J8547" s="27"/>
      <c r="K8547" s="30"/>
      <c r="L8547" s="30"/>
      <c r="M8547" s="30"/>
      <c r="N8547" s="30"/>
      <c r="O8547" s="30"/>
      <c r="P8547" s="30"/>
    </row>
    <row r="8548" spans="1:16">
      <c r="A8548" s="27">
        <v>6</v>
      </c>
      <c r="B8548" s="27">
        <v>161</v>
      </c>
      <c r="C8548" s="27">
        <v>2</v>
      </c>
      <c r="D8548" s="27">
        <v>600</v>
      </c>
      <c r="E8548" s="27">
        <v>1</v>
      </c>
      <c r="F8548" s="28">
        <v>100.20499296375505</v>
      </c>
      <c r="G8548" s="29">
        <v>3.8863637704618181</v>
      </c>
      <c r="H8548" s="29">
        <v>0.85101189756385864</v>
      </c>
      <c r="I8548" s="27" t="s">
        <v>224</v>
      </c>
      <c r="J8548" s="27"/>
      <c r="K8548" s="30"/>
      <c r="L8548" s="30"/>
      <c r="M8548" s="30"/>
      <c r="N8548" s="30"/>
      <c r="O8548" s="30"/>
      <c r="P8548" s="30"/>
    </row>
    <row r="8549" spans="1:16">
      <c r="A8549" s="27">
        <v>6</v>
      </c>
      <c r="B8549" s="27">
        <v>161</v>
      </c>
      <c r="C8549" s="27">
        <v>2</v>
      </c>
      <c r="D8549" s="27">
        <v>600</v>
      </c>
      <c r="E8549" s="27">
        <v>2</v>
      </c>
      <c r="F8549" s="28">
        <v>99.46923443438564</v>
      </c>
      <c r="G8549" s="29">
        <v>5.4892454346700283</v>
      </c>
      <c r="H8549" s="29">
        <v>1.2020010090298836</v>
      </c>
      <c r="I8549" s="27"/>
      <c r="J8549" s="27"/>
      <c r="K8549" s="30"/>
      <c r="L8549" s="30"/>
      <c r="M8549" s="30"/>
      <c r="N8549" s="30"/>
      <c r="O8549" s="30"/>
      <c r="P8549" s="30"/>
    </row>
    <row r="8550" spans="1:16">
      <c r="A8550" s="27">
        <v>6</v>
      </c>
      <c r="B8550" s="27">
        <v>161</v>
      </c>
      <c r="C8550" s="27">
        <v>2</v>
      </c>
      <c r="D8550" s="27">
        <v>600</v>
      </c>
      <c r="E8550" s="27">
        <v>3</v>
      </c>
      <c r="F8550" s="28">
        <v>95.599853734750184</v>
      </c>
      <c r="G8550" s="29">
        <v>4.715965070251098</v>
      </c>
      <c r="H8550" s="29">
        <v>1.0326728583110365</v>
      </c>
      <c r="I8550" s="27"/>
      <c r="J8550" s="27"/>
      <c r="K8550" s="30"/>
      <c r="L8550" s="30"/>
      <c r="M8550" s="30"/>
      <c r="N8550" s="30"/>
      <c r="O8550" s="30"/>
      <c r="P8550" s="30"/>
    </row>
    <row r="8551" spans="1:16">
      <c r="A8551" s="27">
        <v>6</v>
      </c>
      <c r="B8551" s="27">
        <v>161</v>
      </c>
      <c r="C8551" s="27">
        <v>2</v>
      </c>
      <c r="D8551" s="27">
        <v>600</v>
      </c>
      <c r="E8551" s="27">
        <v>4</v>
      </c>
      <c r="F8551" s="28">
        <v>90.835152415038735</v>
      </c>
      <c r="G8551" s="29">
        <v>4.1835429727686613</v>
      </c>
      <c r="H8551" s="29">
        <v>0.91608636094627327</v>
      </c>
      <c r="I8551" s="27"/>
      <c r="J8551" s="27"/>
      <c r="K8551" s="30"/>
      <c r="L8551" s="30"/>
      <c r="M8551" s="30"/>
      <c r="N8551" s="30"/>
      <c r="O8551" s="30"/>
      <c r="P8551" s="30"/>
    </row>
    <row r="8552" spans="1:16">
      <c r="A8552" s="27">
        <v>6</v>
      </c>
      <c r="B8552" s="27">
        <v>161</v>
      </c>
      <c r="C8552" s="27">
        <v>2</v>
      </c>
      <c r="D8552" s="27">
        <v>300</v>
      </c>
      <c r="E8552" s="27">
        <v>1</v>
      </c>
      <c r="F8552" s="28">
        <v>107.30993828049687</v>
      </c>
      <c r="G8552" s="29">
        <v>3.562932615426655</v>
      </c>
      <c r="H8552" s="29">
        <v>0.78018894396653304</v>
      </c>
      <c r="I8552" s="27"/>
      <c r="J8552" s="27"/>
      <c r="K8552" s="30"/>
      <c r="L8552" s="30"/>
      <c r="M8552" s="30"/>
      <c r="N8552" s="30"/>
      <c r="O8552" s="30"/>
      <c r="P8552" s="30"/>
    </row>
    <row r="8553" spans="1:16">
      <c r="A8553" s="27">
        <v>6</v>
      </c>
      <c r="B8553" s="27">
        <v>161</v>
      </c>
      <c r="C8553" s="27">
        <v>2</v>
      </c>
      <c r="D8553" s="27">
        <v>300</v>
      </c>
      <c r="E8553" s="27">
        <v>2</v>
      </c>
      <c r="F8553" s="28">
        <v>97.097964475273429</v>
      </c>
      <c r="G8553" s="29">
        <v>2.3545415608467204</v>
      </c>
      <c r="H8553" s="29">
        <v>0.51558294589367049</v>
      </c>
      <c r="I8553" s="27"/>
      <c r="J8553" s="27"/>
      <c r="K8553" s="30"/>
      <c r="L8553" s="30"/>
      <c r="M8553" s="30"/>
      <c r="N8553" s="30"/>
      <c r="O8553" s="30"/>
      <c r="P8553" s="30"/>
    </row>
    <row r="8554" spans="1:16">
      <c r="A8554" s="27">
        <v>6</v>
      </c>
      <c r="B8554" s="27">
        <v>161</v>
      </c>
      <c r="C8554" s="27">
        <v>2</v>
      </c>
      <c r="D8554" s="27">
        <v>300</v>
      </c>
      <c r="E8554" s="27">
        <v>3</v>
      </c>
      <c r="F8554" s="28">
        <v>93.069021684931357</v>
      </c>
      <c r="G8554" s="29">
        <v>4.6445347381102087</v>
      </c>
      <c r="H8554" s="29">
        <v>1.017031486044021</v>
      </c>
      <c r="I8554" s="27"/>
      <c r="J8554" s="27"/>
      <c r="K8554" s="30"/>
      <c r="L8554" s="30"/>
      <c r="M8554" s="30"/>
      <c r="N8554" s="30"/>
      <c r="O8554" s="30"/>
      <c r="P8554" s="30"/>
    </row>
    <row r="8555" spans="1:16">
      <c r="A8555" s="27">
        <v>6</v>
      </c>
      <c r="B8555" s="27">
        <v>161</v>
      </c>
      <c r="C8555" s="27">
        <v>2</v>
      </c>
      <c r="D8555" s="27">
        <v>300</v>
      </c>
      <c r="E8555" s="27">
        <v>4</v>
      </c>
      <c r="F8555" s="28">
        <v>97.417088656686673</v>
      </c>
      <c r="G8555" s="29">
        <v>4.7692543272399961</v>
      </c>
      <c r="H8555" s="29">
        <v>1.0443418101612389</v>
      </c>
      <c r="I8555" s="27"/>
      <c r="J8555" s="27"/>
      <c r="K8555" s="30"/>
      <c r="L8555" s="30"/>
      <c r="M8555" s="30"/>
      <c r="N8555" s="30"/>
      <c r="O8555" s="30"/>
      <c r="P8555" s="30"/>
    </row>
    <row r="8556" spans="1:16">
      <c r="A8556" s="27">
        <v>6</v>
      </c>
      <c r="B8556" s="27">
        <v>161</v>
      </c>
      <c r="C8556" s="27">
        <v>2</v>
      </c>
      <c r="D8556" s="27">
        <v>150</v>
      </c>
      <c r="E8556" s="27">
        <v>1</v>
      </c>
      <c r="F8556" s="28">
        <v>92.297804913182716</v>
      </c>
      <c r="G8556" s="29">
        <v>4.5458576801048594</v>
      </c>
      <c r="H8556" s="29">
        <v>0.99542379429436989</v>
      </c>
      <c r="I8556" s="27"/>
      <c r="J8556" s="27"/>
      <c r="K8556" s="30"/>
      <c r="L8556" s="30"/>
      <c r="M8556" s="30"/>
      <c r="N8556" s="30"/>
      <c r="O8556" s="30"/>
      <c r="P8556" s="30"/>
    </row>
    <row r="8557" spans="1:16">
      <c r="A8557" s="27">
        <v>6</v>
      </c>
      <c r="B8557" s="27">
        <v>161</v>
      </c>
      <c r="C8557" s="27">
        <v>2</v>
      </c>
      <c r="D8557" s="27">
        <v>150</v>
      </c>
      <c r="E8557" s="27">
        <v>2</v>
      </c>
      <c r="F8557" s="28">
        <v>89.048943455184116</v>
      </c>
      <c r="G8557" s="29">
        <v>4.3547101162001924</v>
      </c>
      <c r="H8557" s="29">
        <v>0.95356748318176154</v>
      </c>
      <c r="I8557" s="27"/>
      <c r="J8557" s="27"/>
      <c r="K8557" s="30"/>
      <c r="L8557" s="30"/>
      <c r="M8557" s="30"/>
      <c r="N8557" s="30"/>
      <c r="O8557" s="30"/>
      <c r="P8557" s="30"/>
    </row>
    <row r="8558" spans="1:16">
      <c r="A8558" s="27">
        <v>6</v>
      </c>
      <c r="B8558" s="27">
        <v>161</v>
      </c>
      <c r="C8558" s="27">
        <v>2</v>
      </c>
      <c r="D8558" s="27">
        <v>150</v>
      </c>
      <c r="E8558" s="27">
        <v>3</v>
      </c>
      <c r="F8558" s="28">
        <v>86.908152071537017</v>
      </c>
      <c r="G8558" s="29">
        <v>5.1214316496920578</v>
      </c>
      <c r="H8558" s="29">
        <v>1.1214594216768676</v>
      </c>
      <c r="I8558" s="27"/>
      <c r="J8558" s="27"/>
      <c r="K8558" s="30"/>
      <c r="L8558" s="30"/>
      <c r="M8558" s="30"/>
      <c r="N8558" s="30"/>
      <c r="O8558" s="30"/>
      <c r="P8558" s="30"/>
    </row>
    <row r="8559" spans="1:16">
      <c r="A8559" s="27">
        <v>6</v>
      </c>
      <c r="B8559" s="27">
        <v>161</v>
      </c>
      <c r="C8559" s="27">
        <v>2</v>
      </c>
      <c r="D8559" s="27">
        <v>150</v>
      </c>
      <c r="E8559" s="27">
        <v>4</v>
      </c>
      <c r="F8559" s="28">
        <v>89.031214333994484</v>
      </c>
      <c r="G8559" s="29">
        <v>4.3466112144877584</v>
      </c>
      <c r="H8559" s="29">
        <v>0.95179403578425692</v>
      </c>
      <c r="I8559" s="27"/>
      <c r="J8559" s="27"/>
      <c r="K8559" s="30"/>
      <c r="L8559" s="30"/>
      <c r="M8559" s="30"/>
      <c r="N8559" s="30"/>
      <c r="O8559" s="30"/>
      <c r="P8559" s="30"/>
    </row>
    <row r="8560" spans="1:16">
      <c r="A8560" s="27">
        <v>6</v>
      </c>
      <c r="B8560" s="27">
        <v>161</v>
      </c>
      <c r="C8560" s="27">
        <v>2</v>
      </c>
      <c r="D8560" s="27">
        <v>75</v>
      </c>
      <c r="E8560" s="27">
        <v>1</v>
      </c>
      <c r="F8560" s="28">
        <v>100.83880904628411</v>
      </c>
      <c r="G8560" s="29">
        <v>4.1988000706541264</v>
      </c>
      <c r="H8560" s="29">
        <v>0.91942726586143109</v>
      </c>
      <c r="I8560" s="27"/>
      <c r="J8560" s="27"/>
      <c r="K8560" s="30"/>
      <c r="L8560" s="30"/>
      <c r="M8560" s="30"/>
      <c r="N8560" s="30"/>
      <c r="O8560" s="30"/>
      <c r="P8560" s="30"/>
    </row>
    <row r="8561" spans="1:16">
      <c r="A8561" s="27">
        <v>6</v>
      </c>
      <c r="B8561" s="27">
        <v>161</v>
      </c>
      <c r="C8561" s="27">
        <v>2</v>
      </c>
      <c r="D8561" s="27">
        <v>75</v>
      </c>
      <c r="E8561" s="27">
        <v>2</v>
      </c>
      <c r="F8561" s="28">
        <v>99.221026737730895</v>
      </c>
      <c r="G8561" s="29">
        <v>4.6805988438690429</v>
      </c>
      <c r="H8561" s="29">
        <v>1.0249285808319653</v>
      </c>
      <c r="I8561" s="27"/>
      <c r="J8561" s="27"/>
      <c r="K8561" s="30"/>
      <c r="L8561" s="30"/>
      <c r="M8561" s="30"/>
      <c r="N8561" s="30"/>
      <c r="O8561" s="30"/>
      <c r="P8561" s="30"/>
    </row>
    <row r="8562" spans="1:16">
      <c r="A8562" s="27">
        <v>6</v>
      </c>
      <c r="B8562" s="27">
        <v>161</v>
      </c>
      <c r="C8562" s="27">
        <v>2</v>
      </c>
      <c r="D8562" s="27">
        <v>75</v>
      </c>
      <c r="E8562" s="27">
        <v>3</v>
      </c>
      <c r="F8562" s="28">
        <v>91.402484293106696</v>
      </c>
      <c r="G8562" s="29">
        <v>5.376831017767012</v>
      </c>
      <c r="H8562" s="29">
        <v>1.1773851954075776</v>
      </c>
      <c r="I8562" s="27"/>
      <c r="J8562" s="27"/>
      <c r="K8562" s="30"/>
      <c r="L8562" s="30"/>
      <c r="M8562" s="30"/>
      <c r="N8562" s="30"/>
      <c r="O8562" s="30"/>
      <c r="P8562" s="30"/>
    </row>
    <row r="8563" spans="1:16">
      <c r="A8563" s="27">
        <v>6</v>
      </c>
      <c r="B8563" s="27">
        <v>161</v>
      </c>
      <c r="C8563" s="27">
        <v>2</v>
      </c>
      <c r="D8563" s="27">
        <v>75</v>
      </c>
      <c r="E8563" s="27">
        <v>4</v>
      </c>
      <c r="F8563" s="28">
        <v>85.941914966702498</v>
      </c>
      <c r="G8563" s="29">
        <v>4.1171731822770168</v>
      </c>
      <c r="H8563" s="29">
        <v>0.90155311478529987</v>
      </c>
      <c r="I8563" s="27"/>
      <c r="J8563" s="27"/>
      <c r="K8563" s="30"/>
      <c r="L8563" s="30"/>
      <c r="M8563" s="30"/>
      <c r="N8563" s="30"/>
      <c r="O8563" s="30"/>
      <c r="P8563" s="30"/>
    </row>
    <row r="8564" spans="1:16">
      <c r="A8564" s="27">
        <v>6</v>
      </c>
      <c r="B8564" s="27">
        <v>161</v>
      </c>
      <c r="C8564" s="27">
        <v>3</v>
      </c>
      <c r="D8564" s="27">
        <v>600</v>
      </c>
      <c r="E8564" s="27">
        <v>1</v>
      </c>
      <c r="F8564" s="28">
        <v>98.624223037112174</v>
      </c>
      <c r="G8564" s="29">
        <v>4.1497455093851832</v>
      </c>
      <c r="H8564" s="29">
        <v>1.3504051155976387</v>
      </c>
      <c r="I8564" s="27" t="s">
        <v>224</v>
      </c>
      <c r="J8564" s="27"/>
      <c r="K8564" s="30"/>
      <c r="L8564" s="30"/>
      <c r="M8564" s="30"/>
      <c r="N8564" s="30"/>
      <c r="O8564" s="30"/>
      <c r="P8564" s="30"/>
    </row>
    <row r="8565" spans="1:16">
      <c r="A8565" s="27">
        <v>6</v>
      </c>
      <c r="B8565" s="27">
        <v>161</v>
      </c>
      <c r="C8565" s="27">
        <v>3</v>
      </c>
      <c r="D8565" s="27">
        <v>600</v>
      </c>
      <c r="E8565" s="27">
        <v>2</v>
      </c>
      <c r="F8565" s="28">
        <v>94.842786923617069</v>
      </c>
      <c r="G8565" s="29">
        <v>3.0727561470161011</v>
      </c>
      <c r="H8565" s="29">
        <v>0.99993255261800584</v>
      </c>
      <c r="I8565" s="27"/>
      <c r="J8565" s="27"/>
      <c r="K8565" s="30"/>
      <c r="L8565" s="30"/>
      <c r="M8565" s="30"/>
      <c r="N8565" s="30"/>
      <c r="O8565" s="30"/>
      <c r="P8565" s="30"/>
    </row>
    <row r="8566" spans="1:16">
      <c r="A8566" s="27">
        <v>6</v>
      </c>
      <c r="B8566" s="27">
        <v>161</v>
      </c>
      <c r="C8566" s="27">
        <v>3</v>
      </c>
      <c r="D8566" s="27">
        <v>600</v>
      </c>
      <c r="E8566" s="27">
        <v>3</v>
      </c>
      <c r="F8566" s="28">
        <v>93.916933239707689</v>
      </c>
      <c r="G8566" s="29">
        <v>4.1668947673698682</v>
      </c>
      <c r="H8566" s="29">
        <v>1.3559858061866994</v>
      </c>
      <c r="I8566" s="27"/>
      <c r="J8566" s="27"/>
      <c r="K8566" s="30"/>
      <c r="L8566" s="30"/>
      <c r="M8566" s="30"/>
      <c r="N8566" s="30"/>
      <c r="O8566" s="30"/>
      <c r="P8566" s="30"/>
    </row>
    <row r="8567" spans="1:16">
      <c r="A8567" s="27">
        <v>6</v>
      </c>
      <c r="B8567" s="27">
        <v>161</v>
      </c>
      <c r="C8567" s="27">
        <v>3</v>
      </c>
      <c r="D8567" s="27">
        <v>600</v>
      </c>
      <c r="E8567" s="27">
        <v>4</v>
      </c>
      <c r="F8567" s="28">
        <v>87.586798782866509</v>
      </c>
      <c r="G8567" s="29">
        <v>5.2605289871173211</v>
      </c>
      <c r="H8567" s="29">
        <v>1.7118749183261084</v>
      </c>
      <c r="I8567" s="27"/>
      <c r="J8567" s="27"/>
      <c r="K8567" s="30"/>
      <c r="L8567" s="30"/>
      <c r="M8567" s="30"/>
      <c r="N8567" s="30"/>
      <c r="O8567" s="30"/>
      <c r="P8567" s="30"/>
    </row>
    <row r="8568" spans="1:16">
      <c r="A8568" s="27">
        <v>6</v>
      </c>
      <c r="B8568" s="27">
        <v>161</v>
      </c>
      <c r="C8568" s="27">
        <v>3</v>
      </c>
      <c r="D8568" s="27">
        <v>300</v>
      </c>
      <c r="E8568" s="27">
        <v>1</v>
      </c>
      <c r="F8568" s="28">
        <v>98.535798808873636</v>
      </c>
      <c r="G8568" s="29">
        <v>4.1550537387896354</v>
      </c>
      <c r="H8568" s="29">
        <v>1.3521325131275177</v>
      </c>
      <c r="I8568" s="27"/>
      <c r="J8568" s="27"/>
      <c r="K8568" s="30"/>
      <c r="L8568" s="30"/>
      <c r="M8568" s="30"/>
      <c r="N8568" s="30"/>
      <c r="O8568" s="30"/>
      <c r="P8568" s="30"/>
    </row>
    <row r="8569" spans="1:16">
      <c r="A8569" s="27">
        <v>6</v>
      </c>
      <c r="B8569" s="27">
        <v>161</v>
      </c>
      <c r="C8569" s="27">
        <v>3</v>
      </c>
      <c r="D8569" s="27">
        <v>300</v>
      </c>
      <c r="E8569" s="27">
        <v>2</v>
      </c>
      <c r="F8569" s="28">
        <v>87.181087618007339</v>
      </c>
      <c r="G8569" s="29">
        <v>3.7077493425152359</v>
      </c>
      <c r="H8569" s="29">
        <v>1.2065712627828535</v>
      </c>
      <c r="I8569" s="27"/>
      <c r="J8569" s="27"/>
      <c r="K8569" s="30"/>
      <c r="L8569" s="30"/>
      <c r="M8569" s="30"/>
      <c r="N8569" s="30"/>
      <c r="O8569" s="30"/>
      <c r="P8569" s="30"/>
    </row>
    <row r="8570" spans="1:16">
      <c r="A8570" s="27">
        <v>6</v>
      </c>
      <c r="B8570" s="27">
        <v>161</v>
      </c>
      <c r="C8570" s="27">
        <v>3</v>
      </c>
      <c r="D8570" s="27">
        <v>300</v>
      </c>
      <c r="E8570" s="27">
        <v>3</v>
      </c>
      <c r="F8570" s="28">
        <v>96.392811630386717</v>
      </c>
      <c r="G8570" s="29">
        <v>3.8980999011768933</v>
      </c>
      <c r="H8570" s="29">
        <v>1.2685149091082049</v>
      </c>
      <c r="I8570" s="27"/>
      <c r="J8570" s="27"/>
      <c r="K8570" s="30"/>
      <c r="L8570" s="30"/>
      <c r="M8570" s="30"/>
      <c r="N8570" s="30"/>
      <c r="O8570" s="30"/>
      <c r="P8570" s="30"/>
    </row>
    <row r="8571" spans="1:16">
      <c r="A8571" s="27">
        <v>6</v>
      </c>
      <c r="B8571" s="27">
        <v>161</v>
      </c>
      <c r="C8571" s="27">
        <v>3</v>
      </c>
      <c r="D8571" s="27">
        <v>300</v>
      </c>
      <c r="E8571" s="27">
        <v>4</v>
      </c>
      <c r="F8571" s="28">
        <v>87.311123247769899</v>
      </c>
      <c r="G8571" s="29">
        <v>4.7978416172670624</v>
      </c>
      <c r="H8571" s="29">
        <v>1.5613077595075482</v>
      </c>
      <c r="I8571" s="27"/>
      <c r="J8571" s="27"/>
      <c r="K8571" s="30"/>
      <c r="L8571" s="30"/>
      <c r="M8571" s="30"/>
      <c r="N8571" s="30"/>
      <c r="O8571" s="30"/>
      <c r="P8571" s="30"/>
    </row>
    <row r="8572" spans="1:16">
      <c r="A8572" s="27">
        <v>6</v>
      </c>
      <c r="B8572" s="27">
        <v>161</v>
      </c>
      <c r="C8572" s="27">
        <v>3</v>
      </c>
      <c r="D8572" s="27">
        <v>150</v>
      </c>
      <c r="E8572" s="27">
        <v>1</v>
      </c>
      <c r="F8572" s="28">
        <v>97.547528022678208</v>
      </c>
      <c r="G8572" s="29">
        <v>3.9533948119025593</v>
      </c>
      <c r="H8572" s="29">
        <v>1.2865089114251125</v>
      </c>
      <c r="I8572" s="27"/>
      <c r="J8572" s="27"/>
      <c r="K8572" s="30"/>
      <c r="L8572" s="30"/>
      <c r="M8572" s="30"/>
      <c r="N8572" s="30"/>
      <c r="O8572" s="30"/>
      <c r="P8572" s="30"/>
    </row>
    <row r="8573" spans="1:16">
      <c r="A8573" s="27">
        <v>6</v>
      </c>
      <c r="B8573" s="27">
        <v>161</v>
      </c>
      <c r="C8573" s="27">
        <v>3</v>
      </c>
      <c r="D8573" s="27">
        <v>150</v>
      </c>
      <c r="E8573" s="27">
        <v>2</v>
      </c>
      <c r="F8573" s="28">
        <v>90.411172661309209</v>
      </c>
      <c r="G8573" s="29">
        <v>3.4782135632587172</v>
      </c>
      <c r="H8573" s="29">
        <v>1.1318760098282652</v>
      </c>
      <c r="I8573" s="27"/>
      <c r="J8573" s="27"/>
      <c r="K8573" s="30"/>
      <c r="L8573" s="30"/>
      <c r="M8573" s="30"/>
      <c r="N8573" s="30"/>
      <c r="O8573" s="30"/>
      <c r="P8573" s="30"/>
    </row>
    <row r="8574" spans="1:16">
      <c r="A8574" s="27">
        <v>6</v>
      </c>
      <c r="B8574" s="27">
        <v>161</v>
      </c>
      <c r="C8574" s="27">
        <v>3</v>
      </c>
      <c r="D8574" s="27">
        <v>150</v>
      </c>
      <c r="E8574" s="27">
        <v>3</v>
      </c>
      <c r="F8574" s="28">
        <v>89.194039166731685</v>
      </c>
      <c r="G8574" s="29">
        <v>3.9901180288941371</v>
      </c>
      <c r="H8574" s="29">
        <v>1.2984593358486034</v>
      </c>
      <c r="I8574" s="27"/>
      <c r="J8574" s="27"/>
      <c r="K8574" s="30"/>
      <c r="L8574" s="30"/>
      <c r="M8574" s="30"/>
      <c r="N8574" s="30"/>
      <c r="O8574" s="30"/>
      <c r="P8574" s="30"/>
    </row>
    <row r="8575" spans="1:16">
      <c r="A8575" s="27">
        <v>6</v>
      </c>
      <c r="B8575" s="27">
        <v>161</v>
      </c>
      <c r="C8575" s="27">
        <v>3</v>
      </c>
      <c r="D8575" s="27">
        <v>150</v>
      </c>
      <c r="E8575" s="27">
        <v>4</v>
      </c>
      <c r="F8575" s="28">
        <v>89.995058646069026</v>
      </c>
      <c r="G8575" s="29">
        <v>2.3822006041533794</v>
      </c>
      <c r="H8575" s="29">
        <v>0.77521281123215746</v>
      </c>
      <c r="I8575" s="27"/>
      <c r="J8575" s="27"/>
      <c r="K8575" s="30"/>
      <c r="L8575" s="30"/>
      <c r="M8575" s="30"/>
      <c r="N8575" s="30"/>
      <c r="O8575" s="30"/>
      <c r="P8575" s="30"/>
    </row>
    <row r="8576" spans="1:16">
      <c r="A8576" s="27">
        <v>6</v>
      </c>
      <c r="B8576" s="27">
        <v>161</v>
      </c>
      <c r="C8576" s="27">
        <v>3</v>
      </c>
      <c r="D8576" s="27">
        <v>75</v>
      </c>
      <c r="E8576" s="27">
        <v>1</v>
      </c>
      <c r="F8576" s="28">
        <v>103.20667862994462</v>
      </c>
      <c r="G8576" s="29">
        <v>3.6330515948204352</v>
      </c>
      <c r="H8576" s="29">
        <v>1.182263212956052</v>
      </c>
      <c r="I8576" s="27"/>
      <c r="J8576" s="27"/>
      <c r="K8576" s="30"/>
      <c r="L8576" s="30"/>
      <c r="M8576" s="30"/>
      <c r="N8576" s="30"/>
      <c r="O8576" s="30"/>
      <c r="P8576" s="30"/>
    </row>
    <row r="8577" spans="1:16">
      <c r="A8577" s="27">
        <v>6</v>
      </c>
      <c r="B8577" s="27">
        <v>161</v>
      </c>
      <c r="C8577" s="27">
        <v>3</v>
      </c>
      <c r="D8577" s="27">
        <v>75</v>
      </c>
      <c r="E8577" s="27">
        <v>2</v>
      </c>
      <c r="F8577" s="28">
        <v>97.880419234870359</v>
      </c>
      <c r="G8577" s="29">
        <v>1.1287160043532876</v>
      </c>
      <c r="H8577" s="29">
        <v>0.36730538364060589</v>
      </c>
      <c r="I8577" s="27"/>
      <c r="J8577" s="27"/>
      <c r="K8577" s="30"/>
      <c r="L8577" s="30"/>
      <c r="M8577" s="30"/>
      <c r="N8577" s="30"/>
      <c r="O8577" s="30"/>
      <c r="P8577" s="30"/>
    </row>
    <row r="8578" spans="1:16">
      <c r="A8578" s="27">
        <v>6</v>
      </c>
      <c r="B8578" s="27">
        <v>161</v>
      </c>
      <c r="C8578" s="27">
        <v>3</v>
      </c>
      <c r="D8578" s="27">
        <v>75</v>
      </c>
      <c r="E8578" s="27">
        <v>3</v>
      </c>
      <c r="F8578" s="28">
        <v>95.451353670905831</v>
      </c>
      <c r="G8578" s="29">
        <v>3.7943944063305008</v>
      </c>
      <c r="H8578" s="29">
        <v>1.2347671936303701</v>
      </c>
      <c r="I8578" s="27"/>
      <c r="J8578" s="27"/>
      <c r="K8578" s="30"/>
      <c r="L8578" s="30"/>
      <c r="M8578" s="30"/>
      <c r="N8578" s="30"/>
      <c r="O8578" s="30"/>
      <c r="P8578" s="30"/>
    </row>
    <row r="8579" spans="1:16">
      <c r="A8579" s="27">
        <v>6</v>
      </c>
      <c r="B8579" s="27">
        <v>161</v>
      </c>
      <c r="C8579" s="27">
        <v>3</v>
      </c>
      <c r="D8579" s="27">
        <v>75</v>
      </c>
      <c r="E8579" s="27">
        <v>4</v>
      </c>
      <c r="F8579" s="28">
        <v>91.893578840602316</v>
      </c>
      <c r="G8579" s="29">
        <v>3.2241841639261324</v>
      </c>
      <c r="H8579" s="29">
        <v>1.0492100729424771</v>
      </c>
      <c r="I8579" s="27"/>
      <c r="J8579" s="27"/>
      <c r="K8579" s="30"/>
      <c r="L8579" s="30"/>
      <c r="M8579" s="30"/>
      <c r="N8579" s="30"/>
      <c r="O8579" s="30"/>
      <c r="P8579" s="30"/>
    </row>
    <row r="8580" spans="1:16">
      <c r="A8580" s="27">
        <v>6</v>
      </c>
      <c r="B8580" s="27">
        <v>162</v>
      </c>
      <c r="C8580" s="27">
        <v>1</v>
      </c>
      <c r="D8580" s="27">
        <v>200</v>
      </c>
      <c r="E8580" s="27">
        <v>1</v>
      </c>
      <c r="F8580" s="28">
        <v>89.54678189026852</v>
      </c>
      <c r="G8580" s="29">
        <v>6.2529198006663727</v>
      </c>
      <c r="H8580" s="29">
        <v>1.3854625619342511</v>
      </c>
      <c r="I8580" s="27" t="s">
        <v>223</v>
      </c>
      <c r="J8580" s="27"/>
      <c r="K8580" s="30"/>
      <c r="L8580" s="30"/>
      <c r="M8580" s="30"/>
      <c r="N8580" s="30"/>
      <c r="O8580" s="30"/>
      <c r="P8580" s="30"/>
    </row>
    <row r="8581" spans="1:16">
      <c r="A8581" s="27">
        <v>6</v>
      </c>
      <c r="B8581" s="27">
        <v>162</v>
      </c>
      <c r="C8581" s="27">
        <v>1</v>
      </c>
      <c r="D8581" s="27">
        <v>200</v>
      </c>
      <c r="E8581" s="27">
        <v>2</v>
      </c>
      <c r="F8581" s="28">
        <v>85.667481778685229</v>
      </c>
      <c r="G8581" s="29">
        <v>1.3284200745946839</v>
      </c>
      <c r="H8581" s="29">
        <v>0.29433869912687838</v>
      </c>
      <c r="I8581" s="27"/>
      <c r="J8581" s="27"/>
      <c r="K8581" s="30"/>
      <c r="L8581" s="30"/>
      <c r="M8581" s="30"/>
      <c r="N8581" s="30"/>
      <c r="O8581" s="30"/>
      <c r="P8581" s="30"/>
    </row>
    <row r="8582" spans="1:16">
      <c r="A8582" s="27">
        <v>6</v>
      </c>
      <c r="B8582" s="27">
        <v>162</v>
      </c>
      <c r="C8582" s="27">
        <v>1</v>
      </c>
      <c r="D8582" s="27">
        <v>200</v>
      </c>
      <c r="E8582" s="27">
        <v>3</v>
      </c>
      <c r="F8582" s="28">
        <v>88.117566059685188</v>
      </c>
      <c r="G8582" s="29">
        <v>11.040021161222061</v>
      </c>
      <c r="H8582" s="29">
        <v>2.4461430002996392</v>
      </c>
      <c r="I8582" s="27"/>
      <c r="J8582" s="27"/>
      <c r="K8582" s="30"/>
      <c r="L8582" s="30"/>
      <c r="M8582" s="30"/>
      <c r="N8582" s="30"/>
      <c r="O8582" s="30"/>
      <c r="P8582" s="30"/>
    </row>
    <row r="8583" spans="1:16">
      <c r="A8583" s="27">
        <v>6</v>
      </c>
      <c r="B8583" s="27">
        <v>162</v>
      </c>
      <c r="C8583" s="27">
        <v>1</v>
      </c>
      <c r="D8583" s="27">
        <v>200</v>
      </c>
      <c r="E8583" s="27">
        <v>4</v>
      </c>
      <c r="F8583" s="28">
        <v>87.129935186723969</v>
      </c>
      <c r="G8583" s="29">
        <v>8.8296426101716232</v>
      </c>
      <c r="H8583" s="29">
        <v>1.9563883212365081</v>
      </c>
      <c r="I8583" s="27"/>
      <c r="J8583" s="27"/>
      <c r="K8583" s="30"/>
      <c r="L8583" s="30"/>
      <c r="M8583" s="30"/>
      <c r="N8583" s="30"/>
      <c r="O8583" s="30"/>
      <c r="P8583" s="30"/>
    </row>
    <row r="8584" spans="1:16">
      <c r="A8584" s="27">
        <v>6</v>
      </c>
      <c r="B8584" s="27">
        <v>162</v>
      </c>
      <c r="C8584" s="27">
        <v>1</v>
      </c>
      <c r="D8584" s="27">
        <v>100</v>
      </c>
      <c r="E8584" s="27">
        <v>1</v>
      </c>
      <c r="F8584" s="28">
        <v>94.389971748059182</v>
      </c>
      <c r="G8584" s="29">
        <v>9.2819067376206359</v>
      </c>
      <c r="H8584" s="29">
        <v>2.056596709743217</v>
      </c>
      <c r="I8584" s="27"/>
      <c r="J8584" s="27"/>
      <c r="K8584" s="30"/>
      <c r="L8584" s="30"/>
      <c r="M8584" s="30"/>
      <c r="N8584" s="30"/>
      <c r="O8584" s="30"/>
      <c r="P8584" s="30"/>
    </row>
    <row r="8585" spans="1:16">
      <c r="A8585" s="27">
        <v>6</v>
      </c>
      <c r="B8585" s="27">
        <v>162</v>
      </c>
      <c r="C8585" s="27">
        <v>1</v>
      </c>
      <c r="D8585" s="27">
        <v>100</v>
      </c>
      <c r="E8585" s="27">
        <v>2</v>
      </c>
      <c r="F8585" s="28">
        <v>90.387217777355715</v>
      </c>
      <c r="G8585" s="29">
        <v>9.5250263534372408</v>
      </c>
      <c r="H8585" s="29">
        <v>2.110464844394464</v>
      </c>
      <c r="I8585" s="27"/>
      <c r="J8585" s="27"/>
      <c r="K8585" s="30"/>
      <c r="L8585" s="30"/>
      <c r="M8585" s="30"/>
      <c r="N8585" s="30"/>
      <c r="O8585" s="30"/>
      <c r="P8585" s="30"/>
    </row>
    <row r="8586" spans="1:16">
      <c r="A8586" s="27">
        <v>6</v>
      </c>
      <c r="B8586" s="27">
        <v>162</v>
      </c>
      <c r="C8586" s="27">
        <v>1</v>
      </c>
      <c r="D8586" s="27">
        <v>100</v>
      </c>
      <c r="E8586" s="27">
        <v>3</v>
      </c>
      <c r="F8586" s="28">
        <v>92.837302058355704</v>
      </c>
      <c r="G8586" s="29">
        <v>12.056715014641505</v>
      </c>
      <c r="H8586" s="29">
        <v>2.671412364974874</v>
      </c>
      <c r="I8586" s="27"/>
      <c r="J8586" s="27"/>
      <c r="K8586" s="30"/>
      <c r="L8586" s="30"/>
      <c r="M8586" s="30"/>
      <c r="N8586" s="30"/>
      <c r="O8586" s="30"/>
      <c r="P8586" s="30"/>
    </row>
    <row r="8587" spans="1:16">
      <c r="A8587" s="27">
        <v>6</v>
      </c>
      <c r="B8587" s="27">
        <v>162</v>
      </c>
      <c r="C8587" s="27">
        <v>1</v>
      </c>
      <c r="D8587" s="27">
        <v>100</v>
      </c>
      <c r="E8587" s="27">
        <v>4</v>
      </c>
      <c r="F8587" s="28">
        <v>87.960874623109618</v>
      </c>
      <c r="G8587" s="29">
        <v>9.751686009103258</v>
      </c>
      <c r="H8587" s="29">
        <v>2.1606859374576932</v>
      </c>
      <c r="I8587" s="27"/>
      <c r="J8587" s="27"/>
      <c r="K8587" s="30"/>
      <c r="L8587" s="30"/>
      <c r="M8587" s="30"/>
      <c r="N8587" s="30"/>
      <c r="O8587" s="30"/>
      <c r="P8587" s="30"/>
    </row>
    <row r="8588" spans="1:16">
      <c r="A8588" s="27">
        <v>6</v>
      </c>
      <c r="B8588" s="27">
        <v>162</v>
      </c>
      <c r="C8588" s="27">
        <v>1</v>
      </c>
      <c r="D8588" s="27">
        <v>50</v>
      </c>
      <c r="E8588" s="27">
        <v>1</v>
      </c>
      <c r="F8588" s="28">
        <v>95.130694902780093</v>
      </c>
      <c r="G8588" s="29">
        <v>5.8199447579141408</v>
      </c>
      <c r="H8588" s="29">
        <v>1.2895280655536689</v>
      </c>
      <c r="I8588" s="27"/>
      <c r="J8588" s="27"/>
      <c r="K8588" s="30"/>
      <c r="L8588" s="30"/>
      <c r="M8588" s="30"/>
      <c r="N8588" s="30"/>
      <c r="O8588" s="30"/>
      <c r="P8588" s="30"/>
    </row>
    <row r="8589" spans="1:16">
      <c r="A8589" s="27">
        <v>6</v>
      </c>
      <c r="B8589" s="27">
        <v>162</v>
      </c>
      <c r="C8589" s="27">
        <v>1</v>
      </c>
      <c r="D8589" s="27">
        <v>50</v>
      </c>
      <c r="E8589" s="27">
        <v>2</v>
      </c>
      <c r="F8589" s="28">
        <v>94.005365494646384</v>
      </c>
      <c r="G8589" s="29">
        <v>7.7566565806805148</v>
      </c>
      <c r="H8589" s="29">
        <v>1.7186462710058326</v>
      </c>
      <c r="I8589" s="27"/>
      <c r="J8589" s="27"/>
      <c r="K8589" s="30"/>
      <c r="L8589" s="30"/>
      <c r="M8589" s="30"/>
      <c r="N8589" s="30"/>
      <c r="O8589" s="30"/>
      <c r="P8589" s="30"/>
    </row>
    <row r="8590" spans="1:16">
      <c r="A8590" s="27">
        <v>6</v>
      </c>
      <c r="B8590" s="27">
        <v>162</v>
      </c>
      <c r="C8590" s="27">
        <v>1</v>
      </c>
      <c r="D8590" s="27">
        <v>50</v>
      </c>
      <c r="E8590" s="27">
        <v>3</v>
      </c>
      <c r="F8590" s="28">
        <v>96.355737043280087</v>
      </c>
      <c r="G8590" s="29">
        <v>8.9292129534021978</v>
      </c>
      <c r="H8590" s="29">
        <v>1.9784501718954921</v>
      </c>
      <c r="I8590" s="27"/>
      <c r="J8590" s="27"/>
      <c r="K8590" s="30"/>
      <c r="L8590" s="30"/>
      <c r="M8590" s="30"/>
      <c r="N8590" s="30"/>
      <c r="O8590" s="30"/>
      <c r="P8590" s="30"/>
    </row>
    <row r="8591" spans="1:16">
      <c r="A8591" s="27">
        <v>6</v>
      </c>
      <c r="B8591" s="27">
        <v>162</v>
      </c>
      <c r="C8591" s="27">
        <v>1</v>
      </c>
      <c r="D8591" s="27">
        <v>50</v>
      </c>
      <c r="E8591" s="27">
        <v>4</v>
      </c>
      <c r="F8591" s="28">
        <v>93.767954227107637</v>
      </c>
      <c r="G8591" s="29">
        <v>6.268319670419908</v>
      </c>
      <c r="H8591" s="29">
        <v>1.3888747187637556</v>
      </c>
      <c r="I8591" s="27"/>
      <c r="J8591" s="27"/>
      <c r="K8591" s="30"/>
      <c r="L8591" s="30"/>
      <c r="M8591" s="30"/>
      <c r="N8591" s="30"/>
      <c r="O8591" s="30"/>
      <c r="P8591" s="30"/>
    </row>
    <row r="8592" spans="1:16">
      <c r="A8592" s="27">
        <v>6</v>
      </c>
      <c r="B8592" s="27">
        <v>162</v>
      </c>
      <c r="C8592" s="27">
        <v>1</v>
      </c>
      <c r="D8592" s="27">
        <v>25</v>
      </c>
      <c r="E8592" s="27">
        <v>1</v>
      </c>
      <c r="F8592" s="28">
        <v>99.20942047909594</v>
      </c>
      <c r="G8592" s="29">
        <v>6.9583473065367221</v>
      </c>
      <c r="H8592" s="29">
        <v>1.5417644865867741</v>
      </c>
      <c r="I8592" s="27"/>
      <c r="J8592" s="27"/>
      <c r="K8592" s="30"/>
      <c r="L8592" s="30"/>
      <c r="M8592" s="30"/>
      <c r="N8592" s="30"/>
      <c r="O8592" s="30"/>
      <c r="P8592" s="30"/>
    </row>
    <row r="8593" spans="1:16">
      <c r="A8593" s="27">
        <v>6</v>
      </c>
      <c r="B8593" s="27">
        <v>162</v>
      </c>
      <c r="C8593" s="27">
        <v>1</v>
      </c>
      <c r="D8593" s="27">
        <v>25</v>
      </c>
      <c r="E8593" s="27">
        <v>2</v>
      </c>
      <c r="F8593" s="28">
        <v>96.203793832055283</v>
      </c>
      <c r="G8593" s="29">
        <v>5.9852342429493239</v>
      </c>
      <c r="H8593" s="29">
        <v>1.3261513392718498</v>
      </c>
      <c r="I8593" s="27"/>
      <c r="J8593" s="27"/>
      <c r="K8593" s="30"/>
      <c r="L8593" s="30"/>
      <c r="M8593" s="30"/>
      <c r="N8593" s="30"/>
      <c r="O8593" s="30"/>
      <c r="P8593" s="30"/>
    </row>
    <row r="8594" spans="1:16">
      <c r="A8594" s="27">
        <v>6</v>
      </c>
      <c r="B8594" s="27">
        <v>162</v>
      </c>
      <c r="C8594" s="27">
        <v>1</v>
      </c>
      <c r="D8594" s="27">
        <v>25</v>
      </c>
      <c r="E8594" s="27">
        <v>3</v>
      </c>
      <c r="F8594" s="28">
        <v>101.21317157712306</v>
      </c>
      <c r="G8594" s="29">
        <v>7.2912860154602956</v>
      </c>
      <c r="H8594" s="29">
        <v>1.6155338825389143</v>
      </c>
      <c r="I8594" s="27"/>
      <c r="J8594" s="27"/>
      <c r="K8594" s="30"/>
      <c r="L8594" s="30"/>
      <c r="M8594" s="30"/>
      <c r="N8594" s="30"/>
      <c r="O8594" s="30"/>
      <c r="P8594" s="30"/>
    </row>
    <row r="8595" spans="1:16">
      <c r="A8595" s="27">
        <v>6</v>
      </c>
      <c r="B8595" s="27">
        <v>162</v>
      </c>
      <c r="C8595" s="27">
        <v>1</v>
      </c>
      <c r="D8595" s="27">
        <v>25</v>
      </c>
      <c r="E8595" s="27">
        <v>4</v>
      </c>
      <c r="F8595" s="28">
        <v>101.69274233755137</v>
      </c>
      <c r="G8595" s="29">
        <v>5.6861568846414743</v>
      </c>
      <c r="H8595" s="29">
        <v>1.2598846196805378</v>
      </c>
      <c r="I8595" s="27"/>
      <c r="J8595" s="27"/>
      <c r="K8595" s="30"/>
      <c r="L8595" s="30"/>
      <c r="M8595" s="30"/>
      <c r="N8595" s="30"/>
      <c r="O8595" s="30"/>
      <c r="P8595" s="30"/>
    </row>
    <row r="8596" spans="1:16">
      <c r="A8596" s="27">
        <v>6</v>
      </c>
      <c r="B8596" s="27">
        <v>162</v>
      </c>
      <c r="C8596" s="27">
        <v>2</v>
      </c>
      <c r="D8596" s="27">
        <v>200</v>
      </c>
      <c r="E8596" s="27">
        <v>1</v>
      </c>
      <c r="F8596" s="28">
        <v>126.80905414035337</v>
      </c>
      <c r="G8596" s="29">
        <v>4.6944140480830869</v>
      </c>
      <c r="H8596" s="29">
        <v>0.88987057299554351</v>
      </c>
      <c r="I8596" s="27" t="s">
        <v>224</v>
      </c>
      <c r="J8596" s="27"/>
      <c r="K8596" s="30"/>
      <c r="L8596" s="30"/>
      <c r="M8596" s="30"/>
      <c r="N8596" s="30"/>
      <c r="O8596" s="30"/>
      <c r="P8596" s="30"/>
    </row>
    <row r="8597" spans="1:16">
      <c r="A8597" s="27">
        <v>6</v>
      </c>
      <c r="B8597" s="27">
        <v>162</v>
      </c>
      <c r="C8597" s="27">
        <v>2</v>
      </c>
      <c r="D8597" s="27">
        <v>200</v>
      </c>
      <c r="E8597" s="27">
        <v>2</v>
      </c>
      <c r="F8597" s="28">
        <v>120.0823103668488</v>
      </c>
      <c r="G8597" s="29">
        <v>1.7229463140679051</v>
      </c>
      <c r="H8597" s="29">
        <v>0.32660076593930432</v>
      </c>
      <c r="I8597" s="27"/>
      <c r="J8597" s="27"/>
      <c r="K8597" s="30"/>
      <c r="L8597" s="30"/>
      <c r="M8597" s="30"/>
      <c r="N8597" s="30"/>
      <c r="O8597" s="30"/>
      <c r="P8597" s="30"/>
    </row>
    <row r="8598" spans="1:16">
      <c r="A8598" s="27">
        <v>6</v>
      </c>
      <c r="B8598" s="27">
        <v>162</v>
      </c>
      <c r="C8598" s="27">
        <v>2</v>
      </c>
      <c r="D8598" s="27">
        <v>200</v>
      </c>
      <c r="E8598" s="27">
        <v>3</v>
      </c>
      <c r="F8598" s="28">
        <v>115.55807847867734</v>
      </c>
      <c r="G8598" s="29">
        <v>5.7297994117383091</v>
      </c>
      <c r="H8598" s="29">
        <v>1.0861376592367538</v>
      </c>
      <c r="I8598" s="27"/>
      <c r="J8598" s="27"/>
      <c r="K8598" s="30"/>
      <c r="L8598" s="30"/>
      <c r="M8598" s="30"/>
      <c r="N8598" s="30"/>
      <c r="O8598" s="30"/>
      <c r="P8598" s="30"/>
    </row>
    <row r="8599" spans="1:16">
      <c r="A8599" s="27">
        <v>6</v>
      </c>
      <c r="B8599" s="27">
        <v>162</v>
      </c>
      <c r="C8599" s="27">
        <v>2</v>
      </c>
      <c r="D8599" s="27">
        <v>200</v>
      </c>
      <c r="E8599" s="27">
        <v>4</v>
      </c>
      <c r="F8599" s="28">
        <v>106.56070389555099</v>
      </c>
      <c r="G8599" s="29">
        <v>5.2219049350630833</v>
      </c>
      <c r="H8599" s="29">
        <v>0.98986145855419816</v>
      </c>
      <c r="I8599" s="27"/>
      <c r="J8599" s="27"/>
      <c r="K8599" s="30"/>
      <c r="L8599" s="30"/>
      <c r="M8599" s="30"/>
      <c r="N8599" s="30"/>
      <c r="O8599" s="30"/>
      <c r="P8599" s="30"/>
    </row>
    <row r="8600" spans="1:16">
      <c r="A8600" s="27">
        <v>6</v>
      </c>
      <c r="B8600" s="27">
        <v>162</v>
      </c>
      <c r="C8600" s="27">
        <v>2</v>
      </c>
      <c r="D8600" s="27">
        <v>100</v>
      </c>
      <c r="E8600" s="27">
        <v>1</v>
      </c>
      <c r="F8600" s="28">
        <v>129.84034627119848</v>
      </c>
      <c r="G8600" s="29">
        <v>4.5405969384447751</v>
      </c>
      <c r="H8600" s="29">
        <v>0.86071308537549529</v>
      </c>
      <c r="I8600" s="27"/>
      <c r="J8600" s="27"/>
      <c r="K8600" s="30"/>
      <c r="L8600" s="30"/>
      <c r="M8600" s="30"/>
      <c r="N8600" s="30"/>
      <c r="O8600" s="30"/>
      <c r="P8600" s="30"/>
    </row>
    <row r="8601" spans="1:16">
      <c r="A8601" s="27">
        <v>6</v>
      </c>
      <c r="B8601" s="27">
        <v>162</v>
      </c>
      <c r="C8601" s="27">
        <v>2</v>
      </c>
      <c r="D8601" s="27">
        <v>100</v>
      </c>
      <c r="E8601" s="27">
        <v>2</v>
      </c>
      <c r="F8601" s="28">
        <v>126.97935145107499</v>
      </c>
      <c r="G8601" s="29">
        <v>5.2620548223045196</v>
      </c>
      <c r="H8601" s="29">
        <v>0.99747224933645406</v>
      </c>
      <c r="I8601" s="27"/>
      <c r="J8601" s="27"/>
      <c r="K8601" s="30"/>
      <c r="L8601" s="30"/>
      <c r="M8601" s="30"/>
      <c r="N8601" s="30"/>
      <c r="O8601" s="30"/>
      <c r="P8601" s="30"/>
    </row>
    <row r="8602" spans="1:16">
      <c r="A8602" s="27">
        <v>6</v>
      </c>
      <c r="B8602" s="27">
        <v>162</v>
      </c>
      <c r="C8602" s="27">
        <v>2</v>
      </c>
      <c r="D8602" s="27">
        <v>100</v>
      </c>
      <c r="E8602" s="27">
        <v>3</v>
      </c>
      <c r="F8602" s="28">
        <v>125.84971262328817</v>
      </c>
      <c r="G8602" s="29">
        <v>3.0716347606080361</v>
      </c>
      <c r="H8602" s="29">
        <v>0.58225741412209664</v>
      </c>
      <c r="I8602" s="27"/>
      <c r="J8602" s="27"/>
      <c r="K8602" s="30"/>
      <c r="L8602" s="30"/>
      <c r="M8602" s="30"/>
      <c r="N8602" s="30"/>
      <c r="O8602" s="30"/>
      <c r="P8602" s="30"/>
    </row>
    <row r="8603" spans="1:16">
      <c r="A8603" s="27">
        <v>6</v>
      </c>
      <c r="B8603" s="27">
        <v>162</v>
      </c>
      <c r="C8603" s="27">
        <v>2</v>
      </c>
      <c r="D8603" s="27">
        <v>100</v>
      </c>
      <c r="E8603" s="27">
        <v>4</v>
      </c>
      <c r="F8603" s="28">
        <v>126.59334421343931</v>
      </c>
      <c r="G8603" s="29">
        <v>3.8811488239844563</v>
      </c>
      <c r="H8603" s="29">
        <v>0.73570845956596376</v>
      </c>
      <c r="I8603" s="27"/>
      <c r="J8603" s="27"/>
      <c r="K8603" s="30"/>
      <c r="L8603" s="30"/>
      <c r="M8603" s="30"/>
      <c r="N8603" s="30"/>
      <c r="O8603" s="30"/>
      <c r="P8603" s="30"/>
    </row>
    <row r="8604" spans="1:16">
      <c r="A8604" s="27">
        <v>6</v>
      </c>
      <c r="B8604" s="27">
        <v>162</v>
      </c>
      <c r="C8604" s="27">
        <v>2</v>
      </c>
      <c r="D8604" s="27">
        <v>50</v>
      </c>
      <c r="E8604" s="27">
        <v>1</v>
      </c>
      <c r="F8604" s="28">
        <v>127.52997942240829</v>
      </c>
      <c r="G8604" s="29">
        <v>5.1089570329463774</v>
      </c>
      <c r="H8604" s="29">
        <v>0.9684511156773743</v>
      </c>
      <c r="I8604" s="27"/>
      <c r="J8604" s="27"/>
      <c r="K8604" s="30"/>
      <c r="L8604" s="30"/>
      <c r="M8604" s="30"/>
      <c r="N8604" s="30"/>
      <c r="O8604" s="30"/>
      <c r="P8604" s="30"/>
    </row>
    <row r="8605" spans="1:16">
      <c r="A8605" s="27">
        <v>6</v>
      </c>
      <c r="B8605" s="27">
        <v>162</v>
      </c>
      <c r="C8605" s="27">
        <v>2</v>
      </c>
      <c r="D8605" s="27">
        <v>50</v>
      </c>
      <c r="E8605" s="27">
        <v>2</v>
      </c>
      <c r="F8605" s="28">
        <v>129.04562548783082</v>
      </c>
      <c r="G8605" s="29">
        <v>8.4763847687753966</v>
      </c>
      <c r="H8605" s="29">
        <v>1.6067788852585159</v>
      </c>
      <c r="I8605" s="27"/>
      <c r="J8605" s="27"/>
      <c r="K8605" s="30"/>
      <c r="L8605" s="30"/>
      <c r="M8605" s="30"/>
      <c r="N8605" s="30"/>
      <c r="O8605" s="30"/>
      <c r="P8605" s="30"/>
    </row>
    <row r="8606" spans="1:16">
      <c r="A8606" s="27">
        <v>6</v>
      </c>
      <c r="B8606" s="27">
        <v>162</v>
      </c>
      <c r="C8606" s="27">
        <v>2</v>
      </c>
      <c r="D8606" s="27">
        <v>50</v>
      </c>
      <c r="E8606" s="27">
        <v>3</v>
      </c>
      <c r="F8606" s="28">
        <v>130.74292201802314</v>
      </c>
      <c r="G8606" s="29">
        <v>5.8773281448588603</v>
      </c>
      <c r="H8606" s="29">
        <v>1.1141031256252369</v>
      </c>
      <c r="I8606" s="27"/>
      <c r="J8606" s="27"/>
      <c r="K8606" s="30"/>
      <c r="L8606" s="30"/>
      <c r="M8606" s="30"/>
      <c r="N8606" s="30"/>
      <c r="O8606" s="30"/>
      <c r="P8606" s="30"/>
    </row>
    <row r="8607" spans="1:16">
      <c r="A8607" s="27">
        <v>6</v>
      </c>
      <c r="B8607" s="27">
        <v>162</v>
      </c>
      <c r="C8607" s="27">
        <v>2</v>
      </c>
      <c r="D8607" s="27">
        <v>50</v>
      </c>
      <c r="E8607" s="27">
        <v>4</v>
      </c>
      <c r="F8607" s="28">
        <v>129.65869580642874</v>
      </c>
      <c r="G8607" s="29">
        <v>7.7729358565385702</v>
      </c>
      <c r="H8607" s="29">
        <v>1.4734334921607579</v>
      </c>
      <c r="I8607" s="27"/>
      <c r="J8607" s="27"/>
      <c r="K8607" s="30"/>
      <c r="L8607" s="30"/>
      <c r="M8607" s="30"/>
      <c r="N8607" s="30"/>
      <c r="O8607" s="30"/>
      <c r="P8607" s="30"/>
    </row>
    <row r="8608" spans="1:16">
      <c r="A8608" s="27">
        <v>6</v>
      </c>
      <c r="B8608" s="27">
        <v>162</v>
      </c>
      <c r="C8608" s="27">
        <v>2</v>
      </c>
      <c r="D8608" s="27">
        <v>25</v>
      </c>
      <c r="E8608" s="27">
        <v>1</v>
      </c>
      <c r="F8608" s="28">
        <v>135.81210530050382</v>
      </c>
      <c r="G8608" s="29">
        <v>4.6026715336045481</v>
      </c>
      <c r="H8608" s="29">
        <v>0.87247991186278606</v>
      </c>
      <c r="I8608" s="27"/>
      <c r="J8608" s="27"/>
      <c r="K8608" s="30"/>
      <c r="L8608" s="30"/>
      <c r="M8608" s="30"/>
      <c r="N8608" s="30"/>
      <c r="O8608" s="30"/>
      <c r="P8608" s="30"/>
    </row>
    <row r="8609" spans="1:16">
      <c r="A8609" s="27">
        <v>6</v>
      </c>
      <c r="B8609" s="27">
        <v>162</v>
      </c>
      <c r="C8609" s="27">
        <v>2</v>
      </c>
      <c r="D8609" s="27">
        <v>25</v>
      </c>
      <c r="E8609" s="27">
        <v>2</v>
      </c>
      <c r="F8609" s="28">
        <v>130.47612289789259</v>
      </c>
      <c r="G8609" s="29">
        <v>8.1459328847424946</v>
      </c>
      <c r="H8609" s="29">
        <v>1.5441386059009907</v>
      </c>
      <c r="I8609" s="27"/>
      <c r="J8609" s="27"/>
      <c r="K8609" s="30"/>
      <c r="L8609" s="30"/>
      <c r="M8609" s="30"/>
      <c r="N8609" s="30"/>
      <c r="O8609" s="30"/>
      <c r="P8609" s="30"/>
    </row>
    <row r="8610" spans="1:16">
      <c r="A8610" s="27">
        <v>6</v>
      </c>
      <c r="B8610" s="27">
        <v>162</v>
      </c>
      <c r="C8610" s="27">
        <v>2</v>
      </c>
      <c r="D8610" s="27">
        <v>25</v>
      </c>
      <c r="E8610" s="27">
        <v>3</v>
      </c>
      <c r="F8610" s="28">
        <v>138.32115234513589</v>
      </c>
      <c r="G8610" s="29">
        <v>8.6603809801170204</v>
      </c>
      <c r="H8610" s="29">
        <v>1.6416571069787407</v>
      </c>
      <c r="I8610" s="27"/>
      <c r="J8610" s="27"/>
      <c r="K8610" s="30"/>
      <c r="L8610" s="30"/>
      <c r="M8610" s="30"/>
      <c r="N8610" s="30"/>
      <c r="O8610" s="30"/>
      <c r="P8610" s="30"/>
    </row>
    <row r="8611" spans="1:16">
      <c r="A8611" s="27">
        <v>6</v>
      </c>
      <c r="B8611" s="27">
        <v>162</v>
      </c>
      <c r="C8611" s="27">
        <v>2</v>
      </c>
      <c r="D8611" s="27">
        <v>25</v>
      </c>
      <c r="E8611" s="27">
        <v>4</v>
      </c>
      <c r="F8611" s="28">
        <v>127.39941815085503</v>
      </c>
      <c r="G8611" s="29">
        <v>6.1884101550753892</v>
      </c>
      <c r="H8611" s="29">
        <v>1.1730716622401582</v>
      </c>
      <c r="I8611" s="27"/>
      <c r="J8611" s="27"/>
      <c r="K8611" s="30"/>
      <c r="L8611" s="30"/>
      <c r="M8611" s="30"/>
      <c r="N8611" s="30"/>
      <c r="O8611" s="30"/>
      <c r="P8611" s="30"/>
    </row>
    <row r="8612" spans="1:16">
      <c r="A8612" s="27">
        <v>6</v>
      </c>
      <c r="B8612" s="27">
        <v>162</v>
      </c>
      <c r="C8612" s="27">
        <v>3</v>
      </c>
      <c r="D8612" s="27">
        <v>200</v>
      </c>
      <c r="E8612" s="27">
        <v>1</v>
      </c>
      <c r="F8612" s="28">
        <v>88.688586693838118</v>
      </c>
      <c r="G8612" s="29">
        <v>3.4380025346382812</v>
      </c>
      <c r="H8612" s="29">
        <v>0.85049231327659447</v>
      </c>
      <c r="I8612" s="27" t="s">
        <v>224</v>
      </c>
      <c r="J8612" s="27"/>
      <c r="K8612" s="30"/>
      <c r="L8612" s="30"/>
      <c r="M8612" s="30"/>
      <c r="N8612" s="30"/>
      <c r="O8612" s="30"/>
      <c r="P8612" s="30"/>
    </row>
    <row r="8613" spans="1:16">
      <c r="A8613" s="27">
        <v>6</v>
      </c>
      <c r="B8613" s="27">
        <v>162</v>
      </c>
      <c r="C8613" s="27">
        <v>3</v>
      </c>
      <c r="D8613" s="27">
        <v>200</v>
      </c>
      <c r="E8613" s="27">
        <v>2</v>
      </c>
      <c r="F8613" s="28">
        <v>86.232707606693594</v>
      </c>
      <c r="G8613" s="29">
        <v>3.2475002423329578</v>
      </c>
      <c r="H8613" s="29">
        <v>0.80336589797152402</v>
      </c>
      <c r="I8613" s="27"/>
      <c r="J8613" s="27"/>
      <c r="K8613" s="30"/>
      <c r="L8613" s="30"/>
      <c r="M8613" s="30"/>
      <c r="N8613" s="30"/>
      <c r="O8613" s="30"/>
      <c r="P8613" s="30"/>
    </row>
    <row r="8614" spans="1:16">
      <c r="A8614" s="27">
        <v>6</v>
      </c>
      <c r="B8614" s="27">
        <v>162</v>
      </c>
      <c r="C8614" s="27">
        <v>3</v>
      </c>
      <c r="D8614" s="27">
        <v>200</v>
      </c>
      <c r="E8614" s="27">
        <v>3</v>
      </c>
      <c r="F8614" s="28">
        <v>95.110449242988352</v>
      </c>
      <c r="G8614" s="29">
        <v>3.9130584365232899</v>
      </c>
      <c r="H8614" s="29">
        <v>0.96801153813440532</v>
      </c>
      <c r="I8614" s="27"/>
      <c r="J8614" s="27"/>
      <c r="K8614" s="30"/>
      <c r="L8614" s="30"/>
      <c r="M8614" s="30"/>
      <c r="N8614" s="30"/>
      <c r="O8614" s="30"/>
      <c r="P8614" s="30"/>
    </row>
    <row r="8615" spans="1:16">
      <c r="A8615" s="27">
        <v>6</v>
      </c>
      <c r="B8615" s="27">
        <v>162</v>
      </c>
      <c r="C8615" s="27">
        <v>3</v>
      </c>
      <c r="D8615" s="27">
        <v>200</v>
      </c>
      <c r="E8615" s="27">
        <v>4</v>
      </c>
      <c r="F8615" s="28">
        <v>95.570273412496249</v>
      </c>
      <c r="G8615" s="29">
        <v>4.9307195812815356</v>
      </c>
      <c r="H8615" s="29">
        <v>1.2197603290142847</v>
      </c>
      <c r="I8615" s="27"/>
      <c r="J8615" s="27"/>
      <c r="K8615" s="30"/>
      <c r="L8615" s="30"/>
      <c r="M8615" s="30"/>
      <c r="N8615" s="30"/>
      <c r="O8615" s="30"/>
      <c r="P8615" s="30"/>
    </row>
    <row r="8616" spans="1:16">
      <c r="A8616" s="27">
        <v>6</v>
      </c>
      <c r="B8616" s="27">
        <v>162</v>
      </c>
      <c r="C8616" s="27">
        <v>3</v>
      </c>
      <c r="D8616" s="27">
        <v>100</v>
      </c>
      <c r="E8616" s="27">
        <v>1</v>
      </c>
      <c r="F8616" s="28">
        <v>101.35465245391961</v>
      </c>
      <c r="G8616" s="29">
        <v>8.168846006502422</v>
      </c>
      <c r="H8616" s="29">
        <v>2.0208073341637252</v>
      </c>
      <c r="I8616" s="27"/>
      <c r="J8616" s="27"/>
      <c r="K8616" s="30"/>
      <c r="L8616" s="30"/>
      <c r="M8616" s="30"/>
      <c r="N8616" s="30"/>
      <c r="O8616" s="30"/>
      <c r="P8616" s="30"/>
    </row>
    <row r="8617" spans="1:16">
      <c r="A8617" s="27">
        <v>6</v>
      </c>
      <c r="B8617" s="27">
        <v>162</v>
      </c>
      <c r="C8617" s="27">
        <v>3</v>
      </c>
      <c r="D8617" s="27">
        <v>100</v>
      </c>
      <c r="E8617" s="27">
        <v>2</v>
      </c>
      <c r="F8617" s="28">
        <v>95.120899792295347</v>
      </c>
      <c r="G8617" s="29">
        <v>7.9017935935235046</v>
      </c>
      <c r="H8617" s="29">
        <v>1.9547439667891482</v>
      </c>
      <c r="I8617" s="27"/>
      <c r="J8617" s="27"/>
      <c r="K8617" s="30"/>
      <c r="L8617" s="30"/>
      <c r="M8617" s="30"/>
      <c r="N8617" s="30"/>
      <c r="O8617" s="30"/>
      <c r="P8617" s="30"/>
    </row>
    <row r="8618" spans="1:16">
      <c r="A8618" s="27">
        <v>6</v>
      </c>
      <c r="B8618" s="27">
        <v>162</v>
      </c>
      <c r="C8618" s="27">
        <v>3</v>
      </c>
      <c r="D8618" s="27">
        <v>100</v>
      </c>
      <c r="E8618" s="27">
        <v>3</v>
      </c>
      <c r="F8618" s="28">
        <v>101.11428981985866</v>
      </c>
      <c r="G8618" s="29">
        <v>3.6677208801561139</v>
      </c>
      <c r="H8618" s="29">
        <v>0.90731998722771012</v>
      </c>
      <c r="I8618" s="27"/>
      <c r="J8618" s="27"/>
      <c r="K8618" s="30"/>
      <c r="L8618" s="30"/>
      <c r="M8618" s="30"/>
      <c r="N8618" s="30"/>
      <c r="O8618" s="30"/>
      <c r="P8618" s="30"/>
    </row>
    <row r="8619" spans="1:16">
      <c r="A8619" s="27">
        <v>6</v>
      </c>
      <c r="B8619" s="27">
        <v>162</v>
      </c>
      <c r="C8619" s="27">
        <v>3</v>
      </c>
      <c r="D8619" s="27">
        <v>100</v>
      </c>
      <c r="E8619" s="27">
        <v>4</v>
      </c>
      <c r="F8619" s="28">
        <v>105.11685020443889</v>
      </c>
      <c r="G8619" s="29">
        <v>2.1574177415210194</v>
      </c>
      <c r="H8619" s="29">
        <v>0.53370152790862546</v>
      </c>
      <c r="I8619" s="27"/>
      <c r="J8619" s="27"/>
      <c r="K8619" s="30"/>
      <c r="L8619" s="30"/>
      <c r="M8619" s="30"/>
      <c r="N8619" s="30"/>
      <c r="O8619" s="30"/>
      <c r="P8619" s="30"/>
    </row>
    <row r="8620" spans="1:16">
      <c r="A8620" s="27">
        <v>6</v>
      </c>
      <c r="B8620" s="27">
        <v>162</v>
      </c>
      <c r="C8620" s="27">
        <v>3</v>
      </c>
      <c r="D8620" s="27">
        <v>50</v>
      </c>
      <c r="E8620" s="27">
        <v>1</v>
      </c>
      <c r="F8620" s="28">
        <v>96.113701976460135</v>
      </c>
      <c r="G8620" s="29">
        <v>7.4415138675093955</v>
      </c>
      <c r="H8620" s="29">
        <v>1.840880069078775</v>
      </c>
      <c r="I8620" s="27"/>
      <c r="J8620" s="27"/>
      <c r="K8620" s="30"/>
      <c r="L8620" s="30"/>
      <c r="M8620" s="30"/>
      <c r="N8620" s="30"/>
      <c r="O8620" s="30"/>
      <c r="P8620" s="30"/>
    </row>
    <row r="8621" spans="1:16">
      <c r="A8621" s="27">
        <v>6</v>
      </c>
      <c r="B8621" s="27">
        <v>162</v>
      </c>
      <c r="C8621" s="27">
        <v>3</v>
      </c>
      <c r="D8621" s="27">
        <v>50</v>
      </c>
      <c r="E8621" s="27">
        <v>2</v>
      </c>
      <c r="F8621" s="28">
        <v>90.710767984742205</v>
      </c>
      <c r="G8621" s="29">
        <v>4.6072747640805325</v>
      </c>
      <c r="H8621" s="29">
        <v>1.1397466210466294</v>
      </c>
      <c r="I8621" s="27"/>
      <c r="J8621" s="27"/>
      <c r="K8621" s="30"/>
      <c r="L8621" s="30"/>
      <c r="M8621" s="30"/>
      <c r="N8621" s="30"/>
      <c r="O8621" s="30"/>
      <c r="P8621" s="30"/>
    </row>
    <row r="8622" spans="1:16">
      <c r="A8622" s="27">
        <v>6</v>
      </c>
      <c r="B8622" s="27">
        <v>162</v>
      </c>
      <c r="C8622" s="27">
        <v>3</v>
      </c>
      <c r="D8622" s="27">
        <v>50</v>
      </c>
      <c r="E8622" s="27">
        <v>3</v>
      </c>
      <c r="F8622" s="28">
        <v>92.84790531802328</v>
      </c>
      <c r="G8622" s="29">
        <v>5.4060851429272478</v>
      </c>
      <c r="H8622" s="29">
        <v>1.337356157435809</v>
      </c>
      <c r="I8622" s="27"/>
      <c r="J8622" s="27"/>
      <c r="K8622" s="30"/>
      <c r="L8622" s="30"/>
      <c r="M8622" s="30"/>
      <c r="N8622" s="30"/>
      <c r="O8622" s="30"/>
      <c r="P8622" s="30"/>
    </row>
    <row r="8623" spans="1:16">
      <c r="A8623" s="27">
        <v>6</v>
      </c>
      <c r="B8623" s="27">
        <v>162</v>
      </c>
      <c r="C8623" s="27">
        <v>3</v>
      </c>
      <c r="D8623" s="27">
        <v>50</v>
      </c>
      <c r="E8623" s="27">
        <v>4</v>
      </c>
      <c r="F8623" s="28">
        <v>90.459954801374266</v>
      </c>
      <c r="G8623" s="29">
        <v>5.4103358410778384</v>
      </c>
      <c r="H8623" s="29">
        <v>1.3384076942123859</v>
      </c>
      <c r="I8623" s="27"/>
      <c r="J8623" s="27"/>
      <c r="K8623" s="30"/>
      <c r="L8623" s="30"/>
      <c r="M8623" s="30"/>
      <c r="N8623" s="30"/>
      <c r="O8623" s="30"/>
      <c r="P8623" s="30"/>
    </row>
    <row r="8624" spans="1:16">
      <c r="A8624" s="27">
        <v>6</v>
      </c>
      <c r="B8624" s="27">
        <v>162</v>
      </c>
      <c r="C8624" s="27">
        <v>3</v>
      </c>
      <c r="D8624" s="27">
        <v>25</v>
      </c>
      <c r="E8624" s="27">
        <v>1</v>
      </c>
      <c r="F8624" s="28">
        <v>97.932097555877789</v>
      </c>
      <c r="G8624" s="29">
        <v>6.0827629450477652</v>
      </c>
      <c r="H8624" s="29">
        <v>1.5047525637706145</v>
      </c>
      <c r="I8624" s="27"/>
      <c r="J8624" s="27"/>
      <c r="K8624" s="30"/>
      <c r="L8624" s="30"/>
      <c r="M8624" s="30"/>
      <c r="N8624" s="30"/>
      <c r="O8624" s="30"/>
      <c r="P8624" s="30"/>
    </row>
    <row r="8625" spans="1:16">
      <c r="A8625" s="27">
        <v>6</v>
      </c>
      <c r="B8625" s="27">
        <v>162</v>
      </c>
      <c r="C8625" s="27">
        <v>3</v>
      </c>
      <c r="D8625" s="27">
        <v>25</v>
      </c>
      <c r="E8625" s="27">
        <v>2</v>
      </c>
      <c r="F8625" s="28">
        <v>95.659103081605735</v>
      </c>
      <c r="G8625" s="29">
        <v>4.7069861089515701</v>
      </c>
      <c r="H8625" s="29">
        <v>1.1644131916802694</v>
      </c>
      <c r="I8625" s="27"/>
      <c r="J8625" s="27"/>
      <c r="K8625" s="30"/>
      <c r="L8625" s="30"/>
      <c r="M8625" s="30"/>
      <c r="N8625" s="30"/>
      <c r="O8625" s="30"/>
      <c r="P8625" s="30"/>
    </row>
    <row r="8626" spans="1:16">
      <c r="A8626" s="27">
        <v>6</v>
      </c>
      <c r="B8626" s="27">
        <v>162</v>
      </c>
      <c r="C8626" s="27">
        <v>3</v>
      </c>
      <c r="D8626" s="27">
        <v>25</v>
      </c>
      <c r="E8626" s="27">
        <v>3</v>
      </c>
      <c r="F8626" s="28">
        <v>101.51663596817811</v>
      </c>
      <c r="G8626" s="29">
        <v>5.104845246759087</v>
      </c>
      <c r="H8626" s="29">
        <v>1.2628354979650867</v>
      </c>
      <c r="I8626" s="27"/>
      <c r="J8626" s="27"/>
      <c r="K8626" s="30"/>
      <c r="L8626" s="30"/>
      <c r="M8626" s="30"/>
      <c r="N8626" s="30"/>
      <c r="O8626" s="30"/>
      <c r="P8626" s="30"/>
    </row>
    <row r="8627" spans="1:16">
      <c r="A8627" s="27">
        <v>6</v>
      </c>
      <c r="B8627" s="27">
        <v>162</v>
      </c>
      <c r="C8627" s="27">
        <v>3</v>
      </c>
      <c r="D8627" s="27">
        <v>25</v>
      </c>
      <c r="E8627" s="27">
        <v>4</v>
      </c>
      <c r="F8627" s="28">
        <v>104.5577458165145</v>
      </c>
      <c r="G8627" s="29">
        <v>4.1646845461062609</v>
      </c>
      <c r="H8627" s="29">
        <v>1.0302587499569316</v>
      </c>
      <c r="I8627" s="27"/>
      <c r="J8627" s="27"/>
      <c r="K8627" s="30"/>
      <c r="L8627" s="30"/>
      <c r="M8627" s="30"/>
      <c r="N8627" s="30"/>
      <c r="O8627" s="30"/>
      <c r="P8627" s="30"/>
    </row>
    <row r="8628" spans="1:16">
      <c r="A8628" s="27">
        <v>6</v>
      </c>
      <c r="B8628" s="27">
        <v>163</v>
      </c>
      <c r="C8628" s="27">
        <v>1</v>
      </c>
      <c r="D8628" s="27">
        <v>135</v>
      </c>
      <c r="E8628" s="27">
        <v>1</v>
      </c>
      <c r="F8628" s="31">
        <v>104.06722029686786</v>
      </c>
      <c r="G8628" s="29">
        <v>6.5273447961861901</v>
      </c>
      <c r="H8628" s="29">
        <v>0.85094253564407685</v>
      </c>
      <c r="I8628" s="27" t="s">
        <v>270</v>
      </c>
      <c r="J8628" s="27"/>
      <c r="K8628" s="30"/>
      <c r="L8628" s="30"/>
      <c r="M8628" s="30"/>
      <c r="N8628" s="30"/>
      <c r="O8628" s="30"/>
      <c r="P8628" s="30"/>
    </row>
    <row r="8629" spans="1:16">
      <c r="A8629" s="27">
        <v>6</v>
      </c>
      <c r="B8629" s="27">
        <v>163</v>
      </c>
      <c r="C8629" s="27">
        <v>1</v>
      </c>
      <c r="D8629" s="27">
        <v>135</v>
      </c>
      <c r="E8629" s="27">
        <v>2</v>
      </c>
      <c r="F8629" s="31">
        <v>92.421369253907031</v>
      </c>
      <c r="G8629" s="29">
        <v>8.1424250394529203</v>
      </c>
      <c r="H8629" s="29">
        <v>1.0614937659509309</v>
      </c>
      <c r="I8629" s="27"/>
      <c r="J8629" s="27"/>
      <c r="K8629" s="30"/>
      <c r="L8629" s="30"/>
      <c r="M8629" s="30"/>
      <c r="N8629" s="30"/>
      <c r="O8629" s="30"/>
      <c r="P8629" s="30"/>
    </row>
    <row r="8630" spans="1:16">
      <c r="A8630" s="27">
        <v>6</v>
      </c>
      <c r="B8630" s="27">
        <v>163</v>
      </c>
      <c r="C8630" s="27">
        <v>1</v>
      </c>
      <c r="D8630" s="27">
        <v>135</v>
      </c>
      <c r="E8630" s="27">
        <v>3</v>
      </c>
      <c r="F8630" s="31">
        <v>90.060812136271508</v>
      </c>
      <c r="G8630" s="29">
        <v>6.6426596111490319</v>
      </c>
      <c r="H8630" s="29">
        <v>0.86597564391486126</v>
      </c>
      <c r="I8630" s="27"/>
      <c r="J8630" s="27"/>
      <c r="K8630" s="30"/>
      <c r="L8630" s="30"/>
      <c r="M8630" s="30"/>
      <c r="N8630" s="30"/>
      <c r="O8630" s="30"/>
      <c r="P8630" s="30"/>
    </row>
    <row r="8631" spans="1:16">
      <c r="A8631" s="27">
        <v>6</v>
      </c>
      <c r="B8631" s="27">
        <v>163</v>
      </c>
      <c r="C8631" s="27">
        <v>1</v>
      </c>
      <c r="D8631" s="27">
        <v>135</v>
      </c>
      <c r="E8631" s="27">
        <v>4</v>
      </c>
      <c r="F8631" s="31">
        <v>83.914209115281508</v>
      </c>
      <c r="G8631" s="29">
        <v>5.7996492134130602</v>
      </c>
      <c r="H8631" s="29">
        <v>0.75607591778994354</v>
      </c>
      <c r="I8631" s="27"/>
      <c r="J8631" s="27"/>
      <c r="K8631" s="30"/>
      <c r="L8631" s="30"/>
      <c r="M8631" s="30"/>
      <c r="N8631" s="30"/>
      <c r="O8631" s="30"/>
      <c r="P8631" s="30"/>
    </row>
    <row r="8632" spans="1:16">
      <c r="A8632" s="27">
        <v>6</v>
      </c>
      <c r="B8632" s="27">
        <v>163</v>
      </c>
      <c r="C8632" s="27">
        <v>1</v>
      </c>
      <c r="D8632" s="27">
        <v>67.5</v>
      </c>
      <c r="E8632" s="27">
        <v>1</v>
      </c>
      <c r="F8632" s="31">
        <v>117.50474073105343</v>
      </c>
      <c r="G8632" s="29">
        <v>6.6995906744972418</v>
      </c>
      <c r="H8632" s="29">
        <v>0.87339750761520463</v>
      </c>
      <c r="I8632" s="27"/>
      <c r="J8632" s="27"/>
      <c r="K8632" s="30"/>
      <c r="L8632" s="30"/>
      <c r="M8632" s="30"/>
      <c r="N8632" s="30"/>
      <c r="O8632" s="30"/>
      <c r="P8632" s="30"/>
    </row>
    <row r="8633" spans="1:16">
      <c r="A8633" s="27">
        <v>6</v>
      </c>
      <c r="B8633" s="27">
        <v>163</v>
      </c>
      <c r="C8633" s="27">
        <v>1</v>
      </c>
      <c r="D8633" s="27">
        <v>67.5</v>
      </c>
      <c r="E8633" s="27">
        <v>2</v>
      </c>
      <c r="F8633" s="31">
        <v>101.53665075524752</v>
      </c>
      <c r="G8633" s="29">
        <v>6.8171289422106076</v>
      </c>
      <c r="H8633" s="29">
        <v>0.88872047808577992</v>
      </c>
      <c r="I8633" s="27"/>
      <c r="J8633" s="27"/>
      <c r="K8633" s="30"/>
      <c r="L8633" s="30"/>
      <c r="M8633" s="30"/>
      <c r="N8633" s="30"/>
      <c r="O8633" s="30"/>
      <c r="P8633" s="30"/>
    </row>
    <row r="8634" spans="1:16">
      <c r="A8634" s="27">
        <v>6</v>
      </c>
      <c r="B8634" s="27">
        <v>163</v>
      </c>
      <c r="C8634" s="27">
        <v>1</v>
      </c>
      <c r="D8634" s="27">
        <v>67.5</v>
      </c>
      <c r="E8634" s="27">
        <v>3</v>
      </c>
      <c r="F8634" s="31">
        <v>92.552148041587657</v>
      </c>
      <c r="G8634" s="29">
        <v>6.3198859289142373</v>
      </c>
      <c r="H8634" s="29">
        <v>0.82389699414588757</v>
      </c>
      <c r="I8634" s="27"/>
      <c r="J8634" s="27"/>
      <c r="K8634" s="30"/>
      <c r="L8634" s="30"/>
      <c r="M8634" s="30"/>
      <c r="N8634" s="30"/>
      <c r="O8634" s="30"/>
      <c r="P8634" s="30"/>
    </row>
    <row r="8635" spans="1:16">
      <c r="A8635" s="27">
        <v>6</v>
      </c>
      <c r="B8635" s="27">
        <v>163</v>
      </c>
      <c r="C8635" s="27">
        <v>1</v>
      </c>
      <c r="D8635" s="27">
        <v>67.5</v>
      </c>
      <c r="E8635" s="27">
        <v>4</v>
      </c>
      <c r="F8635" s="31">
        <v>90.74740077159484</v>
      </c>
      <c r="G8635" s="29">
        <v>5.7642489957583072</v>
      </c>
      <c r="H8635" s="29">
        <v>0.75146094004415498</v>
      </c>
      <c r="I8635" s="27"/>
      <c r="J8635" s="27"/>
      <c r="K8635" s="30"/>
      <c r="L8635" s="30"/>
      <c r="M8635" s="30"/>
      <c r="N8635" s="30"/>
      <c r="O8635" s="30"/>
      <c r="P8635" s="30"/>
    </row>
    <row r="8636" spans="1:16">
      <c r="A8636" s="27">
        <v>6</v>
      </c>
      <c r="B8636" s="27">
        <v>163</v>
      </c>
      <c r="C8636" s="27">
        <v>1</v>
      </c>
      <c r="D8636" s="27">
        <v>33.75</v>
      </c>
      <c r="E8636" s="27">
        <v>1</v>
      </c>
      <c r="F8636" s="31">
        <v>116.87700255018638</v>
      </c>
      <c r="G8636" s="29">
        <v>7.2172766959895256</v>
      </c>
      <c r="H8636" s="29">
        <v>0.94088606070244563</v>
      </c>
      <c r="I8636" s="27"/>
      <c r="J8636" s="27"/>
      <c r="K8636" s="30"/>
      <c r="L8636" s="30"/>
      <c r="M8636" s="30"/>
      <c r="N8636" s="30"/>
      <c r="O8636" s="30"/>
      <c r="P8636" s="30"/>
    </row>
    <row r="8637" spans="1:16">
      <c r="A8637" s="27">
        <v>6</v>
      </c>
      <c r="B8637" s="27">
        <v>163</v>
      </c>
      <c r="C8637" s="27">
        <v>1</v>
      </c>
      <c r="D8637" s="27">
        <v>33.75</v>
      </c>
      <c r="E8637" s="27">
        <v>2</v>
      </c>
      <c r="F8637" s="31">
        <v>115.45151376446741</v>
      </c>
      <c r="G8637" s="29">
        <v>16.280930002102039</v>
      </c>
      <c r="H8637" s="29">
        <v>2.1224764879476195</v>
      </c>
      <c r="I8637" s="27"/>
      <c r="J8637" s="27"/>
      <c r="K8637" s="30"/>
      <c r="L8637" s="30"/>
      <c r="M8637" s="30"/>
      <c r="N8637" s="30"/>
      <c r="O8637" s="30"/>
      <c r="P8637" s="30"/>
    </row>
    <row r="8638" spans="1:16">
      <c r="A8638" s="27">
        <v>6</v>
      </c>
      <c r="B8638" s="27">
        <v>163</v>
      </c>
      <c r="C8638" s="27">
        <v>1</v>
      </c>
      <c r="D8638" s="27">
        <v>33.75</v>
      </c>
      <c r="E8638" s="27">
        <v>3</v>
      </c>
      <c r="F8638" s="31">
        <v>109.3833780160858</v>
      </c>
      <c r="G8638" s="29">
        <v>16.693714262207411</v>
      </c>
      <c r="H8638" s="29">
        <v>2.1762894388389622</v>
      </c>
      <c r="I8638" s="27"/>
      <c r="J8638" s="27"/>
      <c r="K8638" s="30"/>
      <c r="L8638" s="30"/>
      <c r="M8638" s="30"/>
      <c r="N8638" s="30"/>
      <c r="O8638" s="30"/>
      <c r="P8638" s="30"/>
    </row>
    <row r="8639" spans="1:16">
      <c r="A8639" s="27">
        <v>6</v>
      </c>
      <c r="B8639" s="27">
        <v>163</v>
      </c>
      <c r="C8639" s="27">
        <v>1</v>
      </c>
      <c r="D8639" s="27">
        <v>33.75</v>
      </c>
      <c r="E8639" s="27">
        <v>4</v>
      </c>
      <c r="F8639" s="31">
        <v>100.28771333289741</v>
      </c>
      <c r="G8639" s="29">
        <v>5.6280921150848346</v>
      </c>
      <c r="H8639" s="29">
        <v>0.73371073917329421</v>
      </c>
      <c r="I8639" s="27"/>
      <c r="J8639" s="27"/>
      <c r="K8639" s="30"/>
      <c r="L8639" s="30"/>
      <c r="M8639" s="30"/>
      <c r="N8639" s="30"/>
      <c r="O8639" s="30"/>
      <c r="P8639" s="30"/>
    </row>
    <row r="8640" spans="1:16">
      <c r="A8640" s="27">
        <v>6</v>
      </c>
      <c r="B8640" s="27">
        <v>163</v>
      </c>
      <c r="C8640" s="27">
        <v>1</v>
      </c>
      <c r="D8640" s="27">
        <v>16.875</v>
      </c>
      <c r="E8640" s="27">
        <v>1</v>
      </c>
      <c r="F8640" s="31">
        <v>129.2421369253907</v>
      </c>
      <c r="G8640" s="29">
        <v>7.2977307829392899</v>
      </c>
      <c r="H8640" s="29">
        <v>0.95137452222694829</v>
      </c>
      <c r="I8640" s="27"/>
      <c r="J8640" s="27"/>
      <c r="K8640" s="30"/>
      <c r="L8640" s="30"/>
      <c r="M8640" s="30"/>
      <c r="N8640" s="30"/>
      <c r="O8640" s="30"/>
      <c r="P8640" s="30"/>
    </row>
    <row r="8641" spans="1:16">
      <c r="A8641" s="27">
        <v>6</v>
      </c>
      <c r="B8641" s="27">
        <v>163</v>
      </c>
      <c r="C8641" s="27">
        <v>1</v>
      </c>
      <c r="D8641" s="27">
        <v>16.875</v>
      </c>
      <c r="E8641" s="27">
        <v>2</v>
      </c>
      <c r="F8641" s="31">
        <v>108.29791407833649</v>
      </c>
      <c r="G8641" s="29">
        <v>14.369481931013381</v>
      </c>
      <c r="H8641" s="29">
        <v>1.8732890282450898</v>
      </c>
      <c r="I8641" s="27"/>
      <c r="J8641" s="27"/>
      <c r="K8641" s="30"/>
      <c r="L8641" s="30"/>
      <c r="M8641" s="30"/>
      <c r="N8641" s="30"/>
      <c r="O8641" s="30"/>
      <c r="P8641" s="30"/>
    </row>
    <row r="8642" spans="1:16">
      <c r="A8642" s="27">
        <v>6</v>
      </c>
      <c r="B8642" s="27">
        <v>163</v>
      </c>
      <c r="C8642" s="27">
        <v>1</v>
      </c>
      <c r="D8642" s="27">
        <v>16.875</v>
      </c>
      <c r="E8642" s="27">
        <v>3</v>
      </c>
      <c r="F8642" s="31">
        <v>103.53102726737724</v>
      </c>
      <c r="G8642" s="29">
        <v>4.9273580959424805</v>
      </c>
      <c r="H8642" s="29">
        <v>0.64235898717002049</v>
      </c>
      <c r="I8642" s="27"/>
      <c r="J8642" s="27"/>
      <c r="K8642" s="30"/>
      <c r="L8642" s="30"/>
      <c r="M8642" s="30"/>
      <c r="N8642" s="30"/>
      <c r="O8642" s="30"/>
      <c r="P8642" s="30"/>
    </row>
    <row r="8643" spans="1:16">
      <c r="A8643" s="27">
        <v>6</v>
      </c>
      <c r="B8643" s="27">
        <v>163</v>
      </c>
      <c r="C8643" s="27">
        <v>1</v>
      </c>
      <c r="D8643" s="27">
        <v>16.875</v>
      </c>
      <c r="E8643" s="27">
        <v>4</v>
      </c>
      <c r="F8643" s="31">
        <v>109.50761786438241</v>
      </c>
      <c r="G8643" s="29">
        <v>15.39824991598103</v>
      </c>
      <c r="H8643" s="29">
        <v>2.0074051911034259</v>
      </c>
      <c r="I8643" s="27"/>
      <c r="J8643" s="27"/>
      <c r="K8643" s="30"/>
      <c r="L8643" s="30"/>
      <c r="M8643" s="30"/>
      <c r="N8643" s="30"/>
      <c r="O8643" s="30"/>
      <c r="P8643" s="30"/>
    </row>
    <row r="8644" spans="1:16">
      <c r="A8644" s="27">
        <v>6</v>
      </c>
      <c r="B8644" s="27">
        <v>163</v>
      </c>
      <c r="C8644" s="27">
        <v>2</v>
      </c>
      <c r="D8644" s="27">
        <v>135</v>
      </c>
      <c r="E8644" s="27">
        <v>1</v>
      </c>
      <c r="F8644" s="28">
        <v>83.327034334389623</v>
      </c>
      <c r="G8644" s="29">
        <v>30.56778606255067</v>
      </c>
      <c r="H8644" s="29">
        <v>6.0257762097247713</v>
      </c>
      <c r="I8644" s="27" t="s">
        <v>223</v>
      </c>
      <c r="J8644" s="27"/>
      <c r="K8644" s="30"/>
      <c r="L8644" s="30"/>
      <c r="M8644" s="30"/>
      <c r="N8644" s="30"/>
      <c r="O8644" s="30"/>
      <c r="P8644" s="30"/>
    </row>
    <row r="8645" spans="1:16">
      <c r="A8645" s="27">
        <v>6</v>
      </c>
      <c r="B8645" s="27">
        <v>163</v>
      </c>
      <c r="C8645" s="27">
        <v>2</v>
      </c>
      <c r="D8645" s="27">
        <v>135</v>
      </c>
      <c r="E8645" s="27">
        <v>2</v>
      </c>
      <c r="F8645" s="28">
        <v>82.902578713259871</v>
      </c>
      <c r="G8645" s="29">
        <v>33.56615098619951</v>
      </c>
      <c r="H8645" s="29">
        <v>6.6168388397767171</v>
      </c>
      <c r="I8645" s="27"/>
      <c r="J8645" s="27"/>
      <c r="K8645" s="30"/>
      <c r="L8645" s="30"/>
      <c r="M8645" s="30"/>
      <c r="N8645" s="30"/>
      <c r="O8645" s="30"/>
      <c r="P8645" s="30"/>
    </row>
    <row r="8646" spans="1:16">
      <c r="A8646" s="27">
        <v>6</v>
      </c>
      <c r="B8646" s="27">
        <v>163</v>
      </c>
      <c r="C8646" s="27">
        <v>2</v>
      </c>
      <c r="D8646" s="27">
        <v>135</v>
      </c>
      <c r="E8646" s="27">
        <v>3</v>
      </c>
      <c r="F8646" s="28">
        <v>78.035875221676307</v>
      </c>
      <c r="G8646" s="29">
        <v>13.831624660413651</v>
      </c>
      <c r="H8646" s="29">
        <v>2.7266048856142895</v>
      </c>
      <c r="I8646" s="27"/>
      <c r="J8646" s="27"/>
      <c r="K8646" s="30"/>
      <c r="L8646" s="30"/>
      <c r="M8646" s="30"/>
      <c r="N8646" s="30"/>
      <c r="O8646" s="30"/>
      <c r="P8646" s="30"/>
    </row>
    <row r="8647" spans="1:16">
      <c r="A8647" s="27">
        <v>6</v>
      </c>
      <c r="B8647" s="27">
        <v>163</v>
      </c>
      <c r="C8647" s="27">
        <v>2</v>
      </c>
      <c r="D8647" s="27">
        <v>135</v>
      </c>
      <c r="E8647" s="27">
        <v>4</v>
      </c>
      <c r="F8647" s="28">
        <v>65.732476669476995</v>
      </c>
      <c r="G8647" s="29">
        <v>6.5418830177153326</v>
      </c>
      <c r="H8647" s="29">
        <v>1.2895903868957601</v>
      </c>
      <c r="I8647" s="27"/>
      <c r="J8647" s="27"/>
      <c r="K8647" s="30"/>
      <c r="L8647" s="30"/>
      <c r="M8647" s="30"/>
      <c r="N8647" s="30"/>
      <c r="O8647" s="30"/>
      <c r="P8647" s="30"/>
    </row>
    <row r="8648" spans="1:16">
      <c r="A8648" s="27">
        <v>6</v>
      </c>
      <c r="B8648" s="27">
        <v>163</v>
      </c>
      <c r="C8648" s="27">
        <v>2</v>
      </c>
      <c r="D8648" s="27">
        <v>67.5</v>
      </c>
      <c r="E8648" s="27">
        <v>1</v>
      </c>
      <c r="F8648" s="28">
        <v>95.246678489403138</v>
      </c>
      <c r="G8648" s="29">
        <v>20.483272917103726</v>
      </c>
      <c r="H8648" s="29">
        <v>4.0378331092940183</v>
      </c>
      <c r="I8648" s="27"/>
      <c r="J8648" s="27"/>
      <c r="K8648" s="30"/>
      <c r="L8648" s="30"/>
      <c r="M8648" s="30"/>
      <c r="N8648" s="30"/>
      <c r="O8648" s="30"/>
      <c r="P8648" s="30"/>
    </row>
    <row r="8649" spans="1:16">
      <c r="A8649" s="27">
        <v>6</v>
      </c>
      <c r="B8649" s="27">
        <v>163</v>
      </c>
      <c r="C8649" s="27">
        <v>2</v>
      </c>
      <c r="D8649" s="27">
        <v>67.5</v>
      </c>
      <c r="E8649" s="27">
        <v>2</v>
      </c>
      <c r="F8649" s="28">
        <v>105.60223275285634</v>
      </c>
      <c r="G8649" s="29">
        <v>6.8289054324991412</v>
      </c>
      <c r="H8649" s="29">
        <v>1.3461706323581857</v>
      </c>
      <c r="I8649" s="27"/>
      <c r="J8649" s="27"/>
      <c r="K8649" s="30"/>
      <c r="L8649" s="30"/>
      <c r="M8649" s="30"/>
      <c r="N8649" s="30"/>
      <c r="O8649" s="30"/>
      <c r="P8649" s="30"/>
    </row>
    <row r="8650" spans="1:16">
      <c r="A8650" s="27">
        <v>6</v>
      </c>
      <c r="B8650" s="27">
        <v>163</v>
      </c>
      <c r="C8650" s="27">
        <v>2</v>
      </c>
      <c r="D8650" s="27">
        <v>67.5</v>
      </c>
      <c r="E8650" s="27">
        <v>3</v>
      </c>
      <c r="F8650" s="28">
        <v>100.64831235282145</v>
      </c>
      <c r="G8650" s="29">
        <v>6.3378301587418733</v>
      </c>
      <c r="H8650" s="29">
        <v>1.2493657903020612</v>
      </c>
      <c r="I8650" s="27"/>
      <c r="J8650" s="27"/>
      <c r="K8650" s="30"/>
      <c r="L8650" s="30"/>
      <c r="M8650" s="30"/>
      <c r="N8650" s="30"/>
      <c r="O8650" s="30"/>
      <c r="P8650" s="30"/>
    </row>
    <row r="8651" spans="1:16">
      <c r="A8651" s="27">
        <v>6</v>
      </c>
      <c r="B8651" s="27">
        <v>163</v>
      </c>
      <c r="C8651" s="27">
        <v>2</v>
      </c>
      <c r="D8651" s="27">
        <v>67.5</v>
      </c>
      <c r="E8651" s="27">
        <v>4</v>
      </c>
      <c r="F8651" s="28">
        <v>88.757740500625047</v>
      </c>
      <c r="G8651" s="29">
        <v>16.120167610334097</v>
      </c>
      <c r="H8651" s="29">
        <v>3.1777415048756605</v>
      </c>
      <c r="I8651" s="27"/>
      <c r="J8651" s="27"/>
      <c r="K8651" s="30"/>
      <c r="L8651" s="30"/>
      <c r="M8651" s="30"/>
      <c r="N8651" s="30"/>
      <c r="O8651" s="30"/>
      <c r="P8651" s="30"/>
    </row>
    <row r="8652" spans="1:16">
      <c r="A8652" s="27">
        <v>6</v>
      </c>
      <c r="B8652" s="27">
        <v>163</v>
      </c>
      <c r="C8652" s="27">
        <v>2</v>
      </c>
      <c r="D8652" s="27">
        <v>33.75</v>
      </c>
      <c r="E8652" s="27">
        <v>1</v>
      </c>
      <c r="F8652" s="28">
        <v>100.50876529929936</v>
      </c>
      <c r="G8652" s="29">
        <v>17.27147491349481</v>
      </c>
      <c r="H8652" s="29">
        <v>3.4046967754756317</v>
      </c>
      <c r="I8652" s="27"/>
      <c r="J8652" s="27"/>
      <c r="K8652" s="30"/>
      <c r="L8652" s="30"/>
      <c r="M8652" s="30"/>
      <c r="N8652" s="30"/>
      <c r="O8652" s="30"/>
      <c r="P8652" s="30"/>
    </row>
    <row r="8653" spans="1:16">
      <c r="A8653" s="27">
        <v>6</v>
      </c>
      <c r="B8653" s="27">
        <v>163</v>
      </c>
      <c r="C8653" s="27">
        <v>2</v>
      </c>
      <c r="D8653" s="27">
        <v>33.75</v>
      </c>
      <c r="E8653" s="27">
        <v>2</v>
      </c>
      <c r="F8653" s="28">
        <v>93.101142541500707</v>
      </c>
      <c r="G8653" s="29">
        <v>21.245143433045104</v>
      </c>
      <c r="H8653" s="29">
        <v>4.1880193615942689</v>
      </c>
      <c r="I8653" s="27"/>
      <c r="J8653" s="27"/>
      <c r="K8653" s="30"/>
      <c r="L8653" s="30"/>
      <c r="M8653" s="30"/>
      <c r="N8653" s="30"/>
      <c r="O8653" s="30"/>
      <c r="P8653" s="30"/>
    </row>
    <row r="8654" spans="1:16">
      <c r="A8654" s="27">
        <v>6</v>
      </c>
      <c r="B8654" s="27">
        <v>163</v>
      </c>
      <c r="C8654" s="27">
        <v>2</v>
      </c>
      <c r="D8654" s="27">
        <v>33.75</v>
      </c>
      <c r="E8654" s="27">
        <v>3</v>
      </c>
      <c r="F8654" s="28">
        <v>92.420850655580423</v>
      </c>
      <c r="G8654" s="29">
        <v>8.0856692379080144</v>
      </c>
      <c r="H8654" s="29">
        <v>1.5939143657243975</v>
      </c>
      <c r="I8654" s="27"/>
      <c r="J8654" s="27"/>
      <c r="K8654" s="30"/>
      <c r="L8654" s="30"/>
      <c r="M8654" s="30"/>
      <c r="N8654" s="30"/>
      <c r="O8654" s="30"/>
      <c r="P8654" s="30"/>
    </row>
    <row r="8655" spans="1:16">
      <c r="A8655" s="27">
        <v>6</v>
      </c>
      <c r="B8655" s="27">
        <v>163</v>
      </c>
      <c r="C8655" s="27">
        <v>2</v>
      </c>
      <c r="D8655" s="27">
        <v>33.75</v>
      </c>
      <c r="E8655" s="27">
        <v>4</v>
      </c>
      <c r="F8655" s="28">
        <v>83.972439456929365</v>
      </c>
      <c r="G8655" s="29">
        <v>13.621120715401089</v>
      </c>
      <c r="H8655" s="29">
        <v>2.6851085972892439</v>
      </c>
      <c r="I8655" s="27"/>
      <c r="J8655" s="27"/>
      <c r="K8655" s="30"/>
      <c r="L8655" s="30"/>
      <c r="M8655" s="30"/>
      <c r="N8655" s="30"/>
      <c r="O8655" s="30"/>
      <c r="P8655" s="30"/>
    </row>
    <row r="8656" spans="1:16">
      <c r="A8656" s="27">
        <v>6</v>
      </c>
      <c r="B8656" s="27">
        <v>163</v>
      </c>
      <c r="C8656" s="27">
        <v>2</v>
      </c>
      <c r="D8656" s="27">
        <v>16.875</v>
      </c>
      <c r="E8656" s="27">
        <v>1</v>
      </c>
      <c r="F8656" s="28">
        <v>95.787423321801313</v>
      </c>
      <c r="G8656" s="29">
        <v>17.900507228331392</v>
      </c>
      <c r="H8656" s="29">
        <v>3.5286968568074655</v>
      </c>
      <c r="I8656" s="27"/>
      <c r="J8656" s="27"/>
      <c r="K8656" s="30"/>
      <c r="L8656" s="30"/>
      <c r="M8656" s="30"/>
      <c r="N8656" s="30"/>
      <c r="O8656" s="30"/>
      <c r="P8656" s="30"/>
    </row>
    <row r="8657" spans="1:16">
      <c r="A8657" s="27">
        <v>6</v>
      </c>
      <c r="B8657" s="27">
        <v>163</v>
      </c>
      <c r="C8657" s="27">
        <v>2</v>
      </c>
      <c r="D8657" s="27">
        <v>16.875</v>
      </c>
      <c r="E8657" s="27">
        <v>2</v>
      </c>
      <c r="F8657" s="28">
        <v>89.89737477105561</v>
      </c>
      <c r="G8657" s="29">
        <v>5.4179782362229547</v>
      </c>
      <c r="H8657" s="29">
        <v>1.0680369292637821</v>
      </c>
      <c r="I8657" s="27"/>
      <c r="J8657" s="27"/>
      <c r="K8657" s="30"/>
      <c r="L8657" s="30"/>
      <c r="M8657" s="30"/>
      <c r="N8657" s="30"/>
      <c r="O8657" s="30"/>
      <c r="P8657" s="30"/>
    </row>
    <row r="8658" spans="1:16">
      <c r="A8658" s="27">
        <v>6</v>
      </c>
      <c r="B8658" s="27">
        <v>163</v>
      </c>
      <c r="C8658" s="27">
        <v>2</v>
      </c>
      <c r="D8658" s="27">
        <v>16.875</v>
      </c>
      <c r="E8658" s="27">
        <v>3</v>
      </c>
      <c r="F8658" s="28">
        <v>80.117452103381098</v>
      </c>
      <c r="G8658" s="29">
        <v>14.838907427742893</v>
      </c>
      <c r="H8658" s="29">
        <v>2.9251688419118755</v>
      </c>
      <c r="I8658" s="27"/>
      <c r="J8658" s="27"/>
      <c r="K8658" s="30"/>
      <c r="L8658" s="30"/>
      <c r="M8658" s="30"/>
      <c r="N8658" s="30"/>
      <c r="O8658" s="30"/>
      <c r="P8658" s="30"/>
    </row>
    <row r="8659" spans="1:16">
      <c r="A8659" s="27">
        <v>6</v>
      </c>
      <c r="B8659" s="27">
        <v>163</v>
      </c>
      <c r="C8659" s="27">
        <v>2</v>
      </c>
      <c r="D8659" s="27">
        <v>16.875</v>
      </c>
      <c r="E8659" s="27">
        <v>4</v>
      </c>
      <c r="F8659" s="28">
        <v>81.501293717475349</v>
      </c>
      <c r="G8659" s="29">
        <v>10.213375241690875</v>
      </c>
      <c r="H8659" s="29">
        <v>2.0133454685411873</v>
      </c>
      <c r="I8659" s="27"/>
      <c r="J8659" s="27"/>
      <c r="K8659" s="30"/>
      <c r="L8659" s="30"/>
      <c r="M8659" s="30"/>
      <c r="N8659" s="30"/>
      <c r="O8659" s="30"/>
      <c r="P8659" s="30"/>
    </row>
    <row r="8660" spans="1:16">
      <c r="A8660" s="27">
        <v>6</v>
      </c>
      <c r="B8660" s="27">
        <v>163</v>
      </c>
      <c r="C8660" s="27">
        <v>3</v>
      </c>
      <c r="D8660" s="27">
        <v>135</v>
      </c>
      <c r="E8660" s="27">
        <v>1</v>
      </c>
      <c r="F8660" s="28">
        <v>76.883084146014838</v>
      </c>
      <c r="G8660" s="29">
        <v>22.71235933716348</v>
      </c>
      <c r="H8660" s="29">
        <v>2.0407692503704125</v>
      </c>
      <c r="I8660" s="27" t="s">
        <v>223</v>
      </c>
      <c r="J8660" s="27"/>
      <c r="K8660" s="30"/>
      <c r="L8660" s="30"/>
      <c r="M8660" s="30"/>
      <c r="N8660" s="30"/>
      <c r="O8660" s="30"/>
      <c r="P8660" s="30"/>
    </row>
    <row r="8661" spans="1:16">
      <c r="A8661" s="27">
        <v>6</v>
      </c>
      <c r="B8661" s="27">
        <v>163</v>
      </c>
      <c r="C8661" s="27">
        <v>3</v>
      </c>
      <c r="D8661" s="27">
        <v>135</v>
      </c>
      <c r="E8661" s="27">
        <v>2</v>
      </c>
      <c r="F8661" s="28">
        <v>75.578592472389829</v>
      </c>
      <c r="G8661" s="29">
        <v>17.603190428713859</v>
      </c>
      <c r="H8661" s="29">
        <v>1.5816960801845308</v>
      </c>
      <c r="I8661" s="27"/>
      <c r="J8661" s="27"/>
      <c r="K8661" s="30"/>
      <c r="L8661" s="30"/>
      <c r="M8661" s="30"/>
      <c r="N8661" s="30"/>
      <c r="O8661" s="30"/>
      <c r="P8661" s="30"/>
    </row>
    <row r="8662" spans="1:16">
      <c r="A8662" s="27">
        <v>6</v>
      </c>
      <c r="B8662" s="27">
        <v>163</v>
      </c>
      <c r="C8662" s="27">
        <v>3</v>
      </c>
      <c r="D8662" s="27">
        <v>135</v>
      </c>
      <c r="E8662" s="27">
        <v>3</v>
      </c>
      <c r="F8662" s="28">
        <v>75.263497865234015</v>
      </c>
      <c r="G8662" s="29">
        <v>23.270010082029277</v>
      </c>
      <c r="H8662" s="29">
        <v>2.0908757353759637</v>
      </c>
      <c r="I8662" s="27"/>
      <c r="J8662" s="27"/>
      <c r="K8662" s="30"/>
      <c r="L8662" s="30"/>
      <c r="M8662" s="30"/>
      <c r="N8662" s="30"/>
      <c r="O8662" s="30"/>
      <c r="P8662" s="30"/>
    </row>
    <row r="8663" spans="1:16">
      <c r="A8663" s="27">
        <v>6</v>
      </c>
      <c r="B8663" s="27">
        <v>163</v>
      </c>
      <c r="C8663" s="27">
        <v>3</v>
      </c>
      <c r="D8663" s="27">
        <v>135</v>
      </c>
      <c r="E8663" s="27">
        <v>4</v>
      </c>
      <c r="F8663" s="28">
        <v>78.345123123217746</v>
      </c>
      <c r="G8663" s="29">
        <v>30.158247971621858</v>
      </c>
      <c r="H8663" s="29">
        <v>2.7098032481736074</v>
      </c>
      <c r="I8663" s="27"/>
      <c r="J8663" s="27"/>
      <c r="K8663" s="30"/>
      <c r="L8663" s="30"/>
      <c r="M8663" s="30"/>
      <c r="N8663" s="30"/>
      <c r="O8663" s="30"/>
      <c r="P8663" s="30"/>
    </row>
    <row r="8664" spans="1:16">
      <c r="A8664" s="27">
        <v>6</v>
      </c>
      <c r="B8664" s="27">
        <v>163</v>
      </c>
      <c r="C8664" s="27">
        <v>3</v>
      </c>
      <c r="D8664" s="27">
        <v>67.5</v>
      </c>
      <c r="E8664" s="27">
        <v>1</v>
      </c>
      <c r="F8664" s="28">
        <v>91.724040143052946</v>
      </c>
      <c r="G8664" s="29">
        <v>19.029474214166889</v>
      </c>
      <c r="H8664" s="29">
        <v>1.7098516825349985</v>
      </c>
      <c r="I8664" s="27"/>
      <c r="J8664" s="27"/>
      <c r="K8664" s="30"/>
      <c r="L8664" s="30"/>
      <c r="M8664" s="30"/>
      <c r="N8664" s="30"/>
      <c r="O8664" s="30"/>
      <c r="P8664" s="30"/>
    </row>
    <row r="8665" spans="1:16">
      <c r="A8665" s="27">
        <v>6</v>
      </c>
      <c r="B8665" s="27">
        <v>163</v>
      </c>
      <c r="C8665" s="27">
        <v>3</v>
      </c>
      <c r="D8665" s="27">
        <v>67.5</v>
      </c>
      <c r="E8665" s="27">
        <v>2</v>
      </c>
      <c r="F8665" s="28">
        <v>91.831172309485922</v>
      </c>
      <c r="G8665" s="29">
        <v>6.3413843503880374</v>
      </c>
      <c r="H8665" s="29">
        <v>0.56979118703342446</v>
      </c>
      <c r="I8665" s="27"/>
      <c r="J8665" s="27"/>
      <c r="K8665" s="30"/>
      <c r="L8665" s="30"/>
      <c r="M8665" s="30"/>
      <c r="N8665" s="30"/>
      <c r="O8665" s="30"/>
      <c r="P8665" s="30"/>
    </row>
    <row r="8666" spans="1:16">
      <c r="A8666" s="27">
        <v>6</v>
      </c>
      <c r="B8666" s="27">
        <v>163</v>
      </c>
      <c r="C8666" s="27">
        <v>3</v>
      </c>
      <c r="D8666" s="27">
        <v>67.5</v>
      </c>
      <c r="E8666" s="27">
        <v>3</v>
      </c>
      <c r="F8666" s="28">
        <v>86.159469380681543</v>
      </c>
      <c r="G8666" s="29">
        <v>8.5225613909884199</v>
      </c>
      <c r="H8666" s="29">
        <v>0.76577606768770845</v>
      </c>
      <c r="I8666" s="27"/>
      <c r="J8666" s="27"/>
      <c r="K8666" s="30"/>
      <c r="L8666" s="30"/>
      <c r="M8666" s="30"/>
      <c r="N8666" s="30"/>
      <c r="O8666" s="30"/>
      <c r="P8666" s="30"/>
    </row>
    <row r="8667" spans="1:16">
      <c r="A8667" s="27">
        <v>6</v>
      </c>
      <c r="B8667" s="27">
        <v>163</v>
      </c>
      <c r="C8667" s="27">
        <v>3</v>
      </c>
      <c r="D8667" s="27">
        <v>67.5</v>
      </c>
      <c r="E8667" s="27">
        <v>4</v>
      </c>
      <c r="F8667" s="28">
        <v>86.008223969246757</v>
      </c>
      <c r="G8667" s="29">
        <v>20.97281085633033</v>
      </c>
      <c r="H8667" s="29">
        <v>1.8844659356635127</v>
      </c>
      <c r="I8667" s="27"/>
      <c r="J8667" s="27"/>
      <c r="K8667" s="30"/>
      <c r="L8667" s="30"/>
      <c r="M8667" s="30"/>
      <c r="N8667" s="30"/>
      <c r="O8667" s="30"/>
      <c r="P8667" s="30"/>
    </row>
    <row r="8668" spans="1:16">
      <c r="A8668" s="27">
        <v>6</v>
      </c>
      <c r="B8668" s="27">
        <v>163</v>
      </c>
      <c r="C8668" s="27">
        <v>3</v>
      </c>
      <c r="D8668" s="27">
        <v>33.75</v>
      </c>
      <c r="E8668" s="27">
        <v>1</v>
      </c>
      <c r="F8668" s="28">
        <v>99.39344288122507</v>
      </c>
      <c r="G8668" s="29">
        <v>5.6187067834250239</v>
      </c>
      <c r="H8668" s="29">
        <v>0.50485657875706513</v>
      </c>
      <c r="I8668" s="27"/>
      <c r="J8668" s="27"/>
      <c r="K8668" s="30"/>
      <c r="L8668" s="30"/>
      <c r="M8668" s="30"/>
      <c r="N8668" s="30"/>
      <c r="O8668" s="30"/>
      <c r="P8668" s="30"/>
    </row>
    <row r="8669" spans="1:16">
      <c r="A8669" s="27">
        <v>6</v>
      </c>
      <c r="B8669" s="27">
        <v>163</v>
      </c>
      <c r="C8669" s="27">
        <v>3</v>
      </c>
      <c r="D8669" s="27">
        <v>33.75</v>
      </c>
      <c r="E8669" s="27">
        <v>2</v>
      </c>
      <c r="F8669" s="28">
        <v>94.496872686023963</v>
      </c>
      <c r="G8669" s="29">
        <v>5.9481591448931113</v>
      </c>
      <c r="H8669" s="29">
        <v>0.53445879835764487</v>
      </c>
      <c r="I8669" s="27"/>
      <c r="J8669" s="27"/>
      <c r="K8669" s="30"/>
      <c r="L8669" s="30"/>
      <c r="M8669" s="30"/>
      <c r="N8669" s="30"/>
      <c r="O8669" s="30"/>
      <c r="P8669" s="30"/>
    </row>
    <row r="8670" spans="1:16">
      <c r="A8670" s="27">
        <v>6</v>
      </c>
      <c r="B8670" s="27">
        <v>163</v>
      </c>
      <c r="C8670" s="27">
        <v>3</v>
      </c>
      <c r="D8670" s="27">
        <v>33.75</v>
      </c>
      <c r="E8670" s="27">
        <v>3</v>
      </c>
      <c r="F8670" s="28">
        <v>94.251098892442457</v>
      </c>
      <c r="G8670" s="29">
        <v>8.1193408753476515</v>
      </c>
      <c r="H8670" s="29">
        <v>0.72954557233394168</v>
      </c>
      <c r="I8670" s="27"/>
      <c r="J8670" s="27"/>
      <c r="K8670" s="30"/>
      <c r="L8670" s="30"/>
      <c r="M8670" s="30"/>
      <c r="N8670" s="30"/>
      <c r="O8670" s="30"/>
      <c r="P8670" s="30"/>
    </row>
    <row r="8671" spans="1:16">
      <c r="A8671" s="27">
        <v>6</v>
      </c>
      <c r="B8671" s="27">
        <v>163</v>
      </c>
      <c r="C8671" s="27">
        <v>3</v>
      </c>
      <c r="D8671" s="27">
        <v>33.75</v>
      </c>
      <c r="E8671" s="27">
        <v>4</v>
      </c>
      <c r="F8671" s="28">
        <v>89.814566823688807</v>
      </c>
      <c r="G8671" s="29">
        <v>15.580649142292977</v>
      </c>
      <c r="H8671" s="29">
        <v>1.3999650674060127</v>
      </c>
      <c r="I8671" s="27"/>
      <c r="J8671" s="27"/>
      <c r="K8671" s="30"/>
      <c r="L8671" s="30"/>
      <c r="M8671" s="30"/>
      <c r="N8671" s="30"/>
      <c r="O8671" s="30"/>
      <c r="P8671" s="30"/>
    </row>
    <row r="8672" spans="1:16">
      <c r="A8672" s="27">
        <v>6</v>
      </c>
      <c r="B8672" s="27">
        <v>163</v>
      </c>
      <c r="C8672" s="27">
        <v>3</v>
      </c>
      <c r="D8672" s="27">
        <v>16.875</v>
      </c>
      <c r="E8672" s="27">
        <v>1</v>
      </c>
      <c r="F8672" s="28">
        <v>105.45586312290266</v>
      </c>
      <c r="G8672" s="29">
        <v>4.9815837937384897</v>
      </c>
      <c r="H8672" s="29">
        <v>0.44760928943962131</v>
      </c>
      <c r="I8672" s="27"/>
      <c r="J8672" s="27"/>
      <c r="K8672" s="30"/>
      <c r="L8672" s="30"/>
      <c r="M8672" s="30"/>
      <c r="N8672" s="30"/>
      <c r="O8672" s="30"/>
      <c r="P8672" s="30"/>
    </row>
    <row r="8673" spans="1:16">
      <c r="A8673" s="27">
        <v>6</v>
      </c>
      <c r="B8673" s="27">
        <v>163</v>
      </c>
      <c r="C8673" s="27">
        <v>3</v>
      </c>
      <c r="D8673" s="27">
        <v>16.875</v>
      </c>
      <c r="E8673" s="27">
        <v>2</v>
      </c>
      <c r="F8673" s="28">
        <v>108.2412994501599</v>
      </c>
      <c r="G8673" s="29">
        <v>4.9699799101363675</v>
      </c>
      <c r="H8673" s="29">
        <v>0.44656664792058987</v>
      </c>
      <c r="I8673" s="27"/>
      <c r="J8673" s="27"/>
      <c r="K8673" s="30"/>
      <c r="L8673" s="30"/>
      <c r="M8673" s="30"/>
      <c r="N8673" s="30"/>
      <c r="O8673" s="30"/>
      <c r="P8673" s="30"/>
    </row>
    <row r="8674" spans="1:16">
      <c r="A8674" s="27">
        <v>6</v>
      </c>
      <c r="B8674" s="27">
        <v>163</v>
      </c>
      <c r="C8674" s="27">
        <v>3</v>
      </c>
      <c r="D8674" s="27">
        <v>16.875</v>
      </c>
      <c r="E8674" s="27">
        <v>3</v>
      </c>
      <c r="F8674" s="28">
        <v>104.68073038929937</v>
      </c>
      <c r="G8674" s="29">
        <v>13.109440371834584</v>
      </c>
      <c r="H8674" s="29">
        <v>1.1779200215729626</v>
      </c>
      <c r="I8674" s="27"/>
      <c r="J8674" s="27"/>
      <c r="K8674" s="30"/>
      <c r="L8674" s="30"/>
      <c r="M8674" s="30"/>
      <c r="N8674" s="30"/>
      <c r="O8674" s="30"/>
      <c r="P8674" s="30"/>
    </row>
    <row r="8675" spans="1:16">
      <c r="A8675" s="27">
        <v>6</v>
      </c>
      <c r="B8675" s="27">
        <v>163</v>
      </c>
      <c r="C8675" s="27">
        <v>3</v>
      </c>
      <c r="D8675" s="27">
        <v>16.875</v>
      </c>
      <c r="E8675" s="27">
        <v>4</v>
      </c>
      <c r="F8675" s="28">
        <v>104.11356009641895</v>
      </c>
      <c r="G8675" s="29">
        <v>14.337976448500076</v>
      </c>
      <c r="H8675" s="29">
        <v>1.2883074371210808</v>
      </c>
      <c r="I8675" s="27"/>
      <c r="J8675" s="27"/>
      <c r="K8675" s="30"/>
      <c r="L8675" s="30"/>
      <c r="M8675" s="30"/>
      <c r="N8675" s="30"/>
      <c r="O8675" s="30"/>
      <c r="P8675" s="30"/>
    </row>
    <row r="8676" spans="1:16">
      <c r="A8676" s="27">
        <v>6</v>
      </c>
      <c r="B8676" s="27">
        <v>163</v>
      </c>
      <c r="C8676" s="27" t="s">
        <v>266</v>
      </c>
      <c r="D8676" s="27">
        <v>135</v>
      </c>
      <c r="E8676" s="27">
        <v>1</v>
      </c>
      <c r="F8676" s="28" t="s">
        <v>265</v>
      </c>
      <c r="G8676" s="29">
        <v>4.4142698151919619</v>
      </c>
      <c r="H8676" s="29">
        <v>1.6789046755288144</v>
      </c>
      <c r="I8676" s="27" t="s">
        <v>223</v>
      </c>
      <c r="J8676" s="27" t="s">
        <v>264</v>
      </c>
      <c r="K8676" s="30"/>
      <c r="L8676" s="30"/>
      <c r="M8676" s="30"/>
      <c r="N8676" s="30"/>
      <c r="O8676" s="30"/>
      <c r="P8676" s="30"/>
    </row>
    <row r="8677" spans="1:16">
      <c r="A8677" s="27">
        <v>6</v>
      </c>
      <c r="B8677" s="27">
        <v>163</v>
      </c>
      <c r="C8677" s="27" t="s">
        <v>266</v>
      </c>
      <c r="D8677" s="27">
        <v>135</v>
      </c>
      <c r="E8677" s="27">
        <v>2</v>
      </c>
      <c r="F8677" s="28" t="s">
        <v>265</v>
      </c>
      <c r="G8677" s="29">
        <v>4.1164966694044729</v>
      </c>
      <c r="H8677" s="29">
        <v>1.5656508991083085</v>
      </c>
      <c r="I8677" s="27"/>
      <c r="J8677" s="27"/>
      <c r="K8677" s="30"/>
      <c r="L8677" s="30"/>
      <c r="M8677" s="30"/>
      <c r="N8677" s="30"/>
      <c r="O8677" s="30"/>
      <c r="P8677" s="30"/>
    </row>
    <row r="8678" spans="1:16">
      <c r="A8678" s="27">
        <v>6</v>
      </c>
      <c r="B8678" s="27">
        <v>163</v>
      </c>
      <c r="C8678" s="27" t="s">
        <v>266</v>
      </c>
      <c r="D8678" s="27">
        <v>135</v>
      </c>
      <c r="E8678" s="27">
        <v>3</v>
      </c>
      <c r="F8678" s="28" t="s">
        <v>265</v>
      </c>
      <c r="G8678" s="29">
        <v>5.3375937819111678</v>
      </c>
      <c r="H8678" s="29">
        <v>2.0300778003381947</v>
      </c>
      <c r="I8678" s="27"/>
      <c r="J8678" s="27"/>
      <c r="K8678" s="30"/>
      <c r="L8678" s="30"/>
      <c r="M8678" s="30"/>
      <c r="N8678" s="30"/>
      <c r="O8678" s="30"/>
      <c r="P8678" s="30"/>
    </row>
    <row r="8679" spans="1:16">
      <c r="A8679" s="27">
        <v>6</v>
      </c>
      <c r="B8679" s="27">
        <v>163</v>
      </c>
      <c r="C8679" s="27" t="s">
        <v>266</v>
      </c>
      <c r="D8679" s="27">
        <v>135</v>
      </c>
      <c r="E8679" s="27">
        <v>4</v>
      </c>
      <c r="F8679" s="28" t="s">
        <v>265</v>
      </c>
      <c r="G8679" s="29">
        <v>5.2101756983131411</v>
      </c>
      <c r="H8679" s="29">
        <v>1.9816161463714568</v>
      </c>
      <c r="I8679" s="27"/>
      <c r="J8679" s="27"/>
      <c r="K8679" s="30"/>
      <c r="L8679" s="30"/>
      <c r="M8679" s="30"/>
      <c r="N8679" s="30"/>
      <c r="O8679" s="30"/>
      <c r="P8679" s="30"/>
    </row>
    <row r="8680" spans="1:16">
      <c r="A8680" s="27">
        <v>6</v>
      </c>
      <c r="B8680" s="27">
        <v>163</v>
      </c>
      <c r="C8680" s="27" t="s">
        <v>266</v>
      </c>
      <c r="D8680" s="27">
        <v>67.5</v>
      </c>
      <c r="E8680" s="27">
        <v>1</v>
      </c>
      <c r="F8680" s="28" t="s">
        <v>265</v>
      </c>
      <c r="G8680" s="29">
        <v>4.1149789691757173</v>
      </c>
      <c r="H8680" s="29">
        <v>1.5650736634347346</v>
      </c>
      <c r="I8680" s="27"/>
      <c r="J8680" s="27"/>
      <c r="K8680" s="30"/>
      <c r="L8680" s="30"/>
      <c r="M8680" s="30"/>
      <c r="N8680" s="30"/>
      <c r="O8680" s="30"/>
      <c r="P8680" s="30"/>
    </row>
    <row r="8681" spans="1:16">
      <c r="A8681" s="27">
        <v>6</v>
      </c>
      <c r="B8681" s="27">
        <v>163</v>
      </c>
      <c r="C8681" s="27" t="s">
        <v>266</v>
      </c>
      <c r="D8681" s="27">
        <v>67.5</v>
      </c>
      <c r="E8681" s="27">
        <v>2</v>
      </c>
      <c r="F8681" s="28" t="s">
        <v>265</v>
      </c>
      <c r="G8681" s="29">
        <v>3.9295528191834088</v>
      </c>
      <c r="H8681" s="29">
        <v>1.4945494673115178</v>
      </c>
      <c r="I8681" s="27"/>
      <c r="J8681" s="27"/>
      <c r="K8681" s="30"/>
      <c r="L8681" s="30"/>
      <c r="M8681" s="30"/>
      <c r="N8681" s="30"/>
      <c r="O8681" s="30"/>
      <c r="P8681" s="30"/>
    </row>
    <row r="8682" spans="1:16">
      <c r="A8682" s="27">
        <v>6</v>
      </c>
      <c r="B8682" s="27">
        <v>163</v>
      </c>
      <c r="C8682" s="27" t="s">
        <v>266</v>
      </c>
      <c r="D8682" s="27">
        <v>67.5</v>
      </c>
      <c r="E8682" s="27">
        <v>3</v>
      </c>
      <c r="F8682" s="28" t="s">
        <v>265</v>
      </c>
      <c r="G8682" s="29">
        <v>4.9138363370573108</v>
      </c>
      <c r="H8682" s="29">
        <v>1.8689076894838934</v>
      </c>
      <c r="I8682" s="27"/>
      <c r="J8682" s="27"/>
      <c r="K8682" s="30"/>
      <c r="L8682" s="30"/>
      <c r="M8682" s="30"/>
      <c r="N8682" s="30"/>
      <c r="O8682" s="30"/>
      <c r="P8682" s="30"/>
    </row>
    <row r="8683" spans="1:16">
      <c r="A8683" s="27">
        <v>6</v>
      </c>
      <c r="B8683" s="27">
        <v>163</v>
      </c>
      <c r="C8683" s="27" t="s">
        <v>266</v>
      </c>
      <c r="D8683" s="27">
        <v>67.5</v>
      </c>
      <c r="E8683" s="27">
        <v>4</v>
      </c>
      <c r="F8683" s="28" t="s">
        <v>265</v>
      </c>
      <c r="G8683" s="29">
        <v>4.5226329347071692</v>
      </c>
      <c r="H8683" s="29">
        <v>1.7201190452039172</v>
      </c>
      <c r="I8683" s="27"/>
      <c r="J8683" s="27"/>
      <c r="K8683" s="30"/>
      <c r="L8683" s="30"/>
      <c r="M8683" s="30"/>
      <c r="N8683" s="30"/>
      <c r="O8683" s="30"/>
      <c r="P8683" s="30"/>
    </row>
    <row r="8684" spans="1:16">
      <c r="A8684" s="27">
        <v>6</v>
      </c>
      <c r="B8684" s="27">
        <v>163</v>
      </c>
      <c r="C8684" s="27" t="s">
        <v>266</v>
      </c>
      <c r="D8684" s="27">
        <v>33.75</v>
      </c>
      <c r="E8684" s="27">
        <v>1</v>
      </c>
      <c r="F8684" s="28" t="s">
        <v>265</v>
      </c>
      <c r="G8684" s="29">
        <v>4.0014905492832682</v>
      </c>
      <c r="H8684" s="29">
        <v>1.5219099587332077</v>
      </c>
      <c r="I8684" s="27"/>
      <c r="J8684" s="27"/>
      <c r="K8684" s="30"/>
      <c r="L8684" s="30"/>
      <c r="M8684" s="30"/>
      <c r="N8684" s="30"/>
      <c r="O8684" s="30"/>
      <c r="P8684" s="30"/>
    </row>
    <row r="8685" spans="1:16">
      <c r="A8685" s="27">
        <v>6</v>
      </c>
      <c r="B8685" s="27">
        <v>163</v>
      </c>
      <c r="C8685" s="27" t="s">
        <v>266</v>
      </c>
      <c r="D8685" s="27">
        <v>33.75</v>
      </c>
      <c r="E8685" s="27">
        <v>2</v>
      </c>
      <c r="F8685" s="28" t="s">
        <v>265</v>
      </c>
      <c r="G8685" s="29">
        <v>3.9162928781180417</v>
      </c>
      <c r="H8685" s="29">
        <v>1.4895062375172572</v>
      </c>
      <c r="I8685" s="27"/>
      <c r="J8685" s="27"/>
      <c r="K8685" s="30"/>
      <c r="L8685" s="30"/>
      <c r="M8685" s="30"/>
      <c r="N8685" s="30"/>
      <c r="O8685" s="30"/>
      <c r="P8685" s="30"/>
    </row>
    <row r="8686" spans="1:16">
      <c r="A8686" s="27">
        <v>6</v>
      </c>
      <c r="B8686" s="27">
        <v>163</v>
      </c>
      <c r="C8686" s="27" t="s">
        <v>266</v>
      </c>
      <c r="D8686" s="27">
        <v>33.75</v>
      </c>
      <c r="E8686" s="27">
        <v>3</v>
      </c>
      <c r="F8686" s="28" t="s">
        <v>265</v>
      </c>
      <c r="G8686" s="29">
        <v>4.0375456421654228</v>
      </c>
      <c r="H8686" s="29">
        <v>1.5356229999723605</v>
      </c>
      <c r="I8686" s="27"/>
      <c r="J8686" s="27"/>
      <c r="K8686" s="30"/>
      <c r="L8686" s="30"/>
      <c r="M8686" s="30"/>
      <c r="N8686" s="30"/>
      <c r="O8686" s="30"/>
      <c r="P8686" s="30"/>
    </row>
    <row r="8687" spans="1:16">
      <c r="A8687" s="27">
        <v>6</v>
      </c>
      <c r="B8687" s="27">
        <v>163</v>
      </c>
      <c r="C8687" s="27" t="s">
        <v>266</v>
      </c>
      <c r="D8687" s="27">
        <v>33.75</v>
      </c>
      <c r="E8687" s="27">
        <v>4</v>
      </c>
      <c r="F8687" s="28" t="s">
        <v>265</v>
      </c>
      <c r="G8687" s="29">
        <v>4.2881820389191434</v>
      </c>
      <c r="H8687" s="29">
        <v>1.6309489850128145</v>
      </c>
      <c r="I8687" s="27"/>
      <c r="J8687" s="27"/>
      <c r="K8687" s="30"/>
      <c r="L8687" s="30"/>
      <c r="M8687" s="30"/>
      <c r="N8687" s="30"/>
      <c r="O8687" s="30"/>
      <c r="P8687" s="30"/>
    </row>
    <row r="8688" spans="1:16">
      <c r="A8688" s="27">
        <v>6</v>
      </c>
      <c r="B8688" s="27">
        <v>163</v>
      </c>
      <c r="C8688" s="27" t="s">
        <v>266</v>
      </c>
      <c r="D8688" s="27">
        <v>16.875</v>
      </c>
      <c r="E8688" s="27">
        <v>1</v>
      </c>
      <c r="F8688" s="28" t="s">
        <v>265</v>
      </c>
      <c r="G8688" s="29">
        <v>3.3153109500650073</v>
      </c>
      <c r="H8688" s="29">
        <v>1.2609313177323225</v>
      </c>
      <c r="I8688" s="27"/>
      <c r="J8688" s="27"/>
      <c r="K8688" s="30"/>
      <c r="L8688" s="30"/>
      <c r="M8688" s="30"/>
      <c r="N8688" s="30"/>
      <c r="O8688" s="30"/>
      <c r="P8688" s="30"/>
    </row>
    <row r="8689" spans="1:16">
      <c r="A8689" s="27">
        <v>6</v>
      </c>
      <c r="B8689" s="27">
        <v>163</v>
      </c>
      <c r="C8689" s="27" t="s">
        <v>266</v>
      </c>
      <c r="D8689" s="27">
        <v>16.875</v>
      </c>
      <c r="E8689" s="27">
        <v>2</v>
      </c>
      <c r="F8689" s="28" t="s">
        <v>265</v>
      </c>
      <c r="G8689" s="29">
        <v>3.5102798618191775</v>
      </c>
      <c r="H8689" s="29">
        <v>1.3350849674254839</v>
      </c>
      <c r="I8689" s="27"/>
      <c r="J8689" s="27"/>
      <c r="K8689" s="30"/>
      <c r="L8689" s="30"/>
      <c r="M8689" s="30"/>
      <c r="N8689" s="30"/>
      <c r="O8689" s="30"/>
      <c r="P8689" s="30"/>
    </row>
    <row r="8690" spans="1:16">
      <c r="A8690" s="27">
        <v>6</v>
      </c>
      <c r="B8690" s="27">
        <v>163</v>
      </c>
      <c r="C8690" s="27" t="s">
        <v>266</v>
      </c>
      <c r="D8690" s="27">
        <v>16.875</v>
      </c>
      <c r="E8690" s="27">
        <v>3</v>
      </c>
      <c r="F8690" s="28" t="s">
        <v>265</v>
      </c>
      <c r="G8690" s="29">
        <v>3.4429041428434535</v>
      </c>
      <c r="H8690" s="29">
        <v>1.3094595719826956</v>
      </c>
      <c r="I8690" s="27"/>
      <c r="J8690" s="27"/>
      <c r="K8690" s="30"/>
      <c r="L8690" s="30"/>
      <c r="M8690" s="30"/>
      <c r="N8690" s="30"/>
      <c r="O8690" s="30"/>
      <c r="P8690" s="30"/>
    </row>
    <row r="8691" spans="1:16">
      <c r="A8691" s="27">
        <v>6</v>
      </c>
      <c r="B8691" s="27">
        <v>163</v>
      </c>
      <c r="C8691" s="27" t="s">
        <v>266</v>
      </c>
      <c r="D8691" s="27">
        <v>16.875</v>
      </c>
      <c r="E8691" s="27">
        <v>4</v>
      </c>
      <c r="F8691" s="28" t="s">
        <v>265</v>
      </c>
      <c r="G8691" s="29">
        <v>3.5787535251339708</v>
      </c>
      <c r="H8691" s="29">
        <v>1.3611279503655274</v>
      </c>
      <c r="I8691" s="27"/>
      <c r="J8691" s="27"/>
      <c r="K8691" s="30"/>
      <c r="L8691" s="30"/>
      <c r="M8691" s="30"/>
      <c r="N8691" s="30"/>
      <c r="O8691" s="30"/>
      <c r="P8691" s="30"/>
    </row>
    <row r="8692" spans="1:16">
      <c r="A8692" s="27">
        <v>6</v>
      </c>
      <c r="B8692" s="27">
        <v>164</v>
      </c>
      <c r="C8692" s="27">
        <v>1</v>
      </c>
      <c r="D8692" s="27">
        <v>260</v>
      </c>
      <c r="E8692" s="27">
        <v>1</v>
      </c>
      <c r="F8692" s="28">
        <v>88.263650690646145</v>
      </c>
      <c r="G8692" s="29">
        <v>2.0573051218395442</v>
      </c>
      <c r="H8692" s="29">
        <v>0.73164917195148804</v>
      </c>
      <c r="I8692" s="27" t="s">
        <v>224</v>
      </c>
      <c r="J8692" s="27"/>
      <c r="K8692" s="30"/>
      <c r="L8692" s="30"/>
      <c r="M8692" s="30"/>
      <c r="N8692" s="30"/>
      <c r="O8692" s="30"/>
      <c r="P8692" s="30"/>
    </row>
    <row r="8693" spans="1:16">
      <c r="A8693" s="27">
        <v>6</v>
      </c>
      <c r="B8693" s="27">
        <v>164</v>
      </c>
      <c r="C8693" s="27">
        <v>1</v>
      </c>
      <c r="D8693" s="27">
        <v>260</v>
      </c>
      <c r="E8693" s="27">
        <v>2</v>
      </c>
      <c r="F8693" s="28">
        <v>88.884768703068502</v>
      </c>
      <c r="G8693" s="29">
        <v>2.4888178237112966</v>
      </c>
      <c r="H8693" s="29">
        <v>0.88511007945592224</v>
      </c>
      <c r="I8693" s="27"/>
      <c r="J8693" s="27"/>
      <c r="K8693" s="30"/>
      <c r="L8693" s="30"/>
      <c r="M8693" s="30"/>
      <c r="N8693" s="30"/>
      <c r="O8693" s="30"/>
      <c r="P8693" s="30"/>
    </row>
    <row r="8694" spans="1:16">
      <c r="A8694" s="27">
        <v>6</v>
      </c>
      <c r="B8694" s="27">
        <v>164</v>
      </c>
      <c r="C8694" s="27">
        <v>1</v>
      </c>
      <c r="D8694" s="27">
        <v>260</v>
      </c>
      <c r="E8694" s="27">
        <v>3</v>
      </c>
      <c r="F8694" s="28">
        <v>86.279781218132939</v>
      </c>
      <c r="G8694" s="29">
        <v>2.7494088476598026</v>
      </c>
      <c r="H8694" s="29">
        <v>0.9777853004846021</v>
      </c>
      <c r="I8694" s="27"/>
      <c r="J8694" s="27"/>
      <c r="K8694" s="30"/>
      <c r="L8694" s="30"/>
      <c r="M8694" s="30"/>
      <c r="N8694" s="30"/>
      <c r="O8694" s="30"/>
      <c r="P8694" s="30"/>
    </row>
    <row r="8695" spans="1:16">
      <c r="A8695" s="27">
        <v>6</v>
      </c>
      <c r="B8695" s="27">
        <v>164</v>
      </c>
      <c r="C8695" s="27">
        <v>1</v>
      </c>
      <c r="D8695" s="27">
        <v>260</v>
      </c>
      <c r="E8695" s="27">
        <v>4</v>
      </c>
      <c r="F8695" s="28">
        <v>82.353759154537869</v>
      </c>
      <c r="G8695" s="29">
        <v>2.7115019398089713</v>
      </c>
      <c r="H8695" s="29">
        <v>0.96430428716971606</v>
      </c>
      <c r="I8695" s="27"/>
      <c r="J8695" s="27"/>
      <c r="K8695" s="30"/>
      <c r="L8695" s="30"/>
      <c r="M8695" s="30"/>
      <c r="N8695" s="30"/>
      <c r="O8695" s="30"/>
      <c r="P8695" s="30"/>
    </row>
    <row r="8696" spans="1:16">
      <c r="A8696" s="27">
        <v>6</v>
      </c>
      <c r="B8696" s="27">
        <v>164</v>
      </c>
      <c r="C8696" s="27">
        <v>1</v>
      </c>
      <c r="D8696" s="27">
        <v>130</v>
      </c>
      <c r="E8696" s="27">
        <v>1</v>
      </c>
      <c r="F8696" s="28">
        <v>87.406137016779454</v>
      </c>
      <c r="G8696" s="29">
        <v>3.3319441307744064</v>
      </c>
      <c r="H8696" s="29">
        <v>1.1849550843921186</v>
      </c>
      <c r="I8696" s="27"/>
      <c r="J8696" s="27"/>
      <c r="K8696" s="30"/>
      <c r="L8696" s="30"/>
      <c r="M8696" s="30"/>
      <c r="N8696" s="30"/>
      <c r="O8696" s="30"/>
      <c r="P8696" s="30"/>
    </row>
    <row r="8697" spans="1:16">
      <c r="A8697" s="27">
        <v>6</v>
      </c>
      <c r="B8697" s="27">
        <v>164</v>
      </c>
      <c r="C8697" s="27">
        <v>1</v>
      </c>
      <c r="D8697" s="27">
        <v>130</v>
      </c>
      <c r="E8697" s="27">
        <v>2</v>
      </c>
      <c r="F8697" s="28">
        <v>80.508945953462501</v>
      </c>
      <c r="G8697" s="29">
        <v>2.1321292364125837</v>
      </c>
      <c r="H8697" s="29">
        <v>0.75825922647777888</v>
      </c>
      <c r="I8697" s="27"/>
      <c r="J8697" s="27"/>
      <c r="K8697" s="30"/>
      <c r="L8697" s="30"/>
      <c r="M8697" s="30"/>
      <c r="N8697" s="30"/>
      <c r="O8697" s="30"/>
      <c r="P8697" s="30"/>
    </row>
    <row r="8698" spans="1:16">
      <c r="A8698" s="27">
        <v>6</v>
      </c>
      <c r="B8698" s="27">
        <v>164</v>
      </c>
      <c r="C8698" s="27">
        <v>1</v>
      </c>
      <c r="D8698" s="27">
        <v>130</v>
      </c>
      <c r="E8698" s="27">
        <v>3</v>
      </c>
      <c r="F8698" s="28">
        <v>73.041624177250398</v>
      </c>
      <c r="G8698" s="29">
        <v>2.3527951783941452</v>
      </c>
      <c r="H8698" s="29">
        <v>0.83673570136466568</v>
      </c>
      <c r="I8698" s="27"/>
      <c r="J8698" s="27"/>
      <c r="K8698" s="30"/>
      <c r="L8698" s="30"/>
      <c r="M8698" s="30"/>
      <c r="N8698" s="30"/>
      <c r="O8698" s="30"/>
      <c r="P8698" s="30"/>
    </row>
    <row r="8699" spans="1:16">
      <c r="A8699" s="27">
        <v>6</v>
      </c>
      <c r="B8699" s="27">
        <v>164</v>
      </c>
      <c r="C8699" s="27">
        <v>1</v>
      </c>
      <c r="D8699" s="27">
        <v>130</v>
      </c>
      <c r="E8699" s="27">
        <v>4</v>
      </c>
      <c r="F8699" s="28">
        <v>74.64077129878558</v>
      </c>
      <c r="G8699" s="29">
        <v>1.9847759518796542</v>
      </c>
      <c r="H8699" s="29">
        <v>0.70585527945583659</v>
      </c>
      <c r="I8699" s="27"/>
      <c r="J8699" s="27"/>
      <c r="K8699" s="30"/>
      <c r="L8699" s="30"/>
      <c r="M8699" s="30"/>
      <c r="N8699" s="30"/>
      <c r="O8699" s="30"/>
      <c r="P8699" s="30"/>
    </row>
    <row r="8700" spans="1:16">
      <c r="A8700" s="27">
        <v>6</v>
      </c>
      <c r="B8700" s="27">
        <v>164</v>
      </c>
      <c r="C8700" s="27">
        <v>1</v>
      </c>
      <c r="D8700" s="27">
        <v>65</v>
      </c>
      <c r="E8700" s="27">
        <v>1</v>
      </c>
      <c r="F8700" s="28">
        <v>90.034300546954654</v>
      </c>
      <c r="G8700" s="29">
        <v>2.4366073214642929</v>
      </c>
      <c r="H8700" s="29">
        <v>0.86654221106796281</v>
      </c>
      <c r="I8700" s="27"/>
      <c r="J8700" s="27"/>
      <c r="K8700" s="30"/>
      <c r="L8700" s="30"/>
      <c r="M8700" s="30"/>
      <c r="N8700" s="30"/>
      <c r="O8700" s="30"/>
      <c r="P8700" s="30"/>
    </row>
    <row r="8701" spans="1:16">
      <c r="A8701" s="27">
        <v>6</v>
      </c>
      <c r="B8701" s="27">
        <v>164</v>
      </c>
      <c r="C8701" s="27">
        <v>1</v>
      </c>
      <c r="D8701" s="27">
        <v>65</v>
      </c>
      <c r="E8701" s="27">
        <v>2</v>
      </c>
      <c r="F8701" s="28">
        <v>88.838416612589228</v>
      </c>
      <c r="G8701" s="29">
        <v>2.2934116740512422</v>
      </c>
      <c r="H8701" s="29">
        <v>0.81561686424185054</v>
      </c>
      <c r="I8701" s="27"/>
      <c r="J8701" s="27"/>
      <c r="K8701" s="30"/>
      <c r="L8701" s="30"/>
      <c r="M8701" s="30"/>
      <c r="N8701" s="30"/>
      <c r="O8701" s="30"/>
      <c r="P8701" s="30"/>
    </row>
    <row r="8702" spans="1:16">
      <c r="A8702" s="27">
        <v>6</v>
      </c>
      <c r="B8702" s="27">
        <v>164</v>
      </c>
      <c r="C8702" s="27">
        <v>1</v>
      </c>
      <c r="D8702" s="27">
        <v>65</v>
      </c>
      <c r="E8702" s="27">
        <v>3</v>
      </c>
      <c r="F8702" s="28">
        <v>90.687865022712515</v>
      </c>
      <c r="G8702" s="29">
        <v>3.0939963341542129</v>
      </c>
      <c r="H8702" s="29">
        <v>1.1003325816254028</v>
      </c>
      <c r="I8702" s="27"/>
      <c r="J8702" s="27"/>
      <c r="K8702" s="30"/>
      <c r="L8702" s="30"/>
      <c r="M8702" s="30"/>
      <c r="N8702" s="30"/>
      <c r="O8702" s="30"/>
      <c r="P8702" s="30"/>
    </row>
    <row r="8703" spans="1:16">
      <c r="A8703" s="27">
        <v>6</v>
      </c>
      <c r="B8703" s="27">
        <v>164</v>
      </c>
      <c r="C8703" s="27">
        <v>1</v>
      </c>
      <c r="D8703" s="27">
        <v>65</v>
      </c>
      <c r="E8703" s="27">
        <v>4</v>
      </c>
      <c r="F8703" s="28">
        <v>91.146750718457398</v>
      </c>
      <c r="G8703" s="29">
        <v>1.7073529824167812</v>
      </c>
      <c r="H8703" s="29">
        <v>0.60719403386172555</v>
      </c>
      <c r="I8703" s="27"/>
      <c r="J8703" s="27"/>
      <c r="K8703" s="30"/>
      <c r="L8703" s="30"/>
      <c r="M8703" s="30"/>
      <c r="N8703" s="30"/>
      <c r="O8703" s="30"/>
      <c r="P8703" s="30"/>
    </row>
    <row r="8704" spans="1:16">
      <c r="A8704" s="27">
        <v>6</v>
      </c>
      <c r="B8704" s="27">
        <v>164</v>
      </c>
      <c r="C8704" s="27">
        <v>1</v>
      </c>
      <c r="D8704" s="27">
        <v>32.5</v>
      </c>
      <c r="E8704" s="27">
        <v>1</v>
      </c>
      <c r="F8704" s="28">
        <v>101.82627236488366</v>
      </c>
      <c r="G8704" s="29">
        <v>2.7613289446206779</v>
      </c>
      <c r="H8704" s="29">
        <v>0.98202450106716199</v>
      </c>
      <c r="I8704" s="27"/>
      <c r="J8704" s="27"/>
      <c r="K8704" s="30"/>
      <c r="L8704" s="30"/>
      <c r="M8704" s="30"/>
      <c r="N8704" s="30"/>
      <c r="O8704" s="30"/>
      <c r="P8704" s="30"/>
    </row>
    <row r="8705" spans="1:16">
      <c r="A8705" s="27">
        <v>6</v>
      </c>
      <c r="B8705" s="27">
        <v>164</v>
      </c>
      <c r="C8705" s="27">
        <v>1</v>
      </c>
      <c r="D8705" s="27">
        <v>32.5</v>
      </c>
      <c r="E8705" s="27">
        <v>2</v>
      </c>
      <c r="F8705" s="28">
        <v>112.09789561509224</v>
      </c>
      <c r="G8705" s="29">
        <v>3.140257224982927</v>
      </c>
      <c r="H8705" s="29">
        <v>1.1167845615039649</v>
      </c>
      <c r="I8705" s="27"/>
      <c r="J8705" s="27"/>
      <c r="K8705" s="30"/>
      <c r="L8705" s="30"/>
      <c r="M8705" s="30"/>
      <c r="N8705" s="30"/>
      <c r="O8705" s="30"/>
      <c r="P8705" s="30"/>
    </row>
    <row r="8706" spans="1:16">
      <c r="A8706" s="27">
        <v>6</v>
      </c>
      <c r="B8706" s="27">
        <v>164</v>
      </c>
      <c r="C8706" s="27">
        <v>1</v>
      </c>
      <c r="D8706" s="27">
        <v>32.5</v>
      </c>
      <c r="E8706" s="27">
        <v>3</v>
      </c>
      <c r="F8706" s="28">
        <v>96.569945304533249</v>
      </c>
      <c r="G8706" s="29">
        <v>2.919895327862605</v>
      </c>
      <c r="H8706" s="29">
        <v>1.0384162155322303</v>
      </c>
      <c r="I8706" s="27"/>
      <c r="J8706" s="27"/>
      <c r="K8706" s="30"/>
      <c r="L8706" s="30"/>
      <c r="M8706" s="30"/>
      <c r="N8706" s="30"/>
      <c r="O8706" s="30"/>
      <c r="P8706" s="30"/>
    </row>
    <row r="8707" spans="1:16">
      <c r="A8707" s="27">
        <v>6</v>
      </c>
      <c r="B8707" s="27">
        <v>164</v>
      </c>
      <c r="C8707" s="27">
        <v>1</v>
      </c>
      <c r="D8707" s="27">
        <v>32.5</v>
      </c>
      <c r="E8707" s="27">
        <v>4</v>
      </c>
      <c r="F8707" s="28">
        <v>97.019560582182265</v>
      </c>
      <c r="G8707" s="29">
        <v>2.7352595199245875</v>
      </c>
      <c r="H8707" s="29">
        <v>0.97275330799537718</v>
      </c>
      <c r="I8707" s="27"/>
      <c r="J8707" s="27"/>
      <c r="K8707" s="30"/>
      <c r="L8707" s="30"/>
      <c r="M8707" s="30"/>
      <c r="N8707" s="30"/>
      <c r="O8707" s="30"/>
      <c r="P8707" s="30"/>
    </row>
    <row r="8708" spans="1:16">
      <c r="A8708" s="27">
        <v>6</v>
      </c>
      <c r="B8708" s="27">
        <v>164</v>
      </c>
      <c r="C8708" s="27">
        <v>2</v>
      </c>
      <c r="D8708" s="27">
        <v>260</v>
      </c>
      <c r="E8708" s="27">
        <v>1</v>
      </c>
      <c r="F8708" s="28">
        <v>93.785896536651336</v>
      </c>
      <c r="G8708" s="29">
        <v>2.5820386510041682</v>
      </c>
      <c r="H8708" s="29">
        <v>0.82109971024692996</v>
      </c>
      <c r="I8708" s="27" t="s">
        <v>224</v>
      </c>
      <c r="J8708" s="27"/>
      <c r="K8708" s="30"/>
      <c r="L8708" s="30"/>
      <c r="M8708" s="30"/>
      <c r="N8708" s="30"/>
      <c r="O8708" s="30"/>
      <c r="P8708" s="30"/>
    </row>
    <row r="8709" spans="1:16">
      <c r="A8709" s="27">
        <v>6</v>
      </c>
      <c r="B8709" s="27">
        <v>164</v>
      </c>
      <c r="C8709" s="27">
        <v>2</v>
      </c>
      <c r="D8709" s="27">
        <v>260</v>
      </c>
      <c r="E8709" s="27">
        <v>2</v>
      </c>
      <c r="F8709" s="28">
        <v>95.526211460461724</v>
      </c>
      <c r="G8709" s="29">
        <v>2.2398556183973461</v>
      </c>
      <c r="H8709" s="29">
        <v>0.71228399255207364</v>
      </c>
      <c r="I8709" s="27"/>
      <c r="J8709" s="27"/>
      <c r="K8709" s="30"/>
      <c r="L8709" s="30"/>
      <c r="M8709" s="30"/>
      <c r="N8709" s="30"/>
      <c r="O8709" s="30"/>
      <c r="P8709" s="30"/>
    </row>
    <row r="8710" spans="1:16">
      <c r="A8710" s="27">
        <v>6</v>
      </c>
      <c r="B8710" s="27">
        <v>164</v>
      </c>
      <c r="C8710" s="27">
        <v>2</v>
      </c>
      <c r="D8710" s="27">
        <v>260</v>
      </c>
      <c r="E8710" s="27">
        <v>3</v>
      </c>
      <c r="F8710" s="28">
        <v>91.789413761906218</v>
      </c>
      <c r="G8710" s="29">
        <v>2.6275618798277258</v>
      </c>
      <c r="H8710" s="29">
        <v>0.83557629834215119</v>
      </c>
      <c r="I8710" s="27"/>
      <c r="J8710" s="27"/>
      <c r="K8710" s="30"/>
      <c r="L8710" s="30"/>
      <c r="M8710" s="30"/>
      <c r="N8710" s="30"/>
      <c r="O8710" s="30"/>
      <c r="P8710" s="30"/>
    </row>
    <row r="8711" spans="1:16">
      <c r="A8711" s="27">
        <v>6</v>
      </c>
      <c r="B8711" s="27">
        <v>164</v>
      </c>
      <c r="C8711" s="27">
        <v>2</v>
      </c>
      <c r="D8711" s="27">
        <v>260</v>
      </c>
      <c r="E8711" s="27">
        <v>4</v>
      </c>
      <c r="F8711" s="28">
        <v>96.510221300560119</v>
      </c>
      <c r="G8711" s="29">
        <v>2.2421098903972139</v>
      </c>
      <c r="H8711" s="29">
        <v>0.71300086101769056</v>
      </c>
      <c r="I8711" s="27"/>
      <c r="J8711" s="27"/>
      <c r="K8711" s="30"/>
      <c r="L8711" s="30"/>
      <c r="M8711" s="30"/>
      <c r="N8711" s="30"/>
      <c r="O8711" s="30"/>
      <c r="P8711" s="30"/>
    </row>
    <row r="8712" spans="1:16">
      <c r="A8712" s="27">
        <v>6</v>
      </c>
      <c r="B8712" s="27">
        <v>164</v>
      </c>
      <c r="C8712" s="27">
        <v>2</v>
      </c>
      <c r="D8712" s="27">
        <v>130</v>
      </c>
      <c r="E8712" s="27">
        <v>1</v>
      </c>
      <c r="F8712" s="28">
        <v>96.526485926016292</v>
      </c>
      <c r="G8712" s="29">
        <v>2.4092227922888299</v>
      </c>
      <c r="H8712" s="29">
        <v>0.76614350288649657</v>
      </c>
      <c r="I8712" s="27"/>
      <c r="J8712" s="27"/>
      <c r="K8712" s="30"/>
      <c r="L8712" s="30"/>
      <c r="M8712" s="30"/>
      <c r="N8712" s="30"/>
      <c r="O8712" s="30"/>
      <c r="P8712" s="30"/>
    </row>
    <row r="8713" spans="1:16">
      <c r="A8713" s="27">
        <v>6</v>
      </c>
      <c r="B8713" s="27">
        <v>164</v>
      </c>
      <c r="C8713" s="27">
        <v>2</v>
      </c>
      <c r="D8713" s="27">
        <v>130</v>
      </c>
      <c r="E8713" s="27">
        <v>2</v>
      </c>
      <c r="F8713" s="28">
        <v>94.220975267603933</v>
      </c>
      <c r="G8713" s="29">
        <v>2.7741935483870965</v>
      </c>
      <c r="H8713" s="29">
        <v>0.8822058174317664</v>
      </c>
      <c r="I8713" s="27"/>
      <c r="J8713" s="27"/>
      <c r="K8713" s="30"/>
      <c r="L8713" s="30"/>
      <c r="M8713" s="30"/>
      <c r="N8713" s="30"/>
      <c r="O8713" s="30"/>
      <c r="P8713" s="30"/>
    </row>
    <row r="8714" spans="1:16">
      <c r="A8714" s="27">
        <v>6</v>
      </c>
      <c r="B8714" s="27">
        <v>164</v>
      </c>
      <c r="C8714" s="27">
        <v>2</v>
      </c>
      <c r="D8714" s="27">
        <v>130</v>
      </c>
      <c r="E8714" s="27">
        <v>3</v>
      </c>
      <c r="F8714" s="28">
        <v>94.233173736696045</v>
      </c>
      <c r="G8714" s="29">
        <v>2.5551166467970043</v>
      </c>
      <c r="H8714" s="29">
        <v>0.81253839384480264</v>
      </c>
      <c r="I8714" s="27"/>
      <c r="J8714" s="27"/>
      <c r="K8714" s="30"/>
      <c r="L8714" s="30"/>
      <c r="M8714" s="30"/>
      <c r="N8714" s="30"/>
      <c r="O8714" s="30"/>
      <c r="P8714" s="30"/>
    </row>
    <row r="8715" spans="1:16">
      <c r="A8715" s="27">
        <v>6</v>
      </c>
      <c r="B8715" s="27">
        <v>164</v>
      </c>
      <c r="C8715" s="27">
        <v>2</v>
      </c>
      <c r="D8715" s="27">
        <v>130</v>
      </c>
      <c r="E8715" s="27">
        <v>4</v>
      </c>
      <c r="F8715" s="28">
        <v>94.363290740345434</v>
      </c>
      <c r="G8715" s="29">
        <v>2.3582558381338399</v>
      </c>
      <c r="H8715" s="29">
        <v>0.7499357860606638</v>
      </c>
      <c r="I8715" s="27"/>
      <c r="J8715" s="27"/>
      <c r="K8715" s="30"/>
      <c r="L8715" s="30"/>
      <c r="M8715" s="30"/>
      <c r="N8715" s="30"/>
      <c r="O8715" s="30"/>
      <c r="P8715" s="30"/>
    </row>
    <row r="8716" spans="1:16">
      <c r="A8716" s="27">
        <v>6</v>
      </c>
      <c r="B8716" s="27">
        <v>164</v>
      </c>
      <c r="C8716" s="27">
        <v>2</v>
      </c>
      <c r="D8716" s="27">
        <v>65</v>
      </c>
      <c r="E8716" s="27">
        <v>1</v>
      </c>
      <c r="F8716" s="28">
        <v>99.332133817205943</v>
      </c>
      <c r="G8716" s="29">
        <v>2.724639218433099</v>
      </c>
      <c r="H8716" s="29">
        <v>0.86644732134926816</v>
      </c>
      <c r="I8716" s="27"/>
      <c r="J8716" s="27"/>
      <c r="K8716" s="30"/>
      <c r="L8716" s="30"/>
      <c r="M8716" s="30"/>
      <c r="N8716" s="30"/>
      <c r="O8716" s="30"/>
      <c r="P8716" s="30"/>
    </row>
    <row r="8717" spans="1:16">
      <c r="A8717" s="27">
        <v>6</v>
      </c>
      <c r="B8717" s="27">
        <v>164</v>
      </c>
      <c r="C8717" s="27">
        <v>2</v>
      </c>
      <c r="D8717" s="27">
        <v>65</v>
      </c>
      <c r="E8717" s="27">
        <v>2</v>
      </c>
      <c r="F8717" s="28">
        <v>100.74309007552887</v>
      </c>
      <c r="G8717" s="29">
        <v>2.6367879842848008</v>
      </c>
      <c r="H8717" s="29">
        <v>0.83851024036252564</v>
      </c>
      <c r="I8717" s="27"/>
      <c r="J8717" s="27"/>
      <c r="K8717" s="30"/>
      <c r="L8717" s="30"/>
      <c r="M8717" s="30"/>
      <c r="N8717" s="30"/>
      <c r="O8717" s="30"/>
      <c r="P8717" s="30"/>
    </row>
    <row r="8718" spans="1:16">
      <c r="A8718" s="27">
        <v>6</v>
      </c>
      <c r="B8718" s="27">
        <v>164</v>
      </c>
      <c r="C8718" s="27">
        <v>2</v>
      </c>
      <c r="D8718" s="27">
        <v>65</v>
      </c>
      <c r="E8718" s="27">
        <v>3</v>
      </c>
      <c r="F8718" s="28">
        <v>101.21883037012189</v>
      </c>
      <c r="G8718" s="29">
        <v>3.1262191877992551</v>
      </c>
      <c r="H8718" s="29">
        <v>0.9941515276202646</v>
      </c>
      <c r="I8718" s="27"/>
      <c r="J8718" s="27"/>
      <c r="K8718" s="30"/>
      <c r="L8718" s="30"/>
      <c r="M8718" s="30"/>
      <c r="N8718" s="30"/>
      <c r="O8718" s="30"/>
      <c r="P8718" s="30"/>
    </row>
    <row r="8719" spans="1:16">
      <c r="A8719" s="27">
        <v>6</v>
      </c>
      <c r="B8719" s="27">
        <v>164</v>
      </c>
      <c r="C8719" s="27">
        <v>2</v>
      </c>
      <c r="D8719" s="27">
        <v>65</v>
      </c>
      <c r="E8719" s="27">
        <v>4</v>
      </c>
      <c r="F8719" s="28">
        <v>104.10173523222836</v>
      </c>
      <c r="G8719" s="29">
        <v>2.6857053175139383</v>
      </c>
      <c r="H8719" s="29">
        <v>0.85406616866936047</v>
      </c>
      <c r="I8719" s="27"/>
      <c r="J8719" s="27"/>
      <c r="K8719" s="30"/>
      <c r="L8719" s="30"/>
      <c r="M8719" s="30"/>
      <c r="N8719" s="30"/>
      <c r="O8719" s="30"/>
      <c r="P8719" s="30"/>
    </row>
    <row r="8720" spans="1:16">
      <c r="A8720" s="27">
        <v>6</v>
      </c>
      <c r="B8720" s="27">
        <v>164</v>
      </c>
      <c r="C8720" s="27">
        <v>2</v>
      </c>
      <c r="D8720" s="27">
        <v>32.5</v>
      </c>
      <c r="E8720" s="27">
        <v>1</v>
      </c>
      <c r="F8720" s="28">
        <v>105.02881888323017</v>
      </c>
      <c r="G8720" s="29">
        <v>3.1306695862670075</v>
      </c>
      <c r="H8720" s="29">
        <v>0.99556677401517579</v>
      </c>
      <c r="I8720" s="27"/>
      <c r="J8720" s="27"/>
      <c r="K8720" s="30"/>
      <c r="L8720" s="30"/>
      <c r="M8720" s="30"/>
      <c r="N8720" s="30"/>
      <c r="O8720" s="30"/>
      <c r="P8720" s="30"/>
    </row>
    <row r="8721" spans="1:16">
      <c r="A8721" s="27">
        <v>6</v>
      </c>
      <c r="B8721" s="27">
        <v>164</v>
      </c>
      <c r="C8721" s="27">
        <v>2</v>
      </c>
      <c r="D8721" s="27">
        <v>32.5</v>
      </c>
      <c r="E8721" s="27">
        <v>2</v>
      </c>
      <c r="F8721" s="28">
        <v>102.91441757392784</v>
      </c>
      <c r="G8721" s="29">
        <v>2.8503032423606247</v>
      </c>
      <c r="H8721" s="29">
        <v>0.90640903671523543</v>
      </c>
      <c r="I8721" s="27"/>
      <c r="J8721" s="27"/>
      <c r="K8721" s="30"/>
      <c r="L8721" s="30"/>
      <c r="M8721" s="30"/>
      <c r="N8721" s="30"/>
      <c r="O8721" s="30"/>
      <c r="P8721" s="30"/>
    </row>
    <row r="8722" spans="1:16">
      <c r="A8722" s="27">
        <v>6</v>
      </c>
      <c r="B8722" s="27">
        <v>164</v>
      </c>
      <c r="C8722" s="27">
        <v>2</v>
      </c>
      <c r="D8722" s="27">
        <v>32.5</v>
      </c>
      <c r="E8722" s="27">
        <v>3</v>
      </c>
      <c r="F8722" s="28">
        <v>109.76182489097619</v>
      </c>
      <c r="G8722" s="29">
        <v>2.5122304668584614</v>
      </c>
      <c r="H8722" s="29">
        <v>0.79890039895752996</v>
      </c>
      <c r="I8722" s="27"/>
      <c r="J8722" s="27"/>
      <c r="K8722" s="30"/>
      <c r="L8722" s="30"/>
      <c r="M8722" s="30"/>
      <c r="N8722" s="30"/>
      <c r="O8722" s="30"/>
      <c r="P8722" s="30"/>
    </row>
    <row r="8723" spans="1:16">
      <c r="A8723" s="27">
        <v>6</v>
      </c>
      <c r="B8723" s="27">
        <v>164</v>
      </c>
      <c r="C8723" s="27">
        <v>2</v>
      </c>
      <c r="D8723" s="27">
        <v>32.5</v>
      </c>
      <c r="E8723" s="27">
        <v>4</v>
      </c>
      <c r="F8723" s="28">
        <v>106.59022292702267</v>
      </c>
      <c r="G8723" s="29">
        <v>2.8420124072422781</v>
      </c>
      <c r="H8723" s="29">
        <v>0.90377251448086382</v>
      </c>
      <c r="I8723" s="27"/>
      <c r="J8723" s="27"/>
      <c r="K8723" s="30"/>
      <c r="L8723" s="30"/>
      <c r="M8723" s="30"/>
      <c r="N8723" s="30"/>
      <c r="O8723" s="30"/>
      <c r="P8723" s="30"/>
    </row>
    <row r="8724" spans="1:16">
      <c r="A8724" s="27">
        <v>6</v>
      </c>
      <c r="B8724" s="27">
        <v>164</v>
      </c>
      <c r="C8724" s="27">
        <v>3</v>
      </c>
      <c r="D8724" s="27">
        <v>260</v>
      </c>
      <c r="E8724" s="27">
        <v>1</v>
      </c>
      <c r="F8724" s="28">
        <v>87.604989059963501</v>
      </c>
      <c r="G8724" s="29">
        <v>2.4173487380582674</v>
      </c>
      <c r="H8724" s="29">
        <v>0.78084394513738542</v>
      </c>
      <c r="I8724" s="27" t="s">
        <v>224</v>
      </c>
      <c r="J8724" s="27"/>
      <c r="K8724" s="30"/>
      <c r="L8724" s="30"/>
      <c r="M8724" s="30"/>
      <c r="N8724" s="30"/>
      <c r="O8724" s="30"/>
      <c r="P8724" s="30"/>
    </row>
    <row r="8725" spans="1:16">
      <c r="A8725" s="27">
        <v>6</v>
      </c>
      <c r="B8725" s="27">
        <v>164</v>
      </c>
      <c r="C8725" s="27">
        <v>3</v>
      </c>
      <c r="D8725" s="27">
        <v>260</v>
      </c>
      <c r="E8725" s="27">
        <v>2</v>
      </c>
      <c r="F8725" s="28">
        <v>99.81346481543099</v>
      </c>
      <c r="G8725" s="29">
        <v>2.7820049137177243</v>
      </c>
      <c r="H8725" s="29">
        <v>0.89863396952971142</v>
      </c>
      <c r="I8725" s="27"/>
      <c r="J8725" s="27"/>
      <c r="K8725" s="30"/>
      <c r="L8725" s="30"/>
      <c r="M8725" s="30"/>
      <c r="N8725" s="30"/>
      <c r="O8725" s="30"/>
      <c r="P8725" s="30"/>
    </row>
    <row r="8726" spans="1:16">
      <c r="A8726" s="27">
        <v>6</v>
      </c>
      <c r="B8726" s="27">
        <v>164</v>
      </c>
      <c r="C8726" s="27">
        <v>3</v>
      </c>
      <c r="D8726" s="27">
        <v>260</v>
      </c>
      <c r="E8726" s="27">
        <v>3</v>
      </c>
      <c r="F8726" s="28">
        <v>94.525948556621003</v>
      </c>
      <c r="G8726" s="29">
        <v>3.0599128584954767</v>
      </c>
      <c r="H8726" s="29">
        <v>0.98840286905539176</v>
      </c>
      <c r="I8726" s="27"/>
      <c r="J8726" s="27"/>
      <c r="K8726" s="30"/>
      <c r="L8726" s="30"/>
      <c r="M8726" s="30"/>
      <c r="N8726" s="30"/>
      <c r="O8726" s="30"/>
      <c r="P8726" s="30"/>
    </row>
    <row r="8727" spans="1:16">
      <c r="A8727" s="27">
        <v>6</v>
      </c>
      <c r="B8727" s="27">
        <v>164</v>
      </c>
      <c r="C8727" s="27">
        <v>3</v>
      </c>
      <c r="D8727" s="27">
        <v>260</v>
      </c>
      <c r="E8727" s="27">
        <v>4</v>
      </c>
      <c r="F8727" s="28">
        <v>95.542313237948321</v>
      </c>
      <c r="G8727" s="29">
        <v>3.4093469319049938</v>
      </c>
      <c r="H8727" s="29">
        <v>1.1012759006336503</v>
      </c>
      <c r="I8727" s="27"/>
      <c r="J8727" s="27"/>
      <c r="K8727" s="30"/>
      <c r="L8727" s="30"/>
      <c r="M8727" s="30"/>
      <c r="N8727" s="30"/>
      <c r="O8727" s="30"/>
      <c r="P8727" s="30"/>
    </row>
    <row r="8728" spans="1:16">
      <c r="A8728" s="27">
        <v>6</v>
      </c>
      <c r="B8728" s="27">
        <v>164</v>
      </c>
      <c r="C8728" s="27">
        <v>3</v>
      </c>
      <c r="D8728" s="27">
        <v>130</v>
      </c>
      <c r="E8728" s="27">
        <v>1</v>
      </c>
      <c r="F8728" s="28">
        <v>94.96153342004699</v>
      </c>
      <c r="G8728" s="29">
        <v>2.5435011501252847</v>
      </c>
      <c r="H8728" s="29">
        <v>0.82159327748491062</v>
      </c>
      <c r="I8728" s="27"/>
      <c r="J8728" s="27"/>
      <c r="K8728" s="30"/>
      <c r="L8728" s="30"/>
      <c r="M8728" s="30"/>
      <c r="N8728" s="30"/>
      <c r="O8728" s="30"/>
      <c r="P8728" s="30"/>
    </row>
    <row r="8729" spans="1:16">
      <c r="A8729" s="27">
        <v>6</v>
      </c>
      <c r="B8729" s="27">
        <v>164</v>
      </c>
      <c r="C8729" s="27">
        <v>3</v>
      </c>
      <c r="D8729" s="27">
        <v>130</v>
      </c>
      <c r="E8729" s="27">
        <v>2</v>
      </c>
      <c r="F8729" s="28">
        <v>94.62274519293787</v>
      </c>
      <c r="G8729" s="29">
        <v>2.841288021266974</v>
      </c>
      <c r="H8729" s="29">
        <v>0.91778340165341199</v>
      </c>
      <c r="I8729" s="27"/>
      <c r="J8729" s="27"/>
      <c r="K8729" s="30"/>
      <c r="L8729" s="30"/>
      <c r="M8729" s="30"/>
      <c r="N8729" s="30"/>
      <c r="O8729" s="30"/>
      <c r="P8729" s="30"/>
    </row>
    <row r="8730" spans="1:16">
      <c r="A8730" s="27">
        <v>6</v>
      </c>
      <c r="B8730" s="27">
        <v>164</v>
      </c>
      <c r="C8730" s="27">
        <v>3</v>
      </c>
      <c r="D8730" s="27">
        <v>130</v>
      </c>
      <c r="E8730" s="27">
        <v>3</v>
      </c>
      <c r="F8730" s="28">
        <v>94.55014771570022</v>
      </c>
      <c r="G8730" s="29">
        <v>1.5779118690380096</v>
      </c>
      <c r="H8730" s="29">
        <v>0.50969184110705934</v>
      </c>
      <c r="I8730" s="27"/>
      <c r="J8730" s="27"/>
      <c r="K8730" s="30"/>
      <c r="L8730" s="30"/>
      <c r="M8730" s="30"/>
      <c r="N8730" s="30"/>
      <c r="O8730" s="30"/>
      <c r="P8730" s="30"/>
    </row>
    <row r="8731" spans="1:16">
      <c r="A8731" s="27">
        <v>6</v>
      </c>
      <c r="B8731" s="27">
        <v>164</v>
      </c>
      <c r="C8731" s="27">
        <v>3</v>
      </c>
      <c r="D8731" s="27">
        <v>130</v>
      </c>
      <c r="E8731" s="27">
        <v>4</v>
      </c>
      <c r="F8731" s="28">
        <v>92.235094830454642</v>
      </c>
      <c r="G8731" s="29">
        <v>3.2579813272562901</v>
      </c>
      <c r="H8731" s="29">
        <v>1.0523822867205257</v>
      </c>
      <c r="I8731" s="27"/>
      <c r="J8731" s="27"/>
      <c r="K8731" s="30"/>
      <c r="L8731" s="30"/>
      <c r="M8731" s="30"/>
      <c r="N8731" s="30"/>
      <c r="O8731" s="30"/>
      <c r="P8731" s="30"/>
    </row>
    <row r="8732" spans="1:16">
      <c r="A8732" s="27">
        <v>6</v>
      </c>
      <c r="B8732" s="27">
        <v>164</v>
      </c>
      <c r="C8732" s="27">
        <v>3</v>
      </c>
      <c r="D8732" s="27">
        <v>65</v>
      </c>
      <c r="E8732" s="27">
        <v>1</v>
      </c>
      <c r="F8732" s="28">
        <v>100.48700807646934</v>
      </c>
      <c r="G8732" s="29">
        <v>2.3959600149030251</v>
      </c>
      <c r="H8732" s="29">
        <v>0.77393503095919947</v>
      </c>
      <c r="I8732" s="27"/>
      <c r="J8732" s="27"/>
      <c r="K8732" s="30"/>
      <c r="L8732" s="30"/>
      <c r="M8732" s="30"/>
      <c r="N8732" s="30"/>
      <c r="O8732" s="30"/>
      <c r="P8732" s="30"/>
    </row>
    <row r="8733" spans="1:16">
      <c r="A8733" s="27">
        <v>6</v>
      </c>
      <c r="B8733" s="27">
        <v>164</v>
      </c>
      <c r="C8733" s="27">
        <v>3</v>
      </c>
      <c r="D8733" s="27">
        <v>65</v>
      </c>
      <c r="E8733" s="27">
        <v>2</v>
      </c>
      <c r="F8733" s="28">
        <v>100.29341480383556</v>
      </c>
      <c r="G8733" s="29">
        <v>3.1217437906888885</v>
      </c>
      <c r="H8733" s="29">
        <v>1.0083752910172337</v>
      </c>
      <c r="I8733" s="27"/>
      <c r="J8733" s="27"/>
      <c r="K8733" s="30"/>
      <c r="L8733" s="30"/>
      <c r="M8733" s="30"/>
      <c r="N8733" s="30"/>
      <c r="O8733" s="30"/>
      <c r="P8733" s="30"/>
    </row>
    <row r="8734" spans="1:16">
      <c r="A8734" s="27">
        <v>6</v>
      </c>
      <c r="B8734" s="27">
        <v>164</v>
      </c>
      <c r="C8734" s="27">
        <v>3</v>
      </c>
      <c r="D8734" s="27">
        <v>65</v>
      </c>
      <c r="E8734" s="27">
        <v>3</v>
      </c>
      <c r="F8734" s="28">
        <v>99.458543815602411</v>
      </c>
      <c r="G8734" s="29">
        <v>2.4833302449352801</v>
      </c>
      <c r="H8734" s="29">
        <v>0.80215707192162444</v>
      </c>
      <c r="I8734" s="27"/>
      <c r="J8734" s="27"/>
      <c r="K8734" s="30"/>
      <c r="L8734" s="30"/>
      <c r="M8734" s="30"/>
      <c r="N8734" s="30"/>
      <c r="O8734" s="30"/>
      <c r="P8734" s="30"/>
    </row>
    <row r="8735" spans="1:16">
      <c r="A8735" s="27">
        <v>6</v>
      </c>
      <c r="B8735" s="27">
        <v>164</v>
      </c>
      <c r="C8735" s="27">
        <v>3</v>
      </c>
      <c r="D8735" s="27">
        <v>65</v>
      </c>
      <c r="E8735" s="27">
        <v>4</v>
      </c>
      <c r="F8735" s="28">
        <v>97.240287566673729</v>
      </c>
      <c r="G8735" s="29">
        <v>2.9913308958509814</v>
      </c>
      <c r="H8735" s="29">
        <v>0.96624975170269733</v>
      </c>
      <c r="I8735" s="27"/>
      <c r="J8735" s="27"/>
      <c r="K8735" s="30"/>
      <c r="L8735" s="30"/>
      <c r="M8735" s="30"/>
      <c r="N8735" s="30"/>
      <c r="O8735" s="30"/>
      <c r="P8735" s="30"/>
    </row>
    <row r="8736" spans="1:16">
      <c r="A8736" s="27">
        <v>6</v>
      </c>
      <c r="B8736" s="27">
        <v>164</v>
      </c>
      <c r="C8736" s="27">
        <v>3</v>
      </c>
      <c r="D8736" s="27">
        <v>32.5</v>
      </c>
      <c r="E8736" s="27">
        <v>1</v>
      </c>
      <c r="F8736" s="28">
        <v>89.048872218357076</v>
      </c>
      <c r="G8736" s="29">
        <v>2.9817357457547371</v>
      </c>
      <c r="H8736" s="29">
        <v>0.96315035824846418</v>
      </c>
      <c r="I8736" s="27"/>
      <c r="J8736" s="27"/>
      <c r="K8736" s="30"/>
      <c r="L8736" s="30"/>
      <c r="M8736" s="30"/>
      <c r="N8736" s="30"/>
      <c r="O8736" s="30"/>
      <c r="P8736" s="30"/>
    </row>
    <row r="8737" spans="1:16">
      <c r="A8737" s="27">
        <v>6</v>
      </c>
      <c r="B8737" s="27">
        <v>164</v>
      </c>
      <c r="C8737" s="27">
        <v>3</v>
      </c>
      <c r="D8737" s="27">
        <v>32.5</v>
      </c>
      <c r="E8737" s="27">
        <v>2</v>
      </c>
      <c r="F8737" s="28">
        <v>102.92708995029089</v>
      </c>
      <c r="G8737" s="29">
        <v>2.86636185551792</v>
      </c>
      <c r="H8737" s="29">
        <v>0.92588266815475928</v>
      </c>
      <c r="I8737" s="27"/>
      <c r="J8737" s="27"/>
      <c r="K8737" s="30"/>
      <c r="L8737" s="30"/>
      <c r="M8737" s="30"/>
      <c r="N8737" s="30"/>
      <c r="O8737" s="30"/>
      <c r="P8737" s="30"/>
    </row>
    <row r="8738" spans="1:16">
      <c r="A8738" s="27">
        <v>6</v>
      </c>
      <c r="B8738" s="27">
        <v>164</v>
      </c>
      <c r="C8738" s="27">
        <v>3</v>
      </c>
      <c r="D8738" s="27">
        <v>32.5</v>
      </c>
      <c r="E8738" s="27">
        <v>3</v>
      </c>
      <c r="F8738" s="28">
        <v>97.966262339050374</v>
      </c>
      <c r="G8738" s="29">
        <v>2.5929951163530447</v>
      </c>
      <c r="H8738" s="29">
        <v>0.83758065375434532</v>
      </c>
      <c r="I8738" s="27"/>
      <c r="J8738" s="27"/>
      <c r="K8738" s="30"/>
      <c r="L8738" s="30"/>
      <c r="M8738" s="30"/>
      <c r="N8738" s="30"/>
      <c r="O8738" s="30"/>
      <c r="P8738" s="30"/>
    </row>
    <row r="8739" spans="1:16">
      <c r="A8739" s="27">
        <v>6</v>
      </c>
      <c r="B8739" s="27">
        <v>164</v>
      </c>
      <c r="C8739" s="27">
        <v>3</v>
      </c>
      <c r="D8739" s="27">
        <v>32.5</v>
      </c>
      <c r="E8739" s="27">
        <v>4</v>
      </c>
      <c r="F8739" s="28">
        <v>101.39447654194016</v>
      </c>
      <c r="G8739" s="29">
        <v>2.9655024597771336</v>
      </c>
      <c r="H8739" s="29">
        <v>0.9579067362316106</v>
      </c>
      <c r="I8739" s="27"/>
      <c r="J8739" s="27"/>
      <c r="K8739" s="30"/>
      <c r="L8739" s="30"/>
      <c r="M8739" s="30"/>
      <c r="N8739" s="30"/>
      <c r="O8739" s="30"/>
      <c r="P8739" s="30"/>
    </row>
    <row r="8740" spans="1:16">
      <c r="A8740" s="27">
        <v>6</v>
      </c>
      <c r="B8740" s="27">
        <v>165</v>
      </c>
      <c r="C8740" s="27">
        <v>1</v>
      </c>
      <c r="D8740" s="27">
        <v>50</v>
      </c>
      <c r="E8740" s="27">
        <v>1</v>
      </c>
      <c r="F8740" s="28">
        <v>99.023136246786621</v>
      </c>
      <c r="G8740" s="29">
        <v>4.3347240694517826</v>
      </c>
      <c r="H8740" s="29">
        <v>1.2397499243453838</v>
      </c>
      <c r="I8740" s="27" t="s">
        <v>224</v>
      </c>
      <c r="J8740" s="27"/>
      <c r="K8740" s="30"/>
      <c r="L8740" s="30"/>
      <c r="M8740" s="30"/>
      <c r="N8740" s="30"/>
      <c r="O8740" s="30"/>
      <c r="P8740" s="30"/>
    </row>
    <row r="8741" spans="1:16">
      <c r="A8741" s="27">
        <v>6</v>
      </c>
      <c r="B8741" s="27">
        <v>165</v>
      </c>
      <c r="C8741" s="27">
        <v>1</v>
      </c>
      <c r="D8741" s="27">
        <v>50</v>
      </c>
      <c r="E8741" s="27">
        <v>2</v>
      </c>
      <c r="F8741" s="28">
        <v>96.221079691516707</v>
      </c>
      <c r="G8741" s="29">
        <v>4.6120846674463643</v>
      </c>
      <c r="H8741" s="29">
        <v>1.3190762608943354</v>
      </c>
      <c r="I8741" s="27"/>
      <c r="J8741" s="27"/>
      <c r="K8741" s="30"/>
      <c r="L8741" s="30"/>
      <c r="M8741" s="30"/>
      <c r="N8741" s="30"/>
      <c r="O8741" s="30"/>
      <c r="P8741" s="30"/>
    </row>
    <row r="8742" spans="1:16">
      <c r="A8742" s="27">
        <v>6</v>
      </c>
      <c r="B8742" s="27">
        <v>165</v>
      </c>
      <c r="C8742" s="27">
        <v>1</v>
      </c>
      <c r="D8742" s="27">
        <v>50</v>
      </c>
      <c r="E8742" s="27">
        <v>3</v>
      </c>
      <c r="F8742" s="28">
        <v>104.29305912596401</v>
      </c>
      <c r="G8742" s="29">
        <v>3.481667225632346</v>
      </c>
      <c r="H8742" s="29">
        <v>0.99577195927938333</v>
      </c>
      <c r="I8742" s="27"/>
      <c r="J8742" s="27"/>
      <c r="K8742" s="30"/>
      <c r="L8742" s="30"/>
      <c r="M8742" s="30"/>
      <c r="N8742" s="30"/>
      <c r="O8742" s="30"/>
      <c r="P8742" s="30"/>
    </row>
    <row r="8743" spans="1:16">
      <c r="A8743" s="27">
        <v>6</v>
      </c>
      <c r="B8743" s="27">
        <v>165</v>
      </c>
      <c r="C8743" s="27">
        <v>1</v>
      </c>
      <c r="D8743" s="27">
        <v>50</v>
      </c>
      <c r="E8743" s="27">
        <v>4</v>
      </c>
      <c r="F8743" s="28">
        <v>104.86503856041129</v>
      </c>
      <c r="G8743" s="29">
        <v>3.9748441555205081</v>
      </c>
      <c r="H8743" s="29">
        <v>1.1368227047758699</v>
      </c>
      <c r="I8743" s="27"/>
      <c r="J8743" s="27"/>
      <c r="K8743" s="30"/>
      <c r="L8743" s="30"/>
      <c r="M8743" s="30"/>
      <c r="N8743" s="30"/>
      <c r="O8743" s="30"/>
      <c r="P8743" s="30"/>
    </row>
    <row r="8744" spans="1:16">
      <c r="A8744" s="27">
        <v>6</v>
      </c>
      <c r="B8744" s="27">
        <v>165</v>
      </c>
      <c r="C8744" s="27">
        <v>1</v>
      </c>
      <c r="D8744" s="27">
        <v>25</v>
      </c>
      <c r="E8744" s="27">
        <v>1</v>
      </c>
      <c r="F8744" s="28">
        <v>102.80848329048841</v>
      </c>
      <c r="G8744" s="29">
        <v>3.2786418991545112</v>
      </c>
      <c r="H8744" s="29">
        <v>0.93770583347568826</v>
      </c>
      <c r="I8744" s="27"/>
      <c r="J8744" s="27"/>
      <c r="K8744" s="30"/>
      <c r="L8744" s="30"/>
      <c r="M8744" s="30"/>
      <c r="N8744" s="30"/>
      <c r="O8744" s="30"/>
      <c r="P8744" s="30"/>
    </row>
    <row r="8745" spans="1:16">
      <c r="A8745" s="27">
        <v>6</v>
      </c>
      <c r="B8745" s="27">
        <v>165</v>
      </c>
      <c r="C8745" s="27">
        <v>1</v>
      </c>
      <c r="D8745" s="27">
        <v>25</v>
      </c>
      <c r="E8745" s="27">
        <v>2</v>
      </c>
      <c r="F8745" s="28">
        <v>102.96915167095115</v>
      </c>
      <c r="G8745" s="29">
        <v>2.8107405152260037</v>
      </c>
      <c r="H8745" s="29">
        <v>0.80388400398151438</v>
      </c>
      <c r="I8745" s="27"/>
      <c r="J8745" s="27"/>
      <c r="K8745" s="30"/>
      <c r="L8745" s="30"/>
      <c r="M8745" s="30"/>
      <c r="N8745" s="30"/>
      <c r="O8745" s="30"/>
      <c r="P8745" s="30"/>
    </row>
    <row r="8746" spans="1:16">
      <c r="A8746" s="27">
        <v>6</v>
      </c>
      <c r="B8746" s="27">
        <v>165</v>
      </c>
      <c r="C8746" s="27">
        <v>1</v>
      </c>
      <c r="D8746" s="27">
        <v>25</v>
      </c>
      <c r="E8746" s="27">
        <v>3</v>
      </c>
      <c r="F8746" s="28">
        <v>100.98329048843186</v>
      </c>
      <c r="G8746" s="29">
        <v>3.6034764214931139</v>
      </c>
      <c r="H8746" s="29">
        <v>1.030609918728105</v>
      </c>
      <c r="I8746" s="27"/>
      <c r="J8746" s="27"/>
      <c r="K8746" s="30"/>
      <c r="L8746" s="30"/>
      <c r="M8746" s="30"/>
      <c r="N8746" s="30"/>
      <c r="O8746" s="30"/>
      <c r="P8746" s="30"/>
    </row>
    <row r="8747" spans="1:16">
      <c r="A8747" s="27">
        <v>6</v>
      </c>
      <c r="B8747" s="27">
        <v>165</v>
      </c>
      <c r="C8747" s="27">
        <v>1</v>
      </c>
      <c r="D8747" s="27">
        <v>25</v>
      </c>
      <c r="E8747" s="27">
        <v>4</v>
      </c>
      <c r="F8747" s="28">
        <v>101.34961439588687</v>
      </c>
      <c r="G8747" s="29">
        <v>2.9524856766212038</v>
      </c>
      <c r="H8747" s="29">
        <v>0.84442373622293665</v>
      </c>
      <c r="I8747" s="27"/>
      <c r="J8747" s="27"/>
      <c r="K8747" s="30"/>
      <c r="L8747" s="30"/>
      <c r="M8747" s="30"/>
      <c r="N8747" s="30"/>
      <c r="O8747" s="30"/>
      <c r="P8747" s="30"/>
    </row>
    <row r="8748" spans="1:16">
      <c r="A8748" s="27">
        <v>6</v>
      </c>
      <c r="B8748" s="27">
        <v>165</v>
      </c>
      <c r="C8748" s="27">
        <v>1</v>
      </c>
      <c r="D8748" s="27">
        <v>12.5</v>
      </c>
      <c r="E8748" s="27">
        <v>1</v>
      </c>
      <c r="F8748" s="28">
        <v>105.70694087403598</v>
      </c>
      <c r="G8748" s="29">
        <v>3.5704061858439333</v>
      </c>
      <c r="H8748" s="29">
        <v>1.0211516875956812</v>
      </c>
      <c r="I8748" s="27"/>
      <c r="J8748" s="27"/>
      <c r="K8748" s="30"/>
      <c r="L8748" s="30"/>
      <c r="M8748" s="30"/>
      <c r="N8748" s="30"/>
      <c r="O8748" s="30"/>
      <c r="P8748" s="30"/>
    </row>
    <row r="8749" spans="1:16">
      <c r="A8749" s="27">
        <v>6</v>
      </c>
      <c r="B8749" s="27">
        <v>165</v>
      </c>
      <c r="C8749" s="27">
        <v>1</v>
      </c>
      <c r="D8749" s="27">
        <v>12.5</v>
      </c>
      <c r="E8749" s="27">
        <v>2</v>
      </c>
      <c r="F8749" s="28">
        <v>100.9383033419023</v>
      </c>
      <c r="G8749" s="29">
        <v>3.3209321232580131</v>
      </c>
      <c r="H8749" s="29">
        <v>0.94980102137988542</v>
      </c>
      <c r="I8749" s="27"/>
      <c r="J8749" s="27"/>
      <c r="K8749" s="30"/>
      <c r="L8749" s="30"/>
      <c r="M8749" s="30"/>
      <c r="N8749" s="30"/>
      <c r="O8749" s="30"/>
      <c r="P8749" s="30"/>
    </row>
    <row r="8750" spans="1:16">
      <c r="A8750" s="27">
        <v>6</v>
      </c>
      <c r="B8750" s="27">
        <v>165</v>
      </c>
      <c r="C8750" s="27">
        <v>1</v>
      </c>
      <c r="D8750" s="27">
        <v>12.5</v>
      </c>
      <c r="E8750" s="27">
        <v>3</v>
      </c>
      <c r="F8750" s="28">
        <v>103.13624678663238</v>
      </c>
      <c r="G8750" s="29">
        <v>3.6685098678390884</v>
      </c>
      <c r="H8750" s="29">
        <v>1.0492097670449871</v>
      </c>
      <c r="I8750" s="27"/>
      <c r="J8750" s="27"/>
      <c r="K8750" s="30"/>
      <c r="L8750" s="30"/>
      <c r="M8750" s="30"/>
      <c r="N8750" s="30"/>
      <c r="O8750" s="30"/>
      <c r="P8750" s="30"/>
    </row>
    <row r="8751" spans="1:16">
      <c r="A8751" s="27">
        <v>6</v>
      </c>
      <c r="B8751" s="27">
        <v>165</v>
      </c>
      <c r="C8751" s="27">
        <v>1</v>
      </c>
      <c r="D8751" s="27">
        <v>12.5</v>
      </c>
      <c r="E8751" s="27">
        <v>4</v>
      </c>
      <c r="F8751" s="28">
        <v>105.44344473007712</v>
      </c>
      <c r="G8751" s="29">
        <v>3.1349129608653876</v>
      </c>
      <c r="H8751" s="29">
        <v>0.89659873242029875</v>
      </c>
      <c r="I8751" s="27"/>
      <c r="J8751" s="27"/>
      <c r="K8751" s="30"/>
      <c r="L8751" s="30"/>
      <c r="M8751" s="30"/>
      <c r="N8751" s="30"/>
      <c r="O8751" s="30"/>
      <c r="P8751" s="30"/>
    </row>
    <row r="8752" spans="1:16">
      <c r="A8752" s="27">
        <v>6</v>
      </c>
      <c r="B8752" s="27">
        <v>165</v>
      </c>
      <c r="C8752" s="27">
        <v>1</v>
      </c>
      <c r="D8752" s="27">
        <v>6.25</v>
      </c>
      <c r="E8752" s="27">
        <v>1</v>
      </c>
      <c r="F8752" s="28">
        <v>92.699228791773763</v>
      </c>
      <c r="G8752" s="29">
        <v>3.6073527033583095</v>
      </c>
      <c r="H8752" s="29">
        <v>1.0317185521894561</v>
      </c>
      <c r="I8752" s="27"/>
      <c r="J8752" s="27"/>
      <c r="K8752" s="30"/>
      <c r="L8752" s="30"/>
      <c r="M8752" s="30"/>
      <c r="N8752" s="30"/>
      <c r="O8752" s="30"/>
      <c r="P8752" s="30"/>
    </row>
    <row r="8753" spans="1:16">
      <c r="A8753" s="27">
        <v>6</v>
      </c>
      <c r="B8753" s="27">
        <v>165</v>
      </c>
      <c r="C8753" s="27">
        <v>1</v>
      </c>
      <c r="D8753" s="27">
        <v>6.25</v>
      </c>
      <c r="E8753" s="27">
        <v>2</v>
      </c>
      <c r="F8753" s="28">
        <v>97.686375321336754</v>
      </c>
      <c r="G8753" s="29">
        <v>3.4976768198244712</v>
      </c>
      <c r="H8753" s="29">
        <v>1.0003507728025698</v>
      </c>
      <c r="I8753" s="27"/>
      <c r="J8753" s="27"/>
      <c r="K8753" s="30"/>
      <c r="L8753" s="30"/>
      <c r="M8753" s="30"/>
      <c r="N8753" s="30"/>
      <c r="O8753" s="30"/>
      <c r="P8753" s="30"/>
    </row>
    <row r="8754" spans="1:16">
      <c r="A8754" s="27">
        <v>6</v>
      </c>
      <c r="B8754" s="27">
        <v>165</v>
      </c>
      <c r="C8754" s="27">
        <v>1</v>
      </c>
      <c r="D8754" s="27">
        <v>6.25</v>
      </c>
      <c r="E8754" s="27">
        <v>3</v>
      </c>
      <c r="F8754" s="28">
        <v>97.712082262210799</v>
      </c>
      <c r="G8754" s="29">
        <v>3.560777342150784</v>
      </c>
      <c r="H8754" s="29">
        <v>1.0183977964485511</v>
      </c>
      <c r="I8754" s="27"/>
      <c r="J8754" s="27"/>
      <c r="K8754" s="30"/>
      <c r="L8754" s="30"/>
      <c r="M8754" s="30"/>
      <c r="N8754" s="30"/>
      <c r="O8754" s="30"/>
      <c r="P8754" s="30"/>
    </row>
    <row r="8755" spans="1:16">
      <c r="A8755" s="27">
        <v>6</v>
      </c>
      <c r="B8755" s="27">
        <v>165</v>
      </c>
      <c r="C8755" s="27">
        <v>1</v>
      </c>
      <c r="D8755" s="27">
        <v>6.25</v>
      </c>
      <c r="E8755" s="27">
        <v>4</v>
      </c>
      <c r="F8755" s="28">
        <v>98.039845758354758</v>
      </c>
      <c r="G8755" s="29">
        <v>3.427257044278321</v>
      </c>
      <c r="H8755" s="29">
        <v>0.98021041092324956</v>
      </c>
      <c r="I8755" s="27"/>
      <c r="J8755" s="27"/>
      <c r="K8755" s="30"/>
      <c r="L8755" s="30"/>
      <c r="M8755" s="30"/>
      <c r="N8755" s="30"/>
      <c r="O8755" s="30"/>
      <c r="P8755" s="30"/>
    </row>
    <row r="8756" spans="1:16">
      <c r="A8756" s="27">
        <v>6</v>
      </c>
      <c r="B8756" s="27">
        <v>165</v>
      </c>
      <c r="C8756" s="27">
        <v>2</v>
      </c>
      <c r="D8756" s="27">
        <v>50</v>
      </c>
      <c r="E8756" s="27">
        <v>1</v>
      </c>
      <c r="F8756" s="28">
        <v>40.27060408713227</v>
      </c>
      <c r="G8756" s="29">
        <v>3.993787656896771</v>
      </c>
      <c r="H8756" s="29">
        <v>1.0708319263281656</v>
      </c>
      <c r="I8756" s="27" t="s">
        <v>224</v>
      </c>
      <c r="J8756" s="27"/>
      <c r="K8756" s="30"/>
      <c r="L8756" s="30"/>
      <c r="M8756" s="30"/>
      <c r="N8756" s="30"/>
      <c r="O8756" s="30"/>
      <c r="P8756" s="30"/>
    </row>
    <row r="8757" spans="1:16">
      <c r="A8757" s="27">
        <v>6</v>
      </c>
      <c r="B8757" s="27">
        <v>165</v>
      </c>
      <c r="C8757" s="27">
        <v>2</v>
      </c>
      <c r="D8757" s="27">
        <v>50</v>
      </c>
      <c r="E8757" s="27">
        <v>2</v>
      </c>
      <c r="F8757" s="28">
        <v>43.291039748484167</v>
      </c>
      <c r="G8757" s="29">
        <v>4.326236962494896</v>
      </c>
      <c r="H8757" s="29">
        <v>1.1599696975127047</v>
      </c>
      <c r="I8757" s="27"/>
      <c r="J8757" s="27"/>
      <c r="K8757" s="30"/>
      <c r="L8757" s="30"/>
      <c r="M8757" s="30"/>
      <c r="N8757" s="30"/>
      <c r="O8757" s="30"/>
      <c r="P8757" s="30"/>
    </row>
    <row r="8758" spans="1:16">
      <c r="A8758" s="27">
        <v>6</v>
      </c>
      <c r="B8758" s="27">
        <v>165</v>
      </c>
      <c r="C8758" s="27">
        <v>2</v>
      </c>
      <c r="D8758" s="27">
        <v>50</v>
      </c>
      <c r="E8758" s="27">
        <v>3</v>
      </c>
      <c r="F8758" s="28">
        <v>39.406018414551987</v>
      </c>
      <c r="G8758" s="29">
        <v>3.8662195789817546</v>
      </c>
      <c r="H8758" s="29">
        <v>1.0366278117514127</v>
      </c>
      <c r="I8758" s="27"/>
      <c r="J8758" s="27"/>
      <c r="K8758" s="30"/>
      <c r="L8758" s="30"/>
      <c r="M8758" s="30"/>
      <c r="N8758" s="30"/>
      <c r="O8758" s="30"/>
      <c r="P8758" s="30"/>
    </row>
    <row r="8759" spans="1:16">
      <c r="A8759" s="27">
        <v>6</v>
      </c>
      <c r="B8759" s="27">
        <v>165</v>
      </c>
      <c r="C8759" s="27">
        <v>2</v>
      </c>
      <c r="D8759" s="27">
        <v>50</v>
      </c>
      <c r="E8759" s="27">
        <v>4</v>
      </c>
      <c r="F8759" s="28">
        <v>37.491578710981358</v>
      </c>
      <c r="G8759" s="29">
        <v>4.7335939194678263</v>
      </c>
      <c r="H8759" s="29">
        <v>1.2691920379106028</v>
      </c>
      <c r="I8759" s="27"/>
      <c r="J8759" s="27"/>
      <c r="K8759" s="30"/>
      <c r="L8759" s="30"/>
      <c r="M8759" s="30"/>
      <c r="N8759" s="30"/>
      <c r="O8759" s="30"/>
      <c r="P8759" s="30"/>
    </row>
    <row r="8760" spans="1:16">
      <c r="A8760" s="27">
        <v>6</v>
      </c>
      <c r="B8760" s="27">
        <v>165</v>
      </c>
      <c r="C8760" s="27">
        <v>2</v>
      </c>
      <c r="D8760" s="27">
        <v>25</v>
      </c>
      <c r="E8760" s="27">
        <v>1</v>
      </c>
      <c r="F8760" s="28">
        <v>59.662025600718614</v>
      </c>
      <c r="G8760" s="29">
        <v>4.1346793769189958</v>
      </c>
      <c r="H8760" s="29">
        <v>1.1086084344743989</v>
      </c>
      <c r="I8760" s="27"/>
      <c r="J8760" s="27"/>
      <c r="K8760" s="30"/>
      <c r="L8760" s="30"/>
      <c r="M8760" s="30"/>
      <c r="N8760" s="30"/>
      <c r="O8760" s="30"/>
      <c r="P8760" s="30"/>
    </row>
    <row r="8761" spans="1:16">
      <c r="A8761" s="27">
        <v>6</v>
      </c>
      <c r="B8761" s="27">
        <v>165</v>
      </c>
      <c r="C8761" s="27">
        <v>2</v>
      </c>
      <c r="D8761" s="27">
        <v>25</v>
      </c>
      <c r="E8761" s="27">
        <v>2</v>
      </c>
      <c r="F8761" s="28">
        <v>60.779249943858069</v>
      </c>
      <c r="G8761" s="29">
        <v>3.8755222236643174</v>
      </c>
      <c r="H8761" s="29">
        <v>1.0391220777918651</v>
      </c>
      <c r="I8761" s="27"/>
      <c r="J8761" s="27"/>
      <c r="K8761" s="30"/>
      <c r="L8761" s="30"/>
      <c r="M8761" s="30"/>
      <c r="N8761" s="30"/>
      <c r="O8761" s="30"/>
      <c r="P8761" s="30"/>
    </row>
    <row r="8762" spans="1:16">
      <c r="A8762" s="27">
        <v>6</v>
      </c>
      <c r="B8762" s="27">
        <v>165</v>
      </c>
      <c r="C8762" s="27">
        <v>2</v>
      </c>
      <c r="D8762" s="27">
        <v>25</v>
      </c>
      <c r="E8762" s="27">
        <v>3</v>
      </c>
      <c r="F8762" s="28">
        <v>50.291938019312823</v>
      </c>
      <c r="G8762" s="29">
        <v>2.9671627360933668</v>
      </c>
      <c r="H8762" s="29">
        <v>0.7955687335888163</v>
      </c>
      <c r="I8762" s="27"/>
      <c r="J8762" s="27"/>
      <c r="K8762" s="30"/>
      <c r="L8762" s="30"/>
      <c r="M8762" s="30"/>
      <c r="N8762" s="30"/>
      <c r="O8762" s="30"/>
      <c r="P8762" s="30"/>
    </row>
    <row r="8763" spans="1:16">
      <c r="A8763" s="27">
        <v>6</v>
      </c>
      <c r="B8763" s="27">
        <v>165</v>
      </c>
      <c r="C8763" s="27">
        <v>2</v>
      </c>
      <c r="D8763" s="27">
        <v>25</v>
      </c>
      <c r="E8763" s="27">
        <v>4</v>
      </c>
      <c r="F8763" s="28">
        <v>50.555805075230175</v>
      </c>
      <c r="G8763" s="29">
        <v>4.0692061942421676</v>
      </c>
      <c r="H8763" s="29">
        <v>1.0910534765367652</v>
      </c>
      <c r="I8763" s="27"/>
      <c r="J8763" s="27"/>
      <c r="K8763" s="30"/>
      <c r="L8763" s="30"/>
      <c r="M8763" s="30"/>
      <c r="N8763" s="30"/>
      <c r="O8763" s="30"/>
      <c r="P8763" s="30"/>
    </row>
    <row r="8764" spans="1:16">
      <c r="A8764" s="27">
        <v>6</v>
      </c>
      <c r="B8764" s="27">
        <v>165</v>
      </c>
      <c r="C8764" s="27">
        <v>2</v>
      </c>
      <c r="D8764" s="27">
        <v>12.5</v>
      </c>
      <c r="E8764" s="27">
        <v>1</v>
      </c>
      <c r="F8764" s="28">
        <v>83.421289018639115</v>
      </c>
      <c r="G8764" s="29">
        <v>3.9222538191132466</v>
      </c>
      <c r="H8764" s="29">
        <v>1.0516519588656745</v>
      </c>
      <c r="I8764" s="27"/>
      <c r="J8764" s="27"/>
      <c r="K8764" s="30"/>
      <c r="L8764" s="30"/>
      <c r="M8764" s="30"/>
      <c r="N8764" s="30"/>
      <c r="O8764" s="30"/>
      <c r="P8764" s="30"/>
    </row>
    <row r="8765" spans="1:16">
      <c r="A8765" s="27">
        <v>6</v>
      </c>
      <c r="B8765" s="27">
        <v>165</v>
      </c>
      <c r="C8765" s="27">
        <v>2</v>
      </c>
      <c r="D8765" s="27">
        <v>12.5</v>
      </c>
      <c r="E8765" s="27">
        <v>2</v>
      </c>
      <c r="F8765" s="28">
        <v>82.713900741073431</v>
      </c>
      <c r="G8765" s="29">
        <v>4.4239264442570692</v>
      </c>
      <c r="H8765" s="29">
        <v>1.1861626313700522</v>
      </c>
      <c r="I8765" s="27"/>
      <c r="J8765" s="27"/>
      <c r="K8765" s="30"/>
      <c r="L8765" s="30"/>
      <c r="M8765" s="30"/>
      <c r="N8765" s="30"/>
      <c r="O8765" s="30"/>
      <c r="P8765" s="30"/>
    </row>
    <row r="8766" spans="1:16">
      <c r="A8766" s="27">
        <v>6</v>
      </c>
      <c r="B8766" s="27">
        <v>165</v>
      </c>
      <c r="C8766" s="27">
        <v>2</v>
      </c>
      <c r="D8766" s="27">
        <v>12.5</v>
      </c>
      <c r="E8766" s="27">
        <v>3</v>
      </c>
      <c r="F8766" s="28">
        <v>80.922973276442846</v>
      </c>
      <c r="G8766" s="29">
        <v>3.3844741564121552</v>
      </c>
      <c r="H8766" s="29">
        <v>0.90746010851632952</v>
      </c>
      <c r="I8766" s="27"/>
      <c r="J8766" s="27"/>
      <c r="K8766" s="30"/>
      <c r="L8766" s="30"/>
      <c r="M8766" s="30"/>
      <c r="N8766" s="30"/>
      <c r="O8766" s="30"/>
      <c r="P8766" s="30"/>
    </row>
    <row r="8767" spans="1:16">
      <c r="A8767" s="27">
        <v>6</v>
      </c>
      <c r="B8767" s="27">
        <v>165</v>
      </c>
      <c r="C8767" s="27">
        <v>2</v>
      </c>
      <c r="D8767" s="27">
        <v>12.5</v>
      </c>
      <c r="E8767" s="27">
        <v>4</v>
      </c>
      <c r="F8767" s="28">
        <v>74.98877161464182</v>
      </c>
      <c r="G8767" s="29">
        <v>4.4880303901464673</v>
      </c>
      <c r="H8767" s="29">
        <v>1.2033504635131658</v>
      </c>
      <c r="I8767" s="27"/>
      <c r="J8767" s="27"/>
      <c r="K8767" s="30"/>
      <c r="L8767" s="30"/>
      <c r="M8767" s="30"/>
      <c r="N8767" s="30"/>
      <c r="O8767" s="30"/>
      <c r="P8767" s="30"/>
    </row>
    <row r="8768" spans="1:16">
      <c r="A8768" s="27">
        <v>6</v>
      </c>
      <c r="B8768" s="27">
        <v>165</v>
      </c>
      <c r="C8768" s="27">
        <v>2</v>
      </c>
      <c r="D8768" s="27">
        <v>6.25</v>
      </c>
      <c r="E8768" s="27">
        <v>1</v>
      </c>
      <c r="F8768" s="28">
        <v>97.108690770267231</v>
      </c>
      <c r="G8768" s="29">
        <v>3.5727691237676775</v>
      </c>
      <c r="H8768" s="29">
        <v>0.95794658399607102</v>
      </c>
      <c r="I8768" s="27"/>
      <c r="J8768" s="27"/>
      <c r="K8768" s="30"/>
      <c r="L8768" s="30"/>
      <c r="M8768" s="30"/>
      <c r="N8768" s="30"/>
      <c r="O8768" s="30"/>
      <c r="P8768" s="30"/>
    </row>
    <row r="8769" spans="1:16">
      <c r="A8769" s="27">
        <v>6</v>
      </c>
      <c r="B8769" s="27">
        <v>165</v>
      </c>
      <c r="C8769" s="27">
        <v>2</v>
      </c>
      <c r="D8769" s="27">
        <v>6.25</v>
      </c>
      <c r="E8769" s="27">
        <v>2</v>
      </c>
      <c r="F8769" s="28">
        <v>95.328991690994826</v>
      </c>
      <c r="G8769" s="29">
        <v>2.5860731523057821</v>
      </c>
      <c r="H8769" s="29">
        <v>0.69338931691248151</v>
      </c>
      <c r="I8769" s="27"/>
      <c r="J8769" s="27"/>
      <c r="K8769" s="30"/>
      <c r="L8769" s="30"/>
      <c r="M8769" s="30"/>
      <c r="N8769" s="30"/>
      <c r="O8769" s="30"/>
      <c r="P8769" s="30"/>
    </row>
    <row r="8770" spans="1:16">
      <c r="A8770" s="27">
        <v>6</v>
      </c>
      <c r="B8770" s="27">
        <v>165</v>
      </c>
      <c r="C8770" s="27">
        <v>2</v>
      </c>
      <c r="D8770" s="27">
        <v>6.25</v>
      </c>
      <c r="E8770" s="27">
        <v>3</v>
      </c>
      <c r="F8770" s="28">
        <v>100.11228385358184</v>
      </c>
      <c r="G8770" s="29">
        <v>3.4971492767869683</v>
      </c>
      <c r="H8770" s="29">
        <v>0.93767105776193127</v>
      </c>
      <c r="I8770" s="27"/>
      <c r="J8770" s="27"/>
      <c r="K8770" s="30"/>
      <c r="L8770" s="30"/>
      <c r="M8770" s="30"/>
      <c r="N8770" s="30"/>
      <c r="O8770" s="30"/>
      <c r="P8770" s="30"/>
    </row>
    <row r="8771" spans="1:16">
      <c r="A8771" s="27">
        <v>6</v>
      </c>
      <c r="B8771" s="27">
        <v>165</v>
      </c>
      <c r="C8771" s="27">
        <v>2</v>
      </c>
      <c r="D8771" s="27">
        <v>6.25</v>
      </c>
      <c r="E8771" s="27">
        <v>4</v>
      </c>
      <c r="F8771" s="28">
        <v>96.496743768246134</v>
      </c>
      <c r="G8771" s="29">
        <v>4.0800495400927366</v>
      </c>
      <c r="H8771" s="29">
        <v>1.0939608421562057</v>
      </c>
      <c r="I8771" s="27"/>
      <c r="J8771" s="27"/>
      <c r="K8771" s="30"/>
      <c r="L8771" s="30"/>
      <c r="M8771" s="30"/>
      <c r="N8771" s="30"/>
      <c r="O8771" s="30"/>
      <c r="P8771" s="30"/>
    </row>
    <row r="8772" spans="1:16">
      <c r="A8772" s="27">
        <v>6</v>
      </c>
      <c r="B8772" s="27">
        <v>165</v>
      </c>
      <c r="C8772" s="27">
        <v>3</v>
      </c>
      <c r="D8772" s="27">
        <v>50</v>
      </c>
      <c r="E8772" s="27">
        <v>1</v>
      </c>
      <c r="F8772" s="28">
        <v>78.877925220218515</v>
      </c>
      <c r="G8772" s="29">
        <v>3.7970426657082714</v>
      </c>
      <c r="H8772" s="29">
        <v>0.97967693071641149</v>
      </c>
      <c r="I8772" s="27" t="s">
        <v>224</v>
      </c>
      <c r="J8772" s="27"/>
      <c r="K8772" s="30"/>
      <c r="L8772" s="30"/>
      <c r="M8772" s="30"/>
      <c r="N8772" s="30"/>
      <c r="O8772" s="30"/>
      <c r="P8772" s="30"/>
    </row>
    <row r="8773" spans="1:16">
      <c r="A8773" s="27">
        <v>6</v>
      </c>
      <c r="B8773" s="27">
        <v>165</v>
      </c>
      <c r="C8773" s="27">
        <v>3</v>
      </c>
      <c r="D8773" s="27">
        <v>50</v>
      </c>
      <c r="E8773" s="27">
        <v>2</v>
      </c>
      <c r="F8773" s="28">
        <v>81.00260859702847</v>
      </c>
      <c r="G8773" s="29">
        <v>3.7110598100090217</v>
      </c>
      <c r="H8773" s="29">
        <v>0.95749244990285176</v>
      </c>
      <c r="I8773" s="27"/>
      <c r="J8773" s="27"/>
      <c r="K8773" s="30"/>
      <c r="L8773" s="30"/>
      <c r="M8773" s="30"/>
      <c r="N8773" s="30"/>
      <c r="O8773" s="30"/>
      <c r="P8773" s="30"/>
    </row>
    <row r="8774" spans="1:16">
      <c r="A8774" s="27">
        <v>6</v>
      </c>
      <c r="B8774" s="27">
        <v>165</v>
      </c>
      <c r="C8774" s="27">
        <v>3</v>
      </c>
      <c r="D8774" s="27">
        <v>50</v>
      </c>
      <c r="E8774" s="27">
        <v>3</v>
      </c>
      <c r="F8774" s="28">
        <v>88.223507617859454</v>
      </c>
      <c r="G8774" s="29">
        <v>5.9151567645962793</v>
      </c>
      <c r="H8774" s="29">
        <v>1.526172638559266</v>
      </c>
      <c r="I8774" s="27"/>
      <c r="J8774" s="27"/>
      <c r="K8774" s="30"/>
      <c r="L8774" s="30"/>
      <c r="M8774" s="30"/>
      <c r="N8774" s="30"/>
      <c r="O8774" s="30"/>
      <c r="P8774" s="30"/>
    </row>
    <row r="8775" spans="1:16">
      <c r="A8775" s="27">
        <v>6</v>
      </c>
      <c r="B8775" s="27">
        <v>165</v>
      </c>
      <c r="C8775" s="27">
        <v>3</v>
      </c>
      <c r="D8775" s="27">
        <v>50</v>
      </c>
      <c r="E8775" s="27">
        <v>4</v>
      </c>
      <c r="F8775" s="28">
        <v>85.917356621677826</v>
      </c>
      <c r="G8775" s="29">
        <v>4.4307034917268373</v>
      </c>
      <c r="H8775" s="29">
        <v>1.1431680862821598</v>
      </c>
      <c r="I8775" s="27"/>
      <c r="J8775" s="27"/>
      <c r="K8775" s="30"/>
      <c r="L8775" s="30"/>
      <c r="M8775" s="30"/>
      <c r="N8775" s="30"/>
      <c r="O8775" s="30"/>
      <c r="P8775" s="30"/>
    </row>
    <row r="8776" spans="1:16">
      <c r="A8776" s="27">
        <v>6</v>
      </c>
      <c r="B8776" s="27">
        <v>165</v>
      </c>
      <c r="C8776" s="27">
        <v>3</v>
      </c>
      <c r="D8776" s="27">
        <v>25</v>
      </c>
      <c r="E8776" s="27">
        <v>1</v>
      </c>
      <c r="F8776" s="28">
        <v>75.898831802200306</v>
      </c>
      <c r="G8776" s="29">
        <v>3.8660273687225764</v>
      </c>
      <c r="H8776" s="29">
        <v>0.99747570941484132</v>
      </c>
      <c r="I8776" s="27"/>
      <c r="J8776" s="27"/>
      <c r="K8776" s="30"/>
      <c r="L8776" s="30"/>
      <c r="M8776" s="30"/>
      <c r="N8776" s="30"/>
      <c r="O8776" s="30"/>
      <c r="P8776" s="30"/>
    </row>
    <row r="8777" spans="1:16">
      <c r="A8777" s="27">
        <v>6</v>
      </c>
      <c r="B8777" s="27">
        <v>165</v>
      </c>
      <c r="C8777" s="27">
        <v>3</v>
      </c>
      <c r="D8777" s="27">
        <v>25</v>
      </c>
      <c r="E8777" s="27">
        <v>2</v>
      </c>
      <c r="F8777" s="28">
        <v>69.32819175078447</v>
      </c>
      <c r="G8777" s="29">
        <v>3.23956730639458</v>
      </c>
      <c r="H8777" s="29">
        <v>0.83584242659171482</v>
      </c>
      <c r="I8777" s="27"/>
      <c r="J8777" s="27"/>
      <c r="K8777" s="30"/>
      <c r="L8777" s="30"/>
      <c r="M8777" s="30"/>
      <c r="N8777" s="30"/>
      <c r="O8777" s="30"/>
      <c r="P8777" s="30"/>
    </row>
    <row r="8778" spans="1:16">
      <c r="A8778" s="27">
        <v>6</v>
      </c>
      <c r="B8778" s="27">
        <v>165</v>
      </c>
      <c r="C8778" s="27">
        <v>3</v>
      </c>
      <c r="D8778" s="27">
        <v>25</v>
      </c>
      <c r="E8778" s="27">
        <v>3</v>
      </c>
      <c r="F8778" s="28">
        <v>76.768364145022886</v>
      </c>
      <c r="G8778" s="29">
        <v>4.7577201785990226</v>
      </c>
      <c r="H8778" s="29">
        <v>1.2275418298224454</v>
      </c>
      <c r="I8778" s="27"/>
      <c r="J8778" s="27"/>
      <c r="K8778" s="30"/>
      <c r="L8778" s="30"/>
      <c r="M8778" s="30"/>
      <c r="N8778" s="30"/>
      <c r="O8778" s="30"/>
      <c r="P8778" s="30"/>
    </row>
    <row r="8779" spans="1:16">
      <c r="A8779" s="27">
        <v>6</v>
      </c>
      <c r="B8779" s="27">
        <v>165</v>
      </c>
      <c r="C8779" s="27">
        <v>3</v>
      </c>
      <c r="D8779" s="27">
        <v>25</v>
      </c>
      <c r="E8779" s="27">
        <v>4</v>
      </c>
      <c r="F8779" s="28">
        <v>82.89289629881668</v>
      </c>
      <c r="G8779" s="29">
        <v>4.0048459363618942</v>
      </c>
      <c r="H8779" s="29">
        <v>1.0332923594355403</v>
      </c>
      <c r="I8779" s="27"/>
      <c r="J8779" s="27"/>
      <c r="K8779" s="30"/>
      <c r="L8779" s="30"/>
      <c r="M8779" s="30"/>
      <c r="N8779" s="30"/>
      <c r="O8779" s="30"/>
      <c r="P8779" s="30"/>
    </row>
    <row r="8780" spans="1:16">
      <c r="A8780" s="27">
        <v>6</v>
      </c>
      <c r="B8780" s="27">
        <v>165</v>
      </c>
      <c r="C8780" s="27">
        <v>3</v>
      </c>
      <c r="D8780" s="27">
        <v>12.5</v>
      </c>
      <c r="E8780" s="27">
        <v>1</v>
      </c>
      <c r="F8780" s="28">
        <v>116.51733393822541</v>
      </c>
      <c r="G8780" s="29">
        <v>3.8960452964208261</v>
      </c>
      <c r="H8780" s="29">
        <v>1.0052206503762573</v>
      </c>
      <c r="I8780" s="27"/>
      <c r="J8780" s="27"/>
      <c r="K8780" s="30"/>
      <c r="L8780" s="30"/>
      <c r="M8780" s="30"/>
      <c r="N8780" s="30"/>
      <c r="O8780" s="30"/>
      <c r="P8780" s="30"/>
    </row>
    <row r="8781" spans="1:16">
      <c r="A8781" s="27">
        <v>6</v>
      </c>
      <c r="B8781" s="27">
        <v>165</v>
      </c>
      <c r="C8781" s="27">
        <v>3</v>
      </c>
      <c r="D8781" s="27">
        <v>12.5</v>
      </c>
      <c r="E8781" s="27">
        <v>2</v>
      </c>
      <c r="F8781" s="28">
        <v>98.151298627651144</v>
      </c>
      <c r="G8781" s="29">
        <v>2.6255451233902827</v>
      </c>
      <c r="H8781" s="29">
        <v>0.67741824740877332</v>
      </c>
      <c r="I8781" s="27"/>
      <c r="J8781" s="27"/>
      <c r="K8781" s="30"/>
      <c r="L8781" s="30"/>
      <c r="M8781" s="30"/>
      <c r="N8781" s="30"/>
      <c r="O8781" s="30"/>
      <c r="P8781" s="30"/>
    </row>
    <row r="8782" spans="1:16">
      <c r="A8782" s="27">
        <v>6</v>
      </c>
      <c r="B8782" s="27">
        <v>165</v>
      </c>
      <c r="C8782" s="27">
        <v>3</v>
      </c>
      <c r="D8782" s="27">
        <v>12.5</v>
      </c>
      <c r="E8782" s="27">
        <v>3</v>
      </c>
      <c r="F8782" s="28">
        <v>88.420097538845425</v>
      </c>
      <c r="G8782" s="29">
        <v>4.4505809493819086</v>
      </c>
      <c r="H8782" s="29">
        <v>1.1482966793532448</v>
      </c>
      <c r="I8782" s="27"/>
      <c r="J8782" s="27"/>
      <c r="K8782" s="30"/>
      <c r="L8782" s="30"/>
      <c r="M8782" s="30"/>
      <c r="N8782" s="30"/>
      <c r="O8782" s="30"/>
      <c r="P8782" s="30"/>
    </row>
    <row r="8783" spans="1:16">
      <c r="A8783" s="27">
        <v>6</v>
      </c>
      <c r="B8783" s="27">
        <v>165</v>
      </c>
      <c r="C8783" s="27">
        <v>3</v>
      </c>
      <c r="D8783" s="27">
        <v>12.5</v>
      </c>
      <c r="E8783" s="27">
        <v>4</v>
      </c>
      <c r="F8783" s="28">
        <v>77.887414464481495</v>
      </c>
      <c r="G8783" s="29">
        <v>3.087476450627078</v>
      </c>
      <c r="H8783" s="29">
        <v>0.79660138668611091</v>
      </c>
      <c r="I8783" s="27"/>
      <c r="J8783" s="27"/>
      <c r="K8783" s="30"/>
      <c r="L8783" s="30"/>
      <c r="M8783" s="30"/>
      <c r="N8783" s="30"/>
      <c r="O8783" s="30"/>
      <c r="P8783" s="30"/>
    </row>
    <row r="8784" spans="1:16">
      <c r="A8784" s="27">
        <v>6</v>
      </c>
      <c r="B8784" s="27">
        <v>165</v>
      </c>
      <c r="C8784" s="27">
        <v>3</v>
      </c>
      <c r="D8784" s="27">
        <v>6.25</v>
      </c>
      <c r="E8784" s="27">
        <v>1</v>
      </c>
      <c r="F8784" s="28">
        <v>101.82601791992742</v>
      </c>
      <c r="G8784" s="29">
        <v>4.1961752730372917</v>
      </c>
      <c r="H8784" s="29">
        <v>1.0826573399776267</v>
      </c>
      <c r="I8784" s="27"/>
      <c r="J8784" s="27"/>
      <c r="K8784" s="30"/>
      <c r="L8784" s="30"/>
      <c r="M8784" s="30"/>
      <c r="N8784" s="30"/>
      <c r="O8784" s="30"/>
      <c r="P8784" s="30"/>
    </row>
    <row r="8785" spans="1:16">
      <c r="A8785" s="27">
        <v>6</v>
      </c>
      <c r="B8785" s="27">
        <v>165</v>
      </c>
      <c r="C8785" s="27">
        <v>3</v>
      </c>
      <c r="D8785" s="27">
        <v>6.25</v>
      </c>
      <c r="E8785" s="27">
        <v>2</v>
      </c>
      <c r="F8785" s="28">
        <v>93.077766436051576</v>
      </c>
      <c r="G8785" s="29">
        <v>2.766509926986342</v>
      </c>
      <c r="H8785" s="29">
        <v>0.71378864887232107</v>
      </c>
      <c r="I8785" s="27"/>
      <c r="J8785" s="27"/>
      <c r="K8785" s="30"/>
      <c r="L8785" s="30"/>
      <c r="M8785" s="30"/>
      <c r="N8785" s="30"/>
      <c r="O8785" s="30"/>
      <c r="P8785" s="30"/>
    </row>
    <row r="8786" spans="1:16">
      <c r="A8786" s="27">
        <v>6</v>
      </c>
      <c r="B8786" s="27">
        <v>165</v>
      </c>
      <c r="C8786" s="27">
        <v>3</v>
      </c>
      <c r="D8786" s="27">
        <v>6.25</v>
      </c>
      <c r="E8786" s="27">
        <v>3</v>
      </c>
      <c r="F8786" s="28">
        <v>81.153831613171519</v>
      </c>
      <c r="G8786" s="29">
        <v>4.4093931973984244</v>
      </c>
      <c r="H8786" s="29">
        <v>1.1376698062841843</v>
      </c>
      <c r="I8786" s="27"/>
      <c r="J8786" s="27"/>
      <c r="K8786" s="30"/>
      <c r="L8786" s="30"/>
      <c r="M8786" s="30"/>
      <c r="N8786" s="30"/>
      <c r="O8786" s="30"/>
      <c r="P8786" s="30"/>
    </row>
    <row r="8787" spans="1:16">
      <c r="A8787" s="27">
        <v>6</v>
      </c>
      <c r="B8787" s="27">
        <v>165</v>
      </c>
      <c r="C8787" s="27">
        <v>3</v>
      </c>
      <c r="D8787" s="27">
        <v>6.25</v>
      </c>
      <c r="E8787" s="27">
        <v>4</v>
      </c>
      <c r="F8787" s="28">
        <v>73.433896639068465</v>
      </c>
      <c r="G8787" s="29">
        <v>3.283260260188313</v>
      </c>
      <c r="H8787" s="29">
        <v>0.8471156680680767</v>
      </c>
      <c r="I8787" s="27"/>
      <c r="J8787" s="27"/>
      <c r="K8787" s="30"/>
      <c r="L8787" s="30"/>
      <c r="M8787" s="30"/>
      <c r="N8787" s="30"/>
      <c r="O8787" s="30"/>
      <c r="P8787" s="30"/>
    </row>
    <row r="8788" spans="1:16">
      <c r="A8788" s="27">
        <v>6</v>
      </c>
      <c r="B8788" s="27">
        <v>166</v>
      </c>
      <c r="C8788" s="27">
        <v>1</v>
      </c>
      <c r="D8788" s="27">
        <v>700</v>
      </c>
      <c r="E8788" s="27">
        <v>1</v>
      </c>
      <c r="F8788" s="28">
        <v>62.757415454373685</v>
      </c>
      <c r="G8788" s="29">
        <v>2.4709420773841781</v>
      </c>
      <c r="H8788" s="29">
        <v>0.75005079269699648</v>
      </c>
      <c r="I8788" s="27" t="s">
        <v>224</v>
      </c>
      <c r="J8788" s="27"/>
      <c r="K8788" s="30"/>
      <c r="L8788" s="30"/>
      <c r="M8788" s="30"/>
      <c r="N8788" s="30"/>
      <c r="O8788" s="30"/>
      <c r="P8788" s="30"/>
    </row>
    <row r="8789" spans="1:16">
      <c r="A8789" s="27">
        <v>6</v>
      </c>
      <c r="B8789" s="27">
        <v>166</v>
      </c>
      <c r="C8789" s="27">
        <v>1</v>
      </c>
      <c r="D8789" s="27">
        <v>700</v>
      </c>
      <c r="E8789" s="27">
        <v>2</v>
      </c>
      <c r="F8789" s="28">
        <v>82.71774041186471</v>
      </c>
      <c r="G8789" s="29">
        <v>3.560252446101063</v>
      </c>
      <c r="H8789" s="29">
        <v>1.0807093350510533</v>
      </c>
      <c r="I8789" s="27"/>
      <c r="J8789" s="27"/>
      <c r="K8789" s="30"/>
      <c r="L8789" s="30"/>
      <c r="M8789" s="30"/>
      <c r="N8789" s="30"/>
      <c r="O8789" s="30"/>
      <c r="P8789" s="30"/>
    </row>
    <row r="8790" spans="1:16">
      <c r="A8790" s="27">
        <v>6</v>
      </c>
      <c r="B8790" s="27">
        <v>166</v>
      </c>
      <c r="C8790" s="27">
        <v>1</v>
      </c>
      <c r="D8790" s="27">
        <v>700</v>
      </c>
      <c r="E8790" s="27">
        <v>3</v>
      </c>
      <c r="F8790" s="28">
        <v>75.519554128093688</v>
      </c>
      <c r="G8790" s="29">
        <v>3.1259513484017347</v>
      </c>
      <c r="H8790" s="29">
        <v>0.94887788275598173</v>
      </c>
      <c r="I8790" s="27"/>
      <c r="J8790" s="27"/>
      <c r="K8790" s="30"/>
      <c r="L8790" s="30"/>
      <c r="M8790" s="30"/>
      <c r="N8790" s="30"/>
      <c r="O8790" s="30"/>
      <c r="P8790" s="30"/>
    </row>
    <row r="8791" spans="1:16">
      <c r="A8791" s="27">
        <v>6</v>
      </c>
      <c r="B8791" s="27">
        <v>166</v>
      </c>
      <c r="C8791" s="27">
        <v>1</v>
      </c>
      <c r="D8791" s="27">
        <v>700</v>
      </c>
      <c r="E8791" s="27">
        <v>4</v>
      </c>
      <c r="F8791" s="28">
        <v>88.990175703759661</v>
      </c>
      <c r="G8791" s="29">
        <v>4.3553302324283996</v>
      </c>
      <c r="H8791" s="29">
        <v>1.3220540146163089</v>
      </c>
      <c r="I8791" s="27"/>
      <c r="J8791" s="27"/>
      <c r="K8791" s="30"/>
      <c r="L8791" s="30"/>
      <c r="M8791" s="30"/>
      <c r="N8791" s="30"/>
      <c r="O8791" s="30"/>
      <c r="P8791" s="30"/>
    </row>
    <row r="8792" spans="1:16">
      <c r="A8792" s="27">
        <v>6</v>
      </c>
      <c r="B8792" s="27">
        <v>166</v>
      </c>
      <c r="C8792" s="27">
        <v>1</v>
      </c>
      <c r="D8792" s="27">
        <v>350</v>
      </c>
      <c r="E8792" s="27">
        <v>1</v>
      </c>
      <c r="F8792" s="28">
        <v>89.755337237861312</v>
      </c>
      <c r="G8792" s="29">
        <v>3.6174601807205073</v>
      </c>
      <c r="H8792" s="29">
        <v>1.0980746578129441</v>
      </c>
      <c r="I8792" s="27"/>
      <c r="J8792" s="27"/>
      <c r="K8792" s="30"/>
      <c r="L8792" s="30"/>
      <c r="M8792" s="30"/>
      <c r="N8792" s="30"/>
      <c r="O8792" s="30"/>
      <c r="P8792" s="30"/>
    </row>
    <row r="8793" spans="1:16">
      <c r="A8793" s="27">
        <v>6</v>
      </c>
      <c r="B8793" s="27">
        <v>166</v>
      </c>
      <c r="C8793" s="27">
        <v>1</v>
      </c>
      <c r="D8793" s="27">
        <v>350</v>
      </c>
      <c r="E8793" s="27">
        <v>2</v>
      </c>
      <c r="F8793" s="28">
        <v>83.969393538635913</v>
      </c>
      <c r="G8793" s="29">
        <v>3.7465610818767536</v>
      </c>
      <c r="H8793" s="29">
        <v>1.1372630443544243</v>
      </c>
      <c r="I8793" s="27"/>
      <c r="J8793" s="27"/>
      <c r="K8793" s="30"/>
      <c r="L8793" s="30"/>
      <c r="M8793" s="30"/>
      <c r="N8793" s="30"/>
      <c r="O8793" s="30"/>
      <c r="P8793" s="30"/>
    </row>
    <row r="8794" spans="1:16">
      <c r="A8794" s="27">
        <v>6</v>
      </c>
      <c r="B8794" s="27">
        <v>166</v>
      </c>
      <c r="C8794" s="27">
        <v>1</v>
      </c>
      <c r="D8794" s="27">
        <v>350</v>
      </c>
      <c r="E8794" s="27">
        <v>3</v>
      </c>
      <c r="F8794" s="28">
        <v>89.750614018514995</v>
      </c>
      <c r="G8794" s="29">
        <v>3.9988446771685364</v>
      </c>
      <c r="H8794" s="29">
        <v>1.213843354498064</v>
      </c>
      <c r="I8794" s="27"/>
      <c r="J8794" s="27"/>
      <c r="K8794" s="30"/>
      <c r="L8794" s="30"/>
      <c r="M8794" s="30"/>
      <c r="N8794" s="30"/>
      <c r="O8794" s="30"/>
      <c r="P8794" s="30"/>
    </row>
    <row r="8795" spans="1:16">
      <c r="A8795" s="27">
        <v>6</v>
      </c>
      <c r="B8795" s="27">
        <v>166</v>
      </c>
      <c r="C8795" s="27">
        <v>1</v>
      </c>
      <c r="D8795" s="27">
        <v>350</v>
      </c>
      <c r="E8795" s="27">
        <v>4</v>
      </c>
      <c r="F8795" s="28">
        <v>101.28471566219534</v>
      </c>
      <c r="G8795" s="29">
        <v>3.4362205792068585</v>
      </c>
      <c r="H8795" s="29">
        <v>1.0430596463209267</v>
      </c>
      <c r="I8795" s="27"/>
      <c r="J8795" s="27"/>
      <c r="K8795" s="30"/>
      <c r="L8795" s="30"/>
      <c r="M8795" s="30"/>
      <c r="N8795" s="30"/>
      <c r="O8795" s="30"/>
      <c r="P8795" s="30"/>
    </row>
    <row r="8796" spans="1:16">
      <c r="A8796" s="27">
        <v>6</v>
      </c>
      <c r="B8796" s="27">
        <v>166</v>
      </c>
      <c r="C8796" s="27">
        <v>1</v>
      </c>
      <c r="D8796" s="27">
        <v>175</v>
      </c>
      <c r="E8796" s="27">
        <v>1</v>
      </c>
      <c r="F8796" s="28">
        <v>96.476478367655389</v>
      </c>
      <c r="G8796" s="29">
        <v>2.9929385877175436</v>
      </c>
      <c r="H8796" s="29">
        <v>0.90850205707268228</v>
      </c>
      <c r="I8796" s="27"/>
      <c r="J8796" s="27"/>
      <c r="K8796" s="30"/>
      <c r="L8796" s="30"/>
      <c r="M8796" s="30"/>
      <c r="N8796" s="30"/>
      <c r="O8796" s="30"/>
      <c r="P8796" s="30"/>
    </row>
    <row r="8797" spans="1:16">
      <c r="A8797" s="27">
        <v>6</v>
      </c>
      <c r="B8797" s="27">
        <v>166</v>
      </c>
      <c r="C8797" s="27">
        <v>1</v>
      </c>
      <c r="D8797" s="27">
        <v>175</v>
      </c>
      <c r="E8797" s="27">
        <v>2</v>
      </c>
      <c r="F8797" s="28">
        <v>89.278292083884352</v>
      </c>
      <c r="G8797" s="29">
        <v>3.6927759583895203</v>
      </c>
      <c r="H8797" s="29">
        <v>1.1209366501114593</v>
      </c>
      <c r="I8797" s="27"/>
      <c r="J8797" s="27"/>
      <c r="K8797" s="30"/>
      <c r="L8797" s="30"/>
      <c r="M8797" s="30"/>
      <c r="N8797" s="30"/>
      <c r="O8797" s="30"/>
      <c r="P8797" s="30"/>
    </row>
    <row r="8798" spans="1:16">
      <c r="A8798" s="27">
        <v>6</v>
      </c>
      <c r="B8798" s="27">
        <v>166</v>
      </c>
      <c r="C8798" s="27">
        <v>1</v>
      </c>
      <c r="D8798" s="27">
        <v>175</v>
      </c>
      <c r="E8798" s="27">
        <v>3</v>
      </c>
      <c r="F8798" s="28">
        <v>93.208010580011319</v>
      </c>
      <c r="G8798" s="29">
        <v>4.2017114776956896</v>
      </c>
      <c r="H8798" s="29">
        <v>1.275423270085716</v>
      </c>
      <c r="I8798" s="27"/>
      <c r="J8798" s="27"/>
      <c r="K8798" s="30"/>
      <c r="L8798" s="30"/>
      <c r="M8798" s="30"/>
      <c r="N8798" s="30"/>
      <c r="O8798" s="30"/>
      <c r="P8798" s="30"/>
    </row>
    <row r="8799" spans="1:16">
      <c r="A8799" s="27">
        <v>6</v>
      </c>
      <c r="B8799" s="27">
        <v>166</v>
      </c>
      <c r="C8799" s="27">
        <v>1</v>
      </c>
      <c r="D8799" s="27">
        <v>175</v>
      </c>
      <c r="E8799" s="27">
        <v>4</v>
      </c>
      <c r="F8799" s="28">
        <v>91.602116002267138</v>
      </c>
      <c r="G8799" s="29">
        <v>3.0887363638913037</v>
      </c>
      <c r="H8799" s="29">
        <v>0.9375813295555907</v>
      </c>
      <c r="I8799" s="27"/>
      <c r="J8799" s="27"/>
      <c r="K8799" s="30"/>
      <c r="L8799" s="30"/>
      <c r="M8799" s="30"/>
      <c r="N8799" s="30"/>
      <c r="O8799" s="30"/>
      <c r="P8799" s="30"/>
    </row>
    <row r="8800" spans="1:16">
      <c r="A8800" s="27">
        <v>6</v>
      </c>
      <c r="B8800" s="27">
        <v>166</v>
      </c>
      <c r="C8800" s="27">
        <v>1</v>
      </c>
      <c r="D8800" s="27">
        <v>87.5</v>
      </c>
      <c r="E8800" s="27">
        <v>1</v>
      </c>
      <c r="F8800" s="28">
        <v>101.06272435291892</v>
      </c>
      <c r="G8800" s="29">
        <v>3.4088762044927954</v>
      </c>
      <c r="H8800" s="29">
        <v>1.0347593020442212</v>
      </c>
      <c r="I8800" s="27"/>
      <c r="J8800" s="27"/>
      <c r="K8800" s="30"/>
      <c r="L8800" s="30"/>
      <c r="M8800" s="30"/>
      <c r="N8800" s="30"/>
      <c r="O8800" s="30"/>
      <c r="P8800" s="30"/>
    </row>
    <row r="8801" spans="1:16">
      <c r="A8801" s="27">
        <v>6</v>
      </c>
      <c r="B8801" s="27">
        <v>166</v>
      </c>
      <c r="C8801" s="27">
        <v>1</v>
      </c>
      <c r="D8801" s="27">
        <v>87.5</v>
      </c>
      <c r="E8801" s="27">
        <v>2</v>
      </c>
      <c r="F8801" s="28">
        <v>94.804458719062907</v>
      </c>
      <c r="G8801" s="29">
        <v>4.0902373522998516</v>
      </c>
      <c r="H8801" s="29">
        <v>1.241585465110997</v>
      </c>
      <c r="I8801" s="27"/>
      <c r="J8801" s="27"/>
      <c r="K8801" s="30"/>
      <c r="L8801" s="30"/>
      <c r="M8801" s="30"/>
      <c r="N8801" s="30"/>
      <c r="O8801" s="30"/>
      <c r="P8801" s="30"/>
    </row>
    <row r="8802" spans="1:16">
      <c r="A8802" s="27">
        <v>6</v>
      </c>
      <c r="B8802" s="27">
        <v>166</v>
      </c>
      <c r="C8802" s="27">
        <v>1</v>
      </c>
      <c r="D8802" s="27">
        <v>87.5</v>
      </c>
      <c r="E8802" s="27">
        <v>3</v>
      </c>
      <c r="F8802" s="28">
        <v>94.488003022860369</v>
      </c>
      <c r="G8802" s="29">
        <v>4.2670063352972836</v>
      </c>
      <c r="H8802" s="29">
        <v>1.295243427001316</v>
      </c>
      <c r="I8802" s="27"/>
      <c r="J8802" s="27"/>
      <c r="K8802" s="30"/>
      <c r="L8802" s="30"/>
      <c r="M8802" s="30"/>
      <c r="N8802" s="30"/>
      <c r="O8802" s="30"/>
      <c r="P8802" s="30"/>
    </row>
    <row r="8803" spans="1:16">
      <c r="A8803" s="27">
        <v>6</v>
      </c>
      <c r="B8803" s="27">
        <v>166</v>
      </c>
      <c r="C8803" s="27">
        <v>1</v>
      </c>
      <c r="D8803" s="27">
        <v>87.5</v>
      </c>
      <c r="E8803" s="27">
        <v>4</v>
      </c>
      <c r="F8803" s="28">
        <v>104.44454940487435</v>
      </c>
      <c r="G8803" s="29">
        <v>4.1504015274218959</v>
      </c>
      <c r="H8803" s="29">
        <v>1.2598482109905047</v>
      </c>
      <c r="I8803" s="27"/>
      <c r="J8803" s="27"/>
      <c r="K8803" s="30"/>
      <c r="L8803" s="30"/>
      <c r="M8803" s="30"/>
      <c r="N8803" s="30"/>
      <c r="O8803" s="30"/>
      <c r="P8803" s="30"/>
    </row>
    <row r="8804" spans="1:16">
      <c r="A8804" s="27">
        <v>6</v>
      </c>
      <c r="B8804" s="27">
        <v>166</v>
      </c>
      <c r="C8804" s="27">
        <v>2</v>
      </c>
      <c r="D8804" s="27">
        <v>700</v>
      </c>
      <c r="E8804" s="27">
        <v>1</v>
      </c>
      <c r="F8804" s="28">
        <v>96.021013717287659</v>
      </c>
      <c r="G8804" s="29">
        <v>3.0019668344791497</v>
      </c>
      <c r="H8804" s="29">
        <v>0.85077582983615085</v>
      </c>
      <c r="I8804" s="27" t="s">
        <v>224</v>
      </c>
      <c r="J8804" s="27"/>
      <c r="K8804" s="30"/>
      <c r="L8804" s="30"/>
      <c r="M8804" s="30"/>
      <c r="N8804" s="30"/>
      <c r="O8804" s="30"/>
      <c r="P8804" s="30"/>
    </row>
    <row r="8805" spans="1:16">
      <c r="A8805" s="27">
        <v>6</v>
      </c>
      <c r="B8805" s="27">
        <v>166</v>
      </c>
      <c r="C8805" s="27">
        <v>2</v>
      </c>
      <c r="D8805" s="27">
        <v>700</v>
      </c>
      <c r="E8805" s="27">
        <v>2</v>
      </c>
      <c r="F8805" s="28">
        <v>96.355676622239528</v>
      </c>
      <c r="G8805" s="29">
        <v>2.7805072611048374</v>
      </c>
      <c r="H8805" s="29">
        <v>0.78801282721111332</v>
      </c>
      <c r="I8805" s="27"/>
      <c r="J8805" s="27"/>
      <c r="K8805" s="30"/>
      <c r="L8805" s="30"/>
      <c r="M8805" s="30"/>
      <c r="N8805" s="30"/>
      <c r="O8805" s="30"/>
      <c r="P8805" s="30"/>
    </row>
    <row r="8806" spans="1:16">
      <c r="A8806" s="27">
        <v>6</v>
      </c>
      <c r="B8806" s="27">
        <v>166</v>
      </c>
      <c r="C8806" s="27">
        <v>2</v>
      </c>
      <c r="D8806" s="27">
        <v>700</v>
      </c>
      <c r="E8806" s="27">
        <v>3</v>
      </c>
      <c r="F8806" s="28">
        <v>101.25109446444208</v>
      </c>
      <c r="G8806" s="29">
        <v>3.2536648246779851</v>
      </c>
      <c r="H8806" s="29">
        <v>0.92210858542159324</v>
      </c>
      <c r="I8806" s="27"/>
      <c r="J8806" s="27"/>
      <c r="K8806" s="30"/>
      <c r="L8806" s="30"/>
      <c r="M8806" s="30"/>
      <c r="N8806" s="30"/>
      <c r="O8806" s="30"/>
      <c r="P8806" s="30"/>
    </row>
    <row r="8807" spans="1:16">
      <c r="A8807" s="27">
        <v>6</v>
      </c>
      <c r="B8807" s="27">
        <v>166</v>
      </c>
      <c r="C8807" s="27">
        <v>2</v>
      </c>
      <c r="D8807" s="27">
        <v>700</v>
      </c>
      <c r="E8807" s="27">
        <v>4</v>
      </c>
      <c r="F8807" s="28">
        <v>98.628271232610174</v>
      </c>
      <c r="G8807" s="29">
        <v>3.1659304797716104</v>
      </c>
      <c r="H8807" s="29">
        <v>0.89724413347777199</v>
      </c>
      <c r="I8807" s="27"/>
      <c r="J8807" s="27"/>
      <c r="K8807" s="30"/>
      <c r="L8807" s="30"/>
      <c r="M8807" s="30"/>
      <c r="N8807" s="30"/>
      <c r="O8807" s="30"/>
      <c r="P8807" s="30"/>
    </row>
    <row r="8808" spans="1:16">
      <c r="A8808" s="27">
        <v>6</v>
      </c>
      <c r="B8808" s="27">
        <v>166</v>
      </c>
      <c r="C8808" s="27">
        <v>2</v>
      </c>
      <c r="D8808" s="27">
        <v>350</v>
      </c>
      <c r="E8808" s="27">
        <v>1</v>
      </c>
      <c r="F8808" s="28">
        <v>100.11090573012939</v>
      </c>
      <c r="G8808" s="29">
        <v>2.9630923314827133</v>
      </c>
      <c r="H8808" s="29">
        <v>0.83975855703806568</v>
      </c>
      <c r="I8808" s="27"/>
      <c r="J8808" s="27"/>
      <c r="K8808" s="30"/>
      <c r="L8808" s="30"/>
      <c r="M8808" s="30"/>
      <c r="N8808" s="30"/>
      <c r="O8808" s="30"/>
      <c r="P8808" s="30"/>
    </row>
    <row r="8809" spans="1:16">
      <c r="A8809" s="27">
        <v>6</v>
      </c>
      <c r="B8809" s="27">
        <v>166</v>
      </c>
      <c r="C8809" s="27">
        <v>2</v>
      </c>
      <c r="D8809" s="27">
        <v>350</v>
      </c>
      <c r="E8809" s="27">
        <v>2</v>
      </c>
      <c r="F8809" s="28">
        <v>103.77274053896295</v>
      </c>
      <c r="G8809" s="29">
        <v>3.3684917326469521</v>
      </c>
      <c r="H8809" s="29">
        <v>0.95465123605742785</v>
      </c>
      <c r="I8809" s="27"/>
      <c r="J8809" s="27"/>
      <c r="K8809" s="30"/>
      <c r="L8809" s="30"/>
      <c r="M8809" s="30"/>
      <c r="N8809" s="30"/>
      <c r="O8809" s="30"/>
      <c r="P8809" s="30"/>
    </row>
    <row r="8810" spans="1:16">
      <c r="A8810" s="27">
        <v>6</v>
      </c>
      <c r="B8810" s="27">
        <v>166</v>
      </c>
      <c r="C8810" s="27">
        <v>2</v>
      </c>
      <c r="D8810" s="27">
        <v>350</v>
      </c>
      <c r="E8810" s="27">
        <v>3</v>
      </c>
      <c r="F8810" s="28">
        <v>103.84278626325518</v>
      </c>
      <c r="G8810" s="29">
        <v>3.1530939857516223</v>
      </c>
      <c r="H8810" s="29">
        <v>0.89360619226982496</v>
      </c>
      <c r="I8810" s="27"/>
      <c r="J8810" s="27"/>
      <c r="K8810" s="30"/>
      <c r="L8810" s="30"/>
      <c r="M8810" s="30"/>
      <c r="N8810" s="30"/>
      <c r="O8810" s="30"/>
      <c r="P8810" s="30"/>
    </row>
    <row r="8811" spans="1:16">
      <c r="A8811" s="27">
        <v>6</v>
      </c>
      <c r="B8811" s="27">
        <v>166</v>
      </c>
      <c r="C8811" s="27">
        <v>2</v>
      </c>
      <c r="D8811" s="27">
        <v>350</v>
      </c>
      <c r="E8811" s="27">
        <v>4</v>
      </c>
      <c r="F8811" s="28">
        <v>104.00233485747641</v>
      </c>
      <c r="G8811" s="29">
        <v>3.1866852971328297</v>
      </c>
      <c r="H8811" s="29">
        <v>0.9031261761308691</v>
      </c>
      <c r="I8811" s="27"/>
      <c r="J8811" s="27"/>
      <c r="K8811" s="30"/>
      <c r="L8811" s="30"/>
      <c r="M8811" s="30"/>
      <c r="N8811" s="30"/>
      <c r="O8811" s="30"/>
      <c r="P8811" s="30"/>
    </row>
    <row r="8812" spans="1:16">
      <c r="A8812" s="27">
        <v>6</v>
      </c>
      <c r="B8812" s="27">
        <v>166</v>
      </c>
      <c r="C8812" s="27">
        <v>2</v>
      </c>
      <c r="D8812" s="27">
        <v>175</v>
      </c>
      <c r="E8812" s="27">
        <v>1</v>
      </c>
      <c r="F8812" s="28">
        <v>99.523299931899999</v>
      </c>
      <c r="G8812" s="29">
        <v>3.0039923262478534</v>
      </c>
      <c r="H8812" s="29">
        <v>0.85134986663780798</v>
      </c>
      <c r="I8812" s="27"/>
      <c r="J8812" s="27"/>
      <c r="K8812" s="30"/>
      <c r="L8812" s="30"/>
      <c r="M8812" s="30"/>
      <c r="N8812" s="30"/>
      <c r="O8812" s="30"/>
      <c r="P8812" s="30"/>
    </row>
    <row r="8813" spans="1:16">
      <c r="A8813" s="27">
        <v>6</v>
      </c>
      <c r="B8813" s="27">
        <v>166</v>
      </c>
      <c r="C8813" s="27">
        <v>2</v>
      </c>
      <c r="D8813" s="27">
        <v>175</v>
      </c>
      <c r="E8813" s="27">
        <v>2</v>
      </c>
      <c r="F8813" s="28">
        <v>97.542562506080372</v>
      </c>
      <c r="G8813" s="29">
        <v>3.2151312226374218</v>
      </c>
      <c r="H8813" s="29">
        <v>0.9111879260471788</v>
      </c>
      <c r="I8813" s="27"/>
      <c r="J8813" s="27"/>
      <c r="K8813" s="30"/>
      <c r="L8813" s="30"/>
      <c r="M8813" s="30"/>
      <c r="N8813" s="30"/>
      <c r="O8813" s="30"/>
      <c r="P8813" s="30"/>
    </row>
    <row r="8814" spans="1:16">
      <c r="A8814" s="27">
        <v>6</v>
      </c>
      <c r="B8814" s="27">
        <v>166</v>
      </c>
      <c r="C8814" s="27">
        <v>2</v>
      </c>
      <c r="D8814" s="27">
        <v>175</v>
      </c>
      <c r="E8814" s="27">
        <v>3</v>
      </c>
      <c r="F8814" s="28">
        <v>103.64821480688784</v>
      </c>
      <c r="G8814" s="29">
        <v>3.5753901400957617</v>
      </c>
      <c r="H8814" s="29">
        <v>1.0132875148688092</v>
      </c>
      <c r="I8814" s="27"/>
      <c r="J8814" s="27"/>
      <c r="K8814" s="30"/>
      <c r="L8814" s="30"/>
      <c r="M8814" s="30"/>
      <c r="N8814" s="30"/>
      <c r="O8814" s="30"/>
      <c r="P8814" s="30"/>
    </row>
    <row r="8815" spans="1:16">
      <c r="A8815" s="27">
        <v>6</v>
      </c>
      <c r="B8815" s="27">
        <v>166</v>
      </c>
      <c r="C8815" s="27">
        <v>2</v>
      </c>
      <c r="D8815" s="27">
        <v>175</v>
      </c>
      <c r="E8815" s="27">
        <v>4</v>
      </c>
      <c r="F8815" s="28">
        <v>99.359859908551414</v>
      </c>
      <c r="G8815" s="29">
        <v>3.5394971300391784</v>
      </c>
      <c r="H8815" s="29">
        <v>1.0031152154731346</v>
      </c>
      <c r="I8815" s="27"/>
      <c r="J8815" s="27"/>
      <c r="K8815" s="30"/>
      <c r="L8815" s="30"/>
      <c r="M8815" s="30"/>
      <c r="N8815" s="30"/>
      <c r="O8815" s="30"/>
      <c r="P8815" s="30"/>
    </row>
    <row r="8816" spans="1:16">
      <c r="A8816" s="27">
        <v>6</v>
      </c>
      <c r="B8816" s="27">
        <v>166</v>
      </c>
      <c r="C8816" s="27">
        <v>2</v>
      </c>
      <c r="D8816" s="27">
        <v>87.5</v>
      </c>
      <c r="E8816" s="27">
        <v>1</v>
      </c>
      <c r="F8816" s="28">
        <v>107.50462107208871</v>
      </c>
      <c r="G8816" s="29">
        <v>3.161418568580519</v>
      </c>
      <c r="H8816" s="29">
        <v>0.89596543014778873</v>
      </c>
      <c r="I8816" s="27"/>
      <c r="J8816" s="27"/>
      <c r="K8816" s="30"/>
      <c r="L8816" s="30"/>
      <c r="M8816" s="30"/>
      <c r="N8816" s="30"/>
      <c r="O8816" s="30"/>
      <c r="P8816" s="30"/>
    </row>
    <row r="8817" spans="1:16">
      <c r="A8817" s="27">
        <v>6</v>
      </c>
      <c r="B8817" s="27">
        <v>166</v>
      </c>
      <c r="C8817" s="27">
        <v>2</v>
      </c>
      <c r="D8817" s="27">
        <v>87.5</v>
      </c>
      <c r="E8817" s="27">
        <v>2</v>
      </c>
      <c r="F8817" s="28">
        <v>106.04144372020625</v>
      </c>
      <c r="G8817" s="29">
        <v>3.5144623279682761</v>
      </c>
      <c r="H8817" s="29">
        <v>0.9960201988786721</v>
      </c>
      <c r="I8817" s="27"/>
      <c r="J8817" s="27"/>
      <c r="K8817" s="30"/>
      <c r="L8817" s="30"/>
      <c r="M8817" s="30"/>
      <c r="N8817" s="30"/>
      <c r="O8817" s="30"/>
      <c r="P8817" s="30"/>
    </row>
    <row r="8818" spans="1:16">
      <c r="A8818" s="27">
        <v>6</v>
      </c>
      <c r="B8818" s="27">
        <v>166</v>
      </c>
      <c r="C8818" s="27">
        <v>2</v>
      </c>
      <c r="D8818" s="27">
        <v>87.5</v>
      </c>
      <c r="E8818" s="27">
        <v>3</v>
      </c>
      <c r="F8818" s="28">
        <v>101.57019165288452</v>
      </c>
      <c r="G8818" s="29">
        <v>3.0770394793061215</v>
      </c>
      <c r="H8818" s="29">
        <v>0.87205187824783936</v>
      </c>
      <c r="I8818" s="27"/>
      <c r="J8818" s="27"/>
      <c r="K8818" s="30"/>
      <c r="L8818" s="30"/>
      <c r="M8818" s="30"/>
      <c r="N8818" s="30"/>
      <c r="O8818" s="30"/>
      <c r="P8818" s="30"/>
    </row>
    <row r="8819" spans="1:16">
      <c r="A8819" s="27">
        <v>6</v>
      </c>
      <c r="B8819" s="27">
        <v>166</v>
      </c>
      <c r="C8819" s="27">
        <v>2</v>
      </c>
      <c r="D8819" s="27">
        <v>87.5</v>
      </c>
      <c r="E8819" s="27">
        <v>4</v>
      </c>
      <c r="F8819" s="28">
        <v>103.08784901254985</v>
      </c>
      <c r="G8819" s="29">
        <v>4.0152469010597063</v>
      </c>
      <c r="H8819" s="29">
        <v>1.1379456211876517</v>
      </c>
      <c r="I8819" s="27"/>
      <c r="J8819" s="27"/>
      <c r="K8819" s="30"/>
      <c r="L8819" s="30"/>
      <c r="M8819" s="30"/>
      <c r="N8819" s="30"/>
      <c r="O8819" s="30"/>
      <c r="P8819" s="30"/>
    </row>
    <row r="8820" spans="1:16">
      <c r="A8820" s="27">
        <v>6</v>
      </c>
      <c r="B8820" s="27">
        <v>166</v>
      </c>
      <c r="C8820" s="27">
        <v>3</v>
      </c>
      <c r="D8820" s="27">
        <v>700</v>
      </c>
      <c r="E8820" s="27">
        <v>1</v>
      </c>
      <c r="F8820" s="28">
        <v>100.62802035211718</v>
      </c>
      <c r="G8820" s="29">
        <v>3.721311331596354</v>
      </c>
      <c r="H8820" s="29">
        <v>1.124031909844547</v>
      </c>
      <c r="I8820" s="27" t="s">
        <v>224</v>
      </c>
      <c r="J8820" s="27"/>
      <c r="K8820" s="30"/>
      <c r="L8820" s="30"/>
      <c r="M8820" s="30"/>
      <c r="N8820" s="30"/>
      <c r="O8820" s="30"/>
      <c r="P8820" s="30"/>
    </row>
    <row r="8821" spans="1:16">
      <c r="A8821" s="27">
        <v>6</v>
      </c>
      <c r="B8821" s="27">
        <v>166</v>
      </c>
      <c r="C8821" s="27">
        <v>3</v>
      </c>
      <c r="D8821" s="27">
        <v>700</v>
      </c>
      <c r="E8821" s="27">
        <v>2</v>
      </c>
      <c r="F8821" s="28">
        <v>117.90177335916377</v>
      </c>
      <c r="G8821" s="29">
        <v>3.9793246223113354</v>
      </c>
      <c r="H8821" s="29">
        <v>1.2019655053126874</v>
      </c>
      <c r="I8821" s="27"/>
      <c r="J8821" s="27"/>
      <c r="K8821" s="30"/>
      <c r="L8821" s="30"/>
      <c r="M8821" s="30"/>
      <c r="N8821" s="30"/>
      <c r="O8821" s="30"/>
      <c r="P8821" s="30"/>
    </row>
    <row r="8822" spans="1:16">
      <c r="A8822" s="27">
        <v>6</v>
      </c>
      <c r="B8822" s="27">
        <v>166</v>
      </c>
      <c r="C8822" s="27">
        <v>3</v>
      </c>
      <c r="D8822" s="27">
        <v>700</v>
      </c>
      <c r="E8822" s="27">
        <v>3</v>
      </c>
      <c r="F8822" s="28">
        <v>103.81708641134269</v>
      </c>
      <c r="G8822" s="29">
        <v>4.374556812080125</v>
      </c>
      <c r="H8822" s="29">
        <v>1.3213464314195285</v>
      </c>
      <c r="I8822" s="27"/>
      <c r="J8822" s="27"/>
      <c r="K8822" s="30"/>
      <c r="L8822" s="30"/>
      <c r="M8822" s="30"/>
      <c r="N8822" s="30"/>
      <c r="O8822" s="30"/>
      <c r="P8822" s="30"/>
    </row>
    <row r="8823" spans="1:16">
      <c r="A8823" s="27">
        <v>6</v>
      </c>
      <c r="B8823" s="27">
        <v>166</v>
      </c>
      <c r="C8823" s="27">
        <v>3</v>
      </c>
      <c r="D8823" s="27">
        <v>700</v>
      </c>
      <c r="E8823" s="27">
        <v>4</v>
      </c>
      <c r="F8823" s="28">
        <v>104.86023886062206</v>
      </c>
      <c r="G8823" s="29">
        <v>4.5043182514642339</v>
      </c>
      <c r="H8823" s="29">
        <v>1.3605412166815638</v>
      </c>
      <c r="I8823" s="27"/>
      <c r="J8823" s="27"/>
      <c r="K8823" s="30"/>
      <c r="L8823" s="30"/>
      <c r="M8823" s="30"/>
      <c r="N8823" s="30"/>
      <c r="O8823" s="30"/>
      <c r="P8823" s="30"/>
    </row>
    <row r="8824" spans="1:16">
      <c r="A8824" s="27">
        <v>6</v>
      </c>
      <c r="B8824" s="27">
        <v>166</v>
      </c>
      <c r="C8824" s="27">
        <v>3</v>
      </c>
      <c r="D8824" s="27">
        <v>350</v>
      </c>
      <c r="E8824" s="27">
        <v>1</v>
      </c>
      <c r="F8824" s="28">
        <v>105.86507142400954</v>
      </c>
      <c r="G8824" s="29">
        <v>3.1813712721816425</v>
      </c>
      <c r="H8824" s="29">
        <v>0.96094158976505328</v>
      </c>
      <c r="I8824" s="27"/>
      <c r="J8824" s="27"/>
      <c r="K8824" s="30"/>
      <c r="L8824" s="30"/>
      <c r="M8824" s="30"/>
      <c r="N8824" s="30"/>
      <c r="O8824" s="30"/>
      <c r="P8824" s="30"/>
    </row>
    <row r="8825" spans="1:16">
      <c r="A8825" s="27">
        <v>6</v>
      </c>
      <c r="B8825" s="27">
        <v>166</v>
      </c>
      <c r="C8825" s="27">
        <v>3</v>
      </c>
      <c r="D8825" s="27">
        <v>350</v>
      </c>
      <c r="E8825" s="27">
        <v>2</v>
      </c>
      <c r="F8825" s="28">
        <v>100.21927490260363</v>
      </c>
      <c r="G8825" s="29">
        <v>3.5635917180519923</v>
      </c>
      <c r="H8825" s="29">
        <v>1.0763922842838007</v>
      </c>
      <c r="I8825" s="27"/>
      <c r="J8825" s="27"/>
      <c r="K8825" s="30"/>
      <c r="L8825" s="30"/>
      <c r="M8825" s="30"/>
      <c r="N8825" s="30"/>
      <c r="O8825" s="30"/>
      <c r="P8825" s="30"/>
    </row>
    <row r="8826" spans="1:16">
      <c r="A8826" s="27">
        <v>6</v>
      </c>
      <c r="B8826" s="27">
        <v>166</v>
      </c>
      <c r="C8826" s="27">
        <v>3</v>
      </c>
      <c r="D8826" s="27">
        <v>350</v>
      </c>
      <c r="E8826" s="27">
        <v>3</v>
      </c>
      <c r="F8826" s="28">
        <v>103.35299001554084</v>
      </c>
      <c r="G8826" s="29">
        <v>2.5604593954636106</v>
      </c>
      <c r="H8826" s="29">
        <v>0.77339351854975458</v>
      </c>
      <c r="I8826" s="27"/>
      <c r="J8826" s="27"/>
      <c r="K8826" s="30"/>
      <c r="L8826" s="30"/>
      <c r="M8826" s="30"/>
      <c r="N8826" s="30"/>
      <c r="O8826" s="30"/>
      <c r="P8826" s="30"/>
    </row>
    <row r="8827" spans="1:16">
      <c r="A8827" s="27">
        <v>6</v>
      </c>
      <c r="B8827" s="27">
        <v>166</v>
      </c>
      <c r="C8827" s="27">
        <v>3</v>
      </c>
      <c r="D8827" s="27">
        <v>350</v>
      </c>
      <c r="E8827" s="27">
        <v>4</v>
      </c>
      <c r="F8827" s="28">
        <v>103.49349626381112</v>
      </c>
      <c r="G8827" s="29">
        <v>4.1634135875248406</v>
      </c>
      <c r="H8827" s="29">
        <v>1.2575700631451217</v>
      </c>
      <c r="I8827" s="27"/>
      <c r="J8827" s="27"/>
      <c r="K8827" s="30"/>
      <c r="L8827" s="30"/>
      <c r="M8827" s="30"/>
      <c r="N8827" s="30"/>
      <c r="O8827" s="30"/>
      <c r="P8827" s="30"/>
    </row>
    <row r="8828" spans="1:16">
      <c r="A8828" s="27">
        <v>6</v>
      </c>
      <c r="B8828" s="27">
        <v>166</v>
      </c>
      <c r="C8828" s="27">
        <v>3</v>
      </c>
      <c r="D8828" s="27">
        <v>175</v>
      </c>
      <c r="E8828" s="27">
        <v>1</v>
      </c>
      <c r="F8828" s="28">
        <v>105.12422029676623</v>
      </c>
      <c r="G8828" s="29">
        <v>3.3247980710424385</v>
      </c>
      <c r="H8828" s="29">
        <v>1.0042640329257637</v>
      </c>
      <c r="I8828" s="27"/>
      <c r="J8828" s="27"/>
      <c r="K8828" s="30"/>
      <c r="L8828" s="30"/>
      <c r="M8828" s="30"/>
      <c r="N8828" s="30"/>
      <c r="O8828" s="30"/>
      <c r="P8828" s="30"/>
    </row>
    <row r="8829" spans="1:16">
      <c r="A8829" s="27">
        <v>6</v>
      </c>
      <c r="B8829" s="27">
        <v>166</v>
      </c>
      <c r="C8829" s="27">
        <v>3</v>
      </c>
      <c r="D8829" s="27">
        <v>175</v>
      </c>
      <c r="E8829" s="27">
        <v>2</v>
      </c>
      <c r="F8829" s="28">
        <v>104.73250590764907</v>
      </c>
      <c r="G8829" s="29">
        <v>3.9778907231530209</v>
      </c>
      <c r="H8829" s="29">
        <v>1.2015323922872438</v>
      </c>
      <c r="I8829" s="27"/>
      <c r="J8829" s="27"/>
      <c r="K8829" s="30"/>
      <c r="L8829" s="30"/>
      <c r="M8829" s="30"/>
      <c r="N8829" s="30"/>
      <c r="O8829" s="30"/>
      <c r="P8829" s="30"/>
    </row>
    <row r="8830" spans="1:16">
      <c r="A8830" s="27">
        <v>6</v>
      </c>
      <c r="B8830" s="27">
        <v>166</v>
      </c>
      <c r="C8830" s="27">
        <v>3</v>
      </c>
      <c r="D8830" s="27">
        <v>175</v>
      </c>
      <c r="E8830" s="27">
        <v>3</v>
      </c>
      <c r="F8830" s="28">
        <v>107.41915568518084</v>
      </c>
      <c r="G8830" s="29">
        <v>3.1836877902967595</v>
      </c>
      <c r="H8830" s="29">
        <v>0.9616413001760088</v>
      </c>
      <c r="I8830" s="27"/>
      <c r="J8830" s="27"/>
      <c r="K8830" s="30"/>
      <c r="L8830" s="30"/>
      <c r="M8830" s="30"/>
      <c r="N8830" s="30"/>
      <c r="O8830" s="30"/>
      <c r="P8830" s="30"/>
    </row>
    <row r="8831" spans="1:16">
      <c r="A8831" s="27">
        <v>6</v>
      </c>
      <c r="B8831" s="27">
        <v>166</v>
      </c>
      <c r="C8831" s="27">
        <v>3</v>
      </c>
      <c r="D8831" s="27">
        <v>175</v>
      </c>
      <c r="E8831" s="27">
        <v>4</v>
      </c>
      <c r="F8831" s="28">
        <v>110.19521852979371</v>
      </c>
      <c r="G8831" s="29">
        <v>4.1526554983809403</v>
      </c>
      <c r="H8831" s="29">
        <v>1.2543205539239974</v>
      </c>
      <c r="I8831" s="27"/>
      <c r="J8831" s="27"/>
      <c r="K8831" s="30"/>
      <c r="L8831" s="30"/>
      <c r="M8831" s="30"/>
      <c r="N8831" s="30"/>
      <c r="O8831" s="30"/>
      <c r="P8831" s="30"/>
    </row>
    <row r="8832" spans="1:16">
      <c r="A8832" s="27">
        <v>6</v>
      </c>
      <c r="B8832" s="27">
        <v>166</v>
      </c>
      <c r="C8832" s="27">
        <v>3</v>
      </c>
      <c r="D8832" s="27">
        <v>87.5</v>
      </c>
      <c r="E8832" s="27">
        <v>1</v>
      </c>
      <c r="F8832" s="28">
        <v>99.840333808783768</v>
      </c>
      <c r="G8832" s="29">
        <v>3.7803156679070962</v>
      </c>
      <c r="H8832" s="29">
        <v>1.1418543253649445</v>
      </c>
      <c r="I8832" s="27"/>
      <c r="J8832" s="27"/>
      <c r="K8832" s="30"/>
      <c r="L8832" s="30"/>
      <c r="M8832" s="30"/>
      <c r="N8832" s="30"/>
      <c r="O8832" s="30"/>
      <c r="P8832" s="30"/>
    </row>
    <row r="8833" spans="1:16">
      <c r="A8833" s="27">
        <v>6</v>
      </c>
      <c r="B8833" s="27">
        <v>166</v>
      </c>
      <c r="C8833" s="27">
        <v>3</v>
      </c>
      <c r="D8833" s="27">
        <v>87.5</v>
      </c>
      <c r="E8833" s="27">
        <v>2</v>
      </c>
      <c r="F8833" s="28">
        <v>104.64735060566707</v>
      </c>
      <c r="G8833" s="29">
        <v>3.7033158186613049</v>
      </c>
      <c r="H8833" s="29">
        <v>1.1185963176646425</v>
      </c>
      <c r="I8833" s="27"/>
      <c r="J8833" s="27"/>
      <c r="K8833" s="30"/>
      <c r="L8833" s="30"/>
      <c r="M8833" s="30"/>
      <c r="N8833" s="30"/>
      <c r="O8833" s="30"/>
      <c r="P8833" s="30"/>
    </row>
    <row r="8834" spans="1:16">
      <c r="A8834" s="27">
        <v>6</v>
      </c>
      <c r="B8834" s="27">
        <v>166</v>
      </c>
      <c r="C8834" s="27">
        <v>3</v>
      </c>
      <c r="D8834" s="27">
        <v>87.5</v>
      </c>
      <c r="E8834" s="27">
        <v>3</v>
      </c>
      <c r="F8834" s="28">
        <v>101.98198965363081</v>
      </c>
      <c r="G8834" s="29">
        <v>2.8528013921200519</v>
      </c>
      <c r="H8834" s="29">
        <v>0.861696190255684</v>
      </c>
      <c r="I8834" s="27"/>
      <c r="J8834" s="27"/>
      <c r="K8834" s="30"/>
      <c r="L8834" s="30"/>
      <c r="M8834" s="30"/>
      <c r="N8834" s="30"/>
      <c r="O8834" s="30"/>
      <c r="P8834" s="30"/>
    </row>
    <row r="8835" spans="1:16">
      <c r="A8835" s="27">
        <v>6</v>
      </c>
      <c r="B8835" s="27">
        <v>166</v>
      </c>
      <c r="C8835" s="27">
        <v>3</v>
      </c>
      <c r="D8835" s="27">
        <v>87.5</v>
      </c>
      <c r="E8835" s="27">
        <v>4</v>
      </c>
      <c r="F8835" s="28">
        <v>106.15034168564921</v>
      </c>
      <c r="G8835" s="29">
        <v>3.657535936201489</v>
      </c>
      <c r="H8835" s="29">
        <v>1.1047683833349202</v>
      </c>
      <c r="I8835" s="27"/>
      <c r="J8835" s="27"/>
      <c r="K8835" s="30"/>
      <c r="L8835" s="30"/>
      <c r="M8835" s="30"/>
      <c r="N8835" s="30"/>
      <c r="O8835" s="30"/>
      <c r="P8835" s="30"/>
    </row>
    <row r="8836" spans="1:16">
      <c r="A8836" s="27">
        <v>6</v>
      </c>
      <c r="B8836" s="27">
        <v>167</v>
      </c>
      <c r="C8836" s="27">
        <v>1</v>
      </c>
      <c r="D8836" s="27">
        <v>150</v>
      </c>
      <c r="E8836" s="27">
        <v>1</v>
      </c>
      <c r="F8836" s="28">
        <v>89.979053876177517</v>
      </c>
      <c r="G8836" s="29">
        <v>5.0729265779226109</v>
      </c>
      <c r="H8836" s="29">
        <v>1.3198178437372035</v>
      </c>
      <c r="I8836" s="27" t="s">
        <v>224</v>
      </c>
      <c r="J8836" s="27"/>
      <c r="K8836" s="30"/>
      <c r="L8836" s="30"/>
      <c r="M8836" s="30"/>
      <c r="N8836" s="30"/>
      <c r="O8836" s="30"/>
      <c r="P8836" s="30"/>
    </row>
    <row r="8837" spans="1:16">
      <c r="A8837" s="27">
        <v>6</v>
      </c>
      <c r="B8837" s="27">
        <v>167</v>
      </c>
      <c r="C8837" s="27">
        <v>1</v>
      </c>
      <c r="D8837" s="27">
        <v>150</v>
      </c>
      <c r="E8837" s="27">
        <v>2</v>
      </c>
      <c r="F8837" s="28">
        <v>91.04581821511556</v>
      </c>
      <c r="G8837" s="29">
        <v>3.4157291682804996</v>
      </c>
      <c r="H8837" s="29">
        <v>0.88866657863523557</v>
      </c>
      <c r="I8837" s="27"/>
      <c r="J8837" s="27"/>
      <c r="K8837" s="30"/>
      <c r="L8837" s="30"/>
      <c r="M8837" s="30"/>
      <c r="N8837" s="30"/>
      <c r="O8837" s="30"/>
      <c r="P8837" s="30"/>
    </row>
    <row r="8838" spans="1:16">
      <c r="A8838" s="27">
        <v>6</v>
      </c>
      <c r="B8838" s="27">
        <v>167</v>
      </c>
      <c r="C8838" s="27">
        <v>1</v>
      </c>
      <c r="D8838" s="27">
        <v>150</v>
      </c>
      <c r="E8838" s="27">
        <v>3</v>
      </c>
      <c r="F8838" s="28">
        <v>87.932514564995941</v>
      </c>
      <c r="G8838" s="29">
        <v>3.32526474208378</v>
      </c>
      <c r="H8838" s="29">
        <v>0.86513054631072062</v>
      </c>
      <c r="I8838" s="27"/>
      <c r="J8838" s="27"/>
      <c r="K8838" s="30"/>
      <c r="L8838" s="30"/>
      <c r="M8838" s="30"/>
      <c r="N8838" s="30"/>
      <c r="O8838" s="30"/>
      <c r="P8838" s="30"/>
    </row>
    <row r="8839" spans="1:16">
      <c r="A8839" s="27">
        <v>6</v>
      </c>
      <c r="B8839" s="27">
        <v>167</v>
      </c>
      <c r="C8839" s="27">
        <v>1</v>
      </c>
      <c r="D8839" s="27">
        <v>150</v>
      </c>
      <c r="E8839" s="27">
        <v>4</v>
      </c>
      <c r="F8839" s="28">
        <v>85.74862362219146</v>
      </c>
      <c r="G8839" s="29">
        <v>3.7515037938852265</v>
      </c>
      <c r="H8839" s="29">
        <v>0.9760247013165172</v>
      </c>
      <c r="I8839" s="27"/>
      <c r="J8839" s="27"/>
      <c r="K8839" s="30"/>
      <c r="L8839" s="30"/>
      <c r="M8839" s="30"/>
      <c r="N8839" s="30"/>
      <c r="O8839" s="30"/>
      <c r="P8839" s="30"/>
    </row>
    <row r="8840" spans="1:16">
      <c r="A8840" s="27">
        <v>6</v>
      </c>
      <c r="B8840" s="27">
        <v>167</v>
      </c>
      <c r="C8840" s="27">
        <v>1</v>
      </c>
      <c r="D8840" s="27">
        <v>75</v>
      </c>
      <c r="E8840" s="27">
        <v>1</v>
      </c>
      <c r="F8840" s="28">
        <v>95.578422058672047</v>
      </c>
      <c r="G8840" s="29">
        <v>4.686002933029167</v>
      </c>
      <c r="H8840" s="29">
        <v>1.2191523358001015</v>
      </c>
      <c r="I8840" s="27"/>
      <c r="J8840" s="27"/>
      <c r="K8840" s="30"/>
      <c r="L8840" s="30"/>
      <c r="M8840" s="30"/>
      <c r="N8840" s="30"/>
      <c r="O8840" s="30"/>
      <c r="P8840" s="30"/>
    </row>
    <row r="8841" spans="1:16">
      <c r="A8841" s="27">
        <v>6</v>
      </c>
      <c r="B8841" s="27">
        <v>167</v>
      </c>
      <c r="C8841" s="27">
        <v>1</v>
      </c>
      <c r="D8841" s="27">
        <v>75</v>
      </c>
      <c r="E8841" s="27">
        <v>2</v>
      </c>
      <c r="F8841" s="28">
        <v>95.550951732347471</v>
      </c>
      <c r="G8841" s="29">
        <v>3.8659423129226611</v>
      </c>
      <c r="H8841" s="29">
        <v>1.0057980475529449</v>
      </c>
      <c r="I8841" s="27"/>
      <c r="J8841" s="27"/>
      <c r="K8841" s="30"/>
      <c r="L8841" s="30"/>
      <c r="M8841" s="30"/>
      <c r="N8841" s="30"/>
      <c r="O8841" s="30"/>
      <c r="P8841" s="30"/>
    </row>
    <row r="8842" spans="1:16">
      <c r="A8842" s="27">
        <v>6</v>
      </c>
      <c r="B8842" s="27">
        <v>167</v>
      </c>
      <c r="C8842" s="27">
        <v>1</v>
      </c>
      <c r="D8842" s="27">
        <v>75</v>
      </c>
      <c r="E8842" s="27">
        <v>3</v>
      </c>
      <c r="F8842" s="28">
        <v>99.698971007359773</v>
      </c>
      <c r="G8842" s="29">
        <v>3.4302281720857821</v>
      </c>
      <c r="H8842" s="29">
        <v>0.89243876883840267</v>
      </c>
      <c r="I8842" s="27"/>
      <c r="J8842" s="27"/>
      <c r="K8842" s="30"/>
      <c r="L8842" s="30"/>
      <c r="M8842" s="30"/>
      <c r="N8842" s="30"/>
      <c r="O8842" s="30"/>
      <c r="P8842" s="30"/>
    </row>
    <row r="8843" spans="1:16">
      <c r="A8843" s="27">
        <v>6</v>
      </c>
      <c r="B8843" s="27">
        <v>167</v>
      </c>
      <c r="C8843" s="27">
        <v>1</v>
      </c>
      <c r="D8843" s="27">
        <v>75</v>
      </c>
      <c r="E8843" s="27">
        <v>4</v>
      </c>
      <c r="F8843" s="28">
        <v>97.643274920736673</v>
      </c>
      <c r="G8843" s="29">
        <v>3.1899679610055314</v>
      </c>
      <c r="H8843" s="29">
        <v>0.82993052850553428</v>
      </c>
      <c r="I8843" s="27"/>
      <c r="J8843" s="27"/>
      <c r="K8843" s="30"/>
      <c r="L8843" s="30"/>
      <c r="M8843" s="30"/>
      <c r="N8843" s="30"/>
      <c r="O8843" s="30"/>
      <c r="P8843" s="30"/>
    </row>
    <row r="8844" spans="1:16">
      <c r="A8844" s="27">
        <v>6</v>
      </c>
      <c r="B8844" s="27">
        <v>167</v>
      </c>
      <c r="C8844" s="27">
        <v>1</v>
      </c>
      <c r="D8844" s="27">
        <v>37.5</v>
      </c>
      <c r="E8844" s="27">
        <v>1</v>
      </c>
      <c r="F8844" s="28">
        <v>106.93282360616709</v>
      </c>
      <c r="G8844" s="29">
        <v>3.7204838781763199</v>
      </c>
      <c r="H8844" s="29">
        <v>0.96795428325803146</v>
      </c>
      <c r="I8844" s="27"/>
      <c r="J8844" s="27"/>
      <c r="K8844" s="30"/>
      <c r="L8844" s="30"/>
      <c r="M8844" s="30"/>
      <c r="N8844" s="30"/>
      <c r="O8844" s="30"/>
      <c r="P8844" s="30"/>
    </row>
    <row r="8845" spans="1:16">
      <c r="A8845" s="27">
        <v>6</v>
      </c>
      <c r="B8845" s="27">
        <v>167</v>
      </c>
      <c r="C8845" s="27">
        <v>1</v>
      </c>
      <c r="D8845" s="27">
        <v>37.5</v>
      </c>
      <c r="E8845" s="27">
        <v>2</v>
      </c>
      <c r="F8845" s="28">
        <v>103.49903281559401</v>
      </c>
      <c r="G8845" s="29">
        <v>4.6797573024867409</v>
      </c>
      <c r="H8845" s="29">
        <v>1.2175274168290369</v>
      </c>
      <c r="I8845" s="27"/>
      <c r="J8845" s="27"/>
      <c r="K8845" s="30"/>
      <c r="L8845" s="30"/>
      <c r="M8845" s="30"/>
      <c r="N8845" s="30"/>
      <c r="O8845" s="30"/>
      <c r="P8845" s="30"/>
    </row>
    <row r="8846" spans="1:16">
      <c r="A8846" s="27">
        <v>6</v>
      </c>
      <c r="B8846" s="27">
        <v>167</v>
      </c>
      <c r="C8846" s="27">
        <v>1</v>
      </c>
      <c r="D8846" s="27">
        <v>37.5</v>
      </c>
      <c r="E8846" s="27">
        <v>3</v>
      </c>
      <c r="F8846" s="28">
        <v>103.04119404351759</v>
      </c>
      <c r="G8846" s="29">
        <v>4.0409937324734715</v>
      </c>
      <c r="H8846" s="29">
        <v>1.0513409868298813</v>
      </c>
      <c r="I8846" s="27"/>
      <c r="J8846" s="27"/>
      <c r="K8846" s="30"/>
      <c r="L8846" s="30"/>
      <c r="M8846" s="30"/>
      <c r="N8846" s="30"/>
      <c r="O8846" s="30"/>
      <c r="P8846" s="30"/>
    </row>
    <row r="8847" spans="1:16">
      <c r="A8847" s="27">
        <v>6</v>
      </c>
      <c r="B8847" s="27">
        <v>167</v>
      </c>
      <c r="C8847" s="27">
        <v>1</v>
      </c>
      <c r="D8847" s="27">
        <v>37.5</v>
      </c>
      <c r="E8847" s="27">
        <v>4</v>
      </c>
      <c r="F8847" s="28">
        <v>100.90766536564151</v>
      </c>
      <c r="G8847" s="29">
        <v>2.571377546581433</v>
      </c>
      <c r="H8847" s="29">
        <v>0.6689925266675405</v>
      </c>
      <c r="I8847" s="27"/>
      <c r="J8847" s="27"/>
      <c r="K8847" s="30"/>
      <c r="L8847" s="30"/>
      <c r="M8847" s="30"/>
      <c r="N8847" s="30"/>
      <c r="O8847" s="30"/>
      <c r="P8847" s="30"/>
    </row>
    <row r="8848" spans="1:16">
      <c r="A8848" s="27">
        <v>6</v>
      </c>
      <c r="B8848" s="27">
        <v>167</v>
      </c>
      <c r="C8848" s="27">
        <v>1</v>
      </c>
      <c r="D8848" s="27">
        <v>18.75</v>
      </c>
      <c r="E8848" s="27">
        <v>1</v>
      </c>
      <c r="F8848" s="28">
        <v>105.99883251113123</v>
      </c>
      <c r="G8848" s="29">
        <v>3.0385726593413369</v>
      </c>
      <c r="H8848" s="29">
        <v>0.79054217593919274</v>
      </c>
      <c r="I8848" s="27"/>
      <c r="J8848" s="27"/>
      <c r="K8848" s="30"/>
      <c r="L8848" s="30"/>
      <c r="M8848" s="30"/>
      <c r="N8848" s="30"/>
      <c r="O8848" s="30"/>
      <c r="P8848" s="30"/>
    </row>
    <row r="8849" spans="1:16">
      <c r="A8849" s="27">
        <v>6</v>
      </c>
      <c r="B8849" s="27">
        <v>167</v>
      </c>
      <c r="C8849" s="27">
        <v>1</v>
      </c>
      <c r="D8849" s="27">
        <v>18.75</v>
      </c>
      <c r="E8849" s="27">
        <v>2</v>
      </c>
      <c r="F8849" s="28">
        <v>104.77182460196643</v>
      </c>
      <c r="G8849" s="29">
        <v>2.5960712082964004</v>
      </c>
      <c r="H8849" s="29">
        <v>0.6754170500384209</v>
      </c>
      <c r="I8849" s="27"/>
      <c r="J8849" s="27"/>
      <c r="K8849" s="30"/>
      <c r="L8849" s="30"/>
      <c r="M8849" s="30"/>
      <c r="N8849" s="30"/>
      <c r="O8849" s="30"/>
      <c r="P8849" s="30"/>
    </row>
    <row r="8850" spans="1:16">
      <c r="A8850" s="27">
        <v>6</v>
      </c>
      <c r="B8850" s="27">
        <v>167</v>
      </c>
      <c r="C8850" s="27">
        <v>1</v>
      </c>
      <c r="D8850" s="27">
        <v>18.75</v>
      </c>
      <c r="E8850" s="27">
        <v>3</v>
      </c>
      <c r="F8850" s="28">
        <v>103.98892030171577</v>
      </c>
      <c r="G8850" s="29">
        <v>3.8669755038077693</v>
      </c>
      <c r="H8850" s="29">
        <v>1.0060668517126752</v>
      </c>
      <c r="I8850" s="27"/>
      <c r="J8850" s="27"/>
      <c r="K8850" s="30"/>
      <c r="L8850" s="30"/>
      <c r="M8850" s="30"/>
      <c r="N8850" s="30"/>
      <c r="O8850" s="30"/>
      <c r="P8850" s="30"/>
    </row>
    <row r="8851" spans="1:16">
      <c r="A8851" s="27">
        <v>6</v>
      </c>
      <c r="B8851" s="27">
        <v>167</v>
      </c>
      <c r="C8851" s="27">
        <v>1</v>
      </c>
      <c r="D8851" s="27">
        <v>18.75</v>
      </c>
      <c r="E8851" s="27">
        <v>4</v>
      </c>
      <c r="F8851" s="28">
        <v>103.42120022434102</v>
      </c>
      <c r="G8851" s="29">
        <v>2.9123505228621749</v>
      </c>
      <c r="H8851" s="29">
        <v>0.75770309864506591</v>
      </c>
      <c r="I8851" s="27"/>
      <c r="J8851" s="27"/>
      <c r="K8851" s="30"/>
      <c r="L8851" s="30"/>
      <c r="M8851" s="30"/>
      <c r="N8851" s="30"/>
      <c r="O8851" s="30"/>
      <c r="P8851" s="30"/>
    </row>
    <row r="8852" spans="1:16">
      <c r="A8852" s="27">
        <v>6</v>
      </c>
      <c r="B8852" s="27">
        <v>167</v>
      </c>
      <c r="C8852" s="27">
        <v>2</v>
      </c>
      <c r="D8852" s="27">
        <v>150</v>
      </c>
      <c r="E8852" s="27">
        <v>1</v>
      </c>
      <c r="F8852" s="28">
        <v>62.183960706180684</v>
      </c>
      <c r="G8852" s="29">
        <v>3.3135067923687918</v>
      </c>
      <c r="H8852" s="29">
        <v>1.1322427686631693</v>
      </c>
      <c r="I8852" s="27" t="s">
        <v>224</v>
      </c>
      <c r="J8852" s="27"/>
      <c r="K8852" s="30"/>
      <c r="L8852" s="30"/>
      <c r="M8852" s="30"/>
      <c r="N8852" s="30"/>
      <c r="O8852" s="30"/>
      <c r="P8852" s="30"/>
    </row>
    <row r="8853" spans="1:16">
      <c r="A8853" s="27">
        <v>6</v>
      </c>
      <c r="B8853" s="27">
        <v>167</v>
      </c>
      <c r="C8853" s="27">
        <v>2</v>
      </c>
      <c r="D8853" s="27">
        <v>150</v>
      </c>
      <c r="E8853" s="27">
        <v>2</v>
      </c>
      <c r="F8853" s="28">
        <v>62.171175298592537</v>
      </c>
      <c r="G8853" s="29">
        <v>2.7787876153253572</v>
      </c>
      <c r="H8853" s="29">
        <v>0.94952640216369621</v>
      </c>
      <c r="I8853" s="27"/>
      <c r="J8853" s="27"/>
      <c r="K8853" s="30"/>
      <c r="L8853" s="30"/>
      <c r="M8853" s="30"/>
      <c r="N8853" s="30"/>
      <c r="O8853" s="30"/>
      <c r="P8853" s="30"/>
    </row>
    <row r="8854" spans="1:16">
      <c r="A8854" s="27">
        <v>6</v>
      </c>
      <c r="B8854" s="27">
        <v>167</v>
      </c>
      <c r="C8854" s="27">
        <v>2</v>
      </c>
      <c r="D8854" s="27">
        <v>150</v>
      </c>
      <c r="E8854" s="27">
        <v>3</v>
      </c>
      <c r="F8854" s="28">
        <v>69.505737451655179</v>
      </c>
      <c r="G8854" s="29">
        <v>3.2084789236336464</v>
      </c>
      <c r="H8854" s="29">
        <v>1.0963541912933128</v>
      </c>
      <c r="I8854" s="27"/>
      <c r="J8854" s="27"/>
      <c r="K8854" s="30"/>
      <c r="L8854" s="30"/>
      <c r="M8854" s="30"/>
      <c r="N8854" s="30"/>
      <c r="O8854" s="30"/>
      <c r="P8854" s="30"/>
    </row>
    <row r="8855" spans="1:16">
      <c r="A8855" s="27">
        <v>6</v>
      </c>
      <c r="B8855" s="27">
        <v>167</v>
      </c>
      <c r="C8855" s="27">
        <v>2</v>
      </c>
      <c r="D8855" s="27">
        <v>150</v>
      </c>
      <c r="E8855" s="27">
        <v>4</v>
      </c>
      <c r="F8855" s="28">
        <v>69.82963444388804</v>
      </c>
      <c r="G8855" s="29">
        <v>3.5632129134521815</v>
      </c>
      <c r="H8855" s="29">
        <v>1.217568668866162</v>
      </c>
      <c r="I8855" s="27"/>
      <c r="J8855" s="27"/>
      <c r="K8855" s="30"/>
      <c r="L8855" s="30"/>
      <c r="M8855" s="30"/>
      <c r="N8855" s="30"/>
      <c r="O8855" s="30"/>
      <c r="P8855" s="30"/>
    </row>
    <row r="8856" spans="1:16">
      <c r="A8856" s="27">
        <v>6</v>
      </c>
      <c r="B8856" s="27">
        <v>167</v>
      </c>
      <c r="C8856" s="27">
        <v>2</v>
      </c>
      <c r="D8856" s="27">
        <v>75</v>
      </c>
      <c r="E8856" s="27">
        <v>1</v>
      </c>
      <c r="F8856" s="28">
        <v>79.482617172933288</v>
      </c>
      <c r="G8856" s="29">
        <v>2.6300164347464685</v>
      </c>
      <c r="H8856" s="29">
        <v>0.89869050414052976</v>
      </c>
      <c r="I8856" s="27"/>
      <c r="J8856" s="27"/>
      <c r="K8856" s="30"/>
      <c r="L8856" s="30"/>
      <c r="M8856" s="30"/>
      <c r="N8856" s="30"/>
      <c r="O8856" s="30"/>
      <c r="P8856" s="30"/>
    </row>
    <row r="8857" spans="1:16">
      <c r="A8857" s="27">
        <v>6</v>
      </c>
      <c r="B8857" s="27">
        <v>167</v>
      </c>
      <c r="C8857" s="27">
        <v>2</v>
      </c>
      <c r="D8857" s="27">
        <v>75</v>
      </c>
      <c r="E8857" s="27">
        <v>2</v>
      </c>
      <c r="F8857" s="28">
        <v>77.995248090179743</v>
      </c>
      <c r="G8857" s="29">
        <v>3.0702493753663247</v>
      </c>
      <c r="H8857" s="29">
        <v>1.0491204246984465</v>
      </c>
      <c r="I8857" s="27"/>
      <c r="J8857" s="27"/>
      <c r="K8857" s="30"/>
      <c r="L8857" s="30"/>
      <c r="M8857" s="30"/>
      <c r="N8857" s="30"/>
      <c r="O8857" s="30"/>
      <c r="P8857" s="30"/>
    </row>
    <row r="8858" spans="1:16">
      <c r="A8858" s="27">
        <v>6</v>
      </c>
      <c r="B8858" s="27">
        <v>167</v>
      </c>
      <c r="C8858" s="27">
        <v>2</v>
      </c>
      <c r="D8858" s="27">
        <v>75</v>
      </c>
      <c r="E8858" s="27">
        <v>3</v>
      </c>
      <c r="F8858" s="28">
        <v>80.160243775104675</v>
      </c>
      <c r="G8858" s="29">
        <v>1.7125692060513584</v>
      </c>
      <c r="H8858" s="29">
        <v>0.5851939413109436</v>
      </c>
      <c r="I8858" s="27"/>
      <c r="J8858" s="27"/>
      <c r="K8858" s="30"/>
      <c r="L8858" s="30"/>
      <c r="M8858" s="30"/>
      <c r="N8858" s="30"/>
      <c r="O8858" s="30"/>
      <c r="P8858" s="30"/>
    </row>
    <row r="8859" spans="1:16">
      <c r="A8859" s="27">
        <v>6</v>
      </c>
      <c r="B8859" s="27">
        <v>167</v>
      </c>
      <c r="C8859" s="27">
        <v>2</v>
      </c>
      <c r="D8859" s="27">
        <v>75</v>
      </c>
      <c r="E8859" s="27">
        <v>4</v>
      </c>
      <c r="F8859" s="28">
        <v>80.897535612687392</v>
      </c>
      <c r="G8859" s="29">
        <v>3.8824401230797951</v>
      </c>
      <c r="H8859" s="29">
        <v>1.326650292146311</v>
      </c>
      <c r="I8859" s="27"/>
      <c r="J8859" s="27"/>
      <c r="K8859" s="30"/>
      <c r="L8859" s="30"/>
      <c r="M8859" s="30"/>
      <c r="N8859" s="30"/>
      <c r="O8859" s="30"/>
      <c r="P8859" s="30"/>
    </row>
    <row r="8860" spans="1:16">
      <c r="A8860" s="27">
        <v>6</v>
      </c>
      <c r="B8860" s="27">
        <v>167</v>
      </c>
      <c r="C8860" s="27">
        <v>2</v>
      </c>
      <c r="D8860" s="27">
        <v>37.5</v>
      </c>
      <c r="E8860" s="27">
        <v>1</v>
      </c>
      <c r="F8860" s="28">
        <v>82.005604270326131</v>
      </c>
      <c r="G8860" s="29">
        <v>2.1183344423194499</v>
      </c>
      <c r="H8860" s="29">
        <v>0.72384606527747131</v>
      </c>
      <c r="I8860" s="27"/>
      <c r="J8860" s="27"/>
      <c r="K8860" s="30"/>
      <c r="L8860" s="30"/>
      <c r="M8860" s="30"/>
      <c r="N8860" s="30"/>
      <c r="O8860" s="30"/>
      <c r="P8860" s="30"/>
    </row>
    <row r="8861" spans="1:16">
      <c r="A8861" s="27">
        <v>6</v>
      </c>
      <c r="B8861" s="27">
        <v>167</v>
      </c>
      <c r="C8861" s="27">
        <v>2</v>
      </c>
      <c r="D8861" s="27">
        <v>37.5</v>
      </c>
      <c r="E8861" s="27">
        <v>2</v>
      </c>
      <c r="F8861" s="28">
        <v>82.453093535911009</v>
      </c>
      <c r="G8861" s="29">
        <v>1.777531688591679</v>
      </c>
      <c r="H8861" s="29">
        <v>0.60739196464383172</v>
      </c>
      <c r="I8861" s="27"/>
      <c r="J8861" s="27"/>
      <c r="K8861" s="30"/>
      <c r="L8861" s="30"/>
      <c r="M8861" s="30"/>
      <c r="N8861" s="30"/>
      <c r="O8861" s="30"/>
      <c r="P8861" s="30"/>
    </row>
    <row r="8862" spans="1:16">
      <c r="A8862" s="27">
        <v>6</v>
      </c>
      <c r="B8862" s="27">
        <v>167</v>
      </c>
      <c r="C8862" s="27">
        <v>2</v>
      </c>
      <c r="D8862" s="27">
        <v>37.5</v>
      </c>
      <c r="E8862" s="27">
        <v>3</v>
      </c>
      <c r="F8862" s="28">
        <v>85.80287032400355</v>
      </c>
      <c r="G8862" s="29">
        <v>3.2224168850590642</v>
      </c>
      <c r="H8862" s="29">
        <v>1.1011168663148883</v>
      </c>
      <c r="I8862" s="27"/>
      <c r="J8862" s="27"/>
      <c r="K8862" s="30"/>
      <c r="L8862" s="30"/>
      <c r="M8862" s="30"/>
      <c r="N8862" s="30"/>
      <c r="O8862" s="30"/>
      <c r="P8862" s="30"/>
    </row>
    <row r="8863" spans="1:16">
      <c r="A8863" s="27">
        <v>6</v>
      </c>
      <c r="B8863" s="27">
        <v>167</v>
      </c>
      <c r="C8863" s="27">
        <v>2</v>
      </c>
      <c r="D8863" s="27">
        <v>37.5</v>
      </c>
      <c r="E8863" s="27">
        <v>4</v>
      </c>
      <c r="F8863" s="28">
        <v>82.078054913325587</v>
      </c>
      <c r="G8863" s="29">
        <v>3.5311645253187676</v>
      </c>
      <c r="H8863" s="29">
        <v>1.2066175654023217</v>
      </c>
      <c r="I8863" s="27"/>
      <c r="J8863" s="27"/>
      <c r="K8863" s="30"/>
      <c r="L8863" s="30"/>
      <c r="M8863" s="30"/>
      <c r="N8863" s="30"/>
      <c r="O8863" s="30"/>
      <c r="P8863" s="30"/>
    </row>
    <row r="8864" spans="1:16">
      <c r="A8864" s="27">
        <v>6</v>
      </c>
      <c r="B8864" s="27">
        <v>167</v>
      </c>
      <c r="C8864" s="27">
        <v>2</v>
      </c>
      <c r="D8864" s="27">
        <v>18.75</v>
      </c>
      <c r="E8864" s="27">
        <v>1</v>
      </c>
      <c r="F8864" s="28">
        <v>78.847608596055707</v>
      </c>
      <c r="G8864" s="29">
        <v>3.1657101743534497</v>
      </c>
      <c r="H8864" s="29">
        <v>1.0817398838143615</v>
      </c>
      <c r="I8864" s="27"/>
      <c r="J8864" s="27"/>
      <c r="K8864" s="30"/>
      <c r="L8864" s="30"/>
      <c r="M8864" s="30"/>
      <c r="N8864" s="30"/>
      <c r="O8864" s="30"/>
      <c r="P8864" s="30"/>
    </row>
    <row r="8865" spans="1:16">
      <c r="A8865" s="27">
        <v>6</v>
      </c>
      <c r="B8865" s="27">
        <v>167</v>
      </c>
      <c r="C8865" s="27">
        <v>2</v>
      </c>
      <c r="D8865" s="27">
        <v>18.75</v>
      </c>
      <c r="E8865" s="27">
        <v>2</v>
      </c>
      <c r="F8865" s="28">
        <v>85.244574192654781</v>
      </c>
      <c r="G8865" s="29">
        <v>2.7716854211523865</v>
      </c>
      <c r="H8865" s="29">
        <v>0.94709954491007364</v>
      </c>
      <c r="I8865" s="27"/>
      <c r="J8865" s="27"/>
      <c r="K8865" s="30"/>
      <c r="L8865" s="30"/>
      <c r="M8865" s="30"/>
      <c r="N8865" s="30"/>
      <c r="O8865" s="30"/>
      <c r="P8865" s="30"/>
    </row>
    <row r="8866" spans="1:16">
      <c r="A8866" s="27">
        <v>6</v>
      </c>
      <c r="B8866" s="27">
        <v>167</v>
      </c>
      <c r="C8866" s="27">
        <v>2</v>
      </c>
      <c r="D8866" s="27">
        <v>18.75</v>
      </c>
      <c r="E8866" s="27">
        <v>3</v>
      </c>
      <c r="F8866" s="28">
        <v>87.004698637288641</v>
      </c>
      <c r="G8866" s="29">
        <v>2.9864237586016</v>
      </c>
      <c r="H8866" s="29">
        <v>1.0204767687900973</v>
      </c>
      <c r="I8866" s="27"/>
      <c r="J8866" s="27"/>
      <c r="K8866" s="30"/>
      <c r="L8866" s="30"/>
      <c r="M8866" s="30"/>
      <c r="N8866" s="30"/>
      <c r="O8866" s="30"/>
      <c r="P8866" s="30"/>
    </row>
    <row r="8867" spans="1:16">
      <c r="A8867" s="27">
        <v>6</v>
      </c>
      <c r="B8867" s="27">
        <v>167</v>
      </c>
      <c r="C8867" s="27">
        <v>2</v>
      </c>
      <c r="D8867" s="27">
        <v>18.75</v>
      </c>
      <c r="E8867" s="27">
        <v>4</v>
      </c>
      <c r="F8867" s="28">
        <v>85.018698658597643</v>
      </c>
      <c r="G8867" s="29">
        <v>3.6057385564244346</v>
      </c>
      <c r="H8867" s="29">
        <v>1.2320999056359119</v>
      </c>
      <c r="I8867" s="27"/>
      <c r="J8867" s="27"/>
      <c r="K8867" s="30"/>
      <c r="L8867" s="30"/>
      <c r="M8867" s="30"/>
      <c r="N8867" s="30"/>
      <c r="O8867" s="30"/>
      <c r="P8867" s="30"/>
    </row>
    <row r="8868" spans="1:16">
      <c r="A8868" s="27">
        <v>6</v>
      </c>
      <c r="B8868" s="27">
        <v>167</v>
      </c>
      <c r="C8868" s="27">
        <v>3</v>
      </c>
      <c r="D8868" s="27">
        <v>150</v>
      </c>
      <c r="E8868" s="27">
        <v>1</v>
      </c>
      <c r="F8868" s="28">
        <v>77.388039577672217</v>
      </c>
      <c r="G8868" s="29">
        <v>4.4200717426580223</v>
      </c>
      <c r="H8868" s="29">
        <v>1.4248343658254969</v>
      </c>
      <c r="I8868" s="27" t="s">
        <v>224</v>
      </c>
      <c r="J8868" s="27"/>
      <c r="K8868" s="30"/>
      <c r="L8868" s="30"/>
      <c r="M8868" s="30"/>
      <c r="N8868" s="30"/>
      <c r="O8868" s="30"/>
      <c r="P8868" s="30"/>
    </row>
    <row r="8869" spans="1:16">
      <c r="A8869" s="27">
        <v>6</v>
      </c>
      <c r="B8869" s="27">
        <v>167</v>
      </c>
      <c r="C8869" s="27">
        <v>3</v>
      </c>
      <c r="D8869" s="27">
        <v>150</v>
      </c>
      <c r="E8869" s="27">
        <v>2</v>
      </c>
      <c r="F8869" s="28">
        <v>85.876081229645905</v>
      </c>
      <c r="G8869" s="29">
        <v>2.4204090672627725</v>
      </c>
      <c r="H8869" s="29">
        <v>0.78023213630414068</v>
      </c>
      <c r="I8869" s="27"/>
      <c r="J8869" s="27"/>
      <c r="K8869" s="30"/>
      <c r="L8869" s="30"/>
      <c r="M8869" s="30"/>
      <c r="N8869" s="30"/>
      <c r="O8869" s="30"/>
      <c r="P8869" s="30"/>
    </row>
    <row r="8870" spans="1:16">
      <c r="A8870" s="27">
        <v>6</v>
      </c>
      <c r="B8870" s="27">
        <v>167</v>
      </c>
      <c r="C8870" s="27">
        <v>3</v>
      </c>
      <c r="D8870" s="27">
        <v>150</v>
      </c>
      <c r="E8870" s="27">
        <v>3</v>
      </c>
      <c r="F8870" s="28">
        <v>78.819307598166304</v>
      </c>
      <c r="G8870" s="29">
        <v>4.4529465320311212</v>
      </c>
      <c r="H8870" s="29">
        <v>1.4354317344645628</v>
      </c>
      <c r="I8870" s="27"/>
      <c r="J8870" s="27"/>
      <c r="K8870" s="30"/>
      <c r="L8870" s="30"/>
      <c r="M8870" s="30"/>
      <c r="N8870" s="30"/>
      <c r="O8870" s="30"/>
      <c r="P8870" s="30"/>
    </row>
    <row r="8871" spans="1:16">
      <c r="A8871" s="27">
        <v>6</v>
      </c>
      <c r="B8871" s="27">
        <v>167</v>
      </c>
      <c r="C8871" s="27">
        <v>3</v>
      </c>
      <c r="D8871" s="27">
        <v>150</v>
      </c>
      <c r="E8871" s="27">
        <v>4</v>
      </c>
      <c r="F8871" s="28">
        <v>81.101039225040978</v>
      </c>
      <c r="G8871" s="29">
        <v>3.4672778763402352</v>
      </c>
      <c r="H8871" s="29">
        <v>1.1176960379166048</v>
      </c>
      <c r="I8871" s="27"/>
      <c r="J8871" s="27"/>
      <c r="K8871" s="30"/>
      <c r="L8871" s="30"/>
      <c r="M8871" s="30"/>
      <c r="N8871" s="30"/>
      <c r="O8871" s="30"/>
      <c r="P8871" s="30"/>
    </row>
    <row r="8872" spans="1:16">
      <c r="A8872" s="27">
        <v>6</v>
      </c>
      <c r="B8872" s="27">
        <v>167</v>
      </c>
      <c r="C8872" s="27">
        <v>3</v>
      </c>
      <c r="D8872" s="27">
        <v>75</v>
      </c>
      <c r="E8872" s="27">
        <v>1</v>
      </c>
      <c r="F8872" s="28">
        <v>83.988466883776894</v>
      </c>
      <c r="G8872" s="29">
        <v>4.1221662201922467</v>
      </c>
      <c r="H8872" s="29">
        <v>1.3288028869510877</v>
      </c>
      <c r="I8872" s="27"/>
      <c r="J8872" s="27"/>
      <c r="K8872" s="30"/>
      <c r="L8872" s="30"/>
      <c r="M8872" s="30"/>
      <c r="N8872" s="30"/>
      <c r="O8872" s="30"/>
      <c r="P8872" s="30"/>
    </row>
    <row r="8873" spans="1:16">
      <c r="A8873" s="27">
        <v>6</v>
      </c>
      <c r="B8873" s="27">
        <v>167</v>
      </c>
      <c r="C8873" s="27">
        <v>3</v>
      </c>
      <c r="D8873" s="27">
        <v>75</v>
      </c>
      <c r="E8873" s="27">
        <v>2</v>
      </c>
      <c r="F8873" s="28">
        <v>87.867410649463778</v>
      </c>
      <c r="G8873" s="29">
        <v>2.7246259145621901</v>
      </c>
      <c r="H8873" s="29">
        <v>0.87829810534984587</v>
      </c>
      <c r="I8873" s="27"/>
      <c r="J8873" s="27"/>
      <c r="K8873" s="30"/>
      <c r="L8873" s="30"/>
      <c r="M8873" s="30"/>
      <c r="N8873" s="30"/>
      <c r="O8873" s="30"/>
      <c r="P8873" s="30"/>
    </row>
    <row r="8874" spans="1:16">
      <c r="A8874" s="27">
        <v>6</v>
      </c>
      <c r="B8874" s="27">
        <v>167</v>
      </c>
      <c r="C8874" s="27">
        <v>3</v>
      </c>
      <c r="D8874" s="27">
        <v>75</v>
      </c>
      <c r="E8874" s="27">
        <v>3</v>
      </c>
      <c r="F8874" s="28">
        <v>85.444626522018723</v>
      </c>
      <c r="G8874" s="29">
        <v>3.71159629162567</v>
      </c>
      <c r="H8874" s="29">
        <v>1.196453418920872</v>
      </c>
      <c r="I8874" s="27"/>
      <c r="J8874" s="27"/>
      <c r="K8874" s="30"/>
      <c r="L8874" s="30"/>
      <c r="M8874" s="30"/>
      <c r="N8874" s="30"/>
      <c r="O8874" s="30"/>
      <c r="P8874" s="30"/>
    </row>
    <row r="8875" spans="1:16">
      <c r="A8875" s="27">
        <v>6</v>
      </c>
      <c r="B8875" s="27">
        <v>167</v>
      </c>
      <c r="C8875" s="27">
        <v>3</v>
      </c>
      <c r="D8875" s="27">
        <v>75</v>
      </c>
      <c r="E8875" s="27">
        <v>4</v>
      </c>
      <c r="F8875" s="28">
        <v>87.182891161401415</v>
      </c>
      <c r="G8875" s="29">
        <v>3.2925477829600847</v>
      </c>
      <c r="H8875" s="29">
        <v>1.0613708340993875</v>
      </c>
      <c r="I8875" s="27"/>
      <c r="J8875" s="27"/>
      <c r="K8875" s="30"/>
      <c r="L8875" s="30"/>
      <c r="M8875" s="30"/>
      <c r="N8875" s="30"/>
      <c r="O8875" s="30"/>
      <c r="P8875" s="30"/>
    </row>
    <row r="8876" spans="1:16">
      <c r="A8876" s="27">
        <v>6</v>
      </c>
      <c r="B8876" s="27">
        <v>167</v>
      </c>
      <c r="C8876" s="27">
        <v>3</v>
      </c>
      <c r="D8876" s="27">
        <v>37.5</v>
      </c>
      <c r="E8876" s="27">
        <v>1</v>
      </c>
      <c r="F8876" s="28">
        <v>88.975087639237486</v>
      </c>
      <c r="G8876" s="29">
        <v>3.964508061512265</v>
      </c>
      <c r="H8876" s="29">
        <v>1.2779809149065975</v>
      </c>
      <c r="I8876" s="27"/>
      <c r="J8876" s="27"/>
      <c r="K8876" s="30"/>
      <c r="L8876" s="30"/>
      <c r="M8876" s="30"/>
      <c r="N8876" s="30"/>
      <c r="O8876" s="30"/>
      <c r="P8876" s="30"/>
    </row>
    <row r="8877" spans="1:16">
      <c r="A8877" s="27">
        <v>6</v>
      </c>
      <c r="B8877" s="27">
        <v>167</v>
      </c>
      <c r="C8877" s="27">
        <v>3</v>
      </c>
      <c r="D8877" s="27">
        <v>37.5</v>
      </c>
      <c r="E8877" s="27">
        <v>2</v>
      </c>
      <c r="F8877" s="28">
        <v>90.775581322989481</v>
      </c>
      <c r="G8877" s="29">
        <v>2.6660029434680981</v>
      </c>
      <c r="H8877" s="29">
        <v>0.85940066913053526</v>
      </c>
      <c r="I8877" s="27"/>
      <c r="J8877" s="27"/>
      <c r="K8877" s="30"/>
      <c r="L8877" s="30"/>
      <c r="M8877" s="30"/>
      <c r="N8877" s="30"/>
      <c r="O8877" s="30"/>
      <c r="P8877" s="30"/>
    </row>
    <row r="8878" spans="1:16">
      <c r="A8878" s="27">
        <v>6</v>
      </c>
      <c r="B8878" s="27">
        <v>167</v>
      </c>
      <c r="C8878" s="27">
        <v>3</v>
      </c>
      <c r="D8878" s="27">
        <v>37.5</v>
      </c>
      <c r="E8878" s="27">
        <v>3</v>
      </c>
      <c r="F8878" s="28">
        <v>90.286046173950922</v>
      </c>
      <c r="G8878" s="29">
        <v>4.0250770386663328</v>
      </c>
      <c r="H8878" s="29">
        <v>1.2975056568511971</v>
      </c>
      <c r="I8878" s="27"/>
      <c r="J8878" s="27"/>
      <c r="K8878" s="30"/>
      <c r="L8878" s="30"/>
      <c r="M8878" s="30"/>
      <c r="N8878" s="30"/>
      <c r="O8878" s="30"/>
      <c r="P8878" s="30"/>
    </row>
    <row r="8879" spans="1:16">
      <c r="A8879" s="27">
        <v>6</v>
      </c>
      <c r="B8879" s="27">
        <v>167</v>
      </c>
      <c r="C8879" s="27">
        <v>3</v>
      </c>
      <c r="D8879" s="27">
        <v>37.5</v>
      </c>
      <c r="E8879" s="27">
        <v>4</v>
      </c>
      <c r="F8879" s="28">
        <v>89.86288867223962</v>
      </c>
      <c r="G8879" s="29">
        <v>2.941652349857768</v>
      </c>
      <c r="H8879" s="29">
        <v>0.94825776693574326</v>
      </c>
      <c r="I8879" s="27"/>
      <c r="J8879" s="27"/>
      <c r="K8879" s="30"/>
      <c r="L8879" s="30"/>
      <c r="M8879" s="30"/>
      <c r="N8879" s="30"/>
      <c r="O8879" s="30"/>
      <c r="P8879" s="30"/>
    </row>
    <row r="8880" spans="1:16">
      <c r="A8880" s="27">
        <v>6</v>
      </c>
      <c r="B8880" s="27">
        <v>167</v>
      </c>
      <c r="C8880" s="27">
        <v>3</v>
      </c>
      <c r="D8880" s="27">
        <v>18.75</v>
      </c>
      <c r="E8880" s="27">
        <v>1</v>
      </c>
      <c r="F8880" s="28">
        <v>89.808956833786226</v>
      </c>
      <c r="G8880" s="29">
        <v>3.4640964672436501</v>
      </c>
      <c r="H8880" s="29">
        <v>1.1166704932475406</v>
      </c>
      <c r="I8880" s="27"/>
      <c r="J8880" s="27"/>
      <c r="K8880" s="30"/>
      <c r="L8880" s="30"/>
      <c r="M8880" s="30"/>
      <c r="N8880" s="30"/>
      <c r="O8880" s="30"/>
      <c r="P8880" s="30"/>
    </row>
    <row r="8881" spans="1:16">
      <c r="A8881" s="27">
        <v>6</v>
      </c>
      <c r="B8881" s="27">
        <v>167</v>
      </c>
      <c r="C8881" s="27">
        <v>3</v>
      </c>
      <c r="D8881" s="27">
        <v>18.75</v>
      </c>
      <c r="E8881" s="27">
        <v>2</v>
      </c>
      <c r="F8881" s="28">
        <v>88.037503370739913</v>
      </c>
      <c r="G8881" s="29">
        <v>2.0778676963774161</v>
      </c>
      <c r="H8881" s="29">
        <v>0.6698120469096337</v>
      </c>
      <c r="I8881" s="27"/>
      <c r="J8881" s="27"/>
      <c r="K8881" s="30"/>
      <c r="L8881" s="30"/>
      <c r="M8881" s="30"/>
      <c r="N8881" s="30"/>
      <c r="O8881" s="30"/>
      <c r="P8881" s="30"/>
    </row>
    <row r="8882" spans="1:16">
      <c r="A8882" s="27">
        <v>6</v>
      </c>
      <c r="B8882" s="27">
        <v>167</v>
      </c>
      <c r="C8882" s="27">
        <v>3</v>
      </c>
      <c r="D8882" s="27">
        <v>18.75</v>
      </c>
      <c r="E8882" s="27">
        <v>3</v>
      </c>
      <c r="F8882" s="28">
        <v>92.215146549399492</v>
      </c>
      <c r="G8882" s="29">
        <v>3.7860783588312303</v>
      </c>
      <c r="H8882" s="29">
        <v>1.2204631217426611</v>
      </c>
      <c r="I8882" s="27"/>
      <c r="J8882" s="27"/>
      <c r="K8882" s="30"/>
      <c r="L8882" s="30"/>
      <c r="M8882" s="30"/>
      <c r="N8882" s="30"/>
      <c r="O8882" s="30"/>
      <c r="P8882" s="30"/>
    </row>
    <row r="8883" spans="1:16">
      <c r="A8883" s="27">
        <v>6</v>
      </c>
      <c r="B8883" s="27">
        <v>167</v>
      </c>
      <c r="C8883" s="27">
        <v>3</v>
      </c>
      <c r="D8883" s="27">
        <v>18.75</v>
      </c>
      <c r="E8883" s="27">
        <v>4</v>
      </c>
      <c r="F8883" s="28">
        <v>76.632993839324598</v>
      </c>
      <c r="G8883" s="29">
        <v>2.1609771502778283</v>
      </c>
      <c r="H8883" s="29">
        <v>0.69660283514491395</v>
      </c>
      <c r="I8883" s="27"/>
      <c r="J8883" s="27"/>
      <c r="K8883" s="30"/>
      <c r="L8883" s="30"/>
      <c r="M8883" s="30"/>
      <c r="N8883" s="30"/>
      <c r="O8883" s="30"/>
      <c r="P8883" s="30"/>
    </row>
    <row r="8884" spans="1:16">
      <c r="A8884" s="27">
        <v>6</v>
      </c>
      <c r="B8884" s="27">
        <v>168</v>
      </c>
      <c r="C8884" s="27">
        <v>1</v>
      </c>
      <c r="D8884" s="27">
        <v>300</v>
      </c>
      <c r="E8884" s="27">
        <v>1</v>
      </c>
      <c r="F8884" s="28">
        <v>51.874829931972798</v>
      </c>
      <c r="G8884" s="29">
        <v>14.513501135696014</v>
      </c>
      <c r="H8884" s="29">
        <v>1.186305925049109</v>
      </c>
      <c r="I8884" s="27" t="s">
        <v>270</v>
      </c>
      <c r="J8884" s="27"/>
      <c r="K8884" s="30"/>
      <c r="L8884" s="30"/>
      <c r="M8884" s="30"/>
      <c r="N8884" s="30"/>
      <c r="O8884" s="30"/>
      <c r="P8884" s="30"/>
    </row>
    <row r="8885" spans="1:16">
      <c r="A8885" s="27">
        <v>6</v>
      </c>
      <c r="B8885" s="27">
        <v>168</v>
      </c>
      <c r="C8885" s="27">
        <v>1</v>
      </c>
      <c r="D8885" s="27">
        <v>300</v>
      </c>
      <c r="E8885" s="27">
        <v>2</v>
      </c>
      <c r="F8885" s="28">
        <v>54.144217687074836</v>
      </c>
      <c r="G8885" s="29">
        <v>17.613085553878964</v>
      </c>
      <c r="H8885" s="29">
        <v>1.4396600486407347</v>
      </c>
      <c r="I8885" s="27"/>
      <c r="J8885" s="27"/>
      <c r="K8885" s="30"/>
      <c r="L8885" s="30"/>
      <c r="M8885" s="30"/>
      <c r="N8885" s="30"/>
      <c r="O8885" s="30"/>
      <c r="P8885" s="30"/>
    </row>
    <row r="8886" spans="1:16">
      <c r="A8886" s="27">
        <v>6</v>
      </c>
      <c r="B8886" s="27">
        <v>168</v>
      </c>
      <c r="C8886" s="27">
        <v>1</v>
      </c>
      <c r="D8886" s="27">
        <v>300</v>
      </c>
      <c r="E8886" s="27">
        <v>3</v>
      </c>
      <c r="F8886" s="28">
        <v>53.904761904761912</v>
      </c>
      <c r="G8886" s="29">
        <v>16.165393324619377</v>
      </c>
      <c r="H8886" s="29">
        <v>1.3213284446286446</v>
      </c>
      <c r="I8886" s="27"/>
      <c r="J8886" s="27"/>
      <c r="K8886" s="30"/>
      <c r="L8886" s="30"/>
      <c r="M8886" s="30"/>
      <c r="N8886" s="30"/>
      <c r="O8886" s="30"/>
      <c r="P8886" s="30"/>
    </row>
    <row r="8887" spans="1:16">
      <c r="A8887" s="27">
        <v>6</v>
      </c>
      <c r="B8887" s="27">
        <v>168</v>
      </c>
      <c r="C8887" s="27">
        <v>1</v>
      </c>
      <c r="D8887" s="27">
        <v>300</v>
      </c>
      <c r="E8887" s="27">
        <v>4</v>
      </c>
      <c r="F8887" s="28">
        <v>59.025850340136053</v>
      </c>
      <c r="G8887" s="29">
        <v>4.5951315702260231</v>
      </c>
      <c r="H8887" s="29">
        <v>0.37559729779687834</v>
      </c>
      <c r="I8887" s="27"/>
      <c r="J8887" s="27"/>
      <c r="K8887" s="30"/>
      <c r="L8887" s="30"/>
      <c r="M8887" s="30"/>
      <c r="N8887" s="30"/>
      <c r="O8887" s="30"/>
      <c r="P8887" s="30"/>
    </row>
    <row r="8888" spans="1:16">
      <c r="A8888" s="27">
        <v>6</v>
      </c>
      <c r="B8888" s="27">
        <v>168</v>
      </c>
      <c r="C8888" s="27">
        <v>1</v>
      </c>
      <c r="D8888" s="27">
        <v>150</v>
      </c>
      <c r="E8888" s="27">
        <v>1</v>
      </c>
      <c r="F8888" s="28">
        <v>83.597278911564629</v>
      </c>
      <c r="G8888" s="29">
        <v>17.262565311398941</v>
      </c>
      <c r="H8888" s="29">
        <v>1.4110091919924392</v>
      </c>
      <c r="I8888" s="27"/>
      <c r="J8888" s="27"/>
      <c r="K8888" s="30"/>
      <c r="L8888" s="30"/>
      <c r="M8888" s="30"/>
      <c r="N8888" s="30"/>
      <c r="O8888" s="30"/>
      <c r="P8888" s="30"/>
    </row>
    <row r="8889" spans="1:16">
      <c r="A8889" s="27">
        <v>6</v>
      </c>
      <c r="B8889" s="27">
        <v>168</v>
      </c>
      <c r="C8889" s="27">
        <v>1</v>
      </c>
      <c r="D8889" s="27">
        <v>150</v>
      </c>
      <c r="E8889" s="27">
        <v>2</v>
      </c>
      <c r="F8889" s="28">
        <v>67.983673469387767</v>
      </c>
      <c r="G8889" s="29">
        <v>18.648377649214432</v>
      </c>
      <c r="H8889" s="29">
        <v>1.5242828515998552</v>
      </c>
      <c r="I8889" s="27"/>
      <c r="J8889" s="27"/>
      <c r="K8889" s="30"/>
      <c r="L8889" s="30"/>
      <c r="M8889" s="30"/>
      <c r="N8889" s="30"/>
      <c r="O8889" s="30"/>
      <c r="P8889" s="30"/>
    </row>
    <row r="8890" spans="1:16">
      <c r="A8890" s="27">
        <v>6</v>
      </c>
      <c r="B8890" s="27">
        <v>168</v>
      </c>
      <c r="C8890" s="27">
        <v>1</v>
      </c>
      <c r="D8890" s="27">
        <v>150</v>
      </c>
      <c r="E8890" s="27">
        <v>3</v>
      </c>
      <c r="F8890" s="28">
        <v>72.021768707482991</v>
      </c>
      <c r="G8890" s="29">
        <v>15.400173664950691</v>
      </c>
      <c r="H8890" s="29">
        <v>1.2587808478949851</v>
      </c>
      <c r="I8890" s="27"/>
      <c r="J8890" s="27"/>
      <c r="K8890" s="30"/>
      <c r="L8890" s="30"/>
      <c r="M8890" s="30"/>
      <c r="N8890" s="30"/>
      <c r="O8890" s="30"/>
      <c r="P8890" s="30"/>
    </row>
    <row r="8891" spans="1:16">
      <c r="A8891" s="27">
        <v>6</v>
      </c>
      <c r="B8891" s="27">
        <v>168</v>
      </c>
      <c r="C8891" s="27">
        <v>1</v>
      </c>
      <c r="D8891" s="27">
        <v>150</v>
      </c>
      <c r="E8891" s="27">
        <v>4</v>
      </c>
      <c r="F8891" s="28">
        <v>71.896598639455775</v>
      </c>
      <c r="G8891" s="29">
        <v>15.963777913978396</v>
      </c>
      <c r="H8891" s="29">
        <v>1.3048487851730535</v>
      </c>
      <c r="I8891" s="27"/>
      <c r="J8891" s="27"/>
      <c r="K8891" s="30"/>
      <c r="L8891" s="30"/>
      <c r="M8891" s="30"/>
      <c r="N8891" s="30"/>
      <c r="O8891" s="30"/>
      <c r="P8891" s="30"/>
    </row>
    <row r="8892" spans="1:16">
      <c r="A8892" s="27">
        <v>6</v>
      </c>
      <c r="B8892" s="27">
        <v>168</v>
      </c>
      <c r="C8892" s="27">
        <v>1</v>
      </c>
      <c r="D8892" s="27">
        <v>75</v>
      </c>
      <c r="E8892" s="27">
        <v>1</v>
      </c>
      <c r="F8892" s="28">
        <v>104.25034013605443</v>
      </c>
      <c r="G8892" s="29">
        <v>19.974717511545972</v>
      </c>
      <c r="H8892" s="29">
        <v>1.6326953443954655</v>
      </c>
      <c r="I8892" s="27"/>
      <c r="J8892" s="27"/>
      <c r="K8892" s="30"/>
      <c r="L8892" s="30"/>
      <c r="M8892" s="30"/>
      <c r="N8892" s="30"/>
      <c r="O8892" s="30"/>
      <c r="P8892" s="30"/>
    </row>
    <row r="8893" spans="1:16">
      <c r="A8893" s="27">
        <v>6</v>
      </c>
      <c r="B8893" s="27">
        <v>168</v>
      </c>
      <c r="C8893" s="27">
        <v>1</v>
      </c>
      <c r="D8893" s="27">
        <v>75</v>
      </c>
      <c r="E8893" s="27">
        <v>2</v>
      </c>
      <c r="F8893" s="28">
        <v>76.816326530612244</v>
      </c>
      <c r="G8893" s="29">
        <v>21.097520468256246</v>
      </c>
      <c r="H8893" s="29">
        <v>1.7244711183975101</v>
      </c>
      <c r="I8893" s="27"/>
      <c r="J8893" s="27"/>
      <c r="K8893" s="30"/>
      <c r="L8893" s="30"/>
      <c r="M8893" s="30"/>
      <c r="N8893" s="30"/>
      <c r="O8893" s="30"/>
      <c r="P8893" s="30"/>
    </row>
    <row r="8894" spans="1:16">
      <c r="A8894" s="27">
        <v>6</v>
      </c>
      <c r="B8894" s="27">
        <v>168</v>
      </c>
      <c r="C8894" s="27">
        <v>1</v>
      </c>
      <c r="D8894" s="27">
        <v>75</v>
      </c>
      <c r="E8894" s="27">
        <v>3</v>
      </c>
      <c r="F8894" s="28">
        <v>81.561904761904756</v>
      </c>
      <c r="G8894" s="29">
        <v>16.345431279698108</v>
      </c>
      <c r="H8894" s="29">
        <v>1.3360444039858479</v>
      </c>
      <c r="I8894" s="27"/>
      <c r="J8894" s="27"/>
      <c r="K8894" s="30"/>
      <c r="L8894" s="30"/>
      <c r="M8894" s="30"/>
      <c r="N8894" s="30"/>
      <c r="O8894" s="30"/>
      <c r="P8894" s="30"/>
    </row>
    <row r="8895" spans="1:16">
      <c r="A8895" s="27">
        <v>6</v>
      </c>
      <c r="B8895" s="27">
        <v>168</v>
      </c>
      <c r="C8895" s="27">
        <v>1</v>
      </c>
      <c r="D8895" s="27">
        <v>75</v>
      </c>
      <c r="E8895" s="27">
        <v>4</v>
      </c>
      <c r="F8895" s="28">
        <v>87.75510204081634</v>
      </c>
      <c r="G8895" s="29">
        <v>14.126699466051283</v>
      </c>
      <c r="H8895" s="29">
        <v>1.154689493684395</v>
      </c>
      <c r="I8895" s="27"/>
      <c r="J8895" s="27"/>
      <c r="K8895" s="30"/>
      <c r="L8895" s="30"/>
      <c r="M8895" s="30"/>
      <c r="N8895" s="30"/>
      <c r="O8895" s="30"/>
      <c r="P8895" s="30"/>
    </row>
    <row r="8896" spans="1:16">
      <c r="A8896" s="27">
        <v>6</v>
      </c>
      <c r="B8896" s="27">
        <v>168</v>
      </c>
      <c r="C8896" s="27">
        <v>1</v>
      </c>
      <c r="D8896" s="27">
        <v>37.5</v>
      </c>
      <c r="E8896" s="27">
        <v>1</v>
      </c>
      <c r="F8896" s="28">
        <v>89.567346938775515</v>
      </c>
      <c r="G8896" s="29">
        <v>4.6232432766106299</v>
      </c>
      <c r="H8896" s="29">
        <v>0.37789509510543245</v>
      </c>
      <c r="I8896" s="27"/>
      <c r="J8896" s="27"/>
      <c r="K8896" s="30"/>
      <c r="L8896" s="30"/>
      <c r="M8896" s="30"/>
      <c r="N8896" s="30"/>
      <c r="O8896" s="30"/>
      <c r="P8896" s="30"/>
    </row>
    <row r="8897" spans="1:16">
      <c r="A8897" s="27">
        <v>6</v>
      </c>
      <c r="B8897" s="27">
        <v>168</v>
      </c>
      <c r="C8897" s="27">
        <v>1</v>
      </c>
      <c r="D8897" s="27">
        <v>37.5</v>
      </c>
      <c r="E8897" s="27">
        <v>2</v>
      </c>
      <c r="F8897" s="28">
        <v>91.292517006802726</v>
      </c>
      <c r="G8897" s="29">
        <v>5.8166572237960343</v>
      </c>
      <c r="H8897" s="29">
        <v>0.47544247690845154</v>
      </c>
      <c r="I8897" s="27"/>
      <c r="J8897" s="27"/>
      <c r="K8897" s="30"/>
      <c r="L8897" s="30"/>
      <c r="M8897" s="30"/>
      <c r="N8897" s="30"/>
      <c r="O8897" s="30"/>
      <c r="P8897" s="30"/>
    </row>
    <row r="8898" spans="1:16">
      <c r="A8898" s="27">
        <v>6</v>
      </c>
      <c r="B8898" s="27">
        <v>168</v>
      </c>
      <c r="C8898" s="27">
        <v>1</v>
      </c>
      <c r="D8898" s="27">
        <v>37.5</v>
      </c>
      <c r="E8898" s="27">
        <v>3</v>
      </c>
      <c r="F8898" s="28">
        <v>91.956462585034018</v>
      </c>
      <c r="G8898" s="29">
        <v>5.1575608110956539</v>
      </c>
      <c r="H8898" s="29">
        <v>0.42156919214727057</v>
      </c>
      <c r="I8898" s="27"/>
      <c r="J8898" s="27"/>
      <c r="K8898" s="30"/>
      <c r="L8898" s="30"/>
      <c r="M8898" s="30"/>
      <c r="N8898" s="30"/>
      <c r="O8898" s="30"/>
      <c r="P8898" s="30"/>
    </row>
    <row r="8899" spans="1:16">
      <c r="A8899" s="27">
        <v>6</v>
      </c>
      <c r="B8899" s="27">
        <v>168</v>
      </c>
      <c r="C8899" s="27">
        <v>1</v>
      </c>
      <c r="D8899" s="27">
        <v>37.5</v>
      </c>
      <c r="E8899" s="27">
        <v>4</v>
      </c>
      <c r="F8899" s="28">
        <v>88.957823129251707</v>
      </c>
      <c r="G8899" s="29">
        <v>3.9344857860797435</v>
      </c>
      <c r="H8899" s="29">
        <v>0.32159737036628311</v>
      </c>
      <c r="I8899" s="27"/>
      <c r="J8899" s="27"/>
      <c r="K8899" s="30"/>
      <c r="L8899" s="30"/>
      <c r="M8899" s="30"/>
      <c r="N8899" s="30"/>
      <c r="O8899" s="30"/>
      <c r="P8899" s="30"/>
    </row>
    <row r="8900" spans="1:16">
      <c r="A8900" s="27">
        <v>6</v>
      </c>
      <c r="B8900" s="27">
        <v>168</v>
      </c>
      <c r="C8900" s="27">
        <v>2</v>
      </c>
      <c r="D8900" s="27">
        <v>300</v>
      </c>
      <c r="E8900" s="27">
        <v>1</v>
      </c>
      <c r="F8900" s="28">
        <v>70.847129245405796</v>
      </c>
      <c r="G8900" s="29">
        <v>16.567198740313071</v>
      </c>
      <c r="H8900" s="29">
        <v>1.3789751033069875</v>
      </c>
      <c r="I8900" s="27" t="s">
        <v>224</v>
      </c>
      <c r="J8900" s="27"/>
      <c r="K8900" s="30"/>
      <c r="L8900" s="30"/>
      <c r="M8900" s="30"/>
      <c r="N8900" s="30"/>
      <c r="O8900" s="30"/>
      <c r="P8900" s="30"/>
    </row>
    <row r="8901" spans="1:16">
      <c r="A8901" s="27">
        <v>6</v>
      </c>
      <c r="B8901" s="27">
        <v>168</v>
      </c>
      <c r="C8901" s="27">
        <v>2</v>
      </c>
      <c r="D8901" s="27">
        <v>300</v>
      </c>
      <c r="E8901" s="27">
        <v>2</v>
      </c>
      <c r="F8901" s="28">
        <v>68.707256770238416</v>
      </c>
      <c r="G8901" s="29">
        <v>29.803581175329004</v>
      </c>
      <c r="H8901" s="29">
        <v>2.4807088436841473</v>
      </c>
      <c r="I8901" s="27"/>
      <c r="J8901" s="27"/>
      <c r="K8901" s="30"/>
      <c r="L8901" s="30"/>
      <c r="M8901" s="30"/>
      <c r="N8901" s="30"/>
      <c r="O8901" s="30"/>
      <c r="P8901" s="30"/>
    </row>
    <row r="8902" spans="1:16">
      <c r="A8902" s="27">
        <v>6</v>
      </c>
      <c r="B8902" s="27">
        <v>168</v>
      </c>
      <c r="C8902" s="27">
        <v>2</v>
      </c>
      <c r="D8902" s="27">
        <v>300</v>
      </c>
      <c r="E8902" s="27">
        <v>3</v>
      </c>
      <c r="F8902" s="28">
        <v>61.003715859635932</v>
      </c>
      <c r="G8902" s="29">
        <v>20.486259338313769</v>
      </c>
      <c r="H8902" s="29">
        <v>1.7051791331918991</v>
      </c>
      <c r="I8902" s="27"/>
      <c r="J8902" s="27"/>
      <c r="K8902" s="30"/>
      <c r="L8902" s="30"/>
      <c r="M8902" s="30"/>
      <c r="N8902" s="30"/>
      <c r="O8902" s="30"/>
      <c r="P8902" s="30"/>
    </row>
    <row r="8903" spans="1:16">
      <c r="A8903" s="27">
        <v>6</v>
      </c>
      <c r="B8903" s="27">
        <v>168</v>
      </c>
      <c r="C8903" s="27">
        <v>2</v>
      </c>
      <c r="D8903" s="27">
        <v>300</v>
      </c>
      <c r="E8903" s="27">
        <v>4</v>
      </c>
      <c r="F8903" s="28">
        <v>65.561065887830196</v>
      </c>
      <c r="G8903" s="29">
        <v>21.769034368007343</v>
      </c>
      <c r="H8903" s="29">
        <v>1.8119512469824464</v>
      </c>
      <c r="I8903" s="27"/>
      <c r="J8903" s="27"/>
      <c r="K8903" s="30"/>
      <c r="L8903" s="30"/>
      <c r="M8903" s="30"/>
      <c r="N8903" s="30"/>
      <c r="O8903" s="30"/>
      <c r="P8903" s="30"/>
    </row>
    <row r="8904" spans="1:16">
      <c r="A8904" s="27">
        <v>6</v>
      </c>
      <c r="B8904" s="27">
        <v>168</v>
      </c>
      <c r="C8904" s="27">
        <v>2</v>
      </c>
      <c r="D8904" s="27">
        <v>150</v>
      </c>
      <c r="E8904" s="27">
        <v>1</v>
      </c>
      <c r="F8904" s="28">
        <v>116.48424735769125</v>
      </c>
      <c r="G8904" s="29">
        <v>19.112868522969386</v>
      </c>
      <c r="H8904" s="29">
        <v>1.5908645908750969</v>
      </c>
      <c r="I8904" s="27"/>
      <c r="J8904" s="27"/>
      <c r="K8904" s="30"/>
      <c r="L8904" s="30"/>
      <c r="M8904" s="30"/>
      <c r="N8904" s="30"/>
      <c r="O8904" s="30"/>
      <c r="P8904" s="30"/>
    </row>
    <row r="8905" spans="1:16">
      <c r="A8905" s="27">
        <v>6</v>
      </c>
      <c r="B8905" s="27">
        <v>168</v>
      </c>
      <c r="C8905" s="27">
        <v>2</v>
      </c>
      <c r="D8905" s="27">
        <v>150</v>
      </c>
      <c r="E8905" s="27">
        <v>2</v>
      </c>
      <c r="F8905" s="28">
        <v>76.289345459277357</v>
      </c>
      <c r="G8905" s="29">
        <v>32.743313302698247</v>
      </c>
      <c r="H8905" s="29">
        <v>2.7253982131772343</v>
      </c>
      <c r="I8905" s="27"/>
      <c r="J8905" s="27"/>
      <c r="K8905" s="30"/>
      <c r="L8905" s="30"/>
      <c r="M8905" s="30"/>
      <c r="N8905" s="30"/>
      <c r="O8905" s="30"/>
      <c r="P8905" s="30"/>
    </row>
    <row r="8906" spans="1:16">
      <c r="A8906" s="27">
        <v>6</v>
      </c>
      <c r="B8906" s="27">
        <v>168</v>
      </c>
      <c r="C8906" s="27">
        <v>2</v>
      </c>
      <c r="D8906" s="27">
        <v>150</v>
      </c>
      <c r="E8906" s="27">
        <v>3</v>
      </c>
      <c r="F8906" s="28">
        <v>71.471740670589767</v>
      </c>
      <c r="G8906" s="29">
        <v>18.811849234793538</v>
      </c>
      <c r="H8906" s="29">
        <v>1.5658091720009559</v>
      </c>
      <c r="I8906" s="27"/>
      <c r="J8906" s="27"/>
      <c r="K8906" s="30"/>
      <c r="L8906" s="30"/>
      <c r="M8906" s="30"/>
      <c r="N8906" s="30"/>
      <c r="O8906" s="30"/>
      <c r="P8906" s="30"/>
    </row>
    <row r="8907" spans="1:16">
      <c r="A8907" s="27">
        <v>6</v>
      </c>
      <c r="B8907" s="27">
        <v>168</v>
      </c>
      <c r="C8907" s="27">
        <v>2</v>
      </c>
      <c r="D8907" s="27">
        <v>150</v>
      </c>
      <c r="E8907" s="27">
        <v>4</v>
      </c>
      <c r="F8907" s="28">
        <v>76.341396411376024</v>
      </c>
      <c r="G8907" s="29">
        <v>17.019318847191443</v>
      </c>
      <c r="H8907" s="29">
        <v>1.4166074381912606</v>
      </c>
      <c r="I8907" s="27"/>
      <c r="J8907" s="27"/>
      <c r="K8907" s="30"/>
      <c r="L8907" s="30"/>
      <c r="M8907" s="30"/>
      <c r="N8907" s="30"/>
      <c r="O8907" s="30"/>
      <c r="P8907" s="30"/>
    </row>
    <row r="8908" spans="1:16">
      <c r="A8908" s="27">
        <v>6</v>
      </c>
      <c r="B8908" s="27">
        <v>168</v>
      </c>
      <c r="C8908" s="27">
        <v>2</v>
      </c>
      <c r="D8908" s="27">
        <v>75</v>
      </c>
      <c r="E8908" s="27">
        <v>1</v>
      </c>
      <c r="F8908" s="28">
        <v>71.11316744502119</v>
      </c>
      <c r="G8908" s="29">
        <v>17.394081599413656</v>
      </c>
      <c r="H8908" s="29">
        <v>1.4478009135072614</v>
      </c>
      <c r="I8908" s="27"/>
      <c r="J8908" s="27"/>
      <c r="K8908" s="30"/>
      <c r="L8908" s="30"/>
      <c r="M8908" s="30"/>
      <c r="N8908" s="30"/>
      <c r="O8908" s="30"/>
      <c r="P8908" s="30"/>
    </row>
    <row r="8909" spans="1:16">
      <c r="A8909" s="27">
        <v>6</v>
      </c>
      <c r="B8909" s="27">
        <v>168</v>
      </c>
      <c r="C8909" s="27">
        <v>2</v>
      </c>
      <c r="D8909" s="27">
        <v>75</v>
      </c>
      <c r="E8909" s="27">
        <v>2</v>
      </c>
      <c r="F8909" s="28">
        <v>81.228402469528518</v>
      </c>
      <c r="G8909" s="29">
        <v>30.007077683977144</v>
      </c>
      <c r="H8909" s="29">
        <v>2.4976469285972502</v>
      </c>
      <c r="I8909" s="27"/>
      <c r="J8909" s="27"/>
      <c r="K8909" s="30"/>
      <c r="L8909" s="30"/>
      <c r="M8909" s="30"/>
      <c r="N8909" s="30"/>
      <c r="O8909" s="30"/>
      <c r="P8909" s="30"/>
    </row>
    <row r="8910" spans="1:16">
      <c r="A8910" s="27">
        <v>6</v>
      </c>
      <c r="B8910" s="27">
        <v>168</v>
      </c>
      <c r="C8910" s="27">
        <v>2</v>
      </c>
      <c r="D8910" s="27">
        <v>75</v>
      </c>
      <c r="E8910" s="27">
        <v>3</v>
      </c>
      <c r="F8910" s="28">
        <v>77.446033283692145</v>
      </c>
      <c r="G8910" s="29">
        <v>20.529663399659274</v>
      </c>
      <c r="H8910" s="29">
        <v>1.7087918815458027</v>
      </c>
      <c r="I8910" s="27"/>
      <c r="J8910" s="27"/>
      <c r="K8910" s="30"/>
      <c r="L8910" s="30"/>
      <c r="M8910" s="30"/>
      <c r="N8910" s="30"/>
      <c r="O8910" s="30"/>
      <c r="P8910" s="30"/>
    </row>
    <row r="8911" spans="1:16">
      <c r="A8911" s="27">
        <v>6</v>
      </c>
      <c r="B8911" s="27">
        <v>168</v>
      </c>
      <c r="C8911" s="27">
        <v>2</v>
      </c>
      <c r="D8911" s="27">
        <v>75</v>
      </c>
      <c r="E8911" s="27">
        <v>4</v>
      </c>
      <c r="F8911" s="28">
        <v>78.880326185966481</v>
      </c>
      <c r="G8911" s="29">
        <v>19.616375384265059</v>
      </c>
      <c r="H8911" s="29">
        <v>1.6327741156507898</v>
      </c>
      <c r="I8911" s="27"/>
      <c r="J8911" s="27"/>
      <c r="K8911" s="30"/>
      <c r="L8911" s="30"/>
      <c r="M8911" s="30"/>
      <c r="N8911" s="30"/>
      <c r="O8911" s="30"/>
      <c r="P8911" s="30"/>
    </row>
    <row r="8912" spans="1:16">
      <c r="A8912" s="27">
        <v>6</v>
      </c>
      <c r="B8912" s="27">
        <v>168</v>
      </c>
      <c r="C8912" s="27">
        <v>2</v>
      </c>
      <c r="D8912" s="27">
        <v>37.5</v>
      </c>
      <c r="E8912" s="27">
        <v>1</v>
      </c>
      <c r="F8912" s="28">
        <v>89.863077078784897</v>
      </c>
      <c r="G8912" s="29">
        <v>5.0173478280437465</v>
      </c>
      <c r="H8912" s="29">
        <v>0.41762025360800187</v>
      </c>
      <c r="I8912" s="27"/>
      <c r="J8912" s="27"/>
      <c r="K8912" s="30"/>
      <c r="L8912" s="30"/>
      <c r="M8912" s="30"/>
      <c r="N8912" s="30"/>
      <c r="O8912" s="30"/>
      <c r="P8912" s="30"/>
    </row>
    <row r="8913" spans="1:16">
      <c r="A8913" s="27">
        <v>6</v>
      </c>
      <c r="B8913" s="27">
        <v>168</v>
      </c>
      <c r="C8913" s="27">
        <v>2</v>
      </c>
      <c r="D8913" s="27">
        <v>37.5</v>
      </c>
      <c r="E8913" s="27">
        <v>2</v>
      </c>
      <c r="F8913" s="28">
        <v>84.253141130373194</v>
      </c>
      <c r="G8913" s="29">
        <v>24.701995860289777</v>
      </c>
      <c r="H8913" s="29">
        <v>2.0560770609001682</v>
      </c>
      <c r="I8913" s="27"/>
      <c r="J8913" s="27"/>
      <c r="K8913" s="30"/>
      <c r="L8913" s="30"/>
      <c r="M8913" s="30"/>
      <c r="N8913" s="30"/>
      <c r="O8913" s="30"/>
      <c r="P8913" s="30"/>
    </row>
    <row r="8914" spans="1:16">
      <c r="A8914" s="27">
        <v>6</v>
      </c>
      <c r="B8914" s="27">
        <v>168</v>
      </c>
      <c r="C8914" s="27">
        <v>2</v>
      </c>
      <c r="D8914" s="27">
        <v>37.5</v>
      </c>
      <c r="E8914" s="27">
        <v>3</v>
      </c>
      <c r="F8914" s="28">
        <v>87.243179156485411</v>
      </c>
      <c r="G8914" s="29">
        <v>5.1373862006100062</v>
      </c>
      <c r="H8914" s="29">
        <v>0.4276116788214615</v>
      </c>
      <c r="I8914" s="27"/>
      <c r="J8914" s="27"/>
      <c r="K8914" s="30"/>
      <c r="L8914" s="30"/>
      <c r="M8914" s="30"/>
      <c r="N8914" s="30"/>
      <c r="O8914" s="30"/>
      <c r="P8914" s="30"/>
    </row>
    <row r="8915" spans="1:16">
      <c r="A8915" s="27">
        <v>6</v>
      </c>
      <c r="B8915" s="27">
        <v>168</v>
      </c>
      <c r="C8915" s="27">
        <v>2</v>
      </c>
      <c r="D8915" s="27">
        <v>37.5</v>
      </c>
      <c r="E8915" s="27">
        <v>4</v>
      </c>
      <c r="F8915" s="28">
        <v>88.960860575741378</v>
      </c>
      <c r="G8915" s="29">
        <v>18.723706204439633</v>
      </c>
      <c r="H8915" s="29">
        <v>1.5584725639060519</v>
      </c>
      <c r="I8915" s="27"/>
      <c r="J8915" s="27"/>
      <c r="K8915" s="30"/>
      <c r="L8915" s="30"/>
      <c r="M8915" s="30"/>
      <c r="N8915" s="30"/>
      <c r="O8915" s="30"/>
      <c r="P8915" s="30"/>
    </row>
    <row r="8916" spans="1:16">
      <c r="A8916" s="27">
        <v>6</v>
      </c>
      <c r="B8916" s="27">
        <v>168</v>
      </c>
      <c r="C8916" s="27">
        <v>3</v>
      </c>
      <c r="D8916" s="27">
        <v>300</v>
      </c>
      <c r="E8916" s="27">
        <v>1</v>
      </c>
      <c r="F8916" s="28">
        <v>61.422204401400307</v>
      </c>
      <c r="G8916" s="29">
        <v>17.492489375213719</v>
      </c>
      <c r="H8916" s="29">
        <v>2.5269538339800937</v>
      </c>
      <c r="I8916" s="27" t="s">
        <v>270</v>
      </c>
      <c r="J8916" s="27"/>
      <c r="K8916" s="30"/>
      <c r="L8916" s="30"/>
      <c r="M8916" s="30"/>
      <c r="N8916" s="30"/>
      <c r="O8916" s="30"/>
      <c r="P8916" s="30"/>
    </row>
    <row r="8917" spans="1:16">
      <c r="A8917" s="27">
        <v>6</v>
      </c>
      <c r="B8917" s="27">
        <v>168</v>
      </c>
      <c r="C8917" s="27">
        <v>3</v>
      </c>
      <c r="D8917" s="27">
        <v>300</v>
      </c>
      <c r="E8917" s="27">
        <v>2</v>
      </c>
      <c r="F8917" s="28">
        <v>56.209613990716036</v>
      </c>
      <c r="G8917" s="29">
        <v>13.698597275124522</v>
      </c>
      <c r="H8917" s="29">
        <v>1.9788906062492462</v>
      </c>
      <c r="I8917" s="27"/>
      <c r="J8917" s="27"/>
      <c r="K8917" s="30"/>
      <c r="L8917" s="30"/>
      <c r="M8917" s="30"/>
      <c r="N8917" s="30"/>
      <c r="O8917" s="30"/>
      <c r="P8917" s="30"/>
    </row>
    <row r="8918" spans="1:16">
      <c r="A8918" s="27">
        <v>6</v>
      </c>
      <c r="B8918" s="27">
        <v>168</v>
      </c>
      <c r="C8918" s="27">
        <v>3</v>
      </c>
      <c r="D8918" s="27">
        <v>300</v>
      </c>
      <c r="E8918" s="27">
        <v>3</v>
      </c>
      <c r="F8918" s="28">
        <v>63.260490723748134</v>
      </c>
      <c r="G8918" s="29">
        <v>30.820551531407094</v>
      </c>
      <c r="H8918" s="29">
        <v>4.4523171737938334</v>
      </c>
      <c r="I8918" s="27"/>
      <c r="J8918" s="27"/>
      <c r="K8918" s="30"/>
      <c r="L8918" s="30"/>
      <c r="M8918" s="30"/>
      <c r="N8918" s="30"/>
      <c r="O8918" s="30"/>
      <c r="P8918" s="30"/>
    </row>
    <row r="8919" spans="1:16">
      <c r="A8919" s="27">
        <v>6</v>
      </c>
      <c r="B8919" s="27">
        <v>168</v>
      </c>
      <c r="C8919" s="27">
        <v>3</v>
      </c>
      <c r="D8919" s="27">
        <v>300</v>
      </c>
      <c r="E8919" s="27">
        <v>4</v>
      </c>
      <c r="F8919" s="28">
        <v>74.654164674675755</v>
      </c>
      <c r="G8919" s="29">
        <v>47.077390699462946</v>
      </c>
      <c r="H8919" s="29">
        <v>6.8007697686729758</v>
      </c>
      <c r="I8919" s="27"/>
      <c r="J8919" s="27"/>
      <c r="K8919" s="30"/>
      <c r="L8919" s="30"/>
      <c r="M8919" s="30"/>
      <c r="N8919" s="30"/>
      <c r="O8919" s="30"/>
      <c r="P8919" s="30"/>
    </row>
    <row r="8920" spans="1:16">
      <c r="A8920" s="27">
        <v>6</v>
      </c>
      <c r="B8920" s="27">
        <v>168</v>
      </c>
      <c r="C8920" s="27">
        <v>3</v>
      </c>
      <c r="D8920" s="27">
        <v>150</v>
      </c>
      <c r="E8920" s="27">
        <v>1</v>
      </c>
      <c r="F8920" s="28">
        <v>71.5019354440726</v>
      </c>
      <c r="G8920" s="29">
        <v>13.787444168734492</v>
      </c>
      <c r="H8920" s="29">
        <v>1.9917253717093906</v>
      </c>
      <c r="I8920" s="27"/>
      <c r="J8920" s="27"/>
      <c r="K8920" s="30"/>
      <c r="L8920" s="30"/>
      <c r="M8920" s="30"/>
      <c r="N8920" s="30"/>
      <c r="O8920" s="30"/>
      <c r="P8920" s="30"/>
    </row>
    <row r="8921" spans="1:16">
      <c r="A8921" s="27">
        <v>6</v>
      </c>
      <c r="B8921" s="27">
        <v>168</v>
      </c>
      <c r="C8921" s="27">
        <v>3</v>
      </c>
      <c r="D8921" s="27">
        <v>150</v>
      </c>
      <c r="E8921" s="27">
        <v>2</v>
      </c>
      <c r="F8921" s="28">
        <v>71.983097635828074</v>
      </c>
      <c r="G8921" s="29">
        <v>3.8843926701867617</v>
      </c>
      <c r="H8921" s="29">
        <v>0.56113688223936309</v>
      </c>
      <c r="I8921" s="27"/>
      <c r="J8921" s="27"/>
      <c r="K8921" s="30"/>
      <c r="L8921" s="30"/>
      <c r="M8921" s="30"/>
      <c r="N8921" s="30"/>
      <c r="O8921" s="30"/>
      <c r="P8921" s="30"/>
    </row>
    <row r="8922" spans="1:16">
      <c r="A8922" s="27">
        <v>6</v>
      </c>
      <c r="B8922" s="27">
        <v>168</v>
      </c>
      <c r="C8922" s="27">
        <v>3</v>
      </c>
      <c r="D8922" s="27">
        <v>150</v>
      </c>
      <c r="E8922" s="27">
        <v>3</v>
      </c>
      <c r="F8922" s="28">
        <v>78.626837129682457</v>
      </c>
      <c r="G8922" s="29">
        <v>34.528030999384391</v>
      </c>
      <c r="H8922" s="29">
        <v>4.9878972879245724</v>
      </c>
      <c r="I8922" s="27"/>
      <c r="J8922" s="27"/>
      <c r="K8922" s="30"/>
      <c r="L8922" s="30"/>
      <c r="M8922" s="30"/>
      <c r="N8922" s="30"/>
      <c r="O8922" s="30"/>
      <c r="P8922" s="30"/>
    </row>
    <row r="8923" spans="1:16">
      <c r="A8923" s="27">
        <v>6</v>
      </c>
      <c r="B8923" s="27">
        <v>168</v>
      </c>
      <c r="C8923" s="27">
        <v>3</v>
      </c>
      <c r="D8923" s="27">
        <v>150</v>
      </c>
      <c r="E8923" s="27">
        <v>4</v>
      </c>
      <c r="F8923" s="28">
        <v>86.035501133507083</v>
      </c>
      <c r="G8923" s="29">
        <v>16.172077371874014</v>
      </c>
      <c r="H8923" s="29">
        <v>2.3362079599822803</v>
      </c>
      <c r="I8923" s="27"/>
      <c r="J8923" s="27"/>
      <c r="K8923" s="30"/>
      <c r="L8923" s="30"/>
      <c r="M8923" s="30"/>
      <c r="N8923" s="30"/>
      <c r="O8923" s="30"/>
      <c r="P8923" s="30"/>
    </row>
    <row r="8924" spans="1:16">
      <c r="A8924" s="27">
        <v>6</v>
      </c>
      <c r="B8924" s="27">
        <v>168</v>
      </c>
      <c r="C8924" s="27">
        <v>3</v>
      </c>
      <c r="D8924" s="27">
        <v>75</v>
      </c>
      <c r="E8924" s="27">
        <v>1</v>
      </c>
      <c r="F8924" s="28">
        <v>83.191709205311298</v>
      </c>
      <c r="G8924" s="29">
        <v>3.9336274376250904</v>
      </c>
      <c r="H8924" s="29">
        <v>0.56824930527274187</v>
      </c>
      <c r="I8924" s="27"/>
      <c r="J8924" s="27"/>
      <c r="K8924" s="30"/>
      <c r="L8924" s="30"/>
      <c r="M8924" s="30"/>
      <c r="N8924" s="30"/>
      <c r="O8924" s="30"/>
      <c r="P8924" s="30"/>
    </row>
    <row r="8925" spans="1:16">
      <c r="A8925" s="27">
        <v>6</v>
      </c>
      <c r="B8925" s="27">
        <v>168</v>
      </c>
      <c r="C8925" s="27">
        <v>3</v>
      </c>
      <c r="D8925" s="27">
        <v>75</v>
      </c>
      <c r="E8925" s="27">
        <v>2</v>
      </c>
      <c r="F8925" s="28">
        <v>83.099178014589086</v>
      </c>
      <c r="G8925" s="29">
        <v>2.2892589246249448</v>
      </c>
      <c r="H8925" s="29">
        <v>0.33070488096171691</v>
      </c>
      <c r="I8925" s="27"/>
      <c r="J8925" s="27"/>
      <c r="K8925" s="30"/>
      <c r="L8925" s="30"/>
      <c r="M8925" s="30"/>
      <c r="N8925" s="30"/>
      <c r="O8925" s="30"/>
      <c r="P8925" s="30"/>
    </row>
    <row r="8926" spans="1:16">
      <c r="A8926" s="27">
        <v>6</v>
      </c>
      <c r="B8926" s="27">
        <v>168</v>
      </c>
      <c r="C8926" s="27">
        <v>3</v>
      </c>
      <c r="D8926" s="27">
        <v>75</v>
      </c>
      <c r="E8926" s="27">
        <v>3</v>
      </c>
      <c r="F8926" s="28">
        <v>86.627700754129208</v>
      </c>
      <c r="G8926" s="29">
        <v>4.7378290113977988</v>
      </c>
      <c r="H8926" s="29">
        <v>0.68442375057595317</v>
      </c>
      <c r="I8926" s="27"/>
      <c r="J8926" s="27"/>
      <c r="K8926" s="30"/>
      <c r="L8926" s="30"/>
      <c r="M8926" s="30"/>
      <c r="N8926" s="30"/>
      <c r="O8926" s="30"/>
      <c r="P8926" s="30"/>
    </row>
    <row r="8927" spans="1:16">
      <c r="A8927" s="27">
        <v>6</v>
      </c>
      <c r="B8927" s="27">
        <v>168</v>
      </c>
      <c r="C8927" s="27">
        <v>3</v>
      </c>
      <c r="D8927" s="27">
        <v>75</v>
      </c>
      <c r="E8927" s="27">
        <v>4</v>
      </c>
      <c r="F8927" s="28">
        <v>88.570855759295526</v>
      </c>
      <c r="G8927" s="29">
        <v>18.042360868204494</v>
      </c>
      <c r="H8927" s="29">
        <v>2.6063879183808121</v>
      </c>
      <c r="I8927" s="27"/>
      <c r="J8927" s="27"/>
      <c r="K8927" s="30"/>
      <c r="L8927" s="30"/>
      <c r="M8927" s="30"/>
      <c r="N8927" s="30"/>
      <c r="O8927" s="30"/>
      <c r="P8927" s="30"/>
    </row>
    <row r="8928" spans="1:16">
      <c r="A8928" s="27">
        <v>6</v>
      </c>
      <c r="B8928" s="27">
        <v>168</v>
      </c>
      <c r="C8928" s="27">
        <v>3</v>
      </c>
      <c r="D8928" s="27">
        <v>37.5</v>
      </c>
      <c r="E8928" s="27">
        <v>1</v>
      </c>
      <c r="F8928" s="28">
        <v>81.230047962000512</v>
      </c>
      <c r="G8928" s="29">
        <v>13.569128889024523</v>
      </c>
      <c r="H8928" s="29">
        <v>1.9601876859491667</v>
      </c>
      <c r="I8928" s="27"/>
      <c r="J8928" s="27"/>
      <c r="K8928" s="30"/>
      <c r="L8928" s="30"/>
      <c r="M8928" s="30"/>
      <c r="N8928" s="30"/>
      <c r="O8928" s="30"/>
      <c r="P8928" s="30"/>
    </row>
    <row r="8929" spans="1:16">
      <c r="A8929" s="27">
        <v>6</v>
      </c>
      <c r="B8929" s="27">
        <v>168</v>
      </c>
      <c r="C8929" s="27">
        <v>3</v>
      </c>
      <c r="D8929" s="27">
        <v>37.5</v>
      </c>
      <c r="E8929" s="27">
        <v>2</v>
      </c>
      <c r="F8929" s="28">
        <v>88.940980522184361</v>
      </c>
      <c r="G8929" s="29">
        <v>5.0931279913812899</v>
      </c>
      <c r="H8929" s="29">
        <v>0.73575001411799001</v>
      </c>
      <c r="I8929" s="27"/>
      <c r="J8929" s="27"/>
      <c r="K8929" s="30"/>
      <c r="L8929" s="30"/>
      <c r="M8929" s="30"/>
      <c r="N8929" s="30"/>
      <c r="O8929" s="30"/>
      <c r="P8929" s="30"/>
    </row>
    <row r="8930" spans="1:16">
      <c r="A8930" s="27">
        <v>6</v>
      </c>
      <c r="B8930" s="27">
        <v>168</v>
      </c>
      <c r="C8930" s="27">
        <v>3</v>
      </c>
      <c r="D8930" s="27">
        <v>37.5</v>
      </c>
      <c r="E8930" s="27">
        <v>3</v>
      </c>
      <c r="F8930" s="28">
        <v>95.738938667242408</v>
      </c>
      <c r="G8930" s="29">
        <v>4.153929360861591</v>
      </c>
      <c r="H8930" s="29">
        <v>0.60007398028694992</v>
      </c>
      <c r="I8930" s="27"/>
      <c r="J8930" s="27"/>
      <c r="K8930" s="30"/>
      <c r="L8930" s="30"/>
      <c r="M8930" s="30"/>
      <c r="N8930" s="30"/>
      <c r="O8930" s="30"/>
      <c r="P8930" s="30"/>
    </row>
    <row r="8931" spans="1:16">
      <c r="A8931" s="27">
        <v>6</v>
      </c>
      <c r="B8931" s="27">
        <v>168</v>
      </c>
      <c r="C8931" s="27">
        <v>3</v>
      </c>
      <c r="D8931" s="27">
        <v>37.5</v>
      </c>
      <c r="E8931" s="27">
        <v>4</v>
      </c>
      <c r="F8931" s="28">
        <v>91.457828909828336</v>
      </c>
      <c r="G8931" s="29">
        <v>5.0092828123304685</v>
      </c>
      <c r="H8931" s="29">
        <v>0.72363779314597454</v>
      </c>
      <c r="I8931" s="27"/>
      <c r="J8931" s="27"/>
      <c r="K8931" s="30"/>
      <c r="L8931" s="30"/>
      <c r="M8931" s="30"/>
      <c r="N8931" s="30"/>
      <c r="O8931" s="30"/>
      <c r="P8931" s="30"/>
    </row>
    <row r="8932" spans="1:16">
      <c r="A8932" s="27">
        <v>6</v>
      </c>
      <c r="B8932" s="27">
        <v>168</v>
      </c>
      <c r="C8932" s="27" t="s">
        <v>266</v>
      </c>
      <c r="D8932" s="27">
        <v>300</v>
      </c>
      <c r="E8932" s="27">
        <v>1</v>
      </c>
      <c r="F8932" s="28" t="s">
        <v>265</v>
      </c>
      <c r="G8932" s="29">
        <v>2.2127971455842919</v>
      </c>
      <c r="H8932" s="29">
        <v>1.088935409368841</v>
      </c>
      <c r="I8932" s="27" t="s">
        <v>224</v>
      </c>
      <c r="J8932" s="27" t="s">
        <v>264</v>
      </c>
      <c r="K8932" s="30"/>
      <c r="L8932" s="30"/>
      <c r="M8932" s="30"/>
      <c r="N8932" s="30"/>
      <c r="O8932" s="30"/>
      <c r="P8932" s="30"/>
    </row>
    <row r="8933" spans="1:16">
      <c r="A8933" s="27">
        <v>6</v>
      </c>
      <c r="B8933" s="27">
        <v>168</v>
      </c>
      <c r="C8933" s="27" t="s">
        <v>266</v>
      </c>
      <c r="D8933" s="27">
        <v>300</v>
      </c>
      <c r="E8933" s="27">
        <v>2</v>
      </c>
      <c r="F8933" s="28" t="s">
        <v>265</v>
      </c>
      <c r="G8933" s="29">
        <v>2.198978346334763</v>
      </c>
      <c r="H8933" s="29">
        <v>1.0821350662611144</v>
      </c>
      <c r="I8933" s="27"/>
      <c r="J8933" s="27"/>
      <c r="K8933" s="30"/>
      <c r="L8933" s="30"/>
      <c r="M8933" s="30"/>
      <c r="N8933" s="30"/>
      <c r="O8933" s="30"/>
      <c r="P8933" s="30"/>
    </row>
    <row r="8934" spans="1:16">
      <c r="A8934" s="27">
        <v>6</v>
      </c>
      <c r="B8934" s="27">
        <v>168</v>
      </c>
      <c r="C8934" s="27" t="s">
        <v>266</v>
      </c>
      <c r="D8934" s="27">
        <v>300</v>
      </c>
      <c r="E8934" s="27">
        <v>3</v>
      </c>
      <c r="F8934" s="28" t="s">
        <v>265</v>
      </c>
      <c r="G8934" s="29">
        <v>2.1097702546886401</v>
      </c>
      <c r="H8934" s="29">
        <v>1.0382350413584551</v>
      </c>
      <c r="I8934" s="27"/>
      <c r="J8934" s="27"/>
      <c r="K8934" s="30"/>
      <c r="L8934" s="30"/>
      <c r="M8934" s="30"/>
      <c r="N8934" s="30"/>
      <c r="O8934" s="30"/>
      <c r="P8934" s="30"/>
    </row>
    <row r="8935" spans="1:16">
      <c r="A8935" s="27">
        <v>6</v>
      </c>
      <c r="B8935" s="27">
        <v>168</v>
      </c>
      <c r="C8935" s="27" t="s">
        <v>266</v>
      </c>
      <c r="D8935" s="27">
        <v>300</v>
      </c>
      <c r="E8935" s="27">
        <v>4</v>
      </c>
      <c r="F8935" s="28" t="s">
        <v>265</v>
      </c>
      <c r="G8935" s="29">
        <v>1.9016954535029378</v>
      </c>
      <c r="H8935" s="29">
        <v>0.93583974531397096</v>
      </c>
      <c r="I8935" s="27"/>
      <c r="J8935" s="27"/>
      <c r="K8935" s="30"/>
      <c r="L8935" s="30"/>
      <c r="M8935" s="30"/>
      <c r="N8935" s="30"/>
      <c r="O8935" s="30"/>
      <c r="P8935" s="30"/>
    </row>
    <row r="8936" spans="1:16">
      <c r="A8936" s="27">
        <v>6</v>
      </c>
      <c r="B8936" s="27">
        <v>168</v>
      </c>
      <c r="C8936" s="27" t="s">
        <v>266</v>
      </c>
      <c r="D8936" s="27">
        <v>150</v>
      </c>
      <c r="E8936" s="27">
        <v>1</v>
      </c>
      <c r="F8936" s="28" t="s">
        <v>265</v>
      </c>
      <c r="G8936" s="29">
        <v>2.207625282643761</v>
      </c>
      <c r="H8936" s="29">
        <v>1.0863902936994789</v>
      </c>
      <c r="I8936" s="27"/>
      <c r="J8936" s="27"/>
      <c r="K8936" s="30"/>
      <c r="L8936" s="30"/>
      <c r="M8936" s="30"/>
      <c r="N8936" s="30"/>
      <c r="O8936" s="30"/>
      <c r="P8936" s="30"/>
    </row>
    <row r="8937" spans="1:16">
      <c r="A8937" s="27">
        <v>6</v>
      </c>
      <c r="B8937" s="27">
        <v>168</v>
      </c>
      <c r="C8937" s="27" t="s">
        <v>266</v>
      </c>
      <c r="D8937" s="27">
        <v>150</v>
      </c>
      <c r="E8937" s="27">
        <v>2</v>
      </c>
      <c r="F8937" s="28" t="s">
        <v>265</v>
      </c>
      <c r="G8937" s="29">
        <v>1.7079998502000899</v>
      </c>
      <c r="H8937" s="29">
        <v>0.84052056908652828</v>
      </c>
      <c r="I8937" s="27"/>
      <c r="J8937" s="27"/>
      <c r="K8937" s="30"/>
      <c r="L8937" s="30"/>
      <c r="M8937" s="30"/>
      <c r="N8937" s="30"/>
      <c r="O8937" s="30"/>
      <c r="P8937" s="30"/>
    </row>
    <row r="8938" spans="1:16">
      <c r="A8938" s="27">
        <v>6</v>
      </c>
      <c r="B8938" s="27">
        <v>168</v>
      </c>
      <c r="C8938" s="27" t="s">
        <v>266</v>
      </c>
      <c r="D8938" s="27">
        <v>150</v>
      </c>
      <c r="E8938" s="27">
        <v>3</v>
      </c>
      <c r="F8938" s="28" t="s">
        <v>265</v>
      </c>
      <c r="G8938" s="29">
        <v>2.2283124196287645</v>
      </c>
      <c r="H8938" s="29">
        <v>1.0965706014725558</v>
      </c>
      <c r="I8938" s="27"/>
      <c r="J8938" s="27"/>
      <c r="K8938" s="30"/>
      <c r="L8938" s="30"/>
      <c r="M8938" s="30"/>
      <c r="N8938" s="30"/>
      <c r="O8938" s="30"/>
      <c r="P8938" s="30"/>
    </row>
    <row r="8939" spans="1:16">
      <c r="A8939" s="27">
        <v>6</v>
      </c>
      <c r="B8939" s="27">
        <v>168</v>
      </c>
      <c r="C8939" s="27" t="s">
        <v>266</v>
      </c>
      <c r="D8939" s="27">
        <v>150</v>
      </c>
      <c r="E8939" s="27">
        <v>4</v>
      </c>
      <c r="F8939" s="28" t="s">
        <v>265</v>
      </c>
      <c r="G8939" s="29">
        <v>1.8383265406396261</v>
      </c>
      <c r="H8939" s="29">
        <v>0.90465538970877246</v>
      </c>
      <c r="I8939" s="27"/>
      <c r="J8939" s="27"/>
      <c r="K8939" s="30"/>
      <c r="L8939" s="30"/>
      <c r="M8939" s="30"/>
      <c r="N8939" s="30"/>
      <c r="O8939" s="30"/>
      <c r="P8939" s="30"/>
    </row>
    <row r="8940" spans="1:16">
      <c r="A8940" s="27">
        <v>6</v>
      </c>
      <c r="B8940" s="27">
        <v>168</v>
      </c>
      <c r="C8940" s="27" t="s">
        <v>266</v>
      </c>
      <c r="D8940" s="27">
        <v>75</v>
      </c>
      <c r="E8940" s="27">
        <v>1</v>
      </c>
      <c r="F8940" s="28" t="s">
        <v>265</v>
      </c>
      <c r="G8940" s="29">
        <v>2.1007575729890329</v>
      </c>
      <c r="H8940" s="29">
        <v>1.03379982764912</v>
      </c>
      <c r="I8940" s="27"/>
      <c r="J8940" s="27"/>
      <c r="K8940" s="30"/>
      <c r="L8940" s="30"/>
      <c r="M8940" s="30"/>
      <c r="N8940" s="30"/>
      <c r="O8940" s="30"/>
      <c r="P8940" s="30"/>
    </row>
    <row r="8941" spans="1:16">
      <c r="A8941" s="27">
        <v>6</v>
      </c>
      <c r="B8941" s="27">
        <v>168</v>
      </c>
      <c r="C8941" s="27" t="s">
        <v>266</v>
      </c>
      <c r="D8941" s="27">
        <v>75</v>
      </c>
      <c r="E8941" s="27">
        <v>2</v>
      </c>
      <c r="F8941" s="28" t="s">
        <v>265</v>
      </c>
      <c r="G8941" s="29">
        <v>2.1472842685190727</v>
      </c>
      <c r="H8941" s="29">
        <v>1.0566959916037266</v>
      </c>
      <c r="I8941" s="27"/>
      <c r="J8941" s="27"/>
      <c r="K8941" s="30"/>
      <c r="L8941" s="30"/>
      <c r="M8941" s="30"/>
      <c r="N8941" s="30"/>
      <c r="O8941" s="30"/>
      <c r="P8941" s="30"/>
    </row>
    <row r="8942" spans="1:16">
      <c r="A8942" s="27">
        <v>6</v>
      </c>
      <c r="B8942" s="27">
        <v>168</v>
      </c>
      <c r="C8942" s="27" t="s">
        <v>266</v>
      </c>
      <c r="D8942" s="27">
        <v>75</v>
      </c>
      <c r="E8942" s="27">
        <v>3</v>
      </c>
      <c r="F8942" s="28" t="s">
        <v>265</v>
      </c>
      <c r="G8942" s="29">
        <v>2.3154750109363373</v>
      </c>
      <c r="H8942" s="29">
        <v>1.1394640190804759</v>
      </c>
      <c r="I8942" s="27"/>
      <c r="J8942" s="27"/>
      <c r="K8942" s="30"/>
      <c r="L8942" s="30"/>
      <c r="M8942" s="30"/>
      <c r="N8942" s="30"/>
      <c r="O8942" s="30"/>
      <c r="P8942" s="30"/>
    </row>
    <row r="8943" spans="1:16">
      <c r="A8943" s="27">
        <v>6</v>
      </c>
      <c r="B8943" s="27">
        <v>168</v>
      </c>
      <c r="C8943" s="27" t="s">
        <v>266</v>
      </c>
      <c r="D8943" s="27">
        <v>75</v>
      </c>
      <c r="E8943" s="27">
        <v>4</v>
      </c>
      <c r="F8943" s="28" t="s">
        <v>265</v>
      </c>
      <c r="G8943" s="29">
        <v>1.9405741489339869</v>
      </c>
      <c r="H8943" s="29">
        <v>0.95497226643522215</v>
      </c>
      <c r="I8943" s="27"/>
      <c r="J8943" s="27"/>
      <c r="K8943" s="30"/>
      <c r="L8943" s="30"/>
      <c r="M8943" s="30"/>
      <c r="N8943" s="30"/>
      <c r="O8943" s="30"/>
      <c r="P8943" s="30"/>
    </row>
    <row r="8944" spans="1:16">
      <c r="A8944" s="27">
        <v>6</v>
      </c>
      <c r="B8944" s="27">
        <v>168</v>
      </c>
      <c r="C8944" s="27" t="s">
        <v>266</v>
      </c>
      <c r="D8944" s="27">
        <v>37.5</v>
      </c>
      <c r="E8944" s="27">
        <v>1</v>
      </c>
      <c r="F8944" s="28" t="s">
        <v>265</v>
      </c>
      <c r="G8944" s="29">
        <v>1.7593595600014047</v>
      </c>
      <c r="H8944" s="29">
        <v>0.86579509853409398</v>
      </c>
      <c r="I8944" s="27"/>
      <c r="J8944" s="27"/>
      <c r="K8944" s="30"/>
      <c r="L8944" s="30"/>
      <c r="M8944" s="30"/>
      <c r="N8944" s="30"/>
      <c r="O8944" s="30"/>
      <c r="P8944" s="30"/>
    </row>
    <row r="8945" spans="1:16">
      <c r="A8945" s="27">
        <v>6</v>
      </c>
      <c r="B8945" s="27">
        <v>168</v>
      </c>
      <c r="C8945" s="27" t="s">
        <v>266</v>
      </c>
      <c r="D8945" s="27">
        <v>37.5</v>
      </c>
      <c r="E8945" s="27">
        <v>2</v>
      </c>
      <c r="F8945" s="28" t="s">
        <v>265</v>
      </c>
      <c r="G8945" s="29">
        <v>1.9531429384542249</v>
      </c>
      <c r="H8945" s="29">
        <v>0.9611574696242281</v>
      </c>
      <c r="I8945" s="27"/>
      <c r="J8945" s="27"/>
      <c r="K8945" s="30"/>
      <c r="L8945" s="30"/>
      <c r="M8945" s="30"/>
      <c r="N8945" s="30"/>
      <c r="O8945" s="30"/>
      <c r="P8945" s="30"/>
    </row>
    <row r="8946" spans="1:16">
      <c r="A8946" s="27">
        <v>6</v>
      </c>
      <c r="B8946" s="27">
        <v>168</v>
      </c>
      <c r="C8946" s="27" t="s">
        <v>266</v>
      </c>
      <c r="D8946" s="27">
        <v>37.5</v>
      </c>
      <c r="E8946" s="27">
        <v>3</v>
      </c>
      <c r="F8946" s="28" t="s">
        <v>265</v>
      </c>
      <c r="G8946" s="29">
        <v>2.3113056703845252</v>
      </c>
      <c r="H8946" s="29">
        <v>1.1374122528037318</v>
      </c>
      <c r="I8946" s="27"/>
      <c r="J8946" s="27"/>
      <c r="K8946" s="30"/>
      <c r="L8946" s="30"/>
      <c r="M8946" s="30"/>
      <c r="N8946" s="30"/>
      <c r="O8946" s="30"/>
      <c r="P8946" s="30"/>
    </row>
    <row r="8947" spans="1:16">
      <c r="A8947" s="27">
        <v>6</v>
      </c>
      <c r="B8947" s="27">
        <v>168</v>
      </c>
      <c r="C8947" s="27" t="s">
        <v>266</v>
      </c>
      <c r="D8947" s="27">
        <v>37.5</v>
      </c>
      <c r="E8947" s="27">
        <v>4</v>
      </c>
      <c r="F8947" s="28" t="s">
        <v>265</v>
      </c>
      <c r="G8947" s="29">
        <v>1.7169273110388028</v>
      </c>
      <c r="H8947" s="29">
        <v>0.84491384491952881</v>
      </c>
      <c r="I8947" s="27"/>
      <c r="J8947" s="27"/>
      <c r="K8947" s="30"/>
      <c r="L8947" s="30"/>
      <c r="M8947" s="30"/>
      <c r="N8947" s="30"/>
      <c r="O8947" s="30"/>
      <c r="P8947" s="30"/>
    </row>
    <row r="8948" spans="1:16">
      <c r="A8948" s="27">
        <v>6</v>
      </c>
      <c r="B8948" s="27">
        <v>168</v>
      </c>
      <c r="C8948" s="27" t="s">
        <v>267</v>
      </c>
      <c r="D8948" s="27">
        <v>300</v>
      </c>
      <c r="E8948" s="27">
        <v>1</v>
      </c>
      <c r="F8948" s="28" t="s">
        <v>265</v>
      </c>
      <c r="G8948" s="29">
        <v>2.3119581546743451</v>
      </c>
      <c r="H8948" s="29">
        <v>0.99043135737334009</v>
      </c>
      <c r="I8948" s="27" t="s">
        <v>224</v>
      </c>
      <c r="J8948" s="27" t="s">
        <v>264</v>
      </c>
      <c r="K8948" s="30"/>
      <c r="L8948" s="30"/>
      <c r="M8948" s="30"/>
      <c r="N8948" s="30"/>
      <c r="O8948" s="30"/>
      <c r="P8948" s="30"/>
    </row>
    <row r="8949" spans="1:16">
      <c r="A8949" s="27">
        <v>6</v>
      </c>
      <c r="B8949" s="27">
        <v>168</v>
      </c>
      <c r="C8949" s="27" t="s">
        <v>267</v>
      </c>
      <c r="D8949" s="27">
        <v>300</v>
      </c>
      <c r="E8949" s="27">
        <v>2</v>
      </c>
      <c r="F8949" s="28" t="s">
        <v>265</v>
      </c>
      <c r="G8949" s="29">
        <v>2.244525970712397</v>
      </c>
      <c r="H8949" s="29">
        <v>0.9615437456503293</v>
      </c>
      <c r="I8949" s="27"/>
      <c r="J8949" s="27"/>
      <c r="K8949" s="30"/>
      <c r="L8949" s="30"/>
      <c r="M8949" s="30"/>
      <c r="N8949" s="30"/>
      <c r="O8949" s="30"/>
      <c r="P8949" s="30"/>
    </row>
    <row r="8950" spans="1:16">
      <c r="A8950" s="27">
        <v>6</v>
      </c>
      <c r="B8950" s="27">
        <v>168</v>
      </c>
      <c r="C8950" s="27" t="s">
        <v>267</v>
      </c>
      <c r="D8950" s="27">
        <v>300</v>
      </c>
      <c r="E8950" s="27">
        <v>3</v>
      </c>
      <c r="F8950" s="28" t="s">
        <v>265</v>
      </c>
      <c r="G8950" s="29">
        <v>2.3507160909856779</v>
      </c>
      <c r="H8950" s="29">
        <v>1.0070350642320527</v>
      </c>
      <c r="I8950" s="27"/>
      <c r="J8950" s="27"/>
      <c r="K8950" s="30"/>
      <c r="L8950" s="30"/>
      <c r="M8950" s="30"/>
      <c r="N8950" s="30"/>
      <c r="O8950" s="30"/>
      <c r="P8950" s="30"/>
    </row>
    <row r="8951" spans="1:16">
      <c r="A8951" s="27">
        <v>6</v>
      </c>
      <c r="B8951" s="27">
        <v>168</v>
      </c>
      <c r="C8951" s="27" t="s">
        <v>267</v>
      </c>
      <c r="D8951" s="27">
        <v>300</v>
      </c>
      <c r="E8951" s="27">
        <v>4</v>
      </c>
      <c r="F8951" s="28" t="s">
        <v>265</v>
      </c>
      <c r="G8951" s="29">
        <v>1.9627702974864616</v>
      </c>
      <c r="H8951" s="29">
        <v>0.84084101869283812</v>
      </c>
      <c r="I8951" s="27"/>
      <c r="J8951" s="27"/>
      <c r="K8951" s="30"/>
      <c r="L8951" s="30"/>
      <c r="M8951" s="30"/>
      <c r="N8951" s="30"/>
      <c r="O8951" s="30"/>
      <c r="P8951" s="30"/>
    </row>
    <row r="8952" spans="1:16">
      <c r="A8952" s="27">
        <v>6</v>
      </c>
      <c r="B8952" s="27">
        <v>168</v>
      </c>
      <c r="C8952" s="27" t="s">
        <v>267</v>
      </c>
      <c r="D8952" s="27">
        <v>150</v>
      </c>
      <c r="E8952" s="27">
        <v>1</v>
      </c>
      <c r="F8952" s="28" t="s">
        <v>265</v>
      </c>
      <c r="G8952" s="29">
        <v>2.2650684664299927</v>
      </c>
      <c r="H8952" s="29">
        <v>0.97034404849157174</v>
      </c>
      <c r="I8952" s="27"/>
      <c r="J8952" s="27"/>
      <c r="K8952" s="30"/>
      <c r="L8952" s="30"/>
      <c r="M8952" s="30"/>
      <c r="N8952" s="30"/>
      <c r="O8952" s="30"/>
      <c r="P8952" s="30"/>
    </row>
    <row r="8953" spans="1:16">
      <c r="A8953" s="27">
        <v>6</v>
      </c>
      <c r="B8953" s="27">
        <v>168</v>
      </c>
      <c r="C8953" s="27" t="s">
        <v>267</v>
      </c>
      <c r="D8953" s="27">
        <v>150</v>
      </c>
      <c r="E8953" s="27">
        <v>2</v>
      </c>
      <c r="F8953" s="28" t="s">
        <v>265</v>
      </c>
      <c r="G8953" s="29">
        <v>1.9910019904376908</v>
      </c>
      <c r="H8953" s="29">
        <v>0.85293533532832755</v>
      </c>
      <c r="I8953" s="27"/>
      <c r="J8953" s="27"/>
      <c r="K8953" s="30"/>
      <c r="L8953" s="30"/>
      <c r="M8953" s="30"/>
      <c r="N8953" s="30"/>
      <c r="O8953" s="30"/>
      <c r="P8953" s="30"/>
    </row>
    <row r="8954" spans="1:16">
      <c r="A8954" s="27">
        <v>6</v>
      </c>
      <c r="B8954" s="27">
        <v>168</v>
      </c>
      <c r="C8954" s="27" t="s">
        <v>267</v>
      </c>
      <c r="D8954" s="27">
        <v>150</v>
      </c>
      <c r="E8954" s="27">
        <v>3</v>
      </c>
      <c r="F8954" s="28" t="s">
        <v>265</v>
      </c>
      <c r="G8954" s="29">
        <v>2.4424050305248359</v>
      </c>
      <c r="H8954" s="29">
        <v>1.0463141492190737</v>
      </c>
      <c r="I8954" s="27"/>
      <c r="J8954" s="27"/>
      <c r="K8954" s="30"/>
      <c r="L8954" s="30"/>
      <c r="M8954" s="30"/>
      <c r="N8954" s="30"/>
      <c r="O8954" s="30"/>
      <c r="P8954" s="30"/>
    </row>
    <row r="8955" spans="1:16">
      <c r="A8955" s="27">
        <v>6</v>
      </c>
      <c r="B8955" s="27">
        <v>168</v>
      </c>
      <c r="C8955" s="27" t="s">
        <v>267</v>
      </c>
      <c r="D8955" s="27">
        <v>150</v>
      </c>
      <c r="E8955" s="27">
        <v>4</v>
      </c>
      <c r="F8955" s="28" t="s">
        <v>265</v>
      </c>
      <c r="G8955" s="29">
        <v>1.6930932430630234</v>
      </c>
      <c r="H8955" s="29">
        <v>0.72531271186555812</v>
      </c>
      <c r="I8955" s="27"/>
      <c r="J8955" s="27"/>
      <c r="K8955" s="30"/>
      <c r="L8955" s="30"/>
      <c r="M8955" s="30"/>
      <c r="N8955" s="30"/>
      <c r="O8955" s="30"/>
      <c r="P8955" s="30"/>
    </row>
    <row r="8956" spans="1:16">
      <c r="A8956" s="27">
        <v>6</v>
      </c>
      <c r="B8956" s="27">
        <v>168</v>
      </c>
      <c r="C8956" s="27" t="s">
        <v>267</v>
      </c>
      <c r="D8956" s="27">
        <v>75</v>
      </c>
      <c r="E8956" s="27">
        <v>1</v>
      </c>
      <c r="F8956" s="28" t="s">
        <v>265</v>
      </c>
      <c r="G8956" s="29">
        <v>2.5784195322572749</v>
      </c>
      <c r="H8956" s="29">
        <v>1.1045820842597465</v>
      </c>
      <c r="I8956" s="27"/>
      <c r="J8956" s="27"/>
      <c r="K8956" s="30"/>
      <c r="L8956" s="30"/>
      <c r="M8956" s="30"/>
      <c r="N8956" s="30"/>
      <c r="O8956" s="30"/>
      <c r="P8956" s="30"/>
    </row>
    <row r="8957" spans="1:16">
      <c r="A8957" s="27">
        <v>6</v>
      </c>
      <c r="B8957" s="27">
        <v>168</v>
      </c>
      <c r="C8957" s="27" t="s">
        <v>267</v>
      </c>
      <c r="D8957" s="27">
        <v>75</v>
      </c>
      <c r="E8957" s="27">
        <v>2</v>
      </c>
      <c r="F8957" s="28" t="s">
        <v>265</v>
      </c>
      <c r="G8957" s="29">
        <v>1.9950633392079919</v>
      </c>
      <c r="H8957" s="29">
        <v>0.85467519691155003</v>
      </c>
      <c r="I8957" s="27"/>
      <c r="J8957" s="27"/>
      <c r="K8957" s="30"/>
      <c r="L8957" s="30"/>
      <c r="M8957" s="30"/>
      <c r="N8957" s="30"/>
      <c r="O8957" s="30"/>
      <c r="P8957" s="30"/>
    </row>
    <row r="8958" spans="1:16">
      <c r="A8958" s="27">
        <v>6</v>
      </c>
      <c r="B8958" s="27">
        <v>168</v>
      </c>
      <c r="C8958" s="27" t="s">
        <v>267</v>
      </c>
      <c r="D8958" s="27">
        <v>75</v>
      </c>
      <c r="E8958" s="27">
        <v>3</v>
      </c>
      <c r="F8958" s="28" t="s">
        <v>265</v>
      </c>
      <c r="G8958" s="29">
        <v>2.2382293183163489</v>
      </c>
      <c r="H8958" s="29">
        <v>0.95884629112810216</v>
      </c>
      <c r="I8958" s="27"/>
      <c r="J8958" s="27"/>
      <c r="K8958" s="30"/>
      <c r="L8958" s="30"/>
      <c r="M8958" s="30"/>
      <c r="N8958" s="30"/>
      <c r="O8958" s="30"/>
      <c r="P8958" s="30"/>
    </row>
    <row r="8959" spans="1:16">
      <c r="A8959" s="27">
        <v>6</v>
      </c>
      <c r="B8959" s="27">
        <v>168</v>
      </c>
      <c r="C8959" s="27" t="s">
        <v>267</v>
      </c>
      <c r="D8959" s="27">
        <v>75</v>
      </c>
      <c r="E8959" s="27">
        <v>4</v>
      </c>
      <c r="F8959" s="28" t="s">
        <v>265</v>
      </c>
      <c r="G8959" s="29">
        <v>1.8626453788671018</v>
      </c>
      <c r="H8959" s="29">
        <v>0.79794800228829343</v>
      </c>
      <c r="I8959" s="27"/>
      <c r="J8959" s="27"/>
      <c r="K8959" s="30"/>
      <c r="L8959" s="30"/>
      <c r="M8959" s="30"/>
      <c r="N8959" s="30"/>
      <c r="O8959" s="30"/>
      <c r="P8959" s="30"/>
    </row>
    <row r="8960" spans="1:16">
      <c r="A8960" s="27">
        <v>6</v>
      </c>
      <c r="B8960" s="27">
        <v>168</v>
      </c>
      <c r="C8960" s="27" t="s">
        <v>267</v>
      </c>
      <c r="D8960" s="27">
        <v>37.5</v>
      </c>
      <c r="E8960" s="27">
        <v>1</v>
      </c>
      <c r="F8960" s="28" t="s">
        <v>265</v>
      </c>
      <c r="G8960" s="29">
        <v>2.2503007538159863</v>
      </c>
      <c r="H8960" s="29">
        <v>0.96401763396714879</v>
      </c>
      <c r="I8960" s="27"/>
      <c r="J8960" s="27"/>
      <c r="K8960" s="30"/>
      <c r="L8960" s="30"/>
      <c r="M8960" s="30"/>
      <c r="N8960" s="30"/>
      <c r="O8960" s="30"/>
      <c r="P8960" s="30"/>
    </row>
    <row r="8961" spans="1:16">
      <c r="A8961" s="27">
        <v>6</v>
      </c>
      <c r="B8961" s="27">
        <v>168</v>
      </c>
      <c r="C8961" s="27" t="s">
        <v>267</v>
      </c>
      <c r="D8961" s="27">
        <v>37.5</v>
      </c>
      <c r="E8961" s="27">
        <v>2</v>
      </c>
      <c r="F8961" s="28" t="s">
        <v>265</v>
      </c>
      <c r="G8961" s="29">
        <v>1.7631173722895153</v>
      </c>
      <c r="H8961" s="29">
        <v>0.75531070002916711</v>
      </c>
      <c r="I8961" s="27"/>
      <c r="J8961" s="27"/>
      <c r="K8961" s="30"/>
      <c r="L8961" s="30"/>
      <c r="M8961" s="30"/>
      <c r="N8961" s="30"/>
      <c r="O8961" s="30"/>
      <c r="P8961" s="30"/>
    </row>
    <row r="8962" spans="1:16">
      <c r="A8962" s="27">
        <v>6</v>
      </c>
      <c r="B8962" s="27">
        <v>168</v>
      </c>
      <c r="C8962" s="27" t="s">
        <v>267</v>
      </c>
      <c r="D8962" s="27">
        <v>37.5</v>
      </c>
      <c r="E8962" s="27">
        <v>3</v>
      </c>
      <c r="F8962" s="28" t="s">
        <v>265</v>
      </c>
      <c r="G8962" s="29">
        <v>2.099292324442025</v>
      </c>
      <c r="H8962" s="29">
        <v>0.8993263750110646</v>
      </c>
      <c r="I8962" s="27"/>
      <c r="J8962" s="27"/>
      <c r="K8962" s="30"/>
      <c r="L8962" s="30"/>
      <c r="M8962" s="30"/>
      <c r="N8962" s="30"/>
      <c r="O8962" s="30"/>
      <c r="P8962" s="30"/>
    </row>
    <row r="8963" spans="1:16">
      <c r="A8963" s="27">
        <v>6</v>
      </c>
      <c r="B8963" s="27">
        <v>168</v>
      </c>
      <c r="C8963" s="27" t="s">
        <v>267</v>
      </c>
      <c r="D8963" s="27">
        <v>37.5</v>
      </c>
      <c r="E8963" s="27">
        <v>4</v>
      </c>
      <c r="F8963" s="28" t="s">
        <v>265</v>
      </c>
      <c r="G8963" s="29">
        <v>1.5967808897263118</v>
      </c>
      <c r="H8963" s="29">
        <v>0.68405297943734011</v>
      </c>
      <c r="I8963" s="27"/>
      <c r="J8963" s="27"/>
      <c r="K8963" s="30"/>
      <c r="L8963" s="30"/>
      <c r="M8963" s="30"/>
      <c r="N8963" s="30"/>
      <c r="O8963" s="30"/>
      <c r="P8963" s="30"/>
    </row>
    <row r="8964" spans="1:16">
      <c r="A8964" s="27">
        <v>6</v>
      </c>
      <c r="B8964" s="27">
        <v>169</v>
      </c>
      <c r="C8964" s="27">
        <v>1</v>
      </c>
      <c r="D8964" s="27">
        <v>45</v>
      </c>
      <c r="E8964" s="27">
        <v>1</v>
      </c>
      <c r="F8964" s="28">
        <v>73.409646455613185</v>
      </c>
      <c r="G8964" s="29">
        <v>15.739370276550757</v>
      </c>
      <c r="H8964" s="29">
        <v>1.7746684056562039</v>
      </c>
      <c r="I8964" s="27" t="s">
        <v>224</v>
      </c>
      <c r="J8964" s="27"/>
      <c r="K8964" s="30"/>
      <c r="L8964" s="30"/>
      <c r="M8964" s="30"/>
      <c r="N8964" s="30"/>
      <c r="O8964" s="30"/>
      <c r="P8964" s="30"/>
    </row>
    <row r="8965" spans="1:16">
      <c r="A8965" s="27">
        <v>6</v>
      </c>
      <c r="B8965" s="27">
        <v>169</v>
      </c>
      <c r="C8965" s="27">
        <v>1</v>
      </c>
      <c r="D8965" s="27">
        <v>45</v>
      </c>
      <c r="E8965" s="27">
        <v>2</v>
      </c>
      <c r="F8965" s="28">
        <v>69.677457819114053</v>
      </c>
      <c r="G8965" s="29">
        <v>4.2681251750842657</v>
      </c>
      <c r="H8965" s="29">
        <v>0.48124586730720426</v>
      </c>
      <c r="I8965" s="27"/>
      <c r="J8965" s="27"/>
      <c r="K8965" s="30"/>
      <c r="L8965" s="30"/>
      <c r="M8965" s="30"/>
      <c r="N8965" s="30"/>
      <c r="O8965" s="30"/>
      <c r="P8965" s="30"/>
    </row>
    <row r="8966" spans="1:16">
      <c r="A8966" s="27">
        <v>6</v>
      </c>
      <c r="B8966" s="27">
        <v>169</v>
      </c>
      <c r="C8966" s="27">
        <v>1</v>
      </c>
      <c r="D8966" s="27">
        <v>45</v>
      </c>
      <c r="E8966" s="27">
        <v>3</v>
      </c>
      <c r="F8966" s="28">
        <v>80.856137840577119</v>
      </c>
      <c r="G8966" s="29">
        <v>22.202713803580796</v>
      </c>
      <c r="H8966" s="29">
        <v>2.5034327304533477</v>
      </c>
      <c r="I8966" s="27"/>
      <c r="J8966" s="27"/>
      <c r="K8966" s="30"/>
      <c r="L8966" s="30"/>
      <c r="M8966" s="30"/>
      <c r="N8966" s="30"/>
      <c r="O8966" s="30"/>
      <c r="P8966" s="30"/>
    </row>
    <row r="8967" spans="1:16">
      <c r="A8967" s="27">
        <v>6</v>
      </c>
      <c r="B8967" s="27">
        <v>169</v>
      </c>
      <c r="C8967" s="27">
        <v>1</v>
      </c>
      <c r="D8967" s="27">
        <v>45</v>
      </c>
      <c r="E8967" s="27">
        <v>4</v>
      </c>
      <c r="F8967" s="28">
        <v>87.85548202468253</v>
      </c>
      <c r="G8967" s="29">
        <v>4.5729978379123883</v>
      </c>
      <c r="H8967" s="29">
        <v>0.51562131390784904</v>
      </c>
      <c r="I8967" s="27"/>
      <c r="J8967" s="27"/>
      <c r="K8967" s="30"/>
      <c r="L8967" s="30"/>
      <c r="M8967" s="30"/>
      <c r="N8967" s="30"/>
      <c r="O8967" s="30"/>
      <c r="P8967" s="30"/>
    </row>
    <row r="8968" spans="1:16">
      <c r="A8968" s="27">
        <v>6</v>
      </c>
      <c r="B8968" s="27">
        <v>169</v>
      </c>
      <c r="C8968" s="27">
        <v>1</v>
      </c>
      <c r="D8968" s="27">
        <v>22.5</v>
      </c>
      <c r="E8968" s="27">
        <v>1</v>
      </c>
      <c r="F8968" s="28">
        <v>88.892863530674305</v>
      </c>
      <c r="G8968" s="29">
        <v>4.0351245880466733</v>
      </c>
      <c r="H8968" s="29">
        <v>0.45497424569531464</v>
      </c>
      <c r="I8968" s="27"/>
      <c r="J8968" s="27"/>
      <c r="K8968" s="30"/>
      <c r="L8968" s="30"/>
      <c r="M8968" s="30"/>
      <c r="N8968" s="30"/>
      <c r="O8968" s="30"/>
      <c r="P8968" s="30"/>
    </row>
    <row r="8969" spans="1:16">
      <c r="A8969" s="27">
        <v>6</v>
      </c>
      <c r="B8969" s="27">
        <v>169</v>
      </c>
      <c r="C8969" s="27">
        <v>1</v>
      </c>
      <c r="D8969" s="27">
        <v>22.5</v>
      </c>
      <c r="E8969" s="27">
        <v>2</v>
      </c>
      <c r="F8969" s="28">
        <v>86.186132474810705</v>
      </c>
      <c r="G8969" s="29">
        <v>11.790311901800383</v>
      </c>
      <c r="H8969" s="29">
        <v>1.3293984230189209</v>
      </c>
      <c r="I8969" s="27"/>
      <c r="J8969" s="27"/>
      <c r="K8969" s="30"/>
      <c r="L8969" s="30"/>
      <c r="M8969" s="30"/>
      <c r="N8969" s="30"/>
      <c r="O8969" s="30"/>
      <c r="P8969" s="30"/>
    </row>
    <row r="8970" spans="1:16">
      <c r="A8970" s="27">
        <v>6</v>
      </c>
      <c r="B8970" s="27">
        <v>169</v>
      </c>
      <c r="C8970" s="27">
        <v>1</v>
      </c>
      <c r="D8970" s="27">
        <v>22.5</v>
      </c>
      <c r="E8970" s="27">
        <v>3</v>
      </c>
      <c r="F8970" s="28">
        <v>88.153580158588198</v>
      </c>
      <c r="G8970" s="29">
        <v>13.331578437525007</v>
      </c>
      <c r="H8970" s="29">
        <v>1.503181552685853</v>
      </c>
      <c r="I8970" s="27"/>
      <c r="J8970" s="27"/>
      <c r="K8970" s="30"/>
      <c r="L8970" s="30"/>
      <c r="M8970" s="30"/>
      <c r="N8970" s="30"/>
      <c r="O8970" s="30"/>
      <c r="P8970" s="30"/>
    </row>
    <row r="8971" spans="1:16">
      <c r="A8971" s="27">
        <v>6</v>
      </c>
      <c r="B8971" s="27">
        <v>169</v>
      </c>
      <c r="C8971" s="27">
        <v>1</v>
      </c>
      <c r="D8971" s="27">
        <v>22.5</v>
      </c>
      <c r="E8971" s="27">
        <v>4</v>
      </c>
      <c r="F8971" s="28">
        <v>109.7478089787158</v>
      </c>
      <c r="G8971" s="29">
        <v>5.1462107957558576</v>
      </c>
      <c r="H8971" s="29">
        <v>0.58025305635520164</v>
      </c>
      <c r="I8971" s="27"/>
      <c r="J8971" s="27"/>
      <c r="K8971" s="30"/>
      <c r="L8971" s="30"/>
      <c r="M8971" s="30"/>
      <c r="N8971" s="30"/>
      <c r="O8971" s="30"/>
      <c r="P8971" s="30"/>
    </row>
    <row r="8972" spans="1:16">
      <c r="A8972" s="27">
        <v>6</v>
      </c>
      <c r="B8972" s="27">
        <v>169</v>
      </c>
      <c r="C8972" s="27">
        <v>1</v>
      </c>
      <c r="D8972" s="27">
        <v>11.25</v>
      </c>
      <c r="E8972" s="27">
        <v>1</v>
      </c>
      <c r="F8972" s="28">
        <v>87.980683240922914</v>
      </c>
      <c r="G8972" s="29">
        <v>5.2407249417786899</v>
      </c>
      <c r="H8972" s="29">
        <v>0.59090985303049126</v>
      </c>
      <c r="I8972" s="27"/>
      <c r="J8972" s="27"/>
      <c r="K8972" s="30"/>
      <c r="L8972" s="30"/>
      <c r="M8972" s="30"/>
      <c r="N8972" s="30"/>
      <c r="O8972" s="30"/>
      <c r="P8972" s="30"/>
    </row>
    <row r="8973" spans="1:16">
      <c r="A8973" s="27">
        <v>6</v>
      </c>
      <c r="B8973" s="27">
        <v>169</v>
      </c>
      <c r="C8973" s="27">
        <v>1</v>
      </c>
      <c r="D8973" s="27">
        <v>11.25</v>
      </c>
      <c r="E8973" s="27">
        <v>2</v>
      </c>
      <c r="F8973" s="28">
        <v>85.47069695343707</v>
      </c>
      <c r="G8973" s="29">
        <v>9.1459111031461262</v>
      </c>
      <c r="H8973" s="29">
        <v>1.0312330919538342</v>
      </c>
      <c r="I8973" s="27"/>
      <c r="J8973" s="27"/>
      <c r="K8973" s="30"/>
      <c r="L8973" s="30"/>
      <c r="M8973" s="30"/>
      <c r="N8973" s="30"/>
      <c r="O8973" s="30"/>
      <c r="P8973" s="30"/>
    </row>
    <row r="8974" spans="1:16">
      <c r="A8974" s="27">
        <v>6</v>
      </c>
      <c r="B8974" s="27">
        <v>169</v>
      </c>
      <c r="C8974" s="27">
        <v>1</v>
      </c>
      <c r="D8974" s="27">
        <v>11.25</v>
      </c>
      <c r="E8974" s="27">
        <v>3</v>
      </c>
      <c r="F8974" s="28">
        <v>84.624098253144936</v>
      </c>
      <c r="G8974" s="29">
        <v>6.7325955227639742</v>
      </c>
      <c r="H8974" s="29">
        <v>0.75912341805138861</v>
      </c>
      <c r="I8974" s="27"/>
      <c r="J8974" s="27"/>
      <c r="K8974" s="30"/>
      <c r="L8974" s="30"/>
      <c r="M8974" s="30"/>
      <c r="N8974" s="30"/>
      <c r="O8974" s="30"/>
      <c r="P8974" s="30"/>
    </row>
    <row r="8975" spans="1:16">
      <c r="A8975" s="27">
        <v>6</v>
      </c>
      <c r="B8975" s="27">
        <v>169</v>
      </c>
      <c r="C8975" s="27">
        <v>1</v>
      </c>
      <c r="D8975" s="27">
        <v>11.25</v>
      </c>
      <c r="E8975" s="27">
        <v>4</v>
      </c>
      <c r="F8975" s="28">
        <v>97.829845585166638</v>
      </c>
      <c r="G8975" s="29">
        <v>4.9304145636023362</v>
      </c>
      <c r="H8975" s="29">
        <v>0.55592128522754303</v>
      </c>
      <c r="I8975" s="27"/>
      <c r="J8975" s="27"/>
      <c r="K8975" s="30"/>
      <c r="L8975" s="30"/>
      <c r="M8975" s="30"/>
      <c r="N8975" s="30"/>
      <c r="O8975" s="30"/>
      <c r="P8975" s="30"/>
    </row>
    <row r="8976" spans="1:16">
      <c r="A8976" s="27">
        <v>6</v>
      </c>
      <c r="B8976" s="27">
        <v>169</v>
      </c>
      <c r="C8976" s="27">
        <v>1</v>
      </c>
      <c r="D8976" s="27">
        <v>5.625</v>
      </c>
      <c r="E8976" s="27">
        <v>1</v>
      </c>
      <c r="F8976" s="28">
        <v>93.865140404221066</v>
      </c>
      <c r="G8976" s="29">
        <v>14.675586436281145</v>
      </c>
      <c r="H8976" s="29">
        <v>1.6547231004373077</v>
      </c>
      <c r="I8976" s="27"/>
      <c r="J8976" s="27"/>
      <c r="K8976" s="30"/>
      <c r="L8976" s="30"/>
      <c r="M8976" s="30"/>
      <c r="N8976" s="30"/>
      <c r="O8976" s="30"/>
      <c r="P8976" s="30"/>
    </row>
    <row r="8977" spans="1:16">
      <c r="A8977" s="27">
        <v>6</v>
      </c>
      <c r="B8977" s="27">
        <v>169</v>
      </c>
      <c r="C8977" s="27">
        <v>1</v>
      </c>
      <c r="D8977" s="27">
        <v>5.625</v>
      </c>
      <c r="E8977" s="27">
        <v>2</v>
      </c>
      <c r="F8977" s="28">
        <v>84.546592738329451</v>
      </c>
      <c r="G8977" s="29">
        <v>8.0637085135892423</v>
      </c>
      <c r="H8977" s="29">
        <v>0.90921100908389518</v>
      </c>
      <c r="I8977" s="27"/>
      <c r="J8977" s="27"/>
      <c r="K8977" s="30"/>
      <c r="L8977" s="30"/>
      <c r="M8977" s="30"/>
      <c r="N8977" s="30"/>
      <c r="O8977" s="30"/>
      <c r="P8977" s="30"/>
    </row>
    <row r="8978" spans="1:16">
      <c r="A8978" s="27">
        <v>6</v>
      </c>
      <c r="B8978" s="27">
        <v>169</v>
      </c>
      <c r="C8978" s="27">
        <v>1</v>
      </c>
      <c r="D8978" s="27">
        <v>5.625</v>
      </c>
      <c r="E8978" s="27">
        <v>3</v>
      </c>
      <c r="F8978" s="28">
        <v>83.688070112681089</v>
      </c>
      <c r="G8978" s="29">
        <v>29.680851063829788</v>
      </c>
      <c r="H8978" s="29">
        <v>3.3466185565531634</v>
      </c>
      <c r="I8978" s="27"/>
      <c r="J8978" s="27"/>
      <c r="K8978" s="30"/>
      <c r="L8978" s="30"/>
      <c r="M8978" s="30"/>
      <c r="N8978" s="30"/>
      <c r="O8978" s="30"/>
      <c r="P8978" s="30"/>
    </row>
    <row r="8979" spans="1:16">
      <c r="A8979" s="27">
        <v>6</v>
      </c>
      <c r="B8979" s="27">
        <v>169</v>
      </c>
      <c r="C8979" s="27">
        <v>1</v>
      </c>
      <c r="D8979" s="27">
        <v>5.625</v>
      </c>
      <c r="E8979" s="27">
        <v>4</v>
      </c>
      <c r="F8979" s="28">
        <v>88.553031658021823</v>
      </c>
      <c r="G8979" s="29">
        <v>4.9359065426688664</v>
      </c>
      <c r="H8979" s="29">
        <v>0.5565405248516605</v>
      </c>
      <c r="I8979" s="27"/>
      <c r="J8979" s="27"/>
      <c r="K8979" s="30"/>
      <c r="L8979" s="30"/>
      <c r="M8979" s="30"/>
      <c r="N8979" s="30"/>
      <c r="O8979" s="30"/>
      <c r="P8979" s="30"/>
    </row>
    <row r="8980" spans="1:16">
      <c r="A8980" s="27">
        <v>6</v>
      </c>
      <c r="B8980" s="27">
        <v>169</v>
      </c>
      <c r="C8980" s="27">
        <v>2</v>
      </c>
      <c r="D8980" s="27">
        <v>45</v>
      </c>
      <c r="E8980" s="27">
        <v>1</v>
      </c>
      <c r="F8980" s="28">
        <v>74.132116643523119</v>
      </c>
      <c r="G8980" s="29">
        <v>17.548632461923972</v>
      </c>
      <c r="H8980" s="29">
        <v>2.6259900605104578</v>
      </c>
      <c r="I8980" s="27" t="s">
        <v>223</v>
      </c>
      <c r="J8980" s="27"/>
      <c r="K8980" s="30"/>
      <c r="L8980" s="30"/>
      <c r="M8980" s="30"/>
      <c r="N8980" s="30"/>
      <c r="O8980" s="30"/>
      <c r="P8980" s="30"/>
    </row>
    <row r="8981" spans="1:16">
      <c r="A8981" s="27">
        <v>6</v>
      </c>
      <c r="B8981" s="27">
        <v>169</v>
      </c>
      <c r="C8981" s="27">
        <v>2</v>
      </c>
      <c r="D8981" s="27">
        <v>45</v>
      </c>
      <c r="E8981" s="27">
        <v>2</v>
      </c>
      <c r="F8981" s="28">
        <v>78.245057197645991</v>
      </c>
      <c r="G8981" s="29">
        <v>35.815587088388213</v>
      </c>
      <c r="H8981" s="29">
        <v>5.3594703695300181</v>
      </c>
      <c r="I8981" s="27"/>
      <c r="J8981" s="27"/>
      <c r="K8981" s="30"/>
      <c r="L8981" s="30"/>
      <c r="M8981" s="30"/>
      <c r="N8981" s="30"/>
      <c r="O8981" s="30"/>
      <c r="P8981" s="30"/>
    </row>
    <row r="8982" spans="1:16">
      <c r="A8982" s="27">
        <v>6</v>
      </c>
      <c r="B8982" s="27">
        <v>169</v>
      </c>
      <c r="C8982" s="27">
        <v>2</v>
      </c>
      <c r="D8982" s="27">
        <v>45</v>
      </c>
      <c r="E8982" s="27">
        <v>3</v>
      </c>
      <c r="F8982" s="28">
        <v>83.316802221781401</v>
      </c>
      <c r="G8982" s="29">
        <v>19.667522053827625</v>
      </c>
      <c r="H8982" s="29">
        <v>2.9430622323580877</v>
      </c>
      <c r="I8982" s="27"/>
      <c r="J8982" s="27"/>
      <c r="K8982" s="30"/>
      <c r="L8982" s="30"/>
      <c r="M8982" s="30"/>
      <c r="N8982" s="30"/>
      <c r="O8982" s="30"/>
      <c r="P8982" s="30"/>
    </row>
    <row r="8983" spans="1:16">
      <c r="A8983" s="27">
        <v>6</v>
      </c>
      <c r="B8983" s="27">
        <v>169</v>
      </c>
      <c r="C8983" s="27">
        <v>2</v>
      </c>
      <c r="D8983" s="27">
        <v>45</v>
      </c>
      <c r="E8983" s="27">
        <v>4</v>
      </c>
      <c r="F8983" s="28">
        <v>90.6830655293262</v>
      </c>
      <c r="G8983" s="29">
        <v>4.4476374220251511</v>
      </c>
      <c r="H8983" s="29">
        <v>0.66554768232418193</v>
      </c>
      <c r="I8983" s="27"/>
      <c r="J8983" s="27"/>
      <c r="K8983" s="30"/>
      <c r="L8983" s="30"/>
      <c r="M8983" s="30"/>
      <c r="N8983" s="30"/>
      <c r="O8983" s="30"/>
      <c r="P8983" s="30"/>
    </row>
    <row r="8984" spans="1:16">
      <c r="A8984" s="27">
        <v>6</v>
      </c>
      <c r="B8984" s="27">
        <v>169</v>
      </c>
      <c r="C8984" s="27">
        <v>2</v>
      </c>
      <c r="D8984" s="27">
        <v>22.5</v>
      </c>
      <c r="E8984" s="27">
        <v>1</v>
      </c>
      <c r="F8984" s="28">
        <v>81.114858163062891</v>
      </c>
      <c r="G8984" s="29">
        <v>17.34860535184848</v>
      </c>
      <c r="H8984" s="29">
        <v>2.5960578590109638</v>
      </c>
      <c r="I8984" s="27"/>
      <c r="J8984" s="27"/>
      <c r="K8984" s="30"/>
      <c r="L8984" s="30"/>
      <c r="M8984" s="30"/>
      <c r="N8984" s="30"/>
      <c r="O8984" s="30"/>
      <c r="P8984" s="30"/>
    </row>
    <row r="8985" spans="1:16">
      <c r="A8985" s="27">
        <v>6</v>
      </c>
      <c r="B8985" s="27">
        <v>169</v>
      </c>
      <c r="C8985" s="27">
        <v>2</v>
      </c>
      <c r="D8985" s="27">
        <v>22.5</v>
      </c>
      <c r="E8985" s="27">
        <v>2</v>
      </c>
      <c r="F8985" s="28">
        <v>86.980096541691481</v>
      </c>
      <c r="G8985" s="29">
        <v>5.1641373818480432</v>
      </c>
      <c r="H8985" s="29">
        <v>0.77276525480075398</v>
      </c>
      <c r="I8985" s="27"/>
      <c r="J8985" s="27"/>
      <c r="K8985" s="30"/>
      <c r="L8985" s="30"/>
      <c r="M8985" s="30"/>
      <c r="N8985" s="30"/>
      <c r="O8985" s="30"/>
      <c r="P8985" s="30"/>
    </row>
    <row r="8986" spans="1:16">
      <c r="A8986" s="27">
        <v>6</v>
      </c>
      <c r="B8986" s="27">
        <v>169</v>
      </c>
      <c r="C8986" s="27">
        <v>2</v>
      </c>
      <c r="D8986" s="27">
        <v>22.5</v>
      </c>
      <c r="E8986" s="27">
        <v>3</v>
      </c>
      <c r="F8986" s="28">
        <v>99.338755537922381</v>
      </c>
      <c r="G8986" s="29">
        <v>5.7915773802810548</v>
      </c>
      <c r="H8986" s="29">
        <v>0.8666558302075138</v>
      </c>
      <c r="I8986" s="27"/>
      <c r="J8986" s="27"/>
      <c r="K8986" s="30"/>
      <c r="L8986" s="30"/>
      <c r="M8986" s="30"/>
      <c r="N8986" s="30"/>
      <c r="O8986" s="30"/>
      <c r="P8986" s="30"/>
    </row>
    <row r="8987" spans="1:16">
      <c r="A8987" s="27">
        <v>6</v>
      </c>
      <c r="B8987" s="27">
        <v>169</v>
      </c>
      <c r="C8987" s="27">
        <v>2</v>
      </c>
      <c r="D8987" s="27">
        <v>22.5</v>
      </c>
      <c r="E8987" s="27">
        <v>4</v>
      </c>
      <c r="F8987" s="28">
        <v>111.62467764332476</v>
      </c>
      <c r="G8987" s="29">
        <v>12.237137248113267</v>
      </c>
      <c r="H8987" s="29">
        <v>1.8311740731006574</v>
      </c>
      <c r="I8987" s="27"/>
      <c r="J8987" s="27"/>
      <c r="K8987" s="30"/>
      <c r="L8987" s="30"/>
      <c r="M8987" s="30"/>
      <c r="N8987" s="30"/>
      <c r="O8987" s="30"/>
      <c r="P8987" s="30"/>
    </row>
    <row r="8988" spans="1:16">
      <c r="A8988" s="27">
        <v>6</v>
      </c>
      <c r="B8988" s="27">
        <v>169</v>
      </c>
      <c r="C8988" s="27">
        <v>2</v>
      </c>
      <c r="D8988" s="27">
        <v>11.25</v>
      </c>
      <c r="E8988" s="27">
        <v>1</v>
      </c>
      <c r="F8988" s="28">
        <v>82.589433313496016</v>
      </c>
      <c r="G8988" s="29">
        <v>5.0992268336889435</v>
      </c>
      <c r="H8988" s="29">
        <v>0.7630519934022989</v>
      </c>
      <c r="I8988" s="27"/>
      <c r="J8988" s="27"/>
      <c r="K8988" s="30"/>
      <c r="L8988" s="30"/>
      <c r="M8988" s="30"/>
      <c r="N8988" s="30"/>
      <c r="O8988" s="30"/>
      <c r="P8988" s="30"/>
    </row>
    <row r="8989" spans="1:16">
      <c r="A8989" s="27">
        <v>6</v>
      </c>
      <c r="B8989" s="27">
        <v>169</v>
      </c>
      <c r="C8989" s="27">
        <v>2</v>
      </c>
      <c r="D8989" s="27">
        <v>11.25</v>
      </c>
      <c r="E8989" s="27">
        <v>2</v>
      </c>
      <c r="F8989" s="28">
        <v>92.296502016795628</v>
      </c>
      <c r="G8989" s="29">
        <v>6.3474881753589063</v>
      </c>
      <c r="H8989" s="29">
        <v>0.94984272386275048</v>
      </c>
      <c r="I8989" s="27"/>
      <c r="J8989" s="27"/>
      <c r="K8989" s="30"/>
      <c r="L8989" s="30"/>
      <c r="M8989" s="30"/>
      <c r="N8989" s="30"/>
      <c r="O8989" s="30"/>
      <c r="P8989" s="30"/>
    </row>
    <row r="8990" spans="1:16">
      <c r="A8990" s="27">
        <v>6</v>
      </c>
      <c r="B8990" s="27">
        <v>169</v>
      </c>
      <c r="C8990" s="27">
        <v>2</v>
      </c>
      <c r="D8990" s="27">
        <v>11.25</v>
      </c>
      <c r="E8990" s="27">
        <v>3</v>
      </c>
      <c r="F8990" s="28">
        <v>99.636315545857315</v>
      </c>
      <c r="G8990" s="29">
        <v>5.8770976448135457</v>
      </c>
      <c r="H8990" s="29">
        <v>0.87945314447811673</v>
      </c>
      <c r="I8990" s="27"/>
      <c r="J8990" s="27"/>
      <c r="K8990" s="30"/>
      <c r="L8990" s="30"/>
      <c r="M8990" s="30"/>
      <c r="N8990" s="30"/>
      <c r="O8990" s="30"/>
      <c r="P8990" s="30"/>
    </row>
    <row r="8991" spans="1:16">
      <c r="A8991" s="27">
        <v>6</v>
      </c>
      <c r="B8991" s="27">
        <v>169</v>
      </c>
      <c r="C8991" s="27">
        <v>2</v>
      </c>
      <c r="D8991" s="27">
        <v>11.25</v>
      </c>
      <c r="E8991" s="27">
        <v>4</v>
      </c>
      <c r="F8991" s="28">
        <v>110.30880116379026</v>
      </c>
      <c r="G8991" s="29">
        <v>4.5705430463576162</v>
      </c>
      <c r="H8991" s="29">
        <v>0.68393936888882845</v>
      </c>
      <c r="I8991" s="27"/>
      <c r="J8991" s="27"/>
      <c r="K8991" s="30"/>
      <c r="L8991" s="30"/>
      <c r="M8991" s="30"/>
      <c r="N8991" s="30"/>
      <c r="O8991" s="30"/>
      <c r="P8991" s="30"/>
    </row>
    <row r="8992" spans="1:16">
      <c r="A8992" s="27">
        <v>6</v>
      </c>
      <c r="B8992" s="27">
        <v>169</v>
      </c>
      <c r="C8992" s="27">
        <v>2</v>
      </c>
      <c r="D8992" s="27">
        <v>5.625</v>
      </c>
      <c r="E8992" s="27">
        <v>1</v>
      </c>
      <c r="F8992" s="28">
        <v>88.983667261786692</v>
      </c>
      <c r="G8992" s="29">
        <v>4.1419702376507033</v>
      </c>
      <c r="H8992" s="29">
        <v>0.61980742366111374</v>
      </c>
      <c r="I8992" s="27"/>
      <c r="J8992" s="27"/>
      <c r="K8992" s="30"/>
      <c r="L8992" s="30"/>
      <c r="M8992" s="30"/>
      <c r="N8992" s="30"/>
      <c r="O8992" s="30"/>
      <c r="P8992" s="30"/>
    </row>
    <row r="8993" spans="1:16">
      <c r="A8993" s="27">
        <v>6</v>
      </c>
      <c r="B8993" s="27">
        <v>169</v>
      </c>
      <c r="C8993" s="27">
        <v>2</v>
      </c>
      <c r="D8993" s="27">
        <v>5.625</v>
      </c>
      <c r="E8993" s="27">
        <v>2</v>
      </c>
      <c r="F8993" s="28">
        <v>101.95067116312903</v>
      </c>
      <c r="G8993" s="29">
        <v>19.681318681318679</v>
      </c>
      <c r="H8993" s="29">
        <v>2.945126769679653</v>
      </c>
      <c r="I8993" s="27"/>
      <c r="J8993" s="27"/>
      <c r="K8993" s="30"/>
      <c r="L8993" s="30"/>
      <c r="M8993" s="30"/>
      <c r="N8993" s="30"/>
      <c r="O8993" s="30"/>
      <c r="P8993" s="30"/>
    </row>
    <row r="8994" spans="1:16">
      <c r="A8994" s="27">
        <v>6</v>
      </c>
      <c r="B8994" s="27">
        <v>169</v>
      </c>
      <c r="C8994" s="27">
        <v>2</v>
      </c>
      <c r="D8994" s="27">
        <v>5.625</v>
      </c>
      <c r="E8994" s="27">
        <v>3</v>
      </c>
      <c r="F8994" s="28">
        <v>108.59617800700923</v>
      </c>
      <c r="G8994" s="29">
        <v>10.425256246513065</v>
      </c>
      <c r="H8994" s="29">
        <v>1.560042888870008</v>
      </c>
      <c r="I8994" s="27"/>
      <c r="J8994" s="27"/>
      <c r="K8994" s="30"/>
      <c r="L8994" s="30"/>
      <c r="M8994" s="30"/>
      <c r="N8994" s="30"/>
      <c r="O8994" s="30"/>
      <c r="P8994" s="30"/>
    </row>
    <row r="8995" spans="1:16">
      <c r="A8995" s="27">
        <v>6</v>
      </c>
      <c r="B8995" s="27">
        <v>169</v>
      </c>
      <c r="C8995" s="27">
        <v>2</v>
      </c>
      <c r="D8995" s="27">
        <v>5.625</v>
      </c>
      <c r="E8995" s="27">
        <v>4</v>
      </c>
      <c r="F8995" s="28">
        <v>118.06519870396089</v>
      </c>
      <c r="G8995" s="29">
        <v>4.9087193313172897</v>
      </c>
      <c r="H8995" s="29">
        <v>0.73454431288838451</v>
      </c>
      <c r="I8995" s="27"/>
      <c r="J8995" s="27"/>
      <c r="K8995" s="30"/>
      <c r="L8995" s="30"/>
      <c r="M8995" s="30"/>
      <c r="N8995" s="30"/>
      <c r="O8995" s="30"/>
      <c r="P8995" s="30"/>
    </row>
    <row r="8996" spans="1:16">
      <c r="A8996" s="27">
        <v>6</v>
      </c>
      <c r="B8996" s="27">
        <v>169</v>
      </c>
      <c r="C8996" s="27">
        <v>3</v>
      </c>
      <c r="D8996" s="27">
        <v>45</v>
      </c>
      <c r="E8996" s="27">
        <v>1</v>
      </c>
      <c r="F8996" s="28">
        <v>38.239242127350998</v>
      </c>
      <c r="G8996" s="29">
        <v>4.5652866632350415</v>
      </c>
      <c r="H8996" s="29">
        <v>0.52392593339496141</v>
      </c>
      <c r="I8996" s="27" t="s">
        <v>270</v>
      </c>
      <c r="J8996" s="30"/>
      <c r="K8996" s="30"/>
      <c r="L8996" s="30"/>
      <c r="M8996" s="30"/>
      <c r="N8996" s="30"/>
      <c r="O8996" s="30"/>
      <c r="P8996" s="30"/>
    </row>
    <row r="8997" spans="1:16">
      <c r="A8997" s="27">
        <v>6</v>
      </c>
      <c r="B8997" s="27">
        <v>169</v>
      </c>
      <c r="C8997" s="27">
        <v>3</v>
      </c>
      <c r="D8997" s="27">
        <v>45</v>
      </c>
      <c r="E8997" s="27">
        <v>2</v>
      </c>
      <c r="F8997" s="28">
        <v>35.455849906654528</v>
      </c>
      <c r="G8997" s="29">
        <v>8.6822684227713065</v>
      </c>
      <c r="H8997" s="29">
        <v>0.99640305701255816</v>
      </c>
      <c r="I8997" s="27"/>
      <c r="J8997" s="30"/>
      <c r="K8997" s="30"/>
      <c r="L8997" s="30"/>
      <c r="M8997" s="30"/>
      <c r="N8997" s="30"/>
      <c r="O8997" s="30"/>
      <c r="P8997" s="30"/>
    </row>
    <row r="8998" spans="1:16">
      <c r="A8998" s="27">
        <v>6</v>
      </c>
      <c r="B8998" s="27">
        <v>169</v>
      </c>
      <c r="C8998" s="27">
        <v>3</v>
      </c>
      <c r="D8998" s="27">
        <v>45</v>
      </c>
      <c r="E8998" s="27">
        <v>3</v>
      </c>
      <c r="F8998" s="28">
        <v>36.42479132272846</v>
      </c>
      <c r="G8998" s="29">
        <v>9.2588368127563481</v>
      </c>
      <c r="H8998" s="29">
        <v>1.0625717675826156</v>
      </c>
      <c r="I8998" s="27"/>
      <c r="J8998" s="30"/>
      <c r="K8998" s="30"/>
      <c r="L8998" s="30"/>
      <c r="M8998" s="30"/>
      <c r="N8998" s="30"/>
      <c r="O8998" s="30"/>
      <c r="P8998" s="30"/>
    </row>
    <row r="8999" spans="1:16">
      <c r="A8999" s="27">
        <v>6</v>
      </c>
      <c r="B8999" s="27">
        <v>169</v>
      </c>
      <c r="C8999" s="27">
        <v>3</v>
      </c>
      <c r="D8999" s="27">
        <v>45</v>
      </c>
      <c r="E8999" s="27">
        <v>4</v>
      </c>
      <c r="F8999" s="28">
        <v>35.462021508030794</v>
      </c>
      <c r="G8999" s="29">
        <v>5.0995003068291398</v>
      </c>
      <c r="H8999" s="29">
        <v>0.58523388676103272</v>
      </c>
      <c r="I8999" s="27"/>
      <c r="J8999" s="30"/>
      <c r="K8999" s="30"/>
      <c r="L8999" s="30"/>
      <c r="M8999" s="30"/>
      <c r="N8999" s="30"/>
      <c r="O8999" s="30"/>
      <c r="P8999" s="30"/>
    </row>
    <row r="9000" spans="1:16">
      <c r="A9000" s="27">
        <v>6</v>
      </c>
      <c r="B9000" s="27">
        <v>169</v>
      </c>
      <c r="C9000" s="27">
        <v>3</v>
      </c>
      <c r="D9000" s="27">
        <v>22.5</v>
      </c>
      <c r="E9000" s="27">
        <v>1</v>
      </c>
      <c r="F9000" s="28">
        <v>50.705876907410556</v>
      </c>
      <c r="G9000" s="29">
        <v>18.943444521187992</v>
      </c>
      <c r="H9000" s="29">
        <v>2.1740062748756475</v>
      </c>
      <c r="I9000" s="27"/>
      <c r="J9000" s="30"/>
      <c r="K9000" s="30"/>
      <c r="L9000" s="30"/>
      <c r="M9000" s="30"/>
      <c r="N9000" s="30"/>
      <c r="O9000" s="30"/>
      <c r="P9000" s="30"/>
    </row>
    <row r="9001" spans="1:16">
      <c r="A9001" s="27">
        <v>6</v>
      </c>
      <c r="B9001" s="27">
        <v>169</v>
      </c>
      <c r="C9001" s="27">
        <v>3</v>
      </c>
      <c r="D9001" s="27">
        <v>22.5</v>
      </c>
      <c r="E9001" s="27">
        <v>2</v>
      </c>
      <c r="F9001" s="28">
        <v>52.606730131300814</v>
      </c>
      <c r="G9001" s="29">
        <v>18.505169748974041</v>
      </c>
      <c r="H9001" s="29">
        <v>2.1237085529461899</v>
      </c>
      <c r="I9001" s="27"/>
      <c r="J9001" s="30"/>
      <c r="K9001" s="30"/>
      <c r="L9001" s="30"/>
      <c r="M9001" s="30"/>
      <c r="N9001" s="30"/>
      <c r="O9001" s="30"/>
      <c r="P9001" s="30"/>
    </row>
    <row r="9002" spans="1:16">
      <c r="A9002" s="27">
        <v>6</v>
      </c>
      <c r="B9002" s="27">
        <v>169</v>
      </c>
      <c r="C9002" s="27">
        <v>3</v>
      </c>
      <c r="D9002" s="27">
        <v>22.5</v>
      </c>
      <c r="E9002" s="27">
        <v>3</v>
      </c>
      <c r="F9002" s="28">
        <v>52.33517967074507</v>
      </c>
      <c r="G9002" s="29">
        <v>8.5489558180183263</v>
      </c>
      <c r="H9002" s="29">
        <v>0.98110370430355986</v>
      </c>
      <c r="I9002" s="27"/>
      <c r="J9002" s="30"/>
      <c r="K9002" s="30"/>
      <c r="L9002" s="30"/>
      <c r="M9002" s="30"/>
      <c r="N9002" s="30"/>
      <c r="O9002" s="30"/>
      <c r="P9002" s="30"/>
    </row>
    <row r="9003" spans="1:16">
      <c r="A9003" s="27">
        <v>6</v>
      </c>
      <c r="B9003" s="27">
        <v>169</v>
      </c>
      <c r="C9003" s="27">
        <v>3</v>
      </c>
      <c r="D9003" s="27">
        <v>22.5</v>
      </c>
      <c r="E9003" s="27">
        <v>4</v>
      </c>
      <c r="F9003" s="28">
        <v>52.316664866616271</v>
      </c>
      <c r="G9003" s="29">
        <v>4.7281292328633677</v>
      </c>
      <c r="H9003" s="29">
        <v>0.5426142330752487</v>
      </c>
      <c r="I9003" s="27"/>
      <c r="J9003" s="30"/>
      <c r="K9003" s="30"/>
      <c r="L9003" s="30"/>
      <c r="M9003" s="30"/>
      <c r="N9003" s="30"/>
      <c r="O9003" s="30"/>
      <c r="P9003" s="30"/>
    </row>
    <row r="9004" spans="1:16">
      <c r="A9004" s="27">
        <v>6</v>
      </c>
      <c r="B9004" s="27">
        <v>169</v>
      </c>
      <c r="C9004" s="27">
        <v>3</v>
      </c>
      <c r="D9004" s="27">
        <v>11.25</v>
      </c>
      <c r="E9004" s="27">
        <v>1</v>
      </c>
      <c r="F9004" s="28">
        <v>63.666239797571478</v>
      </c>
      <c r="G9004" s="29">
        <v>4.5843823103486692</v>
      </c>
      <c r="H9004" s="29">
        <v>0.52611740689395503</v>
      </c>
      <c r="I9004" s="27"/>
      <c r="J9004" s="30"/>
      <c r="K9004" s="30"/>
      <c r="L9004" s="30"/>
      <c r="M9004" s="30"/>
      <c r="N9004" s="30"/>
      <c r="O9004" s="30"/>
      <c r="P9004" s="30"/>
    </row>
    <row r="9005" spans="1:16">
      <c r="A9005" s="27">
        <v>6</v>
      </c>
      <c r="B9005" s="27">
        <v>169</v>
      </c>
      <c r="C9005" s="27">
        <v>3</v>
      </c>
      <c r="D9005" s="27">
        <v>11.25</v>
      </c>
      <c r="E9005" s="27">
        <v>2</v>
      </c>
      <c r="F9005" s="28">
        <v>68.473917269683554</v>
      </c>
      <c r="G9005" s="29">
        <v>4.5494007738039066</v>
      </c>
      <c r="H9005" s="29">
        <v>0.52210282127474272</v>
      </c>
      <c r="I9005" s="27"/>
      <c r="J9005" s="30"/>
      <c r="K9005" s="30"/>
      <c r="L9005" s="30"/>
      <c r="M9005" s="30"/>
      <c r="N9005" s="30"/>
      <c r="O9005" s="30"/>
      <c r="P9005" s="30"/>
    </row>
    <row r="9006" spans="1:16">
      <c r="A9006" s="27">
        <v>6</v>
      </c>
      <c r="B9006" s="27">
        <v>169</v>
      </c>
      <c r="C9006" s="27">
        <v>3</v>
      </c>
      <c r="D9006" s="27">
        <v>11.25</v>
      </c>
      <c r="E9006" s="27">
        <v>3</v>
      </c>
      <c r="F9006" s="28">
        <v>73.99132890006635</v>
      </c>
      <c r="G9006" s="29">
        <v>19.899170051209605</v>
      </c>
      <c r="H9006" s="29">
        <v>2.2836881913297487</v>
      </c>
      <c r="I9006" s="27"/>
      <c r="J9006" s="30"/>
      <c r="K9006" s="30"/>
      <c r="L9006" s="30"/>
      <c r="M9006" s="30"/>
      <c r="N9006" s="30"/>
      <c r="O9006" s="30"/>
      <c r="P9006" s="30"/>
    </row>
    <row r="9007" spans="1:16">
      <c r="A9007" s="27">
        <v>6</v>
      </c>
      <c r="B9007" s="27">
        <v>169</v>
      </c>
      <c r="C9007" s="27">
        <v>3</v>
      </c>
      <c r="D9007" s="27">
        <v>11.25</v>
      </c>
      <c r="E9007" s="27">
        <v>4</v>
      </c>
      <c r="F9007" s="28">
        <v>70.83146899541758</v>
      </c>
      <c r="G9007" s="29">
        <v>5.3866771193084304</v>
      </c>
      <c r="H9007" s="29">
        <v>0.6181911555212346</v>
      </c>
      <c r="I9007" s="27"/>
      <c r="J9007" s="30"/>
      <c r="K9007" s="30"/>
      <c r="L9007" s="30"/>
      <c r="M9007" s="30"/>
      <c r="N9007" s="30"/>
      <c r="O9007" s="30"/>
      <c r="P9007" s="30"/>
    </row>
    <row r="9008" spans="1:16">
      <c r="A9008" s="27">
        <v>6</v>
      </c>
      <c r="B9008" s="27">
        <v>169</v>
      </c>
      <c r="C9008" s="27">
        <v>3</v>
      </c>
      <c r="D9008" s="27">
        <v>5.625</v>
      </c>
      <c r="E9008" s="27">
        <v>1</v>
      </c>
      <c r="F9008" s="28">
        <v>84.174471170907054</v>
      </c>
      <c r="G9008" s="29">
        <v>4.4248121685327044</v>
      </c>
      <c r="H9008" s="29">
        <v>0.50780466080373399</v>
      </c>
      <c r="I9008" s="27"/>
      <c r="J9008" s="30"/>
      <c r="K9008" s="30"/>
      <c r="L9008" s="30"/>
      <c r="M9008" s="30"/>
      <c r="N9008" s="30"/>
      <c r="O9008" s="30"/>
      <c r="P9008" s="30"/>
    </row>
    <row r="9009" spans="1:16">
      <c r="A9009" s="27">
        <v>6</v>
      </c>
      <c r="B9009" s="27">
        <v>169</v>
      </c>
      <c r="C9009" s="27">
        <v>3</v>
      </c>
      <c r="D9009" s="27">
        <v>5.625</v>
      </c>
      <c r="E9009" s="27">
        <v>2</v>
      </c>
      <c r="F9009" s="28">
        <v>89.457361948991704</v>
      </c>
      <c r="G9009" s="29">
        <v>3.5982075440727486</v>
      </c>
      <c r="H9009" s="29">
        <v>0.41294104513937036</v>
      </c>
      <c r="I9009" s="27"/>
      <c r="J9009" s="30"/>
      <c r="K9009" s="30"/>
      <c r="L9009" s="30"/>
      <c r="M9009" s="30"/>
      <c r="N9009" s="30"/>
      <c r="O9009" s="30"/>
      <c r="P9009" s="30"/>
    </row>
    <row r="9010" spans="1:16">
      <c r="A9010" s="27">
        <v>6</v>
      </c>
      <c r="B9010" s="27">
        <v>169</v>
      </c>
      <c r="C9010" s="27">
        <v>3</v>
      </c>
      <c r="D9010" s="27">
        <v>5.625</v>
      </c>
      <c r="E9010" s="27">
        <v>3</v>
      </c>
      <c r="F9010" s="28">
        <v>86.464135281502166</v>
      </c>
      <c r="G9010" s="29">
        <v>4.8020468006764361</v>
      </c>
      <c r="H9010" s="29">
        <v>0.55109723393971233</v>
      </c>
      <c r="I9010" s="27"/>
      <c r="J9010" s="30"/>
      <c r="K9010" s="30"/>
      <c r="L9010" s="30"/>
      <c r="M9010" s="30"/>
      <c r="N9010" s="30"/>
      <c r="O9010" s="30"/>
      <c r="P9010" s="30"/>
    </row>
    <row r="9011" spans="1:16">
      <c r="A9011" s="27">
        <v>6</v>
      </c>
      <c r="B9011" s="27">
        <v>169</v>
      </c>
      <c r="C9011" s="27">
        <v>3</v>
      </c>
      <c r="D9011" s="27">
        <v>5.625</v>
      </c>
      <c r="E9011" s="27">
        <v>4</v>
      </c>
      <c r="F9011" s="28">
        <v>90.148581303133639</v>
      </c>
      <c r="G9011" s="29">
        <v>19.062692276038831</v>
      </c>
      <c r="H9011" s="29">
        <v>2.1876915033999844</v>
      </c>
      <c r="I9011" s="27"/>
      <c r="J9011" s="30"/>
      <c r="K9011" s="30"/>
      <c r="L9011" s="30"/>
      <c r="M9011" s="30"/>
      <c r="N9011" s="30"/>
      <c r="O9011" s="30"/>
      <c r="P9011" s="30"/>
    </row>
    <row r="9012" spans="1:16">
      <c r="A9012" s="27">
        <v>6</v>
      </c>
      <c r="B9012" s="27">
        <v>169</v>
      </c>
      <c r="C9012" s="27" t="s">
        <v>267</v>
      </c>
      <c r="D9012" s="27">
        <v>45</v>
      </c>
      <c r="E9012" s="27">
        <v>1</v>
      </c>
      <c r="F9012" s="28" t="s">
        <v>265</v>
      </c>
      <c r="G9012" s="29">
        <v>1.912117389375624</v>
      </c>
      <c r="H9012" s="29">
        <v>0.87134217968878036</v>
      </c>
      <c r="I9012" s="27" t="s">
        <v>224</v>
      </c>
      <c r="J9012" s="27" t="s">
        <v>264</v>
      </c>
      <c r="K9012" s="30"/>
      <c r="L9012" s="30"/>
      <c r="M9012" s="30"/>
      <c r="N9012" s="30"/>
      <c r="O9012" s="30"/>
      <c r="P9012" s="30"/>
    </row>
    <row r="9013" spans="1:16">
      <c r="A9013" s="27">
        <v>6</v>
      </c>
      <c r="B9013" s="27">
        <v>169</v>
      </c>
      <c r="C9013" s="27" t="s">
        <v>267</v>
      </c>
      <c r="D9013" s="27">
        <v>45</v>
      </c>
      <c r="E9013" s="27">
        <v>2</v>
      </c>
      <c r="F9013" s="28" t="s">
        <v>265</v>
      </c>
      <c r="G9013" s="29">
        <v>1.7161797983589664</v>
      </c>
      <c r="H9013" s="29">
        <v>0.78205441493748951</v>
      </c>
      <c r="I9013" s="27"/>
      <c r="J9013" s="27"/>
      <c r="K9013" s="30"/>
      <c r="L9013" s="30"/>
      <c r="M9013" s="30"/>
      <c r="N9013" s="30"/>
      <c r="O9013" s="30"/>
      <c r="P9013" s="30"/>
    </row>
    <row r="9014" spans="1:16">
      <c r="A9014" s="27">
        <v>6</v>
      </c>
      <c r="B9014" s="27">
        <v>169</v>
      </c>
      <c r="C9014" s="27" t="s">
        <v>267</v>
      </c>
      <c r="D9014" s="27">
        <v>45</v>
      </c>
      <c r="E9014" s="27">
        <v>3</v>
      </c>
      <c r="F9014" s="28" t="s">
        <v>265</v>
      </c>
      <c r="G9014" s="29">
        <v>1.8760470028405642</v>
      </c>
      <c r="H9014" s="29">
        <v>0.85490508780294239</v>
      </c>
      <c r="I9014" s="27"/>
      <c r="J9014" s="27"/>
      <c r="K9014" s="30"/>
      <c r="L9014" s="30"/>
      <c r="M9014" s="30"/>
      <c r="N9014" s="30"/>
      <c r="O9014" s="30"/>
      <c r="P9014" s="30"/>
    </row>
    <row r="9015" spans="1:16">
      <c r="A9015" s="27">
        <v>6</v>
      </c>
      <c r="B9015" s="27">
        <v>169</v>
      </c>
      <c r="C9015" s="27" t="s">
        <v>267</v>
      </c>
      <c r="D9015" s="27">
        <v>45</v>
      </c>
      <c r="E9015" s="27">
        <v>4</v>
      </c>
      <c r="F9015" s="28" t="s">
        <v>265</v>
      </c>
      <c r="G9015" s="29">
        <v>1.681249603149406</v>
      </c>
      <c r="H9015" s="29">
        <v>0.76613690244585764</v>
      </c>
      <c r="I9015" s="27"/>
      <c r="J9015" s="27"/>
      <c r="K9015" s="30"/>
      <c r="L9015" s="30"/>
      <c r="M9015" s="30"/>
      <c r="N9015" s="30"/>
      <c r="O9015" s="30"/>
      <c r="P9015" s="30"/>
    </row>
    <row r="9016" spans="1:16">
      <c r="A9016" s="27">
        <v>6</v>
      </c>
      <c r="B9016" s="27">
        <v>169</v>
      </c>
      <c r="C9016" s="27" t="s">
        <v>267</v>
      </c>
      <c r="D9016" s="27">
        <v>22.5</v>
      </c>
      <c r="E9016" s="27">
        <v>1</v>
      </c>
      <c r="F9016" s="28" t="s">
        <v>265</v>
      </c>
      <c r="G9016" s="29">
        <v>2.0054811827613932</v>
      </c>
      <c r="H9016" s="29">
        <v>0.9138875859932194</v>
      </c>
      <c r="I9016" s="27"/>
      <c r="J9016" s="27"/>
      <c r="K9016" s="30"/>
      <c r="L9016" s="30"/>
      <c r="M9016" s="30"/>
      <c r="N9016" s="30"/>
      <c r="O9016" s="30"/>
      <c r="P9016" s="30"/>
    </row>
    <row r="9017" spans="1:16">
      <c r="A9017" s="27">
        <v>6</v>
      </c>
      <c r="B9017" s="27">
        <v>169</v>
      </c>
      <c r="C9017" s="27" t="s">
        <v>267</v>
      </c>
      <c r="D9017" s="27">
        <v>22.5</v>
      </c>
      <c r="E9017" s="27">
        <v>2</v>
      </c>
      <c r="F9017" s="28" t="s">
        <v>265</v>
      </c>
      <c r="G9017" s="29">
        <v>1.6722301359359351</v>
      </c>
      <c r="H9017" s="29">
        <v>0.76202677706072974</v>
      </c>
      <c r="I9017" s="27"/>
      <c r="J9017" s="27"/>
      <c r="K9017" s="30"/>
      <c r="L9017" s="30"/>
      <c r="M9017" s="30"/>
      <c r="N9017" s="30"/>
      <c r="O9017" s="30"/>
      <c r="P9017" s="30"/>
    </row>
    <row r="9018" spans="1:16">
      <c r="A9018" s="27">
        <v>6</v>
      </c>
      <c r="B9018" s="27">
        <v>169</v>
      </c>
      <c r="C9018" s="27" t="s">
        <v>267</v>
      </c>
      <c r="D9018" s="27">
        <v>22.5</v>
      </c>
      <c r="E9018" s="27">
        <v>3</v>
      </c>
      <c r="F9018" s="28" t="s">
        <v>265</v>
      </c>
      <c r="G9018" s="29">
        <v>2.2113138534436176</v>
      </c>
      <c r="H9018" s="29">
        <v>1.0076844882754463</v>
      </c>
      <c r="I9018" s="27"/>
      <c r="J9018" s="27"/>
      <c r="K9018" s="30"/>
      <c r="L9018" s="30"/>
      <c r="M9018" s="30"/>
      <c r="N9018" s="30"/>
      <c r="O9018" s="30"/>
      <c r="P9018" s="30"/>
    </row>
    <row r="9019" spans="1:16">
      <c r="A9019" s="27">
        <v>6</v>
      </c>
      <c r="B9019" s="27">
        <v>169</v>
      </c>
      <c r="C9019" s="27" t="s">
        <v>267</v>
      </c>
      <c r="D9019" s="27">
        <v>22.5</v>
      </c>
      <c r="E9019" s="27">
        <v>4</v>
      </c>
      <c r="F9019" s="28" t="s">
        <v>265</v>
      </c>
      <c r="G9019" s="29">
        <v>2.1454052536150239</v>
      </c>
      <c r="H9019" s="29">
        <v>0.97765027418692996</v>
      </c>
      <c r="I9019" s="27"/>
      <c r="J9019" s="27"/>
      <c r="K9019" s="30"/>
      <c r="L9019" s="30"/>
      <c r="M9019" s="30"/>
      <c r="N9019" s="30"/>
      <c r="O9019" s="30"/>
      <c r="P9019" s="30"/>
    </row>
    <row r="9020" spans="1:16">
      <c r="A9020" s="27">
        <v>6</v>
      </c>
      <c r="B9020" s="27">
        <v>169</v>
      </c>
      <c r="C9020" s="27" t="s">
        <v>267</v>
      </c>
      <c r="D9020" s="27">
        <v>11.25</v>
      </c>
      <c r="E9020" s="27">
        <v>1</v>
      </c>
      <c r="F9020" s="28" t="s">
        <v>265</v>
      </c>
      <c r="G9020" s="29">
        <v>2.0295979092540701</v>
      </c>
      <c r="H9020" s="29">
        <v>0.92487745572917168</v>
      </c>
      <c r="I9020" s="27"/>
      <c r="J9020" s="27"/>
      <c r="K9020" s="30"/>
      <c r="L9020" s="30"/>
      <c r="M9020" s="30"/>
      <c r="N9020" s="30"/>
      <c r="O9020" s="30"/>
      <c r="P9020" s="30"/>
    </row>
    <row r="9021" spans="1:16">
      <c r="A9021" s="27">
        <v>6</v>
      </c>
      <c r="B9021" s="27">
        <v>169</v>
      </c>
      <c r="C9021" s="27" t="s">
        <v>267</v>
      </c>
      <c r="D9021" s="27">
        <v>11.25</v>
      </c>
      <c r="E9021" s="27">
        <v>2</v>
      </c>
      <c r="F9021" s="28" t="s">
        <v>265</v>
      </c>
      <c r="G9021" s="29">
        <v>1.6675537256477204</v>
      </c>
      <c r="H9021" s="29">
        <v>0.75989576065122855</v>
      </c>
      <c r="I9021" s="27"/>
      <c r="J9021" s="27"/>
      <c r="K9021" s="30"/>
      <c r="L9021" s="30"/>
      <c r="M9021" s="30"/>
      <c r="N9021" s="30"/>
      <c r="O9021" s="30"/>
      <c r="P9021" s="30"/>
    </row>
    <row r="9022" spans="1:16">
      <c r="A9022" s="27">
        <v>6</v>
      </c>
      <c r="B9022" s="27">
        <v>169</v>
      </c>
      <c r="C9022" s="27" t="s">
        <v>267</v>
      </c>
      <c r="D9022" s="27">
        <v>11.25</v>
      </c>
      <c r="E9022" s="27">
        <v>3</v>
      </c>
      <c r="F9022" s="28" t="s">
        <v>265</v>
      </c>
      <c r="G9022" s="29">
        <v>2.0578791219360615</v>
      </c>
      <c r="H9022" s="29">
        <v>0.93776506066362342</v>
      </c>
      <c r="I9022" s="27"/>
      <c r="J9022" s="27"/>
      <c r="K9022" s="30"/>
      <c r="L9022" s="30"/>
      <c r="M9022" s="30"/>
      <c r="N9022" s="30"/>
      <c r="O9022" s="30"/>
      <c r="P9022" s="30"/>
    </row>
    <row r="9023" spans="1:16">
      <c r="A9023" s="27">
        <v>6</v>
      </c>
      <c r="B9023" s="27">
        <v>169</v>
      </c>
      <c r="C9023" s="27" t="s">
        <v>267</v>
      </c>
      <c r="D9023" s="27">
        <v>11.25</v>
      </c>
      <c r="E9023" s="27">
        <v>4</v>
      </c>
      <c r="F9023" s="28" t="s">
        <v>265</v>
      </c>
      <c r="G9023" s="29">
        <v>1.4582544014042289</v>
      </c>
      <c r="H9023" s="29">
        <v>0.66451912195371454</v>
      </c>
      <c r="I9023" s="27"/>
      <c r="J9023" s="27"/>
      <c r="K9023" s="30"/>
      <c r="L9023" s="30"/>
      <c r="M9023" s="30"/>
      <c r="N9023" s="30"/>
      <c r="O9023" s="30"/>
      <c r="P9023" s="30"/>
    </row>
    <row r="9024" spans="1:16">
      <c r="A9024" s="27">
        <v>6</v>
      </c>
      <c r="B9024" s="27">
        <v>169</v>
      </c>
      <c r="C9024" s="27" t="s">
        <v>267</v>
      </c>
      <c r="D9024" s="27">
        <v>5.625</v>
      </c>
      <c r="E9024" s="27">
        <v>1</v>
      </c>
      <c r="F9024" s="28" t="s">
        <v>265</v>
      </c>
      <c r="G9024" s="29">
        <v>2.0631620320979254</v>
      </c>
      <c r="H9024" s="29">
        <v>0.94017245598418042</v>
      </c>
      <c r="I9024" s="27"/>
      <c r="J9024" s="27"/>
      <c r="K9024" s="30"/>
      <c r="L9024" s="30"/>
      <c r="M9024" s="30"/>
      <c r="N9024" s="30"/>
      <c r="O9024" s="30"/>
      <c r="P9024" s="30"/>
    </row>
    <row r="9025" spans="1:16">
      <c r="A9025" s="27">
        <v>6</v>
      </c>
      <c r="B9025" s="27">
        <v>169</v>
      </c>
      <c r="C9025" s="27" t="s">
        <v>267</v>
      </c>
      <c r="D9025" s="27">
        <v>5.625</v>
      </c>
      <c r="E9025" s="27">
        <v>2</v>
      </c>
      <c r="F9025" s="28" t="s">
        <v>265</v>
      </c>
      <c r="G9025" s="29">
        <v>1.0187660861090981</v>
      </c>
      <c r="H9025" s="29">
        <v>0.46424652952566564</v>
      </c>
      <c r="I9025" s="27"/>
      <c r="J9025" s="27"/>
      <c r="K9025" s="30"/>
      <c r="L9025" s="30"/>
      <c r="M9025" s="30"/>
      <c r="N9025" s="30"/>
      <c r="O9025" s="30"/>
      <c r="P9025" s="30"/>
    </row>
    <row r="9026" spans="1:16">
      <c r="A9026" s="27">
        <v>6</v>
      </c>
      <c r="B9026" s="27">
        <v>169</v>
      </c>
      <c r="C9026" s="27" t="s">
        <v>267</v>
      </c>
      <c r="D9026" s="27">
        <v>5.625</v>
      </c>
      <c r="E9026" s="27">
        <v>3</v>
      </c>
      <c r="F9026" s="28" t="s">
        <v>265</v>
      </c>
      <c r="G9026" s="29">
        <v>1.4415832995464704</v>
      </c>
      <c r="H9026" s="29">
        <v>0.6569221855358639</v>
      </c>
      <c r="I9026" s="27"/>
      <c r="J9026" s="27"/>
      <c r="K9026" s="30"/>
      <c r="L9026" s="30"/>
      <c r="M9026" s="30"/>
      <c r="N9026" s="30"/>
      <c r="O9026" s="30"/>
      <c r="P9026" s="30"/>
    </row>
    <row r="9027" spans="1:16">
      <c r="A9027" s="27">
        <v>6</v>
      </c>
      <c r="B9027" s="27">
        <v>169</v>
      </c>
      <c r="C9027" s="27" t="s">
        <v>267</v>
      </c>
      <c r="D9027" s="27">
        <v>5.625</v>
      </c>
      <c r="E9027" s="27">
        <v>4</v>
      </c>
      <c r="F9027" s="28" t="s">
        <v>265</v>
      </c>
      <c r="G9027" s="29">
        <v>2.3157125803361973</v>
      </c>
      <c r="H9027" s="29">
        <v>1.0552584577151669</v>
      </c>
      <c r="I9027" s="27"/>
      <c r="J9027" s="27"/>
      <c r="K9027" s="30"/>
      <c r="L9027" s="30"/>
      <c r="M9027" s="30"/>
      <c r="N9027" s="30"/>
      <c r="O9027" s="30"/>
      <c r="P9027" s="30"/>
    </row>
    <row r="9028" spans="1:16">
      <c r="A9028" s="27">
        <v>6</v>
      </c>
      <c r="B9028" s="27">
        <v>170</v>
      </c>
      <c r="C9028" s="27">
        <v>1</v>
      </c>
      <c r="D9028" s="27">
        <v>60</v>
      </c>
      <c r="E9028" s="27">
        <v>1</v>
      </c>
      <c r="F9028" s="28">
        <v>98.230651431263993</v>
      </c>
      <c r="G9028" s="29">
        <v>2.8558582782752024</v>
      </c>
      <c r="H9028" s="29">
        <v>0.95232638769311828</v>
      </c>
      <c r="I9028" s="27" t="s">
        <v>224</v>
      </c>
      <c r="J9028" s="27"/>
      <c r="K9028" s="30"/>
      <c r="L9028" s="30"/>
      <c r="M9028" s="30"/>
      <c r="N9028" s="30"/>
      <c r="O9028" s="30"/>
      <c r="P9028" s="30"/>
    </row>
    <row r="9029" spans="1:16">
      <c r="A9029" s="27">
        <v>6</v>
      </c>
      <c r="B9029" s="27">
        <v>170</v>
      </c>
      <c r="C9029" s="27">
        <v>1</v>
      </c>
      <c r="D9029" s="27">
        <v>60</v>
      </c>
      <c r="E9029" s="27">
        <v>2</v>
      </c>
      <c r="F9029" s="28">
        <v>94.428083402049694</v>
      </c>
      <c r="G9029" s="29">
        <v>3.5935934503191822</v>
      </c>
      <c r="H9029" s="29">
        <v>1.1983346286521617</v>
      </c>
      <c r="I9029" s="27"/>
      <c r="J9029" s="27"/>
      <c r="K9029" s="30"/>
      <c r="L9029" s="30"/>
      <c r="M9029" s="30"/>
      <c r="N9029" s="30"/>
      <c r="O9029" s="30"/>
      <c r="P9029" s="30"/>
    </row>
    <row r="9030" spans="1:16">
      <c r="A9030" s="27">
        <v>6</v>
      </c>
      <c r="B9030" s="27">
        <v>170</v>
      </c>
      <c r="C9030" s="27">
        <v>1</v>
      </c>
      <c r="D9030" s="27">
        <v>60</v>
      </c>
      <c r="E9030" s="27">
        <v>3</v>
      </c>
      <c r="F9030" s="28">
        <v>91.874190128401452</v>
      </c>
      <c r="G9030" s="29">
        <v>3.6146675795308516</v>
      </c>
      <c r="H9030" s="29">
        <v>1.2053620954906239</v>
      </c>
      <c r="I9030" s="27"/>
      <c r="J9030" s="27"/>
      <c r="K9030" s="30"/>
      <c r="L9030" s="30"/>
      <c r="M9030" s="30"/>
      <c r="N9030" s="30"/>
      <c r="O9030" s="30"/>
      <c r="P9030" s="30"/>
    </row>
    <row r="9031" spans="1:16">
      <c r="A9031" s="27">
        <v>6</v>
      </c>
      <c r="B9031" s="27">
        <v>170</v>
      </c>
      <c r="C9031" s="27">
        <v>1</v>
      </c>
      <c r="D9031" s="27">
        <v>60</v>
      </c>
      <c r="E9031" s="27">
        <v>4</v>
      </c>
      <c r="F9031" s="28">
        <v>93.382023795500047</v>
      </c>
      <c r="G9031" s="29">
        <v>3.0909475028706344</v>
      </c>
      <c r="H9031" s="29">
        <v>1.0307202189793674</v>
      </c>
      <c r="I9031" s="27"/>
      <c r="J9031" s="27"/>
      <c r="K9031" s="30"/>
      <c r="L9031" s="30"/>
      <c r="M9031" s="30"/>
      <c r="N9031" s="30"/>
      <c r="O9031" s="30"/>
      <c r="P9031" s="30"/>
    </row>
    <row r="9032" spans="1:16">
      <c r="A9032" s="27">
        <v>6</v>
      </c>
      <c r="B9032" s="27">
        <v>170</v>
      </c>
      <c r="C9032" s="27">
        <v>1</v>
      </c>
      <c r="D9032" s="27">
        <v>30</v>
      </c>
      <c r="E9032" s="27">
        <v>1</v>
      </c>
      <c r="F9032" s="28">
        <v>106.72163976911295</v>
      </c>
      <c r="G9032" s="29">
        <v>2.7999419081465278</v>
      </c>
      <c r="H9032" s="29">
        <v>0.93368028218338939</v>
      </c>
      <c r="I9032" s="27"/>
      <c r="J9032" s="27"/>
      <c r="K9032" s="30"/>
      <c r="L9032" s="30"/>
      <c r="M9032" s="30"/>
      <c r="N9032" s="30"/>
      <c r="O9032" s="30"/>
      <c r="P9032" s="30"/>
    </row>
    <row r="9033" spans="1:16">
      <c r="A9033" s="27">
        <v>6</v>
      </c>
      <c r="B9033" s="27">
        <v>170</v>
      </c>
      <c r="C9033" s="27">
        <v>1</v>
      </c>
      <c r="D9033" s="27">
        <v>30</v>
      </c>
      <c r="E9033" s="27">
        <v>2</v>
      </c>
      <c r="F9033" s="28">
        <v>103.49864530568971</v>
      </c>
      <c r="G9033" s="29">
        <v>3.682081979461695</v>
      </c>
      <c r="H9033" s="29">
        <v>1.2278423818735369</v>
      </c>
      <c r="I9033" s="27"/>
      <c r="J9033" s="27"/>
      <c r="K9033" s="30"/>
      <c r="L9033" s="30"/>
      <c r="M9033" s="30"/>
      <c r="N9033" s="30"/>
      <c r="O9033" s="30"/>
      <c r="P9033" s="30"/>
    </row>
    <row r="9034" spans="1:16">
      <c r="A9034" s="27">
        <v>6</v>
      </c>
      <c r="B9034" s="27">
        <v>170</v>
      </c>
      <c r="C9034" s="27">
        <v>1</v>
      </c>
      <c r="D9034" s="27">
        <v>30</v>
      </c>
      <c r="E9034" s="27">
        <v>3</v>
      </c>
      <c r="F9034" s="28">
        <v>102.72588055130167</v>
      </c>
      <c r="G9034" s="29">
        <v>3.7745022911030142</v>
      </c>
      <c r="H9034" s="29">
        <v>1.2586612436512319</v>
      </c>
      <c r="I9034" s="27"/>
      <c r="J9034" s="27"/>
      <c r="K9034" s="30"/>
      <c r="L9034" s="30"/>
      <c r="M9034" s="30"/>
      <c r="N9034" s="30"/>
      <c r="O9034" s="30"/>
      <c r="P9034" s="30"/>
    </row>
    <row r="9035" spans="1:16">
      <c r="A9035" s="27">
        <v>6</v>
      </c>
      <c r="B9035" s="27">
        <v>170</v>
      </c>
      <c r="C9035" s="27">
        <v>1</v>
      </c>
      <c r="D9035" s="27">
        <v>30</v>
      </c>
      <c r="E9035" s="27">
        <v>4</v>
      </c>
      <c r="F9035" s="28">
        <v>105.64730828130521</v>
      </c>
      <c r="G9035" s="29">
        <v>3.0876621213467175</v>
      </c>
      <c r="H9035" s="29">
        <v>1.0296246619824863</v>
      </c>
      <c r="I9035" s="27"/>
      <c r="J9035" s="27"/>
      <c r="K9035" s="30"/>
      <c r="L9035" s="30"/>
      <c r="M9035" s="30"/>
      <c r="N9035" s="30"/>
      <c r="O9035" s="30"/>
      <c r="P9035" s="30"/>
    </row>
    <row r="9036" spans="1:16">
      <c r="A9036" s="27">
        <v>6</v>
      </c>
      <c r="B9036" s="27">
        <v>170</v>
      </c>
      <c r="C9036" s="27">
        <v>1</v>
      </c>
      <c r="D9036" s="27">
        <v>15</v>
      </c>
      <c r="E9036" s="27">
        <v>1</v>
      </c>
      <c r="F9036" s="28">
        <v>103.14995877017314</v>
      </c>
      <c r="G9036" s="29">
        <v>3.5782268487300519</v>
      </c>
      <c r="H9036" s="29">
        <v>1.1932104177297156</v>
      </c>
      <c r="I9036" s="27"/>
      <c r="J9036" s="27"/>
      <c r="K9036" s="30"/>
      <c r="L9036" s="30"/>
      <c r="M9036" s="30"/>
      <c r="N9036" s="30"/>
      <c r="O9036" s="30"/>
      <c r="P9036" s="30"/>
    </row>
    <row r="9037" spans="1:16">
      <c r="A9037" s="27">
        <v>6</v>
      </c>
      <c r="B9037" s="27">
        <v>170</v>
      </c>
      <c r="C9037" s="27">
        <v>1</v>
      </c>
      <c r="D9037" s="27">
        <v>15</v>
      </c>
      <c r="E9037" s="27">
        <v>2</v>
      </c>
      <c r="F9037" s="28">
        <v>105.94887501472492</v>
      </c>
      <c r="G9037" s="29">
        <v>3.7991683824905742</v>
      </c>
      <c r="H9037" s="29">
        <v>1.266886501146786</v>
      </c>
      <c r="I9037" s="27"/>
      <c r="J9037" s="27"/>
      <c r="K9037" s="30"/>
      <c r="L9037" s="30"/>
      <c r="M9037" s="30"/>
      <c r="N9037" s="30"/>
      <c r="O9037" s="30"/>
      <c r="P9037" s="30"/>
    </row>
    <row r="9038" spans="1:16">
      <c r="A9038" s="27">
        <v>6</v>
      </c>
      <c r="B9038" s="27">
        <v>170</v>
      </c>
      <c r="C9038" s="27">
        <v>1</v>
      </c>
      <c r="D9038" s="27">
        <v>15</v>
      </c>
      <c r="E9038" s="27">
        <v>3</v>
      </c>
      <c r="F9038" s="28">
        <v>106.71692778890329</v>
      </c>
      <c r="G9038" s="29">
        <v>4.3023903873194431</v>
      </c>
      <c r="H9038" s="29">
        <v>1.4346930053112006</v>
      </c>
      <c r="I9038" s="27"/>
      <c r="J9038" s="27"/>
      <c r="K9038" s="30"/>
      <c r="L9038" s="30"/>
      <c r="M9038" s="30"/>
      <c r="N9038" s="30"/>
      <c r="O9038" s="30"/>
      <c r="P9038" s="30"/>
    </row>
    <row r="9039" spans="1:16">
      <c r="A9039" s="27">
        <v>6</v>
      </c>
      <c r="B9039" s="27">
        <v>170</v>
      </c>
      <c r="C9039" s="27">
        <v>1</v>
      </c>
      <c r="D9039" s="27">
        <v>15</v>
      </c>
      <c r="E9039" s="27">
        <v>4</v>
      </c>
      <c r="F9039" s="28">
        <v>107.25409353280715</v>
      </c>
      <c r="G9039" s="29">
        <v>2.7595683499039718</v>
      </c>
      <c r="H9039" s="29">
        <v>0.92021714741513605</v>
      </c>
      <c r="I9039" s="27"/>
      <c r="J9039" s="27"/>
      <c r="K9039" s="30"/>
      <c r="L9039" s="30"/>
      <c r="M9039" s="30"/>
      <c r="N9039" s="30"/>
      <c r="O9039" s="30"/>
      <c r="P9039" s="30"/>
    </row>
    <row r="9040" spans="1:16">
      <c r="A9040" s="27">
        <v>6</v>
      </c>
      <c r="B9040" s="27">
        <v>170</v>
      </c>
      <c r="C9040" s="27">
        <v>1</v>
      </c>
      <c r="D9040" s="27">
        <v>7.5</v>
      </c>
      <c r="E9040" s="27">
        <v>1</v>
      </c>
      <c r="F9040" s="28">
        <v>115.44351513723643</v>
      </c>
      <c r="G9040" s="29">
        <v>3.5517612924582798</v>
      </c>
      <c r="H9040" s="29">
        <v>1.1843851031844126</v>
      </c>
      <c r="I9040" s="27"/>
      <c r="J9040" s="27"/>
      <c r="K9040" s="30"/>
      <c r="L9040" s="30"/>
      <c r="M9040" s="30"/>
      <c r="N9040" s="30"/>
      <c r="O9040" s="30"/>
      <c r="P9040" s="30"/>
    </row>
    <row r="9041" spans="1:16">
      <c r="A9041" s="27">
        <v>6</v>
      </c>
      <c r="B9041" s="27">
        <v>170</v>
      </c>
      <c r="C9041" s="27">
        <v>1</v>
      </c>
      <c r="D9041" s="27">
        <v>7.5</v>
      </c>
      <c r="E9041" s="27">
        <v>2</v>
      </c>
      <c r="F9041" s="28">
        <v>105.64259630109551</v>
      </c>
      <c r="G9041" s="29">
        <v>3.4223632267992952</v>
      </c>
      <c r="H9041" s="29">
        <v>1.1412354856487967</v>
      </c>
      <c r="I9041" s="27"/>
      <c r="J9041" s="27"/>
      <c r="K9041" s="30"/>
      <c r="L9041" s="30"/>
      <c r="M9041" s="30"/>
      <c r="N9041" s="30"/>
      <c r="O9041" s="30"/>
      <c r="P9041" s="30"/>
    </row>
    <row r="9042" spans="1:16">
      <c r="A9042" s="27">
        <v>6</v>
      </c>
      <c r="B9042" s="27">
        <v>170</v>
      </c>
      <c r="C9042" s="27">
        <v>1</v>
      </c>
      <c r="D9042" s="27">
        <v>7.5</v>
      </c>
      <c r="E9042" s="27">
        <v>3</v>
      </c>
      <c r="F9042" s="28">
        <v>107.73942749440452</v>
      </c>
      <c r="G9042" s="29">
        <v>3.5404601169411745</v>
      </c>
      <c r="H9042" s="29">
        <v>1.1806165661604429</v>
      </c>
      <c r="I9042" s="27"/>
      <c r="J9042" s="27"/>
      <c r="K9042" s="30"/>
      <c r="L9042" s="30"/>
      <c r="M9042" s="30"/>
      <c r="N9042" s="30"/>
      <c r="O9042" s="30"/>
      <c r="P9042" s="30"/>
    </row>
    <row r="9043" spans="1:16">
      <c r="A9043" s="27">
        <v>6</v>
      </c>
      <c r="B9043" s="27">
        <v>170</v>
      </c>
      <c r="C9043" s="27">
        <v>1</v>
      </c>
      <c r="D9043" s="27">
        <v>7.5</v>
      </c>
      <c r="E9043" s="27">
        <v>4</v>
      </c>
      <c r="F9043" s="28">
        <v>114.06290493579927</v>
      </c>
      <c r="G9043" s="29">
        <v>3.6342346543412218</v>
      </c>
      <c r="H9043" s="29">
        <v>1.2118870136959961</v>
      </c>
      <c r="I9043" s="27"/>
      <c r="J9043" s="27"/>
      <c r="K9043" s="30"/>
      <c r="L9043" s="30"/>
      <c r="M9043" s="30"/>
      <c r="N9043" s="30"/>
      <c r="O9043" s="30"/>
      <c r="P9043" s="30"/>
    </row>
    <row r="9044" spans="1:16">
      <c r="A9044" s="27">
        <v>6</v>
      </c>
      <c r="B9044" s="27">
        <v>170</v>
      </c>
      <c r="C9044" s="27">
        <v>2</v>
      </c>
      <c r="D9044" s="27">
        <v>60</v>
      </c>
      <c r="E9044" s="27">
        <v>1</v>
      </c>
      <c r="F9044" s="28">
        <v>82.952801721918405</v>
      </c>
      <c r="G9044" s="29">
        <v>2.7546121532415739</v>
      </c>
      <c r="H9044" s="29">
        <v>0.81162874597529688</v>
      </c>
      <c r="I9044" s="27" t="s">
        <v>224</v>
      </c>
      <c r="J9044" s="27"/>
      <c r="K9044" s="30"/>
      <c r="L9044" s="30"/>
      <c r="M9044" s="30"/>
      <c r="N9044" s="30"/>
      <c r="O9044" s="30"/>
      <c r="P9044" s="30"/>
    </row>
    <row r="9045" spans="1:16">
      <c r="A9045" s="27">
        <v>6</v>
      </c>
      <c r="B9045" s="27">
        <v>170</v>
      </c>
      <c r="C9045" s="27">
        <v>2</v>
      </c>
      <c r="D9045" s="27">
        <v>60</v>
      </c>
      <c r="E9045" s="27">
        <v>2</v>
      </c>
      <c r="F9045" s="28">
        <v>81.214405618891661</v>
      </c>
      <c r="G9045" s="29">
        <v>2.9858656656370424</v>
      </c>
      <c r="H9045" s="29">
        <v>0.8797661053661805</v>
      </c>
      <c r="I9045" s="27"/>
      <c r="J9045" s="27"/>
      <c r="K9045" s="30"/>
      <c r="L9045" s="30"/>
      <c r="M9045" s="30"/>
      <c r="N9045" s="30"/>
      <c r="O9045" s="30"/>
      <c r="P9045" s="30"/>
    </row>
    <row r="9046" spans="1:16">
      <c r="A9046" s="27">
        <v>6</v>
      </c>
      <c r="B9046" s="27">
        <v>170</v>
      </c>
      <c r="C9046" s="27">
        <v>2</v>
      </c>
      <c r="D9046" s="27">
        <v>60</v>
      </c>
      <c r="E9046" s="27">
        <v>3</v>
      </c>
      <c r="F9046" s="28">
        <v>85.156692516039996</v>
      </c>
      <c r="G9046" s="29">
        <v>3.5285891485275291</v>
      </c>
      <c r="H9046" s="29">
        <v>1.0396760873617914</v>
      </c>
      <c r="I9046" s="27"/>
      <c r="J9046" s="27"/>
      <c r="K9046" s="30"/>
      <c r="L9046" s="30"/>
      <c r="M9046" s="30"/>
      <c r="N9046" s="30"/>
      <c r="O9046" s="30"/>
      <c r="P9046" s="30"/>
    </row>
    <row r="9047" spans="1:16">
      <c r="A9047" s="27">
        <v>6</v>
      </c>
      <c r="B9047" s="27">
        <v>170</v>
      </c>
      <c r="C9047" s="27">
        <v>2</v>
      </c>
      <c r="D9047" s="27">
        <v>60</v>
      </c>
      <c r="E9047" s="27">
        <v>4</v>
      </c>
      <c r="F9047" s="28">
        <v>81.704616842257025</v>
      </c>
      <c r="G9047" s="29">
        <v>2.8133747597735739</v>
      </c>
      <c r="H9047" s="29">
        <v>0.8289427698728834</v>
      </c>
      <c r="I9047" s="27"/>
      <c r="J9047" s="27"/>
      <c r="K9047" s="30"/>
      <c r="L9047" s="30"/>
      <c r="M9047" s="30"/>
      <c r="N9047" s="30"/>
      <c r="O9047" s="30"/>
      <c r="P9047" s="30"/>
    </row>
    <row r="9048" spans="1:16">
      <c r="A9048" s="27">
        <v>6</v>
      </c>
      <c r="B9048" s="27">
        <v>170</v>
      </c>
      <c r="C9048" s="27">
        <v>2</v>
      </c>
      <c r="D9048" s="27">
        <v>30</v>
      </c>
      <c r="E9048" s="27">
        <v>1</v>
      </c>
      <c r="F9048" s="28">
        <v>82.93632403373806</v>
      </c>
      <c r="G9048" s="29">
        <v>2.8087070626603614</v>
      </c>
      <c r="H9048" s="29">
        <v>0.82756746295349337</v>
      </c>
      <c r="I9048" s="27"/>
      <c r="J9048" s="27"/>
      <c r="K9048" s="30"/>
      <c r="L9048" s="30"/>
      <c r="M9048" s="30"/>
      <c r="N9048" s="30"/>
      <c r="O9048" s="30"/>
      <c r="P9048" s="30"/>
    </row>
    <row r="9049" spans="1:16">
      <c r="A9049" s="27">
        <v>6</v>
      </c>
      <c r="B9049" s="27">
        <v>170</v>
      </c>
      <c r="C9049" s="27">
        <v>2</v>
      </c>
      <c r="D9049" s="27">
        <v>30</v>
      </c>
      <c r="E9049" s="27">
        <v>2</v>
      </c>
      <c r="F9049" s="28">
        <v>83.253519531209761</v>
      </c>
      <c r="G9049" s="29">
        <v>3.132192834251339</v>
      </c>
      <c r="H9049" s="29">
        <v>0.92288046403361723</v>
      </c>
      <c r="I9049" s="27"/>
      <c r="J9049" s="27"/>
      <c r="K9049" s="30"/>
      <c r="L9049" s="30"/>
      <c r="M9049" s="30"/>
      <c r="N9049" s="30"/>
      <c r="O9049" s="30"/>
      <c r="P9049" s="30"/>
    </row>
    <row r="9050" spans="1:16">
      <c r="A9050" s="27">
        <v>6</v>
      </c>
      <c r="B9050" s="27">
        <v>170</v>
      </c>
      <c r="C9050" s="27">
        <v>2</v>
      </c>
      <c r="D9050" s="27">
        <v>30</v>
      </c>
      <c r="E9050" s="27">
        <v>3</v>
      </c>
      <c r="F9050" s="28">
        <v>85.416216104880476</v>
      </c>
      <c r="G9050" s="29">
        <v>3.0739176884918504</v>
      </c>
      <c r="H9050" s="29">
        <v>0.90571006731600956</v>
      </c>
      <c r="I9050" s="27"/>
      <c r="J9050" s="27"/>
      <c r="K9050" s="30"/>
      <c r="L9050" s="30"/>
      <c r="M9050" s="30"/>
      <c r="N9050" s="30"/>
      <c r="O9050" s="30"/>
      <c r="P9050" s="30"/>
    </row>
    <row r="9051" spans="1:16">
      <c r="A9051" s="27">
        <v>6</v>
      </c>
      <c r="B9051" s="27">
        <v>170</v>
      </c>
      <c r="C9051" s="27">
        <v>2</v>
      </c>
      <c r="D9051" s="27">
        <v>30</v>
      </c>
      <c r="E9051" s="27">
        <v>4</v>
      </c>
      <c r="F9051" s="28">
        <v>85.370902462384521</v>
      </c>
      <c r="G9051" s="29">
        <v>3.02386579433275</v>
      </c>
      <c r="H9051" s="29">
        <v>0.89096259876867379</v>
      </c>
      <c r="I9051" s="27"/>
      <c r="J9051" s="27"/>
      <c r="K9051" s="30"/>
      <c r="L9051" s="30"/>
      <c r="M9051" s="30"/>
      <c r="N9051" s="30"/>
      <c r="O9051" s="30"/>
      <c r="P9051" s="30"/>
    </row>
    <row r="9052" spans="1:16">
      <c r="A9052" s="27">
        <v>6</v>
      </c>
      <c r="B9052" s="27">
        <v>170</v>
      </c>
      <c r="C9052" s="27">
        <v>2</v>
      </c>
      <c r="D9052" s="27">
        <v>15</v>
      </c>
      <c r="E9052" s="27">
        <v>1</v>
      </c>
      <c r="F9052" s="28">
        <v>93.403775450304323</v>
      </c>
      <c r="G9052" s="29">
        <v>2.6237081720081852</v>
      </c>
      <c r="H9052" s="29">
        <v>0.77305873022676352</v>
      </c>
      <c r="I9052" s="27"/>
      <c r="J9052" s="27"/>
      <c r="K9052" s="30"/>
      <c r="L9052" s="30"/>
      <c r="M9052" s="30"/>
      <c r="N9052" s="30"/>
      <c r="O9052" s="30"/>
      <c r="P9052" s="30"/>
    </row>
    <row r="9053" spans="1:16">
      <c r="A9053" s="27">
        <v>6</v>
      </c>
      <c r="B9053" s="27">
        <v>170</v>
      </c>
      <c r="C9053" s="27">
        <v>2</v>
      </c>
      <c r="D9053" s="27">
        <v>15</v>
      </c>
      <c r="E9053" s="27">
        <v>2</v>
      </c>
      <c r="F9053" s="28">
        <v>92.612846417647603</v>
      </c>
      <c r="G9053" s="29">
        <v>3.5424818514132732</v>
      </c>
      <c r="H9053" s="29">
        <v>1.0437694828723336</v>
      </c>
      <c r="I9053" s="27"/>
      <c r="J9053" s="27"/>
      <c r="K9053" s="30"/>
      <c r="L9053" s="30"/>
      <c r="M9053" s="30"/>
      <c r="N9053" s="30"/>
      <c r="O9053" s="30"/>
      <c r="P9053" s="30"/>
    </row>
    <row r="9054" spans="1:16">
      <c r="A9054" s="27">
        <v>6</v>
      </c>
      <c r="B9054" s="27">
        <v>170</v>
      </c>
      <c r="C9054" s="27">
        <v>2</v>
      </c>
      <c r="D9054" s="27">
        <v>15</v>
      </c>
      <c r="E9054" s="27">
        <v>3</v>
      </c>
      <c r="F9054" s="28">
        <v>94.017569335022301</v>
      </c>
      <c r="G9054" s="29">
        <v>4.5086674852176163</v>
      </c>
      <c r="H9054" s="29">
        <v>1.3284498628021013</v>
      </c>
      <c r="I9054" s="27"/>
      <c r="J9054" s="27"/>
      <c r="K9054" s="30"/>
      <c r="L9054" s="30"/>
      <c r="M9054" s="30"/>
      <c r="N9054" s="30"/>
      <c r="O9054" s="30"/>
      <c r="P9054" s="30"/>
    </row>
    <row r="9055" spans="1:16">
      <c r="A9055" s="27">
        <v>6</v>
      </c>
      <c r="B9055" s="27">
        <v>170</v>
      </c>
      <c r="C9055" s="27">
        <v>2</v>
      </c>
      <c r="D9055" s="27">
        <v>15</v>
      </c>
      <c r="E9055" s="27">
        <v>4</v>
      </c>
      <c r="F9055" s="28">
        <v>90.684956900546851</v>
      </c>
      <c r="G9055" s="29">
        <v>3.4245744259258433</v>
      </c>
      <c r="H9055" s="29">
        <v>1.0090288186460017</v>
      </c>
      <c r="I9055" s="27"/>
      <c r="J9055" s="27"/>
      <c r="K9055" s="30"/>
      <c r="L9055" s="30"/>
      <c r="M9055" s="30"/>
      <c r="N9055" s="30"/>
      <c r="O9055" s="30"/>
      <c r="P9055" s="30"/>
    </row>
    <row r="9056" spans="1:16">
      <c r="A9056" s="27">
        <v>6</v>
      </c>
      <c r="B9056" s="27">
        <v>170</v>
      </c>
      <c r="C9056" s="27">
        <v>2</v>
      </c>
      <c r="D9056" s="27">
        <v>7.5</v>
      </c>
      <c r="E9056" s="27">
        <v>1</v>
      </c>
      <c r="F9056" s="28">
        <v>84.538779209276939</v>
      </c>
      <c r="G9056" s="29">
        <v>2.4994174893352374</v>
      </c>
      <c r="H9056" s="29">
        <v>0.73643728034477296</v>
      </c>
      <c r="I9056" s="27"/>
      <c r="J9056" s="27"/>
      <c r="K9056" s="30"/>
      <c r="L9056" s="30"/>
      <c r="M9056" s="30"/>
      <c r="N9056" s="30"/>
      <c r="O9056" s="30"/>
      <c r="P9056" s="30"/>
    </row>
    <row r="9057" spans="1:16">
      <c r="A9057" s="27">
        <v>6</v>
      </c>
      <c r="B9057" s="27">
        <v>170</v>
      </c>
      <c r="C9057" s="27">
        <v>2</v>
      </c>
      <c r="D9057" s="27">
        <v>7.5</v>
      </c>
      <c r="E9057" s="27">
        <v>2</v>
      </c>
      <c r="F9057" s="28">
        <v>84.847735862658453</v>
      </c>
      <c r="G9057" s="29">
        <v>3.4770640407576545</v>
      </c>
      <c r="H9057" s="29">
        <v>1.0244945459036616</v>
      </c>
      <c r="I9057" s="27"/>
      <c r="J9057" s="27"/>
      <c r="K9057" s="30"/>
      <c r="L9057" s="30"/>
      <c r="M9057" s="30"/>
      <c r="N9057" s="30"/>
      <c r="O9057" s="30"/>
      <c r="P9057" s="30"/>
    </row>
    <row r="9058" spans="1:16">
      <c r="A9058" s="27">
        <v>6</v>
      </c>
      <c r="B9058" s="27">
        <v>170</v>
      </c>
      <c r="C9058" s="27">
        <v>2</v>
      </c>
      <c r="D9058" s="27">
        <v>7.5</v>
      </c>
      <c r="E9058" s="27">
        <v>3</v>
      </c>
      <c r="F9058" s="28">
        <v>84.505823832916235</v>
      </c>
      <c r="G9058" s="29">
        <v>3.8066046068838264</v>
      </c>
      <c r="H9058" s="29">
        <v>1.12159155323307</v>
      </c>
      <c r="I9058" s="27"/>
      <c r="J9058" s="27"/>
      <c r="K9058" s="30"/>
      <c r="L9058" s="30"/>
      <c r="M9058" s="30"/>
      <c r="N9058" s="30"/>
      <c r="O9058" s="30"/>
      <c r="P9058" s="30"/>
    </row>
    <row r="9059" spans="1:16">
      <c r="A9059" s="27">
        <v>6</v>
      </c>
      <c r="B9059" s="27">
        <v>170</v>
      </c>
      <c r="C9059" s="27">
        <v>2</v>
      </c>
      <c r="D9059" s="27">
        <v>7.5</v>
      </c>
      <c r="E9059" s="27">
        <v>4</v>
      </c>
      <c r="F9059" s="28">
        <v>85.494485123737135</v>
      </c>
      <c r="G9059" s="29">
        <v>3.5591011701444084</v>
      </c>
      <c r="H9059" s="29">
        <v>1.0486662581968895</v>
      </c>
      <c r="I9059" s="27"/>
      <c r="J9059" s="27"/>
      <c r="K9059" s="30"/>
      <c r="L9059" s="30"/>
      <c r="M9059" s="30"/>
      <c r="N9059" s="30"/>
      <c r="O9059" s="30"/>
      <c r="P9059" s="30"/>
    </row>
    <row r="9060" spans="1:16">
      <c r="A9060" s="27">
        <v>6</v>
      </c>
      <c r="B9060" s="27">
        <v>170</v>
      </c>
      <c r="C9060" s="27">
        <v>3</v>
      </c>
      <c r="D9060" s="27">
        <v>60</v>
      </c>
      <c r="E9060" s="27">
        <v>1</v>
      </c>
      <c r="F9060" s="28">
        <v>92.855605987643557</v>
      </c>
      <c r="G9060" s="29">
        <v>3.6855924754431775</v>
      </c>
      <c r="H9060" s="29">
        <v>1.0424486183598272</v>
      </c>
      <c r="I9060" s="27" t="s">
        <v>224</v>
      </c>
      <c r="J9060" s="27"/>
      <c r="K9060" s="30"/>
      <c r="L9060" s="30"/>
      <c r="M9060" s="30"/>
      <c r="N9060" s="30"/>
      <c r="O9060" s="30"/>
      <c r="P9060" s="30"/>
    </row>
    <row r="9061" spans="1:16">
      <c r="A9061" s="27">
        <v>6</v>
      </c>
      <c r="B9061" s="27">
        <v>170</v>
      </c>
      <c r="C9061" s="27">
        <v>3</v>
      </c>
      <c r="D9061" s="27">
        <v>60</v>
      </c>
      <c r="E9061" s="27">
        <v>2</v>
      </c>
      <c r="F9061" s="28">
        <v>83.781928463847706</v>
      </c>
      <c r="G9061" s="29">
        <v>2.3780779519476756</v>
      </c>
      <c r="H9061" s="29">
        <v>0.67262566110533684</v>
      </c>
      <c r="I9061" s="27"/>
      <c r="J9061" s="27"/>
      <c r="K9061" s="30"/>
      <c r="L9061" s="30"/>
      <c r="M9061" s="30"/>
      <c r="N9061" s="30"/>
      <c r="O9061" s="30"/>
      <c r="P9061" s="30"/>
    </row>
    <row r="9062" spans="1:16">
      <c r="A9062" s="27">
        <v>6</v>
      </c>
      <c r="B9062" s="27">
        <v>170</v>
      </c>
      <c r="C9062" s="27">
        <v>3</v>
      </c>
      <c r="D9062" s="27">
        <v>60</v>
      </c>
      <c r="E9062" s="27">
        <v>3</v>
      </c>
      <c r="F9062" s="28">
        <v>84.261431747625537</v>
      </c>
      <c r="G9062" s="29">
        <v>4.9354672627822342</v>
      </c>
      <c r="H9062" s="29">
        <v>1.3959685080019153</v>
      </c>
      <c r="I9062" s="27"/>
      <c r="J9062" s="27"/>
      <c r="K9062" s="30"/>
      <c r="L9062" s="30"/>
      <c r="M9062" s="30"/>
      <c r="N9062" s="30"/>
      <c r="O9062" s="30"/>
      <c r="P9062" s="30"/>
    </row>
    <row r="9063" spans="1:16">
      <c r="A9063" s="27">
        <v>6</v>
      </c>
      <c r="B9063" s="27">
        <v>170</v>
      </c>
      <c r="C9063" s="27">
        <v>3</v>
      </c>
      <c r="D9063" s="27">
        <v>60</v>
      </c>
      <c r="E9063" s="27">
        <v>4</v>
      </c>
      <c r="F9063" s="28">
        <v>85.605680269669364</v>
      </c>
      <c r="G9063" s="29">
        <v>3.6288706798011843</v>
      </c>
      <c r="H9063" s="29">
        <v>1.026405184938509</v>
      </c>
      <c r="I9063" s="27"/>
      <c r="J9063" s="27"/>
      <c r="K9063" s="30"/>
      <c r="L9063" s="30"/>
      <c r="M9063" s="30"/>
      <c r="N9063" s="30"/>
      <c r="O9063" s="30"/>
      <c r="P9063" s="30"/>
    </row>
    <row r="9064" spans="1:16">
      <c r="A9064" s="27">
        <v>6</v>
      </c>
      <c r="B9064" s="27">
        <v>170</v>
      </c>
      <c r="C9064" s="27">
        <v>3</v>
      </c>
      <c r="D9064" s="27">
        <v>30</v>
      </c>
      <c r="E9064" s="27">
        <v>1</v>
      </c>
      <c r="F9064" s="28">
        <v>90.724480281964318</v>
      </c>
      <c r="G9064" s="29">
        <v>4.8323444183800195</v>
      </c>
      <c r="H9064" s="29">
        <v>1.3668008050112319</v>
      </c>
      <c r="I9064" s="27"/>
      <c r="J9064" s="27"/>
      <c r="K9064" s="30"/>
      <c r="L9064" s="30"/>
      <c r="M9064" s="30"/>
      <c r="N9064" s="30"/>
      <c r="O9064" s="30"/>
      <c r="P9064" s="30"/>
    </row>
    <row r="9065" spans="1:16">
      <c r="A9065" s="27">
        <v>6</v>
      </c>
      <c r="B9065" s="27">
        <v>170</v>
      </c>
      <c r="C9065" s="27">
        <v>3</v>
      </c>
      <c r="D9065" s="27">
        <v>30</v>
      </c>
      <c r="E9065" s="27">
        <v>2</v>
      </c>
      <c r="F9065" s="28">
        <v>97.376051474882431</v>
      </c>
      <c r="G9065" s="29">
        <v>2.8878447623128349</v>
      </c>
      <c r="H9065" s="29">
        <v>0.81681026933089951</v>
      </c>
      <c r="I9065" s="27"/>
      <c r="J9065" s="27"/>
      <c r="K9065" s="30"/>
      <c r="L9065" s="30"/>
      <c r="M9065" s="30"/>
      <c r="N9065" s="30"/>
      <c r="O9065" s="30"/>
      <c r="P9065" s="30"/>
    </row>
    <row r="9066" spans="1:16">
      <c r="A9066" s="27">
        <v>6</v>
      </c>
      <c r="B9066" s="27">
        <v>170</v>
      </c>
      <c r="C9066" s="27">
        <v>3</v>
      </c>
      <c r="D9066" s="27">
        <v>30</v>
      </c>
      <c r="E9066" s="27">
        <v>3</v>
      </c>
      <c r="F9066" s="28">
        <v>101.02355508652576</v>
      </c>
      <c r="G9066" s="29">
        <v>5.5861746018794767</v>
      </c>
      <c r="H9066" s="29">
        <v>1.580017333562032</v>
      </c>
      <c r="I9066" s="27"/>
      <c r="J9066" s="27"/>
      <c r="K9066" s="30"/>
      <c r="L9066" s="30"/>
      <c r="M9066" s="30"/>
      <c r="N9066" s="30"/>
      <c r="O9066" s="30"/>
      <c r="P9066" s="30"/>
    </row>
    <row r="9067" spans="1:16">
      <c r="A9067" s="27">
        <v>6</v>
      </c>
      <c r="B9067" s="27">
        <v>170</v>
      </c>
      <c r="C9067" s="27">
        <v>3</v>
      </c>
      <c r="D9067" s="27">
        <v>30</v>
      </c>
      <c r="E9067" s="27">
        <v>4</v>
      </c>
      <c r="F9067" s="28">
        <v>95.535906394401707</v>
      </c>
      <c r="G9067" s="29">
        <v>3.6978296504113732</v>
      </c>
      <c r="H9067" s="29">
        <v>1.0459098328655598</v>
      </c>
      <c r="I9067" s="27"/>
      <c r="J9067" s="27"/>
      <c r="K9067" s="30"/>
      <c r="L9067" s="30"/>
      <c r="M9067" s="30"/>
      <c r="N9067" s="30"/>
      <c r="O9067" s="30"/>
      <c r="P9067" s="30"/>
    </row>
    <row r="9068" spans="1:16">
      <c r="A9068" s="27">
        <v>6</v>
      </c>
      <c r="B9068" s="27">
        <v>170</v>
      </c>
      <c r="C9068" s="27">
        <v>3</v>
      </c>
      <c r="D9068" s="27">
        <v>15</v>
      </c>
      <c r="E9068" s="27">
        <v>1</v>
      </c>
      <c r="F9068" s="28">
        <v>97.40064138687103</v>
      </c>
      <c r="G9068" s="29">
        <v>3.7003590327475759</v>
      </c>
      <c r="H9068" s="29">
        <v>1.0466252541008827</v>
      </c>
      <c r="I9068" s="27"/>
      <c r="J9068" s="27"/>
      <c r="K9068" s="30"/>
      <c r="L9068" s="30"/>
      <c r="M9068" s="30"/>
      <c r="N9068" s="30"/>
      <c r="O9068" s="30"/>
      <c r="P9068" s="30"/>
    </row>
    <row r="9069" spans="1:16">
      <c r="A9069" s="27">
        <v>6</v>
      </c>
      <c r="B9069" s="27">
        <v>170</v>
      </c>
      <c r="C9069" s="27">
        <v>3</v>
      </c>
      <c r="D9069" s="27">
        <v>15</v>
      </c>
      <c r="E9069" s="27">
        <v>2</v>
      </c>
      <c r="F9069" s="28">
        <v>87.560578272763607</v>
      </c>
      <c r="G9069" s="29">
        <v>2.8574648846855148</v>
      </c>
      <c r="H9069" s="29">
        <v>0.8082174958027486</v>
      </c>
      <c r="I9069" s="27"/>
      <c r="J9069" s="27"/>
      <c r="K9069" s="30"/>
      <c r="L9069" s="30"/>
      <c r="M9069" s="30"/>
      <c r="N9069" s="30"/>
      <c r="O9069" s="30"/>
      <c r="P9069" s="30"/>
    </row>
    <row r="9070" spans="1:16">
      <c r="A9070" s="27">
        <v>6</v>
      </c>
      <c r="B9070" s="27">
        <v>170</v>
      </c>
      <c r="C9070" s="27">
        <v>3</v>
      </c>
      <c r="D9070" s="27">
        <v>15</v>
      </c>
      <c r="E9070" s="27">
        <v>3</v>
      </c>
      <c r="F9070" s="28">
        <v>85.835186114896359</v>
      </c>
      <c r="G9070" s="29">
        <v>4.3990672011148337</v>
      </c>
      <c r="H9070" s="29">
        <v>1.244250837939636</v>
      </c>
      <c r="I9070" s="27"/>
      <c r="J9070" s="27"/>
      <c r="K9070" s="30"/>
      <c r="L9070" s="30"/>
      <c r="M9070" s="30"/>
      <c r="N9070" s="30"/>
      <c r="O9070" s="30"/>
      <c r="P9070" s="30"/>
    </row>
    <row r="9071" spans="1:16">
      <c r="A9071" s="27">
        <v>6</v>
      </c>
      <c r="B9071" s="27">
        <v>170</v>
      </c>
      <c r="C9071" s="27">
        <v>3</v>
      </c>
      <c r="D9071" s="27">
        <v>15</v>
      </c>
      <c r="E9071" s="27">
        <v>4</v>
      </c>
      <c r="F9071" s="28">
        <v>97.150643948320209</v>
      </c>
      <c r="G9071" s="29">
        <v>3.6198030440172166</v>
      </c>
      <c r="H9071" s="29">
        <v>1.0238404563479855</v>
      </c>
      <c r="I9071" s="27"/>
      <c r="J9071" s="27"/>
      <c r="K9071" s="30"/>
      <c r="L9071" s="30"/>
      <c r="M9071" s="30"/>
      <c r="N9071" s="30"/>
      <c r="O9071" s="30"/>
      <c r="P9071" s="30"/>
    </row>
    <row r="9072" spans="1:16">
      <c r="A9072" s="27">
        <v>6</v>
      </c>
      <c r="B9072" s="27">
        <v>170</v>
      </c>
      <c r="C9072" s="27">
        <v>3</v>
      </c>
      <c r="D9072" s="27">
        <v>7.5</v>
      </c>
      <c r="E9072" s="27">
        <v>1</v>
      </c>
      <c r="F9072" s="28">
        <v>92.359709429206674</v>
      </c>
      <c r="G9072" s="29">
        <v>3.482201368038274</v>
      </c>
      <c r="H9072" s="29">
        <v>0.98492061429708244</v>
      </c>
      <c r="I9072" s="27"/>
      <c r="J9072" s="27"/>
      <c r="K9072" s="30"/>
      <c r="L9072" s="30"/>
      <c r="M9072" s="30"/>
      <c r="N9072" s="30"/>
      <c r="O9072" s="30"/>
      <c r="P9072" s="30"/>
    </row>
    <row r="9073" spans="1:16">
      <c r="A9073" s="27">
        <v>6</v>
      </c>
      <c r="B9073" s="27">
        <v>170</v>
      </c>
      <c r="C9073" s="27">
        <v>3</v>
      </c>
      <c r="D9073" s="27">
        <v>7.5</v>
      </c>
      <c r="E9073" s="27">
        <v>2</v>
      </c>
      <c r="F9073" s="28">
        <v>101.10552145982112</v>
      </c>
      <c r="G9073" s="29">
        <v>3.050124790125698</v>
      </c>
      <c r="H9073" s="29">
        <v>0.86271024115580175</v>
      </c>
      <c r="I9073" s="27"/>
      <c r="J9073" s="27"/>
      <c r="K9073" s="30"/>
      <c r="L9073" s="30"/>
      <c r="M9073" s="30"/>
      <c r="N9073" s="30"/>
      <c r="O9073" s="30"/>
      <c r="P9073" s="30"/>
    </row>
    <row r="9074" spans="1:16">
      <c r="A9074" s="27">
        <v>6</v>
      </c>
      <c r="B9074" s="27">
        <v>170</v>
      </c>
      <c r="C9074" s="27">
        <v>3</v>
      </c>
      <c r="D9074" s="27">
        <v>7.5</v>
      </c>
      <c r="E9074" s="27">
        <v>3</v>
      </c>
      <c r="F9074" s="28">
        <v>97.888341307978408</v>
      </c>
      <c r="G9074" s="29">
        <v>4.7331981002587247</v>
      </c>
      <c r="H9074" s="29">
        <v>1.3387578395912476</v>
      </c>
      <c r="I9074" s="27"/>
      <c r="J9074" s="27"/>
      <c r="K9074" s="30"/>
      <c r="L9074" s="30"/>
      <c r="M9074" s="30"/>
      <c r="N9074" s="30"/>
      <c r="O9074" s="30"/>
      <c r="P9074" s="30"/>
    </row>
    <row r="9075" spans="1:16">
      <c r="A9075" s="27">
        <v>6</v>
      </c>
      <c r="B9075" s="27">
        <v>170</v>
      </c>
      <c r="C9075" s="27">
        <v>3</v>
      </c>
      <c r="D9075" s="27">
        <v>7.5</v>
      </c>
      <c r="E9075" s="27">
        <v>4</v>
      </c>
      <c r="F9075" s="28">
        <v>103.78992018524403</v>
      </c>
      <c r="G9075" s="29">
        <v>2.4521935203133034</v>
      </c>
      <c r="H9075" s="29">
        <v>0.69358882302746749</v>
      </c>
      <c r="I9075" s="27"/>
      <c r="J9075" s="27"/>
      <c r="K9075" s="30"/>
      <c r="L9075" s="30"/>
      <c r="M9075" s="30"/>
      <c r="N9075" s="30"/>
      <c r="O9075" s="30"/>
      <c r="P9075" s="30"/>
    </row>
    <row r="9076" spans="1:16">
      <c r="A9076" s="27">
        <v>6</v>
      </c>
      <c r="B9076" s="27">
        <v>171</v>
      </c>
      <c r="C9076" s="27">
        <v>1</v>
      </c>
      <c r="D9076" s="27">
        <v>40</v>
      </c>
      <c r="E9076" s="27">
        <v>1</v>
      </c>
      <c r="F9076" s="28">
        <v>83.423462848926263</v>
      </c>
      <c r="G9076" s="29">
        <v>3.4687849544109741</v>
      </c>
      <c r="H9076" s="29">
        <v>0.77686750503877422</v>
      </c>
      <c r="I9076" s="27" t="s">
        <v>224</v>
      </c>
      <c r="J9076" s="27"/>
      <c r="K9076" s="30"/>
      <c r="L9076" s="30"/>
      <c r="M9076" s="30"/>
      <c r="N9076" s="30"/>
      <c r="O9076" s="30"/>
      <c r="P9076" s="30"/>
    </row>
    <row r="9077" spans="1:16">
      <c r="A9077" s="27">
        <v>6</v>
      </c>
      <c r="B9077" s="27">
        <v>171</v>
      </c>
      <c r="C9077" s="27">
        <v>1</v>
      </c>
      <c r="D9077" s="27">
        <v>40</v>
      </c>
      <c r="E9077" s="27">
        <v>2</v>
      </c>
      <c r="F9077" s="28">
        <v>84.755087368322336</v>
      </c>
      <c r="G9077" s="29">
        <v>4.507476906507601</v>
      </c>
      <c r="H9077" s="29">
        <v>1.0094924835065393</v>
      </c>
      <c r="I9077" s="27"/>
      <c r="J9077" s="27"/>
      <c r="K9077" s="30"/>
      <c r="L9077" s="30"/>
      <c r="M9077" s="30"/>
      <c r="N9077" s="30"/>
      <c r="O9077" s="30"/>
      <c r="P9077" s="30"/>
    </row>
    <row r="9078" spans="1:16">
      <c r="A9078" s="27">
        <v>6</v>
      </c>
      <c r="B9078" s="27">
        <v>171</v>
      </c>
      <c r="C9078" s="27">
        <v>1</v>
      </c>
      <c r="D9078" s="27">
        <v>40</v>
      </c>
      <c r="E9078" s="27">
        <v>3</v>
      </c>
      <c r="F9078" s="28">
        <v>84.798849676471505</v>
      </c>
      <c r="G9078" s="29">
        <v>4.2411241300325964</v>
      </c>
      <c r="H9078" s="29">
        <v>0.94984023649792548</v>
      </c>
      <c r="I9078" s="27"/>
      <c r="J9078" s="27"/>
      <c r="K9078" s="30"/>
      <c r="L9078" s="30"/>
      <c r="M9078" s="30"/>
      <c r="N9078" s="30"/>
      <c r="O9078" s="30"/>
      <c r="P9078" s="30"/>
    </row>
    <row r="9079" spans="1:16">
      <c r="A9079" s="27">
        <v>6</v>
      </c>
      <c r="B9079" s="27">
        <v>171</v>
      </c>
      <c r="C9079" s="27">
        <v>1</v>
      </c>
      <c r="D9079" s="27">
        <v>40</v>
      </c>
      <c r="E9079" s="27">
        <v>4</v>
      </c>
      <c r="F9079" s="28">
        <v>80.566409302616364</v>
      </c>
      <c r="G9079" s="29">
        <v>3.9645379320184047</v>
      </c>
      <c r="H9079" s="29">
        <v>0.88789611704301041</v>
      </c>
      <c r="I9079" s="27"/>
      <c r="J9079" s="27"/>
      <c r="K9079" s="30"/>
      <c r="L9079" s="30"/>
      <c r="M9079" s="30"/>
      <c r="N9079" s="30"/>
      <c r="O9079" s="30"/>
      <c r="P9079" s="30"/>
    </row>
    <row r="9080" spans="1:16">
      <c r="A9080" s="27">
        <v>6</v>
      </c>
      <c r="B9080" s="27">
        <v>171</v>
      </c>
      <c r="C9080" s="27">
        <v>1</v>
      </c>
      <c r="D9080" s="27">
        <v>20</v>
      </c>
      <c r="E9080" s="27">
        <v>1</v>
      </c>
      <c r="F9080" s="28">
        <v>100.70957456784721</v>
      </c>
      <c r="G9080" s="29">
        <v>3.9965784183738937</v>
      </c>
      <c r="H9080" s="29">
        <v>0.89507188983445007</v>
      </c>
      <c r="I9080" s="27"/>
      <c r="J9080" s="27"/>
      <c r="K9080" s="30"/>
      <c r="L9080" s="30"/>
      <c r="M9080" s="30"/>
      <c r="N9080" s="30"/>
      <c r="O9080" s="30"/>
      <c r="P9080" s="30"/>
    </row>
    <row r="9081" spans="1:16">
      <c r="A9081" s="27">
        <v>6</v>
      </c>
      <c r="B9081" s="27">
        <v>171</v>
      </c>
      <c r="C9081" s="27">
        <v>1</v>
      </c>
      <c r="D9081" s="27">
        <v>20</v>
      </c>
      <c r="E9081" s="27">
        <v>2</v>
      </c>
      <c r="F9081" s="28">
        <v>91.900847113250592</v>
      </c>
      <c r="G9081" s="29">
        <v>5.2461303939962471</v>
      </c>
      <c r="H9081" s="29">
        <v>1.1749209835303858</v>
      </c>
      <c r="I9081" s="27"/>
      <c r="J9081" s="27"/>
      <c r="K9081" s="30"/>
      <c r="L9081" s="30"/>
      <c r="M9081" s="30"/>
      <c r="N9081" s="30"/>
      <c r="O9081" s="30"/>
      <c r="P9081" s="30"/>
    </row>
    <row r="9082" spans="1:16">
      <c r="A9082" s="27">
        <v>6</v>
      </c>
      <c r="B9082" s="27">
        <v>171</v>
      </c>
      <c r="C9082" s="27">
        <v>1</v>
      </c>
      <c r="D9082" s="27">
        <v>20</v>
      </c>
      <c r="E9082" s="27">
        <v>3</v>
      </c>
      <c r="F9082" s="28">
        <v>101.34725391516363</v>
      </c>
      <c r="G9082" s="29">
        <v>4.0751402013600631</v>
      </c>
      <c r="H9082" s="29">
        <v>0.91266655111844042</v>
      </c>
      <c r="I9082" s="27"/>
      <c r="J9082" s="27"/>
      <c r="K9082" s="30"/>
      <c r="L9082" s="30"/>
      <c r="M9082" s="30"/>
      <c r="N9082" s="30"/>
      <c r="O9082" s="30"/>
      <c r="P9082" s="30"/>
    </row>
    <row r="9083" spans="1:16">
      <c r="A9083" s="27">
        <v>6</v>
      </c>
      <c r="B9083" s="27">
        <v>171</v>
      </c>
      <c r="C9083" s="27">
        <v>1</v>
      </c>
      <c r="D9083" s="27">
        <v>20</v>
      </c>
      <c r="E9083" s="27">
        <v>4</v>
      </c>
      <c r="F9083" s="28">
        <v>94.295270544840733</v>
      </c>
      <c r="G9083" s="29">
        <v>4.6684242024020808</v>
      </c>
      <c r="H9083" s="29">
        <v>1.045538166893538</v>
      </c>
      <c r="I9083" s="27"/>
      <c r="J9083" s="27"/>
      <c r="K9083" s="30"/>
      <c r="L9083" s="30"/>
      <c r="M9083" s="30"/>
      <c r="N9083" s="30"/>
      <c r="O9083" s="30"/>
      <c r="P9083" s="30"/>
    </row>
    <row r="9084" spans="1:16">
      <c r="A9084" s="27">
        <v>6</v>
      </c>
      <c r="B9084" s="27">
        <v>171</v>
      </c>
      <c r="C9084" s="27">
        <v>1</v>
      </c>
      <c r="D9084" s="27">
        <v>10</v>
      </c>
      <c r="E9084" s="27">
        <v>1</v>
      </c>
      <c r="F9084" s="28">
        <v>95.164264949517047</v>
      </c>
      <c r="G9084" s="29">
        <v>4.2327723786627702</v>
      </c>
      <c r="H9084" s="29">
        <v>0.94796978204927751</v>
      </c>
      <c r="I9084" s="27"/>
      <c r="J9084" s="27"/>
      <c r="K9084" s="30"/>
      <c r="L9084" s="30"/>
      <c r="M9084" s="30"/>
      <c r="N9084" s="30"/>
      <c r="O9084" s="30"/>
      <c r="P9084" s="30"/>
    </row>
    <row r="9085" spans="1:16">
      <c r="A9085" s="27">
        <v>6</v>
      </c>
      <c r="B9085" s="27">
        <v>171</v>
      </c>
      <c r="C9085" s="27">
        <v>1</v>
      </c>
      <c r="D9085" s="27">
        <v>10</v>
      </c>
      <c r="E9085" s="27">
        <v>2</v>
      </c>
      <c r="F9085" s="28">
        <v>87.89972179675533</v>
      </c>
      <c r="G9085" s="29">
        <v>4.6806513036093866</v>
      </c>
      <c r="H9085" s="29">
        <v>1.0482765429340293</v>
      </c>
      <c r="I9085" s="27"/>
      <c r="J9085" s="27"/>
      <c r="K9085" s="30"/>
      <c r="L9085" s="30"/>
      <c r="M9085" s="30"/>
      <c r="N9085" s="30"/>
      <c r="O9085" s="30"/>
      <c r="P9085" s="30"/>
    </row>
    <row r="9086" spans="1:16">
      <c r="A9086" s="27">
        <v>6</v>
      </c>
      <c r="B9086" s="27">
        <v>171</v>
      </c>
      <c r="C9086" s="27">
        <v>1</v>
      </c>
      <c r="D9086" s="27">
        <v>10</v>
      </c>
      <c r="E9086" s="27">
        <v>3</v>
      </c>
      <c r="F9086" s="28">
        <v>91.319433590697386</v>
      </c>
      <c r="G9086" s="29">
        <v>4.7512805763278276</v>
      </c>
      <c r="H9086" s="29">
        <v>1.0640946428164406</v>
      </c>
      <c r="I9086" s="27"/>
      <c r="J9086" s="27"/>
      <c r="K9086" s="30"/>
      <c r="L9086" s="30"/>
      <c r="M9086" s="30"/>
      <c r="N9086" s="30"/>
      <c r="O9086" s="30"/>
      <c r="P9086" s="30"/>
    </row>
    <row r="9087" spans="1:16">
      <c r="A9087" s="27">
        <v>6</v>
      </c>
      <c r="B9087" s="27">
        <v>171</v>
      </c>
      <c r="C9087" s="27">
        <v>1</v>
      </c>
      <c r="D9087" s="27">
        <v>10</v>
      </c>
      <c r="E9087" s="27">
        <v>4</v>
      </c>
      <c r="F9087" s="28">
        <v>100.50326654371543</v>
      </c>
      <c r="G9087" s="29">
        <v>4.2749237057122063</v>
      </c>
      <c r="H9087" s="29">
        <v>0.95740997413651785</v>
      </c>
      <c r="I9087" s="27"/>
      <c r="J9087" s="27"/>
      <c r="K9087" s="30"/>
      <c r="L9087" s="30"/>
      <c r="M9087" s="30"/>
      <c r="N9087" s="30"/>
      <c r="O9087" s="30"/>
      <c r="P9087" s="30"/>
    </row>
    <row r="9088" spans="1:16">
      <c r="A9088" s="27">
        <v>6</v>
      </c>
      <c r="B9088" s="27">
        <v>171</v>
      </c>
      <c r="C9088" s="27">
        <v>1</v>
      </c>
      <c r="D9088" s="27">
        <v>5</v>
      </c>
      <c r="E9088" s="27">
        <v>1</v>
      </c>
      <c r="F9088" s="28">
        <v>99.052858616485878</v>
      </c>
      <c r="G9088" s="29">
        <v>4.1266752267073272</v>
      </c>
      <c r="H9088" s="29">
        <v>0.92420831202025955</v>
      </c>
      <c r="I9088" s="27"/>
      <c r="J9088" s="27"/>
      <c r="K9088" s="30"/>
      <c r="L9088" s="30"/>
      <c r="M9088" s="30"/>
      <c r="N9088" s="30"/>
      <c r="O9088" s="30"/>
      <c r="P9088" s="30"/>
    </row>
    <row r="9089" spans="1:16">
      <c r="A9089" s="27">
        <v>6</v>
      </c>
      <c r="B9089" s="27">
        <v>171</v>
      </c>
      <c r="C9089" s="27">
        <v>1</v>
      </c>
      <c r="D9089" s="27">
        <v>5</v>
      </c>
      <c r="E9089" s="27">
        <v>2</v>
      </c>
      <c r="F9089" s="28">
        <v>99.615516864118021</v>
      </c>
      <c r="G9089" s="29">
        <v>5.2009708694306234</v>
      </c>
      <c r="H9089" s="29">
        <v>1.1648070768918606</v>
      </c>
      <c r="I9089" s="27"/>
      <c r="J9089" s="27"/>
      <c r="K9089" s="30"/>
      <c r="L9089" s="30"/>
      <c r="M9089" s="30"/>
      <c r="N9089" s="30"/>
      <c r="O9089" s="30"/>
      <c r="P9089" s="30"/>
    </row>
    <row r="9090" spans="1:16">
      <c r="A9090" s="27">
        <v>6</v>
      </c>
      <c r="B9090" s="27">
        <v>171</v>
      </c>
      <c r="C9090" s="27">
        <v>1</v>
      </c>
      <c r="D9090" s="27">
        <v>5</v>
      </c>
      <c r="E9090" s="27">
        <v>3</v>
      </c>
      <c r="F9090" s="28">
        <v>100.27195148635555</v>
      </c>
      <c r="G9090" s="29">
        <v>4.3043488916391981</v>
      </c>
      <c r="H9090" s="29">
        <v>0.96400002543022389</v>
      </c>
      <c r="I9090" s="27"/>
      <c r="J9090" s="27"/>
      <c r="K9090" s="30"/>
      <c r="L9090" s="30"/>
      <c r="M9090" s="30"/>
      <c r="N9090" s="30"/>
      <c r="O9090" s="30"/>
      <c r="P9090" s="30"/>
    </row>
    <row r="9091" spans="1:16">
      <c r="A9091" s="27">
        <v>6</v>
      </c>
      <c r="B9091" s="27">
        <v>171</v>
      </c>
      <c r="C9091" s="27">
        <v>1</v>
      </c>
      <c r="D9091" s="27">
        <v>5</v>
      </c>
      <c r="E9091" s="27">
        <v>4</v>
      </c>
      <c r="F9091" s="28">
        <v>104.59816823481604</v>
      </c>
      <c r="G9091" s="29">
        <v>4.3436683320159304</v>
      </c>
      <c r="H9091" s="29">
        <v>0.97280598946271601</v>
      </c>
      <c r="I9091" s="27"/>
      <c r="J9091" s="27"/>
      <c r="K9091" s="30"/>
      <c r="L9091" s="30"/>
      <c r="M9091" s="30"/>
      <c r="N9091" s="30"/>
      <c r="O9091" s="30"/>
      <c r="P9091" s="30"/>
    </row>
    <row r="9092" spans="1:16">
      <c r="A9092" s="27">
        <v>6</v>
      </c>
      <c r="B9092" s="27">
        <v>171</v>
      </c>
      <c r="C9092" s="27">
        <v>2</v>
      </c>
      <c r="D9092" s="27">
        <v>40</v>
      </c>
      <c r="E9092" s="27">
        <v>1</v>
      </c>
      <c r="F9092" s="28">
        <v>199.9910059810226</v>
      </c>
      <c r="G9092" s="29">
        <v>3.5432197251029258</v>
      </c>
      <c r="H9092" s="29">
        <v>0.83894582235467352</v>
      </c>
      <c r="I9092" s="27" t="s">
        <v>224</v>
      </c>
      <c r="J9092" s="27"/>
      <c r="K9092" s="30"/>
      <c r="L9092" s="30"/>
      <c r="M9092" s="30"/>
      <c r="N9092" s="30"/>
      <c r="O9092" s="30"/>
      <c r="P9092" s="30"/>
    </row>
    <row r="9093" spans="1:16">
      <c r="A9093" s="27">
        <v>6</v>
      </c>
      <c r="B9093" s="27">
        <v>171</v>
      </c>
      <c r="C9093" s="27">
        <v>2</v>
      </c>
      <c r="D9093" s="27">
        <v>40</v>
      </c>
      <c r="E9093" s="27">
        <v>2</v>
      </c>
      <c r="F9093" s="28">
        <v>206.01699869586722</v>
      </c>
      <c r="G9093" s="29">
        <v>4.6044161236828014</v>
      </c>
      <c r="H9093" s="29">
        <v>1.0902105912254638</v>
      </c>
      <c r="I9093" s="27"/>
      <c r="J9093" s="27"/>
      <c r="K9093" s="30"/>
      <c r="L9093" s="30"/>
      <c r="M9093" s="30"/>
      <c r="N9093" s="30"/>
      <c r="O9093" s="30"/>
      <c r="P9093" s="30"/>
    </row>
    <row r="9094" spans="1:16">
      <c r="A9094" s="27">
        <v>6</v>
      </c>
      <c r="B9094" s="27">
        <v>171</v>
      </c>
      <c r="C9094" s="27">
        <v>2</v>
      </c>
      <c r="D9094" s="27">
        <v>40</v>
      </c>
      <c r="E9094" s="27">
        <v>3</v>
      </c>
      <c r="F9094" s="28">
        <v>220.60529747717769</v>
      </c>
      <c r="G9094" s="29">
        <v>4.5168160647833924</v>
      </c>
      <c r="H9094" s="29">
        <v>1.0694690879732069</v>
      </c>
      <c r="I9094" s="27"/>
      <c r="J9094" s="27"/>
      <c r="K9094" s="30"/>
      <c r="L9094" s="30"/>
      <c r="M9094" s="30"/>
      <c r="N9094" s="30"/>
      <c r="O9094" s="30"/>
      <c r="P9094" s="30"/>
    </row>
    <row r="9095" spans="1:16">
      <c r="A9095" s="27">
        <v>6</v>
      </c>
      <c r="B9095" s="27">
        <v>171</v>
      </c>
      <c r="C9095" s="27">
        <v>2</v>
      </c>
      <c r="D9095" s="27">
        <v>40</v>
      </c>
      <c r="E9095" s="27">
        <v>4</v>
      </c>
      <c r="F9095" s="28">
        <v>196.82511130098484</v>
      </c>
      <c r="G9095" s="29">
        <v>4.2515610314100654</v>
      </c>
      <c r="H9095" s="29">
        <v>1.0066633295466285</v>
      </c>
      <c r="I9095" s="27"/>
      <c r="J9095" s="27"/>
      <c r="K9095" s="30"/>
      <c r="L9095" s="30"/>
      <c r="M9095" s="30"/>
      <c r="N9095" s="30"/>
      <c r="O9095" s="30"/>
      <c r="P9095" s="30"/>
    </row>
    <row r="9096" spans="1:16">
      <c r="A9096" s="27">
        <v>6</v>
      </c>
      <c r="B9096" s="27">
        <v>171</v>
      </c>
      <c r="C9096" s="27">
        <v>2</v>
      </c>
      <c r="D9096" s="27">
        <v>20</v>
      </c>
      <c r="E9096" s="27">
        <v>1</v>
      </c>
      <c r="F9096" s="28">
        <v>200.06295813284169</v>
      </c>
      <c r="G9096" s="29">
        <v>4.5786858251818163</v>
      </c>
      <c r="H9096" s="29">
        <v>1.0841183000016354</v>
      </c>
      <c r="I9096" s="27"/>
      <c r="J9096" s="27"/>
      <c r="K9096" s="30"/>
      <c r="L9096" s="30"/>
      <c r="M9096" s="30"/>
      <c r="N9096" s="30"/>
      <c r="O9096" s="30"/>
      <c r="P9096" s="30"/>
    </row>
    <row r="9097" spans="1:16">
      <c r="A9097" s="27">
        <v>6</v>
      </c>
      <c r="B9097" s="27">
        <v>171</v>
      </c>
      <c r="C9097" s="27">
        <v>2</v>
      </c>
      <c r="D9097" s="27">
        <v>20</v>
      </c>
      <c r="E9097" s="27">
        <v>2</v>
      </c>
      <c r="F9097" s="28">
        <v>209.43472590727166</v>
      </c>
      <c r="G9097" s="29">
        <v>4.3223955737851556</v>
      </c>
      <c r="H9097" s="29">
        <v>1.0234351777565955</v>
      </c>
      <c r="I9097" s="27"/>
      <c r="J9097" s="27"/>
      <c r="K9097" s="30"/>
      <c r="L9097" s="30"/>
      <c r="M9097" s="30"/>
      <c r="N9097" s="30"/>
      <c r="O9097" s="30"/>
      <c r="P9097" s="30"/>
    </row>
    <row r="9098" spans="1:16">
      <c r="A9098" s="27">
        <v>6</v>
      </c>
      <c r="B9098" s="27">
        <v>171</v>
      </c>
      <c r="C9098" s="27">
        <v>2</v>
      </c>
      <c r="D9098" s="27">
        <v>20</v>
      </c>
      <c r="E9098" s="27">
        <v>3</v>
      </c>
      <c r="F9098" s="28">
        <v>206.34078337905294</v>
      </c>
      <c r="G9098" s="29">
        <v>5.1904699594770873</v>
      </c>
      <c r="H9098" s="29">
        <v>1.228973483555057</v>
      </c>
      <c r="I9098" s="27"/>
      <c r="J9098" s="27"/>
      <c r="K9098" s="30"/>
      <c r="L9098" s="30"/>
      <c r="M9098" s="30"/>
      <c r="N9098" s="30"/>
      <c r="O9098" s="30"/>
      <c r="P9098" s="30"/>
    </row>
    <row r="9099" spans="1:16">
      <c r="A9099" s="27">
        <v>6</v>
      </c>
      <c r="B9099" s="27">
        <v>171</v>
      </c>
      <c r="C9099" s="27">
        <v>2</v>
      </c>
      <c r="D9099" s="27">
        <v>20</v>
      </c>
      <c r="E9099" s="27">
        <v>4</v>
      </c>
      <c r="F9099" s="28">
        <v>207.34811350451952</v>
      </c>
      <c r="G9099" s="29">
        <v>4.1896435898176767</v>
      </c>
      <c r="H9099" s="29">
        <v>0.99200282780387672</v>
      </c>
      <c r="I9099" s="27"/>
      <c r="J9099" s="27"/>
      <c r="K9099" s="30"/>
      <c r="L9099" s="30"/>
      <c r="M9099" s="30"/>
      <c r="N9099" s="30"/>
      <c r="O9099" s="30"/>
      <c r="P9099" s="30"/>
    </row>
    <row r="9100" spans="1:16">
      <c r="A9100" s="27">
        <v>6</v>
      </c>
      <c r="B9100" s="27">
        <v>171</v>
      </c>
      <c r="C9100" s="27">
        <v>2</v>
      </c>
      <c r="D9100" s="27">
        <v>10</v>
      </c>
      <c r="E9100" s="27">
        <v>1</v>
      </c>
      <c r="F9100" s="28">
        <v>161.62252102351934</v>
      </c>
      <c r="G9100" s="29">
        <v>3.7752224943361874</v>
      </c>
      <c r="H9100" s="29">
        <v>0.89387827620279214</v>
      </c>
      <c r="I9100" s="27"/>
      <c r="J9100" s="27"/>
      <c r="K9100" s="30"/>
      <c r="L9100" s="30"/>
      <c r="M9100" s="30"/>
      <c r="N9100" s="30"/>
      <c r="O9100" s="30"/>
      <c r="P9100" s="30"/>
    </row>
    <row r="9101" spans="1:16">
      <c r="A9101" s="27">
        <v>6</v>
      </c>
      <c r="B9101" s="27">
        <v>171</v>
      </c>
      <c r="C9101" s="27">
        <v>2</v>
      </c>
      <c r="D9101" s="27">
        <v>10</v>
      </c>
      <c r="E9101" s="27">
        <v>2</v>
      </c>
      <c r="F9101" s="28">
        <v>184.01762827719566</v>
      </c>
      <c r="G9101" s="29">
        <v>4.4551255733205082</v>
      </c>
      <c r="H9101" s="29">
        <v>1.0548623223455715</v>
      </c>
      <c r="I9101" s="27"/>
      <c r="J9101" s="27"/>
      <c r="K9101" s="30"/>
      <c r="L9101" s="30"/>
      <c r="M9101" s="30"/>
      <c r="N9101" s="30"/>
      <c r="O9101" s="30"/>
      <c r="P9101" s="30"/>
    </row>
    <row r="9102" spans="1:16">
      <c r="A9102" s="27">
        <v>6</v>
      </c>
      <c r="B9102" s="27">
        <v>171</v>
      </c>
      <c r="C9102" s="27">
        <v>2</v>
      </c>
      <c r="D9102" s="27">
        <v>10</v>
      </c>
      <c r="E9102" s="27">
        <v>3</v>
      </c>
      <c r="F9102" s="28">
        <v>192.72383864729954</v>
      </c>
      <c r="G9102" s="29">
        <v>5.9349656490521205</v>
      </c>
      <c r="H9102" s="29">
        <v>1.4052514445589832</v>
      </c>
      <c r="I9102" s="27"/>
      <c r="J9102" s="27"/>
      <c r="K9102" s="30"/>
      <c r="L9102" s="30"/>
      <c r="M9102" s="30"/>
      <c r="N9102" s="30"/>
      <c r="O9102" s="30"/>
      <c r="P9102" s="30"/>
    </row>
    <row r="9103" spans="1:16">
      <c r="A9103" s="27">
        <v>6</v>
      </c>
      <c r="B9103" s="27">
        <v>171</v>
      </c>
      <c r="C9103" s="27">
        <v>2</v>
      </c>
      <c r="D9103" s="27">
        <v>10</v>
      </c>
      <c r="E9103" s="27">
        <v>4</v>
      </c>
      <c r="F9103" s="28">
        <v>188.56860187974996</v>
      </c>
      <c r="G9103" s="29">
        <v>3.8104594514574863</v>
      </c>
      <c r="H9103" s="29">
        <v>0.90222150644616794</v>
      </c>
      <c r="I9103" s="27"/>
      <c r="J9103" s="27"/>
      <c r="K9103" s="30"/>
      <c r="L9103" s="30"/>
      <c r="M9103" s="30"/>
      <c r="N9103" s="30"/>
      <c r="O9103" s="30"/>
      <c r="P9103" s="30"/>
    </row>
    <row r="9104" spans="1:16">
      <c r="A9104" s="27">
        <v>6</v>
      </c>
      <c r="B9104" s="27">
        <v>171</v>
      </c>
      <c r="C9104" s="27">
        <v>2</v>
      </c>
      <c r="D9104" s="27">
        <v>5</v>
      </c>
      <c r="E9104" s="27">
        <v>1</v>
      </c>
      <c r="F9104" s="28">
        <v>115.19539506228358</v>
      </c>
      <c r="G9104" s="29">
        <v>3.7892480593210518</v>
      </c>
      <c r="H9104" s="29">
        <v>0.89719917924102366</v>
      </c>
      <c r="I9104" s="27"/>
      <c r="J9104" s="27"/>
      <c r="K9104" s="30"/>
      <c r="L9104" s="30"/>
      <c r="M9104" s="30"/>
      <c r="N9104" s="30"/>
      <c r="O9104" s="30"/>
      <c r="P9104" s="30"/>
    </row>
    <row r="9105" spans="1:16">
      <c r="A9105" s="27">
        <v>6</v>
      </c>
      <c r="B9105" s="27">
        <v>171</v>
      </c>
      <c r="C9105" s="27">
        <v>2</v>
      </c>
      <c r="D9105" s="27">
        <v>5</v>
      </c>
      <c r="E9105" s="27">
        <v>2</v>
      </c>
      <c r="F9105" s="28">
        <v>136.67311238026713</v>
      </c>
      <c r="G9105" s="29">
        <v>4.4414241864121839</v>
      </c>
      <c r="H9105" s="29">
        <v>1.0516181765688459</v>
      </c>
      <c r="I9105" s="27"/>
      <c r="J9105" s="27"/>
      <c r="K9105" s="30"/>
      <c r="L9105" s="30"/>
      <c r="M9105" s="30"/>
      <c r="N9105" s="30"/>
      <c r="O9105" s="30"/>
      <c r="P9105" s="30"/>
    </row>
    <row r="9106" spans="1:16">
      <c r="A9106" s="27">
        <v>6</v>
      </c>
      <c r="B9106" s="27">
        <v>171</v>
      </c>
      <c r="C9106" s="27">
        <v>2</v>
      </c>
      <c r="D9106" s="27">
        <v>5</v>
      </c>
      <c r="E9106" s="27">
        <v>3</v>
      </c>
      <c r="F9106" s="28">
        <v>149.37266717632775</v>
      </c>
      <c r="G9106" s="29">
        <v>4.7681425358115312</v>
      </c>
      <c r="H9106" s="29">
        <v>1.1289769111607952</v>
      </c>
      <c r="I9106" s="27"/>
      <c r="J9106" s="27"/>
      <c r="K9106" s="30"/>
      <c r="L9106" s="30"/>
      <c r="M9106" s="30"/>
      <c r="N9106" s="30"/>
      <c r="O9106" s="30"/>
      <c r="P9106" s="30"/>
    </row>
    <row r="9107" spans="1:16">
      <c r="A9107" s="27">
        <v>6</v>
      </c>
      <c r="B9107" s="27">
        <v>171</v>
      </c>
      <c r="C9107" s="27">
        <v>2</v>
      </c>
      <c r="D9107" s="27">
        <v>5</v>
      </c>
      <c r="E9107" s="27">
        <v>4</v>
      </c>
      <c r="F9107" s="28">
        <v>154.57121014525339</v>
      </c>
      <c r="G9107" s="29">
        <v>4.4090045268192686</v>
      </c>
      <c r="H9107" s="29">
        <v>1.0439420119254446</v>
      </c>
      <c r="I9107" s="27"/>
      <c r="J9107" s="27"/>
      <c r="K9107" s="30"/>
      <c r="L9107" s="30"/>
      <c r="M9107" s="30"/>
      <c r="N9107" s="30"/>
      <c r="O9107" s="30"/>
      <c r="P9107" s="30"/>
    </row>
    <row r="9108" spans="1:16">
      <c r="A9108" s="27">
        <v>6</v>
      </c>
      <c r="B9108" s="27">
        <v>171</v>
      </c>
      <c r="C9108" s="27">
        <v>3</v>
      </c>
      <c r="D9108" s="27">
        <v>40</v>
      </c>
      <c r="E9108" s="27">
        <v>1</v>
      </c>
      <c r="F9108" s="28">
        <v>144.74204698792954</v>
      </c>
      <c r="G9108" s="29">
        <v>3.5952414920107905</v>
      </c>
      <c r="H9108" s="29">
        <v>0.95256162260389532</v>
      </c>
      <c r="I9108" s="27" t="s">
        <v>224</v>
      </c>
      <c r="J9108" s="27"/>
      <c r="K9108" s="30"/>
      <c r="L9108" s="30"/>
      <c r="M9108" s="30"/>
      <c r="N9108" s="30"/>
      <c r="O9108" s="30"/>
      <c r="P9108" s="30"/>
    </row>
    <row r="9109" spans="1:16">
      <c r="A9109" s="27">
        <v>6</v>
      </c>
      <c r="B9109" s="27">
        <v>171</v>
      </c>
      <c r="C9109" s="27">
        <v>3</v>
      </c>
      <c r="D9109" s="27">
        <v>40</v>
      </c>
      <c r="E9109" s="27">
        <v>2</v>
      </c>
      <c r="F9109" s="28">
        <v>132.13552930738092</v>
      </c>
      <c r="G9109" s="29">
        <v>3.8066356326703343</v>
      </c>
      <c r="H9109" s="29">
        <v>1.0085706406581982</v>
      </c>
      <c r="I9109" s="27"/>
      <c r="J9109" s="27"/>
      <c r="K9109" s="30"/>
      <c r="L9109" s="30"/>
      <c r="M9109" s="30"/>
      <c r="N9109" s="30"/>
      <c r="O9109" s="30"/>
      <c r="P9109" s="30"/>
    </row>
    <row r="9110" spans="1:16">
      <c r="A9110" s="27">
        <v>6</v>
      </c>
      <c r="B9110" s="27">
        <v>171</v>
      </c>
      <c r="C9110" s="27">
        <v>3</v>
      </c>
      <c r="D9110" s="27">
        <v>40</v>
      </c>
      <c r="E9110" s="27">
        <v>3</v>
      </c>
      <c r="F9110" s="28">
        <v>124.23889535850941</v>
      </c>
      <c r="G9110" s="29">
        <v>3.8913302061639752</v>
      </c>
      <c r="H9110" s="29">
        <v>1.0310105241909524</v>
      </c>
      <c r="I9110" s="27"/>
      <c r="J9110" s="27"/>
      <c r="K9110" s="30"/>
      <c r="L9110" s="30"/>
      <c r="M9110" s="30"/>
      <c r="N9110" s="30"/>
      <c r="O9110" s="30"/>
      <c r="P9110" s="30"/>
    </row>
    <row r="9111" spans="1:16">
      <c r="A9111" s="27">
        <v>6</v>
      </c>
      <c r="B9111" s="27">
        <v>171</v>
      </c>
      <c r="C9111" s="27">
        <v>3</v>
      </c>
      <c r="D9111" s="27">
        <v>40</v>
      </c>
      <c r="E9111" s="27">
        <v>4</v>
      </c>
      <c r="F9111" s="28">
        <v>116.20917207342096</v>
      </c>
      <c r="G9111" s="29">
        <v>4.2063568060025096</v>
      </c>
      <c r="H9111" s="29">
        <v>1.1144770311759251</v>
      </c>
      <c r="I9111" s="27"/>
      <c r="J9111" s="27"/>
      <c r="K9111" s="30"/>
      <c r="L9111" s="30"/>
      <c r="M9111" s="30"/>
      <c r="N9111" s="30"/>
      <c r="O9111" s="30"/>
      <c r="P9111" s="30"/>
    </row>
    <row r="9112" spans="1:16">
      <c r="A9112" s="27">
        <v>6</v>
      </c>
      <c r="B9112" s="27">
        <v>171</v>
      </c>
      <c r="C9112" s="27">
        <v>3</v>
      </c>
      <c r="D9112" s="27">
        <v>20</v>
      </c>
      <c r="E9112" s="27">
        <v>1</v>
      </c>
      <c r="F9112" s="28">
        <v>130.50888186472949</v>
      </c>
      <c r="G9112" s="29">
        <v>4.0713210109838194</v>
      </c>
      <c r="H9112" s="29">
        <v>1.0786992075447595</v>
      </c>
      <c r="I9112" s="27"/>
      <c r="J9112" s="27"/>
      <c r="K9112" s="30"/>
      <c r="L9112" s="30"/>
      <c r="M9112" s="30"/>
      <c r="N9112" s="30"/>
      <c r="O9112" s="30"/>
      <c r="P9112" s="30"/>
    </row>
    <row r="9113" spans="1:16">
      <c r="A9113" s="27">
        <v>6</v>
      </c>
      <c r="B9113" s="27">
        <v>171</v>
      </c>
      <c r="C9113" s="27">
        <v>3</v>
      </c>
      <c r="D9113" s="27">
        <v>20</v>
      </c>
      <c r="E9113" s="27">
        <v>2</v>
      </c>
      <c r="F9113" s="28">
        <v>129.22974546664449</v>
      </c>
      <c r="G9113" s="29">
        <v>3.8372181620770451</v>
      </c>
      <c r="H9113" s="29">
        <v>1.0166735021487889</v>
      </c>
      <c r="I9113" s="27"/>
      <c r="J9113" s="27"/>
      <c r="K9113" s="30"/>
      <c r="L9113" s="30"/>
      <c r="M9113" s="30"/>
      <c r="N9113" s="30"/>
      <c r="O9113" s="30"/>
      <c r="P9113" s="30"/>
    </row>
    <row r="9114" spans="1:16">
      <c r="A9114" s="27">
        <v>6</v>
      </c>
      <c r="B9114" s="27">
        <v>171</v>
      </c>
      <c r="C9114" s="27">
        <v>3</v>
      </c>
      <c r="D9114" s="27">
        <v>20</v>
      </c>
      <c r="E9114" s="27">
        <v>3</v>
      </c>
      <c r="F9114" s="28">
        <v>132.04680308323631</v>
      </c>
      <c r="G9114" s="29">
        <v>4.0332784251109119</v>
      </c>
      <c r="H9114" s="29">
        <v>1.068619799135708</v>
      </c>
      <c r="I9114" s="27"/>
      <c r="J9114" s="27"/>
      <c r="K9114" s="30"/>
      <c r="L9114" s="30"/>
      <c r="M9114" s="30"/>
      <c r="N9114" s="30"/>
      <c r="O9114" s="30"/>
      <c r="P9114" s="30"/>
    </row>
    <row r="9115" spans="1:16">
      <c r="A9115" s="27">
        <v>6</v>
      </c>
      <c r="B9115" s="27">
        <v>171</v>
      </c>
      <c r="C9115" s="27">
        <v>3</v>
      </c>
      <c r="D9115" s="27">
        <v>20</v>
      </c>
      <c r="E9115" s="27">
        <v>4</v>
      </c>
      <c r="F9115" s="28">
        <v>123.2111499288342</v>
      </c>
      <c r="G9115" s="29">
        <v>4.1464289522923146</v>
      </c>
      <c r="H9115" s="29">
        <v>1.0985991065090552</v>
      </c>
      <c r="I9115" s="27"/>
      <c r="J9115" s="27"/>
      <c r="K9115" s="30"/>
      <c r="L9115" s="30"/>
      <c r="M9115" s="30"/>
      <c r="N9115" s="30"/>
      <c r="O9115" s="30"/>
      <c r="P9115" s="30"/>
    </row>
    <row r="9116" spans="1:16">
      <c r="A9116" s="27">
        <v>6</v>
      </c>
      <c r="B9116" s="27">
        <v>171</v>
      </c>
      <c r="C9116" s="27">
        <v>3</v>
      </c>
      <c r="D9116" s="27">
        <v>10</v>
      </c>
      <c r="E9116" s="27">
        <v>1</v>
      </c>
      <c r="F9116" s="28">
        <v>99.632155862400424</v>
      </c>
      <c r="G9116" s="29">
        <v>3.988155578082484</v>
      </c>
      <c r="H9116" s="29">
        <v>1.0566644708281603</v>
      </c>
      <c r="I9116" s="27"/>
      <c r="J9116" s="27"/>
      <c r="K9116" s="30"/>
      <c r="L9116" s="30"/>
      <c r="M9116" s="30"/>
      <c r="N9116" s="30"/>
      <c r="O9116" s="30"/>
      <c r="P9116" s="30"/>
    </row>
    <row r="9117" spans="1:16">
      <c r="A9117" s="27">
        <v>6</v>
      </c>
      <c r="B9117" s="27">
        <v>171</v>
      </c>
      <c r="C9117" s="27">
        <v>3</v>
      </c>
      <c r="D9117" s="27">
        <v>10</v>
      </c>
      <c r="E9117" s="27">
        <v>2</v>
      </c>
      <c r="F9117" s="28">
        <v>104.41597811419805</v>
      </c>
      <c r="G9117" s="29">
        <v>3.7258240303442673</v>
      </c>
      <c r="H9117" s="29">
        <v>0.98715955291680535</v>
      </c>
      <c r="I9117" s="27"/>
      <c r="J9117" s="27"/>
      <c r="K9117" s="30"/>
      <c r="L9117" s="30"/>
      <c r="M9117" s="30"/>
      <c r="N9117" s="30"/>
      <c r="O9117" s="30"/>
      <c r="P9117" s="30"/>
    </row>
    <row r="9118" spans="1:16">
      <c r="A9118" s="27">
        <v>6</v>
      </c>
      <c r="B9118" s="27">
        <v>171</v>
      </c>
      <c r="C9118" s="27">
        <v>3</v>
      </c>
      <c r="D9118" s="27">
        <v>10</v>
      </c>
      <c r="E9118" s="27">
        <v>3</v>
      </c>
      <c r="F9118" s="28">
        <v>114.90046026728777</v>
      </c>
      <c r="G9118" s="29">
        <v>4.253850186122742</v>
      </c>
      <c r="H9118" s="29">
        <v>1.1270604338015355</v>
      </c>
      <c r="I9118" s="27"/>
      <c r="J9118" s="27"/>
      <c r="K9118" s="30"/>
      <c r="L9118" s="30"/>
      <c r="M9118" s="30"/>
      <c r="N9118" s="30"/>
      <c r="O9118" s="30"/>
      <c r="P9118" s="30"/>
    </row>
    <row r="9119" spans="1:16">
      <c r="A9119" s="27">
        <v>6</v>
      </c>
      <c r="B9119" s="27">
        <v>171</v>
      </c>
      <c r="C9119" s="27">
        <v>3</v>
      </c>
      <c r="D9119" s="27">
        <v>10</v>
      </c>
      <c r="E9119" s="27">
        <v>4</v>
      </c>
      <c r="F9119" s="28">
        <v>91.543281761215553</v>
      </c>
      <c r="G9119" s="29">
        <v>3.7674797015219754</v>
      </c>
      <c r="H9119" s="29">
        <v>0.99819625067851803</v>
      </c>
      <c r="I9119" s="27"/>
      <c r="J9119" s="27"/>
      <c r="K9119" s="30"/>
      <c r="L9119" s="30"/>
      <c r="M9119" s="30"/>
      <c r="N9119" s="30"/>
      <c r="O9119" s="30"/>
      <c r="P9119" s="30"/>
    </row>
    <row r="9120" spans="1:16">
      <c r="A9120" s="27">
        <v>6</v>
      </c>
      <c r="B9120" s="27">
        <v>171</v>
      </c>
      <c r="C9120" s="27">
        <v>3</v>
      </c>
      <c r="D9120" s="27">
        <v>5</v>
      </c>
      <c r="E9120" s="27">
        <v>1</v>
      </c>
      <c r="F9120" s="28">
        <v>104.8743969389453</v>
      </c>
      <c r="G9120" s="29">
        <v>4.2370417857162588</v>
      </c>
      <c r="H9120" s="29">
        <v>1.1226070369434511</v>
      </c>
      <c r="I9120" s="27"/>
      <c r="J9120" s="27"/>
      <c r="K9120" s="30"/>
      <c r="L9120" s="30"/>
      <c r="M9120" s="30"/>
      <c r="N9120" s="30"/>
      <c r="O9120" s="30"/>
      <c r="P9120" s="30"/>
    </row>
    <row r="9121" spans="1:16">
      <c r="A9121" s="27">
        <v>6</v>
      </c>
      <c r="B9121" s="27">
        <v>171</v>
      </c>
      <c r="C9121" s="27">
        <v>3</v>
      </c>
      <c r="D9121" s="27">
        <v>5</v>
      </c>
      <c r="E9121" s="27">
        <v>2</v>
      </c>
      <c r="F9121" s="28">
        <v>81.199282796354851</v>
      </c>
      <c r="G9121" s="29">
        <v>4.7371141812025757</v>
      </c>
      <c r="H9121" s="29">
        <v>1.2551015504614969</v>
      </c>
      <c r="I9121" s="27"/>
      <c r="J9121" s="27"/>
      <c r="K9121" s="30"/>
      <c r="L9121" s="30"/>
      <c r="M9121" s="30"/>
      <c r="N9121" s="30"/>
      <c r="O9121" s="30"/>
      <c r="P9121" s="30"/>
    </row>
    <row r="9122" spans="1:16">
      <c r="A9122" s="27">
        <v>6</v>
      </c>
      <c r="B9122" s="27">
        <v>171</v>
      </c>
      <c r="C9122" s="27">
        <v>3</v>
      </c>
      <c r="D9122" s="27">
        <v>5</v>
      </c>
      <c r="E9122" s="27">
        <v>3</v>
      </c>
      <c r="F9122" s="28">
        <v>81.487643024824877</v>
      </c>
      <c r="G9122" s="29">
        <v>4.4146020960866634</v>
      </c>
      <c r="H9122" s="29">
        <v>1.1696517591776414</v>
      </c>
      <c r="I9122" s="27"/>
      <c r="J9122" s="27"/>
      <c r="K9122" s="30"/>
      <c r="L9122" s="30"/>
      <c r="M9122" s="30"/>
      <c r="N9122" s="30"/>
      <c r="O9122" s="30"/>
      <c r="P9122" s="30"/>
    </row>
    <row r="9123" spans="1:16">
      <c r="A9123" s="27">
        <v>6</v>
      </c>
      <c r="B9123" s="27">
        <v>171</v>
      </c>
      <c r="C9123" s="27">
        <v>3</v>
      </c>
      <c r="D9123" s="27">
        <v>5</v>
      </c>
      <c r="E9123" s="27">
        <v>4</v>
      </c>
      <c r="F9123" s="28">
        <v>83.025564243331672</v>
      </c>
      <c r="G9123" s="29">
        <v>3.5525683440710432</v>
      </c>
      <c r="H9123" s="29">
        <v>0.94125534369789421</v>
      </c>
      <c r="I9123" s="27"/>
      <c r="J9123" s="27"/>
      <c r="K9123" s="30"/>
      <c r="L9123" s="30"/>
      <c r="M9123" s="30"/>
      <c r="N9123" s="30"/>
      <c r="O9123" s="30"/>
      <c r="P9123" s="30"/>
    </row>
    <row r="9124" spans="1:16">
      <c r="A9124" s="27">
        <v>6</v>
      </c>
      <c r="B9124" s="27">
        <v>172</v>
      </c>
      <c r="C9124" s="27">
        <v>1</v>
      </c>
      <c r="D9124" s="27">
        <v>30</v>
      </c>
      <c r="E9124" s="27">
        <v>1</v>
      </c>
      <c r="F9124" s="28">
        <v>116.44256998587707</v>
      </c>
      <c r="G9124" s="29">
        <v>18.525460800227332</v>
      </c>
      <c r="H9124" s="29">
        <v>1.0484909189600746</v>
      </c>
      <c r="I9124" s="27" t="s">
        <v>224</v>
      </c>
      <c r="J9124" s="27"/>
      <c r="K9124" s="30"/>
      <c r="L9124" s="30"/>
      <c r="M9124" s="30"/>
      <c r="N9124" s="30"/>
      <c r="O9124" s="30"/>
      <c r="P9124" s="30"/>
    </row>
    <row r="9125" spans="1:16">
      <c r="A9125" s="27">
        <v>6</v>
      </c>
      <c r="B9125" s="27">
        <v>172</v>
      </c>
      <c r="C9125" s="27">
        <v>1</v>
      </c>
      <c r="D9125" s="27">
        <v>30</v>
      </c>
      <c r="E9125" s="27">
        <v>2</v>
      </c>
      <c r="F9125" s="28">
        <v>99.564704289113735</v>
      </c>
      <c r="G9125" s="29">
        <v>4.9455695132942772</v>
      </c>
      <c r="H9125" s="29">
        <v>0.27990584308225219</v>
      </c>
      <c r="I9125" s="27"/>
      <c r="J9125" s="27"/>
      <c r="K9125" s="30"/>
      <c r="L9125" s="30"/>
      <c r="M9125" s="30"/>
      <c r="N9125" s="30"/>
      <c r="O9125" s="30"/>
      <c r="P9125" s="30"/>
    </row>
    <row r="9126" spans="1:16">
      <c r="A9126" s="27">
        <v>6</v>
      </c>
      <c r="B9126" s="27">
        <v>172</v>
      </c>
      <c r="C9126" s="27">
        <v>1</v>
      </c>
      <c r="D9126" s="27">
        <v>30</v>
      </c>
      <c r="E9126" s="27">
        <v>3</v>
      </c>
      <c r="F9126" s="28">
        <v>115.5448934976494</v>
      </c>
      <c r="G9126" s="29">
        <v>20.198399213936256</v>
      </c>
      <c r="H9126" s="29">
        <v>1.1431747032755371</v>
      </c>
      <c r="I9126" s="27"/>
      <c r="J9126" s="27"/>
      <c r="K9126" s="30"/>
      <c r="L9126" s="30"/>
      <c r="M9126" s="30"/>
      <c r="N9126" s="30"/>
      <c r="O9126" s="30"/>
      <c r="P9126" s="30"/>
    </row>
    <row r="9127" spans="1:16">
      <c r="A9127" s="27">
        <v>6</v>
      </c>
      <c r="B9127" s="27">
        <v>172</v>
      </c>
      <c r="C9127" s="27">
        <v>1</v>
      </c>
      <c r="D9127" s="27">
        <v>30</v>
      </c>
      <c r="E9127" s="27">
        <v>4</v>
      </c>
      <c r="F9127" s="28">
        <v>110.21300470119368</v>
      </c>
      <c r="G9127" s="29">
        <v>4.3770371441602798</v>
      </c>
      <c r="H9127" s="29">
        <v>0.24772845043329103</v>
      </c>
      <c r="I9127" s="27"/>
      <c r="J9127" s="27"/>
      <c r="K9127" s="30"/>
      <c r="L9127" s="30"/>
      <c r="M9127" s="30"/>
      <c r="N9127" s="30"/>
      <c r="O9127" s="30"/>
      <c r="P9127" s="30"/>
    </row>
    <row r="9128" spans="1:16">
      <c r="A9128" s="27">
        <v>6</v>
      </c>
      <c r="B9128" s="27">
        <v>172</v>
      </c>
      <c r="C9128" s="27">
        <v>1</v>
      </c>
      <c r="D9128" s="27">
        <v>15</v>
      </c>
      <c r="E9128" s="27">
        <v>1</v>
      </c>
      <c r="F9128" s="28">
        <v>115.15022538644585</v>
      </c>
      <c r="G9128" s="29">
        <v>12.062387040631902</v>
      </c>
      <c r="H9128" s="29">
        <v>0.68269844456063622</v>
      </c>
      <c r="I9128" s="27"/>
      <c r="J9128" s="27"/>
      <c r="K9128" s="30"/>
      <c r="L9128" s="30"/>
      <c r="M9128" s="30"/>
      <c r="N9128" s="30"/>
      <c r="O9128" s="30"/>
      <c r="P9128" s="30"/>
    </row>
    <row r="9129" spans="1:16">
      <c r="A9129" s="27">
        <v>6</v>
      </c>
      <c r="B9129" s="27">
        <v>172</v>
      </c>
      <c r="C9129" s="27">
        <v>1</v>
      </c>
      <c r="D9129" s="27">
        <v>15</v>
      </c>
      <c r="E9129" s="27">
        <v>2</v>
      </c>
      <c r="F9129" s="28">
        <v>114.68590996150053</v>
      </c>
      <c r="G9129" s="29">
        <v>4.8519566119991691</v>
      </c>
      <c r="H9129" s="29">
        <v>0.27460760634936499</v>
      </c>
      <c r="I9129" s="27"/>
      <c r="J9129" s="27"/>
      <c r="K9129" s="30"/>
      <c r="L9129" s="30"/>
      <c r="M9129" s="30"/>
      <c r="N9129" s="30"/>
      <c r="O9129" s="30"/>
      <c r="P9129" s="30"/>
    </row>
    <row r="9130" spans="1:16">
      <c r="A9130" s="27">
        <v>6</v>
      </c>
      <c r="B9130" s="27">
        <v>172</v>
      </c>
      <c r="C9130" s="27">
        <v>1</v>
      </c>
      <c r="D9130" s="27">
        <v>15</v>
      </c>
      <c r="E9130" s="27">
        <v>3</v>
      </c>
      <c r="F9130" s="28">
        <v>126.02294492058273</v>
      </c>
      <c r="G9130" s="29">
        <v>17.009880405835933</v>
      </c>
      <c r="H9130" s="29">
        <v>0.96271317245166876</v>
      </c>
      <c r="I9130" s="27"/>
      <c r="J9130" s="27"/>
      <c r="K9130" s="30"/>
      <c r="L9130" s="30"/>
      <c r="M9130" s="30"/>
      <c r="N9130" s="30"/>
      <c r="O9130" s="30"/>
      <c r="P9130" s="30"/>
    </row>
    <row r="9131" spans="1:16">
      <c r="A9131" s="27">
        <v>6</v>
      </c>
      <c r="B9131" s="27">
        <v>172</v>
      </c>
      <c r="C9131" s="27">
        <v>1</v>
      </c>
      <c r="D9131" s="27">
        <v>15</v>
      </c>
      <c r="E9131" s="27">
        <v>4</v>
      </c>
      <c r="F9131" s="28">
        <v>114.21385594613942</v>
      </c>
      <c r="G9131" s="29">
        <v>4.3167526947860662</v>
      </c>
      <c r="H9131" s="29">
        <v>0.2443165138339814</v>
      </c>
      <c r="I9131" s="27"/>
      <c r="J9131" s="27"/>
      <c r="K9131" s="30"/>
      <c r="L9131" s="30"/>
      <c r="M9131" s="30"/>
      <c r="N9131" s="30"/>
      <c r="O9131" s="30"/>
      <c r="P9131" s="30"/>
    </row>
    <row r="9132" spans="1:16">
      <c r="A9132" s="27">
        <v>6</v>
      </c>
      <c r="B9132" s="27">
        <v>172</v>
      </c>
      <c r="C9132" s="27">
        <v>1</v>
      </c>
      <c r="D9132" s="27">
        <v>7.5</v>
      </c>
      <c r="E9132" s="27">
        <v>1</v>
      </c>
      <c r="F9132" s="28">
        <v>102.99289984329354</v>
      </c>
      <c r="G9132" s="29">
        <v>5.0727274497838142</v>
      </c>
      <c r="H9132" s="29">
        <v>0.28710263797554547</v>
      </c>
      <c r="I9132" s="27"/>
      <c r="J9132" s="27"/>
      <c r="K9132" s="30"/>
      <c r="L9132" s="30"/>
      <c r="M9132" s="30"/>
      <c r="N9132" s="30"/>
      <c r="O9132" s="30"/>
      <c r="P9132" s="30"/>
    </row>
    <row r="9133" spans="1:16">
      <c r="A9133" s="27">
        <v>6</v>
      </c>
      <c r="B9133" s="27">
        <v>172</v>
      </c>
      <c r="C9133" s="27">
        <v>1</v>
      </c>
      <c r="D9133" s="27">
        <v>7.5</v>
      </c>
      <c r="E9133" s="27">
        <v>2</v>
      </c>
      <c r="F9133" s="28">
        <v>112.21729961887441</v>
      </c>
      <c r="G9133" s="29">
        <v>17.29067373725729</v>
      </c>
      <c r="H9133" s="29">
        <v>0.97860531469172718</v>
      </c>
      <c r="I9133" s="27"/>
      <c r="J9133" s="27"/>
      <c r="K9133" s="30"/>
      <c r="L9133" s="30"/>
      <c r="M9133" s="30"/>
      <c r="N9133" s="30"/>
      <c r="O9133" s="30"/>
      <c r="P9133" s="30"/>
    </row>
    <row r="9134" spans="1:16">
      <c r="A9134" s="27">
        <v>6</v>
      </c>
      <c r="B9134" s="27">
        <v>172</v>
      </c>
      <c r="C9134" s="27">
        <v>1</v>
      </c>
      <c r="D9134" s="27">
        <v>7.5</v>
      </c>
      <c r="E9134" s="27">
        <v>3</v>
      </c>
      <c r="F9134" s="28">
        <v>116.12528777883109</v>
      </c>
      <c r="G9134" s="29">
        <v>15.714060689823377</v>
      </c>
      <c r="H9134" s="29">
        <v>0.88937328528233495</v>
      </c>
      <c r="I9134" s="27"/>
      <c r="J9134" s="27"/>
      <c r="K9134" s="30"/>
      <c r="L9134" s="30"/>
      <c r="M9134" s="30"/>
      <c r="N9134" s="30"/>
      <c r="O9134" s="30"/>
      <c r="P9134" s="30"/>
    </row>
    <row r="9135" spans="1:16">
      <c r="A9135" s="27">
        <v>6</v>
      </c>
      <c r="B9135" s="27">
        <v>172</v>
      </c>
      <c r="C9135" s="27">
        <v>1</v>
      </c>
      <c r="D9135" s="27">
        <v>7.5</v>
      </c>
      <c r="E9135" s="27">
        <v>4</v>
      </c>
      <c r="F9135" s="28">
        <v>124.82346340614056</v>
      </c>
      <c r="G9135" s="29">
        <v>10.773588996672228</v>
      </c>
      <c r="H9135" s="29">
        <v>0.60975596501655682</v>
      </c>
      <c r="I9135" s="27"/>
      <c r="J9135" s="27"/>
      <c r="K9135" s="30"/>
      <c r="L9135" s="30"/>
      <c r="M9135" s="30"/>
      <c r="N9135" s="30"/>
      <c r="O9135" s="30"/>
      <c r="P9135" s="30"/>
    </row>
    <row r="9136" spans="1:16">
      <c r="A9136" s="27">
        <v>6</v>
      </c>
      <c r="B9136" s="27">
        <v>172</v>
      </c>
      <c r="C9136" s="27">
        <v>1</v>
      </c>
      <c r="D9136" s="27">
        <v>3.75</v>
      </c>
      <c r="E9136" s="27">
        <v>1</v>
      </c>
      <c r="F9136" s="28">
        <v>88.877710924955039</v>
      </c>
      <c r="G9136" s="29">
        <v>3.9205023304577726</v>
      </c>
      <c r="H9136" s="29">
        <v>0.22188981616027287</v>
      </c>
      <c r="I9136" s="27"/>
      <c r="J9136" s="27"/>
      <c r="K9136" s="30"/>
      <c r="L9136" s="30"/>
      <c r="M9136" s="30"/>
      <c r="N9136" s="30"/>
      <c r="O9136" s="30"/>
      <c r="P9136" s="30"/>
    </row>
    <row r="9137" spans="1:16">
      <c r="A9137" s="27">
        <v>6</v>
      </c>
      <c r="B9137" s="27">
        <v>172</v>
      </c>
      <c r="C9137" s="27">
        <v>1</v>
      </c>
      <c r="D9137" s="27">
        <v>3.75</v>
      </c>
      <c r="E9137" s="27">
        <v>2</v>
      </c>
      <c r="F9137" s="28">
        <v>94.023873551432615</v>
      </c>
      <c r="G9137" s="29">
        <v>20.040956774160758</v>
      </c>
      <c r="H9137" s="29">
        <v>1.1342638874991489</v>
      </c>
      <c r="I9137" s="27"/>
      <c r="J9137" s="27"/>
      <c r="K9137" s="30"/>
      <c r="L9137" s="30"/>
      <c r="M9137" s="30"/>
      <c r="N9137" s="30"/>
      <c r="O9137" s="30"/>
      <c r="P9137" s="30"/>
    </row>
    <row r="9138" spans="1:16">
      <c r="A9138" s="27">
        <v>6</v>
      </c>
      <c r="B9138" s="27">
        <v>172</v>
      </c>
      <c r="C9138" s="27">
        <v>1</v>
      </c>
      <c r="D9138" s="27">
        <v>3.75</v>
      </c>
      <c r="E9138" s="27">
        <v>3</v>
      </c>
      <c r="F9138" s="28">
        <v>104.02213236858906</v>
      </c>
      <c r="G9138" s="29">
        <v>17.943418574986335</v>
      </c>
      <c r="H9138" s="29">
        <v>1.0155489050367821</v>
      </c>
      <c r="I9138" s="27"/>
      <c r="J9138" s="27"/>
      <c r="K9138" s="30"/>
      <c r="L9138" s="30"/>
      <c r="M9138" s="30"/>
      <c r="N9138" s="30"/>
      <c r="O9138" s="30"/>
      <c r="P9138" s="30"/>
    </row>
    <row r="9139" spans="1:16">
      <c r="A9139" s="27">
        <v>6</v>
      </c>
      <c r="B9139" s="27">
        <v>172</v>
      </c>
      <c r="C9139" s="27">
        <v>1</v>
      </c>
      <c r="D9139" s="27">
        <v>3.75</v>
      </c>
      <c r="E9139" s="27">
        <v>4</v>
      </c>
      <c r="F9139" s="28">
        <v>108.37895877265957</v>
      </c>
      <c r="G9139" s="29">
        <v>17.378489461094059</v>
      </c>
      <c r="H9139" s="29">
        <v>0.98357544687778475</v>
      </c>
      <c r="I9139" s="27"/>
      <c r="J9139" s="27"/>
      <c r="K9139" s="30"/>
      <c r="L9139" s="30"/>
      <c r="M9139" s="30"/>
      <c r="N9139" s="30"/>
      <c r="O9139" s="30"/>
      <c r="P9139" s="30"/>
    </row>
    <row r="9140" spans="1:16">
      <c r="A9140" s="27">
        <v>6</v>
      </c>
      <c r="B9140" s="27">
        <v>172</v>
      </c>
      <c r="C9140" s="27">
        <v>2</v>
      </c>
      <c r="D9140" s="27">
        <v>30</v>
      </c>
      <c r="E9140" s="27">
        <v>1</v>
      </c>
      <c r="F9140" s="28">
        <v>101.39557177884704</v>
      </c>
      <c r="G9140" s="29">
        <v>5.3278992326625163</v>
      </c>
      <c r="H9140" s="29">
        <v>1.2634039589096817</v>
      </c>
      <c r="I9140" s="27" t="s">
        <v>224</v>
      </c>
      <c r="J9140" s="27"/>
      <c r="K9140" s="30"/>
      <c r="L9140" s="30"/>
      <c r="M9140" s="30"/>
      <c r="N9140" s="30"/>
      <c r="O9140" s="30"/>
      <c r="P9140" s="30"/>
    </row>
    <row r="9141" spans="1:16">
      <c r="A9141" s="27">
        <v>6</v>
      </c>
      <c r="B9141" s="27">
        <v>172</v>
      </c>
      <c r="C9141" s="27">
        <v>2</v>
      </c>
      <c r="D9141" s="27">
        <v>30</v>
      </c>
      <c r="E9141" s="27">
        <v>2</v>
      </c>
      <c r="F9141" s="28">
        <v>101.26283575760928</v>
      </c>
      <c r="G9141" s="29">
        <v>20.92873450750163</v>
      </c>
      <c r="H9141" s="29">
        <v>4.962827725728892</v>
      </c>
      <c r="I9141" s="27"/>
      <c r="J9141" s="27"/>
      <c r="K9141" s="30"/>
      <c r="L9141" s="30"/>
      <c r="M9141" s="30"/>
      <c r="N9141" s="30"/>
      <c r="O9141" s="30"/>
      <c r="P9141" s="30"/>
    </row>
    <row r="9142" spans="1:16">
      <c r="A9142" s="27">
        <v>6</v>
      </c>
      <c r="B9142" s="27">
        <v>172</v>
      </c>
      <c r="C9142" s="27">
        <v>2</v>
      </c>
      <c r="D9142" s="27">
        <v>30</v>
      </c>
      <c r="E9142" s="27">
        <v>3</v>
      </c>
      <c r="F9142" s="28">
        <v>106.70501262835759</v>
      </c>
      <c r="G9142" s="29">
        <v>8.4004994712804013</v>
      </c>
      <c r="H9142" s="29">
        <v>1.9920092001309473</v>
      </c>
      <c r="I9142" s="27"/>
      <c r="J9142" s="27"/>
      <c r="K9142" s="30"/>
      <c r="L9142" s="30"/>
      <c r="M9142" s="30"/>
      <c r="N9142" s="30"/>
      <c r="O9142" s="30"/>
      <c r="P9142" s="30"/>
    </row>
    <row r="9143" spans="1:16">
      <c r="A9143" s="27">
        <v>6</v>
      </c>
      <c r="B9143" s="27">
        <v>172</v>
      </c>
      <c r="C9143" s="27">
        <v>2</v>
      </c>
      <c r="D9143" s="27">
        <v>30</v>
      </c>
      <c r="E9143" s="27">
        <v>4</v>
      </c>
      <c r="F9143" s="28">
        <v>100.61390409822467</v>
      </c>
      <c r="G9143" s="29">
        <v>16.852069876221083</v>
      </c>
      <c r="H9143" s="29">
        <v>3.99612884322524</v>
      </c>
      <c r="I9143" s="27"/>
      <c r="J9143" s="27"/>
      <c r="K9143" s="30"/>
      <c r="L9143" s="30"/>
      <c r="M9143" s="30"/>
      <c r="N9143" s="30"/>
      <c r="O9143" s="30"/>
      <c r="P9143" s="30"/>
    </row>
    <row r="9144" spans="1:16">
      <c r="A9144" s="27">
        <v>6</v>
      </c>
      <c r="B9144" s="27">
        <v>172</v>
      </c>
      <c r="C9144" s="27">
        <v>2</v>
      </c>
      <c r="D9144" s="27">
        <v>15</v>
      </c>
      <c r="E9144" s="27">
        <v>1</v>
      </c>
      <c r="F9144" s="28">
        <v>113.09846431797652</v>
      </c>
      <c r="G9144" s="29">
        <v>5.0598278327802406</v>
      </c>
      <c r="H9144" s="29">
        <v>1.1998362274095351</v>
      </c>
      <c r="I9144" s="27"/>
      <c r="J9144" s="27"/>
      <c r="K9144" s="30"/>
      <c r="L9144" s="30"/>
      <c r="M9144" s="30"/>
      <c r="N9144" s="30"/>
      <c r="O9144" s="30"/>
      <c r="P9144" s="30"/>
    </row>
    <row r="9145" spans="1:16">
      <c r="A9145" s="27">
        <v>6</v>
      </c>
      <c r="B9145" s="27">
        <v>172</v>
      </c>
      <c r="C9145" s="27">
        <v>2</v>
      </c>
      <c r="D9145" s="27">
        <v>15</v>
      </c>
      <c r="E9145" s="27">
        <v>2</v>
      </c>
      <c r="F9145" s="28">
        <v>114.71341924303597</v>
      </c>
      <c r="G9145" s="29">
        <v>5.2198541110077148</v>
      </c>
      <c r="H9145" s="29">
        <v>1.2377832351537372</v>
      </c>
      <c r="I9145" s="27"/>
      <c r="J9145" s="27"/>
      <c r="K9145" s="30"/>
      <c r="L9145" s="30"/>
      <c r="M9145" s="30"/>
      <c r="N9145" s="30"/>
      <c r="O9145" s="30"/>
      <c r="P9145" s="30"/>
    </row>
    <row r="9146" spans="1:16">
      <c r="A9146" s="27">
        <v>6</v>
      </c>
      <c r="B9146" s="27">
        <v>172</v>
      </c>
      <c r="C9146" s="27">
        <v>2</v>
      </c>
      <c r="D9146" s="27">
        <v>15</v>
      </c>
      <c r="E9146" s="27">
        <v>3</v>
      </c>
      <c r="F9146" s="28">
        <v>113.47454971148352</v>
      </c>
      <c r="G9146" s="29">
        <v>15.934316306413722</v>
      </c>
      <c r="H9146" s="29">
        <v>3.7785020746313682</v>
      </c>
      <c r="I9146" s="27"/>
      <c r="J9146" s="27"/>
      <c r="K9146" s="30"/>
      <c r="L9146" s="30"/>
      <c r="M9146" s="30"/>
      <c r="N9146" s="30"/>
      <c r="O9146" s="30"/>
      <c r="P9146" s="30"/>
    </row>
    <row r="9147" spans="1:16">
      <c r="A9147" s="27">
        <v>6</v>
      </c>
      <c r="B9147" s="27">
        <v>172</v>
      </c>
      <c r="C9147" s="27">
        <v>2</v>
      </c>
      <c r="D9147" s="27">
        <v>15</v>
      </c>
      <c r="E9147" s="27">
        <v>4</v>
      </c>
      <c r="F9147" s="28">
        <v>106.18881699021073</v>
      </c>
      <c r="G9147" s="29">
        <v>20.685246616140827</v>
      </c>
      <c r="H9147" s="29">
        <v>4.9050894779771452</v>
      </c>
      <c r="I9147" s="27"/>
      <c r="J9147" s="27"/>
      <c r="K9147" s="30"/>
      <c r="L9147" s="30"/>
      <c r="M9147" s="30"/>
      <c r="N9147" s="30"/>
      <c r="O9147" s="30"/>
      <c r="P9147" s="30"/>
    </row>
    <row r="9148" spans="1:16">
      <c r="A9148" s="27">
        <v>6</v>
      </c>
      <c r="B9148" s="27">
        <v>172</v>
      </c>
      <c r="C9148" s="27">
        <v>2</v>
      </c>
      <c r="D9148" s="27">
        <v>7.5</v>
      </c>
      <c r="E9148" s="27">
        <v>1</v>
      </c>
      <c r="F9148" s="28">
        <v>117.13953874232621</v>
      </c>
      <c r="G9148" s="29">
        <v>17.166335438625698</v>
      </c>
      <c r="H9148" s="29">
        <v>4.07065058966836</v>
      </c>
      <c r="I9148" s="27"/>
      <c r="J9148" s="27"/>
      <c r="K9148" s="30"/>
      <c r="L9148" s="30"/>
      <c r="M9148" s="30"/>
      <c r="N9148" s="30"/>
      <c r="O9148" s="30"/>
      <c r="P9148" s="30"/>
    </row>
    <row r="9149" spans="1:16">
      <c r="A9149" s="27">
        <v>6</v>
      </c>
      <c r="B9149" s="27">
        <v>172</v>
      </c>
      <c r="C9149" s="27">
        <v>2</v>
      </c>
      <c r="D9149" s="27">
        <v>7.5</v>
      </c>
      <c r="E9149" s="27">
        <v>2</v>
      </c>
      <c r="F9149" s="28">
        <v>113.43030437107093</v>
      </c>
      <c r="G9149" s="29">
        <v>4.782592112289267</v>
      </c>
      <c r="H9149" s="29">
        <v>1.1340953619156438</v>
      </c>
      <c r="I9149" s="27"/>
      <c r="J9149" s="27"/>
      <c r="K9149" s="30"/>
      <c r="L9149" s="30"/>
      <c r="M9149" s="30"/>
      <c r="N9149" s="30"/>
      <c r="O9149" s="30"/>
      <c r="P9149" s="30"/>
    </row>
    <row r="9150" spans="1:16">
      <c r="A9150" s="27">
        <v>6</v>
      </c>
      <c r="B9150" s="27">
        <v>172</v>
      </c>
      <c r="C9150" s="27">
        <v>2</v>
      </c>
      <c r="D9150" s="27">
        <v>7.5</v>
      </c>
      <c r="E9150" s="27">
        <v>3</v>
      </c>
      <c r="F9150" s="28">
        <v>92.64974282395886</v>
      </c>
      <c r="G9150" s="29">
        <v>4.2704678417436277</v>
      </c>
      <c r="H9150" s="29">
        <v>1.012655409205097</v>
      </c>
      <c r="I9150" s="27"/>
      <c r="J9150" s="27"/>
      <c r="K9150" s="30"/>
      <c r="L9150" s="30"/>
      <c r="M9150" s="30"/>
      <c r="N9150" s="30"/>
      <c r="O9150" s="30"/>
      <c r="P9150" s="30"/>
    </row>
    <row r="9151" spans="1:16">
      <c r="A9151" s="27">
        <v>6</v>
      </c>
      <c r="B9151" s="27">
        <v>172</v>
      </c>
      <c r="C9151" s="27">
        <v>2</v>
      </c>
      <c r="D9151" s="27">
        <v>7.5</v>
      </c>
      <c r="E9151" s="27">
        <v>4</v>
      </c>
      <c r="F9151" s="28">
        <v>109.78006378703242</v>
      </c>
      <c r="G9151" s="29">
        <v>4.1155890732067055</v>
      </c>
      <c r="H9151" s="29">
        <v>0.9759290296743004</v>
      </c>
      <c r="I9151" s="27"/>
      <c r="J9151" s="27"/>
      <c r="K9151" s="30"/>
      <c r="L9151" s="30"/>
      <c r="M9151" s="30"/>
      <c r="N9151" s="30"/>
      <c r="O9151" s="30"/>
      <c r="P9151" s="30"/>
    </row>
    <row r="9152" spans="1:16">
      <c r="A9152" s="27">
        <v>6</v>
      </c>
      <c r="B9152" s="27">
        <v>172</v>
      </c>
      <c r="C9152" s="27">
        <v>2</v>
      </c>
      <c r="D9152" s="27">
        <v>3.75</v>
      </c>
      <c r="E9152" s="27">
        <v>1</v>
      </c>
      <c r="F9152" s="28">
        <v>114.92727172169681</v>
      </c>
      <c r="G9152" s="29">
        <v>4.6706007579251017</v>
      </c>
      <c r="H9152" s="29">
        <v>1.1075388685795946</v>
      </c>
      <c r="I9152" s="27"/>
      <c r="J9152" s="27"/>
      <c r="K9152" s="30"/>
      <c r="L9152" s="30"/>
      <c r="M9152" s="30"/>
      <c r="N9152" s="30"/>
      <c r="O9152" s="30"/>
      <c r="P9152" s="30"/>
    </row>
    <row r="9153" spans="1:16">
      <c r="A9153" s="27">
        <v>6</v>
      </c>
      <c r="B9153" s="27">
        <v>172</v>
      </c>
      <c r="C9153" s="27">
        <v>2</v>
      </c>
      <c r="D9153" s="27">
        <v>3.75</v>
      </c>
      <c r="E9153" s="27">
        <v>2</v>
      </c>
      <c r="F9153" s="28">
        <v>119.98598897553603</v>
      </c>
      <c r="G9153" s="29">
        <v>5.0793196139778791</v>
      </c>
      <c r="H9153" s="29">
        <v>1.2044583106089186</v>
      </c>
      <c r="I9153" s="27"/>
      <c r="J9153" s="27"/>
      <c r="K9153" s="30"/>
      <c r="L9153" s="30"/>
      <c r="M9153" s="30"/>
      <c r="N9153" s="30"/>
      <c r="O9153" s="30"/>
      <c r="P9153" s="30"/>
    </row>
    <row r="9154" spans="1:16">
      <c r="A9154" s="27">
        <v>6</v>
      </c>
      <c r="B9154" s="27">
        <v>172</v>
      </c>
      <c r="C9154" s="27">
        <v>2</v>
      </c>
      <c r="D9154" s="27">
        <v>3.75</v>
      </c>
      <c r="E9154" s="27">
        <v>3</v>
      </c>
      <c r="F9154" s="28">
        <v>155.26427373117272</v>
      </c>
      <c r="G9154" s="29">
        <v>4.2176574834863869</v>
      </c>
      <c r="H9154" s="29">
        <v>1.0001324967437264</v>
      </c>
      <c r="I9154" s="27"/>
      <c r="J9154" s="27"/>
      <c r="K9154" s="30"/>
      <c r="L9154" s="30"/>
      <c r="M9154" s="30"/>
      <c r="N9154" s="30"/>
      <c r="O9154" s="30"/>
      <c r="P9154" s="30"/>
    </row>
    <row r="9155" spans="1:16">
      <c r="A9155" s="27">
        <v>6</v>
      </c>
      <c r="B9155" s="27">
        <v>172</v>
      </c>
      <c r="C9155" s="27">
        <v>2</v>
      </c>
      <c r="D9155" s="27">
        <v>3.75</v>
      </c>
      <c r="E9155" s="27">
        <v>4</v>
      </c>
      <c r="F9155" s="28">
        <v>90.975794111682617</v>
      </c>
      <c r="G9155" s="29">
        <v>15.381073140359184</v>
      </c>
      <c r="H9155" s="29">
        <v>3.64731160429589</v>
      </c>
      <c r="I9155" s="27"/>
      <c r="J9155" s="27"/>
      <c r="K9155" s="30"/>
      <c r="L9155" s="30"/>
      <c r="M9155" s="30"/>
      <c r="N9155" s="30"/>
      <c r="O9155" s="30"/>
      <c r="P9155" s="30"/>
    </row>
    <row r="9156" spans="1:16">
      <c r="A9156" s="27">
        <v>6</v>
      </c>
      <c r="B9156" s="27">
        <v>172</v>
      </c>
      <c r="C9156" s="27">
        <v>3</v>
      </c>
      <c r="D9156" s="27">
        <v>30</v>
      </c>
      <c r="E9156" s="27">
        <v>1</v>
      </c>
      <c r="F9156" s="28">
        <v>75.128137731633586</v>
      </c>
      <c r="G9156" s="29">
        <v>4.175492013061513</v>
      </c>
      <c r="H9156" s="29">
        <v>1.165946402900351</v>
      </c>
      <c r="I9156" s="27" t="s">
        <v>224</v>
      </c>
      <c r="J9156" s="27"/>
      <c r="K9156" s="30"/>
      <c r="L9156" s="30"/>
      <c r="M9156" s="30"/>
      <c r="N9156" s="30"/>
      <c r="O9156" s="30"/>
      <c r="P9156" s="30"/>
    </row>
    <row r="9157" spans="1:16">
      <c r="A9157" s="27">
        <v>6</v>
      </c>
      <c r="B9157" s="27">
        <v>172</v>
      </c>
      <c r="C9157" s="27">
        <v>3</v>
      </c>
      <c r="D9157" s="27">
        <v>30</v>
      </c>
      <c r="E9157" s="27">
        <v>2</v>
      </c>
      <c r="F9157" s="28">
        <v>77.198054934945461</v>
      </c>
      <c r="G9157" s="29">
        <v>3.4057594996221399</v>
      </c>
      <c r="H9157" s="29">
        <v>0.95100961163534958</v>
      </c>
      <c r="I9157" s="27"/>
      <c r="J9157" s="27"/>
      <c r="K9157" s="30"/>
      <c r="L9157" s="30"/>
      <c r="M9157" s="30"/>
      <c r="N9157" s="30"/>
      <c r="O9157" s="30"/>
      <c r="P9157" s="30"/>
    </row>
    <row r="9158" spans="1:16">
      <c r="A9158" s="27">
        <v>6</v>
      </c>
      <c r="B9158" s="27">
        <v>172</v>
      </c>
      <c r="C9158" s="27">
        <v>3</v>
      </c>
      <c r="D9158" s="27">
        <v>30</v>
      </c>
      <c r="E9158" s="27">
        <v>3</v>
      </c>
      <c r="F9158" s="28">
        <v>68.86581679589959</v>
      </c>
      <c r="G9158" s="29">
        <v>5.0946519524617999</v>
      </c>
      <c r="H9158" s="29">
        <v>1.422608664900008</v>
      </c>
      <c r="I9158" s="27"/>
      <c r="J9158" s="27"/>
      <c r="K9158" s="30"/>
      <c r="L9158" s="30"/>
      <c r="M9158" s="30"/>
      <c r="N9158" s="30"/>
      <c r="O9158" s="30"/>
      <c r="P9158" s="30"/>
    </row>
    <row r="9159" spans="1:16">
      <c r="A9159" s="27">
        <v>6</v>
      </c>
      <c r="B9159" s="27">
        <v>172</v>
      </c>
      <c r="C9159" s="27">
        <v>3</v>
      </c>
      <c r="D9159" s="27">
        <v>30</v>
      </c>
      <c r="E9159" s="27">
        <v>4</v>
      </c>
      <c r="F9159" s="28">
        <v>66.349060323301359</v>
      </c>
      <c r="G9159" s="29">
        <v>4.1320633130613391</v>
      </c>
      <c r="H9159" s="29">
        <v>1.1538195597907377</v>
      </c>
      <c r="I9159" s="27"/>
      <c r="J9159" s="27"/>
      <c r="K9159" s="30"/>
      <c r="L9159" s="30"/>
      <c r="M9159" s="30"/>
      <c r="N9159" s="30"/>
      <c r="O9159" s="30"/>
      <c r="P9159" s="30"/>
    </row>
    <row r="9160" spans="1:16">
      <c r="A9160" s="27">
        <v>6</v>
      </c>
      <c r="B9160" s="27">
        <v>172</v>
      </c>
      <c r="C9160" s="27">
        <v>3</v>
      </c>
      <c r="D9160" s="27">
        <v>15</v>
      </c>
      <c r="E9160" s="27">
        <v>1</v>
      </c>
      <c r="F9160" s="28">
        <v>79.898804047838084</v>
      </c>
      <c r="G9160" s="29">
        <v>4.228791015139187</v>
      </c>
      <c r="H9160" s="29">
        <v>1.1808293866436437</v>
      </c>
      <c r="I9160" s="27"/>
      <c r="J9160" s="27"/>
      <c r="K9160" s="30"/>
      <c r="L9160" s="30"/>
      <c r="M9160" s="30"/>
      <c r="N9160" s="30"/>
      <c r="O9160" s="30"/>
      <c r="P9160" s="30"/>
    </row>
    <row r="9161" spans="1:16">
      <c r="A9161" s="27">
        <v>6</v>
      </c>
      <c r="B9161" s="27">
        <v>172</v>
      </c>
      <c r="C9161" s="27">
        <v>3</v>
      </c>
      <c r="D9161" s="27">
        <v>15</v>
      </c>
      <c r="E9161" s="27">
        <v>2</v>
      </c>
      <c r="F9161" s="28">
        <v>77.283480089367856</v>
      </c>
      <c r="G9161" s="29">
        <v>13.571203551860281</v>
      </c>
      <c r="H9161" s="29">
        <v>3.7895644189529087</v>
      </c>
      <c r="I9161" s="27"/>
      <c r="J9161" s="27"/>
      <c r="K9161" s="30"/>
      <c r="L9161" s="30"/>
      <c r="M9161" s="30"/>
      <c r="N9161" s="30"/>
      <c r="O9161" s="30"/>
      <c r="P9161" s="30"/>
    </row>
    <row r="9162" spans="1:16">
      <c r="A9162" s="27">
        <v>6</v>
      </c>
      <c r="B9162" s="27">
        <v>172</v>
      </c>
      <c r="C9162" s="27">
        <v>3</v>
      </c>
      <c r="D9162" s="27">
        <v>15</v>
      </c>
      <c r="E9162" s="27">
        <v>3</v>
      </c>
      <c r="F9162" s="28">
        <v>95.63017479300828</v>
      </c>
      <c r="G9162" s="29">
        <v>11.492583309364344</v>
      </c>
      <c r="H9162" s="29">
        <v>3.209139456540631</v>
      </c>
      <c r="I9162" s="27"/>
      <c r="J9162" s="27"/>
      <c r="K9162" s="30"/>
      <c r="L9162" s="30"/>
      <c r="M9162" s="30"/>
      <c r="N9162" s="30"/>
      <c r="O9162" s="30"/>
      <c r="P9162" s="30"/>
    </row>
    <row r="9163" spans="1:16">
      <c r="A9163" s="27">
        <v>6</v>
      </c>
      <c r="B9163" s="27">
        <v>172</v>
      </c>
      <c r="C9163" s="27">
        <v>3</v>
      </c>
      <c r="D9163" s="27">
        <v>15</v>
      </c>
      <c r="E9163" s="27">
        <v>4</v>
      </c>
      <c r="F9163" s="28">
        <v>79.19568931528454</v>
      </c>
      <c r="G9163" s="29">
        <v>1.4806880308503367</v>
      </c>
      <c r="H9163" s="29">
        <v>0.41346094735354028</v>
      </c>
      <c r="I9163" s="27"/>
      <c r="J9163" s="27"/>
      <c r="K9163" s="30"/>
      <c r="L9163" s="30"/>
      <c r="M9163" s="30"/>
      <c r="N9163" s="30"/>
      <c r="O9163" s="30"/>
      <c r="P9163" s="30"/>
    </row>
    <row r="9164" spans="1:16">
      <c r="A9164" s="27">
        <v>6</v>
      </c>
      <c r="B9164" s="27">
        <v>172</v>
      </c>
      <c r="C9164" s="27">
        <v>3</v>
      </c>
      <c r="D9164" s="27">
        <v>7.5</v>
      </c>
      <c r="E9164" s="27">
        <v>1</v>
      </c>
      <c r="F9164" s="28">
        <v>92.3051649362597</v>
      </c>
      <c r="G9164" s="29">
        <v>4.5937059919138683</v>
      </c>
      <c r="H9164" s="29">
        <v>1.2827266728087166</v>
      </c>
      <c r="I9164" s="27"/>
      <c r="J9164" s="27"/>
      <c r="K9164" s="30"/>
      <c r="L9164" s="30"/>
      <c r="M9164" s="30"/>
      <c r="N9164" s="30"/>
      <c r="O9164" s="30"/>
      <c r="P9164" s="30"/>
    </row>
    <row r="9165" spans="1:16">
      <c r="A9165" s="27">
        <v>6</v>
      </c>
      <c r="B9165" s="27">
        <v>172</v>
      </c>
      <c r="C9165" s="27">
        <v>3</v>
      </c>
      <c r="D9165" s="27">
        <v>7.5</v>
      </c>
      <c r="E9165" s="27">
        <v>2</v>
      </c>
      <c r="F9165" s="28">
        <v>89.709554474963866</v>
      </c>
      <c r="G9165" s="29">
        <v>6.4482263496298229</v>
      </c>
      <c r="H9165" s="29">
        <v>1.8005749487533256</v>
      </c>
      <c r="I9165" s="27"/>
      <c r="J9165" s="27"/>
      <c r="K9165" s="30"/>
      <c r="L9165" s="30"/>
      <c r="M9165" s="30"/>
      <c r="N9165" s="30"/>
      <c r="O9165" s="30"/>
      <c r="P9165" s="30"/>
    </row>
    <row r="9166" spans="1:16">
      <c r="A9166" s="27">
        <v>6</v>
      </c>
      <c r="B9166" s="27">
        <v>172</v>
      </c>
      <c r="C9166" s="27">
        <v>3</v>
      </c>
      <c r="D9166" s="27">
        <v>7.5</v>
      </c>
      <c r="E9166" s="27">
        <v>3</v>
      </c>
      <c r="F9166" s="28">
        <v>87.685635431725586</v>
      </c>
      <c r="G9166" s="29">
        <v>5.0422484827552179</v>
      </c>
      <c r="H9166" s="29">
        <v>1.4079757457583215</v>
      </c>
      <c r="I9166" s="27"/>
      <c r="J9166" s="27"/>
      <c r="K9166" s="30"/>
      <c r="L9166" s="30"/>
      <c r="M9166" s="30"/>
      <c r="N9166" s="30"/>
      <c r="O9166" s="30"/>
      <c r="P9166" s="30"/>
    </row>
    <row r="9167" spans="1:16">
      <c r="A9167" s="27">
        <v>6</v>
      </c>
      <c r="B9167" s="27">
        <v>172</v>
      </c>
      <c r="C9167" s="27">
        <v>3</v>
      </c>
      <c r="D9167" s="27">
        <v>7.5</v>
      </c>
      <c r="E9167" s="27">
        <v>4</v>
      </c>
      <c r="F9167" s="28">
        <v>97.128400578262571</v>
      </c>
      <c r="G9167" s="29">
        <v>21.949460163812361</v>
      </c>
      <c r="H9167" s="29">
        <v>6.1290727041380064</v>
      </c>
      <c r="I9167" s="27"/>
      <c r="J9167" s="27"/>
      <c r="K9167" s="30"/>
      <c r="L9167" s="30"/>
      <c r="M9167" s="30"/>
      <c r="N9167" s="30"/>
      <c r="O9167" s="30"/>
      <c r="P9167" s="30"/>
    </row>
    <row r="9168" spans="1:16">
      <c r="A9168" s="27">
        <v>6</v>
      </c>
      <c r="B9168" s="27">
        <v>172</v>
      </c>
      <c r="C9168" s="27">
        <v>3</v>
      </c>
      <c r="D9168" s="27">
        <v>3.75</v>
      </c>
      <c r="E9168" s="27">
        <v>1</v>
      </c>
      <c r="F9168" s="28">
        <v>92.870285188592447</v>
      </c>
      <c r="G9168" s="29">
        <v>11.438794609228259</v>
      </c>
      <c r="H9168" s="29">
        <v>3.1941197316209871</v>
      </c>
      <c r="I9168" s="27"/>
      <c r="J9168" s="27"/>
      <c r="K9168" s="30"/>
      <c r="L9168" s="30"/>
      <c r="M9168" s="30"/>
      <c r="N9168" s="30"/>
      <c r="O9168" s="30"/>
      <c r="P9168" s="30"/>
    </row>
    <row r="9169" spans="1:16">
      <c r="A9169" s="27">
        <v>6</v>
      </c>
      <c r="B9169" s="27">
        <v>172</v>
      </c>
      <c r="C9169" s="27">
        <v>3</v>
      </c>
      <c r="D9169" s="27">
        <v>3.75</v>
      </c>
      <c r="E9169" s="27">
        <v>2</v>
      </c>
      <c r="F9169" s="28">
        <v>92.055460638717307</v>
      </c>
      <c r="G9169" s="29">
        <v>10.360040758936417</v>
      </c>
      <c r="H9169" s="29">
        <v>2.8928931534289557</v>
      </c>
      <c r="I9169" s="27"/>
      <c r="J9169" s="27"/>
      <c r="K9169" s="30"/>
      <c r="L9169" s="30"/>
      <c r="M9169" s="30"/>
      <c r="N9169" s="30"/>
      <c r="O9169" s="30"/>
      <c r="P9169" s="30"/>
    </row>
    <row r="9170" spans="1:16">
      <c r="A9170" s="27">
        <v>6</v>
      </c>
      <c r="B9170" s="27">
        <v>172</v>
      </c>
      <c r="C9170" s="27">
        <v>3</v>
      </c>
      <c r="D9170" s="27">
        <v>3.75</v>
      </c>
      <c r="E9170" s="27">
        <v>3</v>
      </c>
      <c r="F9170" s="28">
        <v>86.331975292416871</v>
      </c>
      <c r="G9170" s="29">
        <v>4.1611731387396285</v>
      </c>
      <c r="H9170" s="29">
        <v>1.1619480621163287</v>
      </c>
      <c r="I9170" s="27"/>
      <c r="J9170" s="27"/>
      <c r="K9170" s="30"/>
      <c r="L9170" s="30"/>
      <c r="M9170" s="30"/>
      <c r="N9170" s="30"/>
      <c r="O9170" s="30"/>
      <c r="P9170" s="30"/>
    </row>
    <row r="9171" spans="1:16">
      <c r="A9171" s="27">
        <v>6</v>
      </c>
      <c r="B9171" s="27">
        <v>172</v>
      </c>
      <c r="C9171" s="27">
        <v>3</v>
      </c>
      <c r="D9171" s="27">
        <v>3.75</v>
      </c>
      <c r="E9171" s="27">
        <v>4</v>
      </c>
      <c r="F9171" s="28">
        <v>87.692206597450379</v>
      </c>
      <c r="G9171" s="29">
        <v>19.115312599899532</v>
      </c>
      <c r="H9171" s="29">
        <v>5.3376775470891751</v>
      </c>
      <c r="I9171" s="27"/>
      <c r="J9171" s="27"/>
      <c r="K9171" s="30"/>
      <c r="L9171" s="30"/>
      <c r="M9171" s="30"/>
      <c r="N9171" s="30"/>
      <c r="O9171" s="30"/>
      <c r="P9171" s="30"/>
    </row>
    <row r="9172" spans="1:16">
      <c r="A9172" s="27">
        <v>6</v>
      </c>
      <c r="B9172" s="27">
        <v>173</v>
      </c>
      <c r="C9172" s="27">
        <v>1</v>
      </c>
      <c r="D9172" s="27">
        <v>16</v>
      </c>
      <c r="E9172" s="27">
        <v>1</v>
      </c>
      <c r="F9172" s="28">
        <v>64.050510651236834</v>
      </c>
      <c r="G9172" s="29">
        <v>7.4709344327036993</v>
      </c>
      <c r="H9172" s="29">
        <v>0.50430778823946709</v>
      </c>
      <c r="I9172" s="27" t="s">
        <v>270</v>
      </c>
      <c r="J9172" s="27"/>
      <c r="K9172" s="30"/>
      <c r="L9172" s="30"/>
      <c r="M9172" s="30"/>
      <c r="N9172" s="30"/>
      <c r="O9172" s="30"/>
      <c r="P9172" s="30"/>
    </row>
    <row r="9173" spans="1:16">
      <c r="A9173" s="27">
        <v>6</v>
      </c>
      <c r="B9173" s="27">
        <v>173</v>
      </c>
      <c r="C9173" s="27">
        <v>1</v>
      </c>
      <c r="D9173" s="27">
        <v>16</v>
      </c>
      <c r="E9173" s="27">
        <v>2</v>
      </c>
      <c r="F9173" s="28">
        <v>61.671644994544707</v>
      </c>
      <c r="G9173" s="29">
        <v>4.2873971193415636</v>
      </c>
      <c r="H9173" s="29">
        <v>0.28941061898423426</v>
      </c>
      <c r="I9173" s="27"/>
      <c r="J9173" s="27"/>
      <c r="K9173" s="30"/>
      <c r="L9173" s="30"/>
      <c r="M9173" s="30"/>
      <c r="N9173" s="30"/>
      <c r="O9173" s="30"/>
      <c r="P9173" s="30"/>
    </row>
    <row r="9174" spans="1:16">
      <c r="A9174" s="27">
        <v>6</v>
      </c>
      <c r="B9174" s="27">
        <v>173</v>
      </c>
      <c r="C9174" s="27">
        <v>1</v>
      </c>
      <c r="D9174" s="27">
        <v>16</v>
      </c>
      <c r="E9174" s="27">
        <v>3</v>
      </c>
      <c r="F9174" s="28">
        <v>82.788102094474951</v>
      </c>
      <c r="G9174" s="29">
        <v>7.9506732798759758</v>
      </c>
      <c r="H9174" s="29">
        <v>0.53669142634113987</v>
      </c>
      <c r="I9174" s="27"/>
      <c r="J9174" s="27"/>
      <c r="K9174" s="30"/>
      <c r="L9174" s="30"/>
      <c r="M9174" s="30"/>
      <c r="N9174" s="30"/>
      <c r="O9174" s="30"/>
      <c r="P9174" s="30"/>
    </row>
    <row r="9175" spans="1:16">
      <c r="A9175" s="27">
        <v>6</v>
      </c>
      <c r="B9175" s="27">
        <v>173</v>
      </c>
      <c r="C9175" s="27">
        <v>1</v>
      </c>
      <c r="D9175" s="27">
        <v>16</v>
      </c>
      <c r="E9175" s="27">
        <v>4</v>
      </c>
      <c r="F9175" s="28">
        <v>78.706469441413745</v>
      </c>
      <c r="G9175" s="29">
        <v>11.083101979789976</v>
      </c>
      <c r="H9175" s="29">
        <v>0.74813862932506026</v>
      </c>
      <c r="I9175" s="27"/>
      <c r="J9175" s="27"/>
      <c r="K9175" s="30"/>
      <c r="L9175" s="30"/>
      <c r="M9175" s="30"/>
      <c r="N9175" s="30"/>
      <c r="O9175" s="30"/>
      <c r="P9175" s="30"/>
    </row>
    <row r="9176" spans="1:16">
      <c r="A9176" s="27">
        <v>6</v>
      </c>
      <c r="B9176" s="27">
        <v>173</v>
      </c>
      <c r="C9176" s="27">
        <v>1</v>
      </c>
      <c r="D9176" s="27">
        <v>8</v>
      </c>
      <c r="E9176" s="27">
        <v>1</v>
      </c>
      <c r="F9176" s="28">
        <v>54.163014899211227</v>
      </c>
      <c r="G9176" s="29">
        <v>14.738270647537806</v>
      </c>
      <c r="H9176" s="29">
        <v>0.99487215952511243</v>
      </c>
      <c r="I9176" s="27"/>
      <c r="J9176" s="27"/>
      <c r="K9176" s="30"/>
      <c r="L9176" s="30"/>
      <c r="M9176" s="30"/>
      <c r="N9176" s="30"/>
      <c r="O9176" s="30"/>
      <c r="P9176" s="30"/>
    </row>
    <row r="9177" spans="1:16">
      <c r="A9177" s="27">
        <v>6</v>
      </c>
      <c r="B9177" s="27">
        <v>173</v>
      </c>
      <c r="C9177" s="27">
        <v>1</v>
      </c>
      <c r="D9177" s="27">
        <v>8</v>
      </c>
      <c r="E9177" s="27">
        <v>2</v>
      </c>
      <c r="F9177" s="28">
        <v>73.279793950884482</v>
      </c>
      <c r="G9177" s="29">
        <v>3.9174647536314442</v>
      </c>
      <c r="H9177" s="29">
        <v>0.26443920813463473</v>
      </c>
      <c r="I9177" s="27"/>
      <c r="J9177" s="27"/>
      <c r="K9177" s="30"/>
      <c r="L9177" s="30"/>
      <c r="M9177" s="30"/>
      <c r="N9177" s="30"/>
      <c r="O9177" s="30"/>
      <c r="P9177" s="30"/>
    </row>
    <row r="9178" spans="1:16">
      <c r="A9178" s="27">
        <v>6</v>
      </c>
      <c r="B9178" s="27">
        <v>173</v>
      </c>
      <c r="C9178" s="27">
        <v>1</v>
      </c>
      <c r="D9178" s="27">
        <v>8</v>
      </c>
      <c r="E9178" s="27">
        <v>3</v>
      </c>
      <c r="F9178" s="28">
        <v>75.569228567851326</v>
      </c>
      <c r="G9178" s="29">
        <v>18.680143244043048</v>
      </c>
      <c r="H9178" s="29">
        <v>1.2609589614602628</v>
      </c>
      <c r="I9178" s="27"/>
      <c r="J9178" s="27"/>
      <c r="K9178" s="30"/>
      <c r="L9178" s="30"/>
      <c r="M9178" s="30"/>
      <c r="N9178" s="30"/>
      <c r="O9178" s="30"/>
      <c r="P9178" s="30"/>
    </row>
    <row r="9179" spans="1:16">
      <c r="A9179" s="27">
        <v>6</v>
      </c>
      <c r="B9179" s="27">
        <v>173</v>
      </c>
      <c r="C9179" s="27">
        <v>1</v>
      </c>
      <c r="D9179" s="27">
        <v>8</v>
      </c>
      <c r="E9179" s="27">
        <v>4</v>
      </c>
      <c r="F9179" s="28">
        <v>71.230034520381352</v>
      </c>
      <c r="G9179" s="29">
        <v>3.4239387690135774</v>
      </c>
      <c r="H9179" s="29">
        <v>0.23112490187438423</v>
      </c>
      <c r="I9179" s="27"/>
      <c r="J9179" s="27"/>
      <c r="K9179" s="30"/>
      <c r="L9179" s="30"/>
      <c r="M9179" s="30"/>
      <c r="N9179" s="30"/>
      <c r="O9179" s="30"/>
      <c r="P9179" s="30"/>
    </row>
    <row r="9180" spans="1:16">
      <c r="A9180" s="27">
        <v>6</v>
      </c>
      <c r="B9180" s="27">
        <v>173</v>
      </c>
      <c r="C9180" s="27">
        <v>1</v>
      </c>
      <c r="D9180" s="27">
        <v>4</v>
      </c>
      <c r="E9180" s="27">
        <v>1</v>
      </c>
      <c r="F9180" s="28">
        <v>68.049866747750826</v>
      </c>
      <c r="G9180" s="29">
        <v>14.435573597477239</v>
      </c>
      <c r="H9180" s="29">
        <v>0.9744393098999804</v>
      </c>
      <c r="I9180" s="27"/>
      <c r="J9180" s="27"/>
      <c r="K9180" s="30"/>
      <c r="L9180" s="30"/>
      <c r="M9180" s="30"/>
      <c r="N9180" s="30"/>
      <c r="O9180" s="30"/>
      <c r="P9180" s="30"/>
    </row>
    <row r="9181" spans="1:16">
      <c r="A9181" s="27">
        <v>6</v>
      </c>
      <c r="B9181" s="27">
        <v>173</v>
      </c>
      <c r="C9181" s="27">
        <v>1</v>
      </c>
      <c r="D9181" s="27">
        <v>4</v>
      </c>
      <c r="E9181" s="27">
        <v>2</v>
      </c>
      <c r="F9181" s="28">
        <v>66.454416999052029</v>
      </c>
      <c r="G9181" s="29">
        <v>16.359376229130536</v>
      </c>
      <c r="H9181" s="29">
        <v>1.104301063997484</v>
      </c>
      <c r="I9181" s="27"/>
      <c r="J9181" s="27"/>
      <c r="K9181" s="30"/>
      <c r="L9181" s="30"/>
      <c r="M9181" s="30"/>
      <c r="N9181" s="30"/>
      <c r="O9181" s="30"/>
      <c r="P9181" s="30"/>
    </row>
    <row r="9182" spans="1:16">
      <c r="A9182" s="27">
        <v>6</v>
      </c>
      <c r="B9182" s="27">
        <v>173</v>
      </c>
      <c r="C9182" s="27">
        <v>1</v>
      </c>
      <c r="D9182" s="27">
        <v>4</v>
      </c>
      <c r="E9182" s="27">
        <v>3</v>
      </c>
      <c r="F9182" s="28">
        <v>62.966606449766594</v>
      </c>
      <c r="G9182" s="29">
        <v>3.9041177104667457</v>
      </c>
      <c r="H9182" s="29">
        <v>0.2635382475013221</v>
      </c>
      <c r="I9182" s="27"/>
      <c r="J9182" s="27"/>
      <c r="K9182" s="30"/>
      <c r="L9182" s="30"/>
      <c r="M9182" s="30"/>
      <c r="N9182" s="30"/>
      <c r="O9182" s="30"/>
      <c r="P9182" s="30"/>
    </row>
    <row r="9183" spans="1:16">
      <c r="A9183" s="27">
        <v>6</v>
      </c>
      <c r="B9183" s="27">
        <v>173</v>
      </c>
      <c r="C9183" s="27">
        <v>1</v>
      </c>
      <c r="D9183" s="27">
        <v>4</v>
      </c>
      <c r="E9183" s="27">
        <v>4</v>
      </c>
      <c r="F9183" s="28">
        <v>67.856695701944233</v>
      </c>
      <c r="G9183" s="29">
        <v>4.6841551956371763</v>
      </c>
      <c r="H9183" s="29">
        <v>0.31619283608507087</v>
      </c>
      <c r="I9183" s="27"/>
      <c r="J9183" s="27"/>
      <c r="K9183" s="30"/>
      <c r="L9183" s="30"/>
      <c r="M9183" s="30"/>
      <c r="N9183" s="30"/>
      <c r="O9183" s="30"/>
      <c r="P9183" s="30"/>
    </row>
    <row r="9184" spans="1:16">
      <c r="A9184" s="27">
        <v>6</v>
      </c>
      <c r="B9184" s="27">
        <v>173</v>
      </c>
      <c r="C9184" s="27">
        <v>1</v>
      </c>
      <c r="D9184" s="27">
        <v>2</v>
      </c>
      <c r="E9184" s="27">
        <v>1</v>
      </c>
      <c r="F9184" s="28">
        <v>87.674614105063583</v>
      </c>
      <c r="G9184" s="29">
        <v>17.783570851461711</v>
      </c>
      <c r="H9184" s="29">
        <v>1.2004379591181729</v>
      </c>
      <c r="I9184" s="27"/>
      <c r="J9184" s="27"/>
      <c r="K9184" s="30"/>
      <c r="L9184" s="30"/>
      <c r="M9184" s="30"/>
      <c r="N9184" s="30"/>
      <c r="O9184" s="30"/>
      <c r="P9184" s="30"/>
    </row>
    <row r="9185" spans="1:16">
      <c r="A9185" s="27">
        <v>6</v>
      </c>
      <c r="B9185" s="27">
        <v>173</v>
      </c>
      <c r="C9185" s="27">
        <v>1</v>
      </c>
      <c r="D9185" s="27">
        <v>2</v>
      </c>
      <c r="E9185" s="27">
        <v>2</v>
      </c>
      <c r="F9185" s="28">
        <v>82.183548265932146</v>
      </c>
      <c r="G9185" s="29">
        <v>12.985861193884679</v>
      </c>
      <c r="H9185" s="29">
        <v>0.87657989720874852</v>
      </c>
      <c r="I9185" s="27"/>
      <c r="J9185" s="27"/>
      <c r="K9185" s="30"/>
      <c r="L9185" s="30"/>
      <c r="M9185" s="30"/>
      <c r="N9185" s="30"/>
      <c r="O9185" s="30"/>
      <c r="P9185" s="30"/>
    </row>
    <row r="9186" spans="1:16">
      <c r="A9186" s="27">
        <v>6</v>
      </c>
      <c r="B9186" s="27">
        <v>173</v>
      </c>
      <c r="C9186" s="27">
        <v>1</v>
      </c>
      <c r="D9186" s="27">
        <v>2</v>
      </c>
      <c r="E9186" s="27">
        <v>3</v>
      </c>
      <c r="F9186" s="28">
        <v>87.821281010213042</v>
      </c>
      <c r="G9186" s="29">
        <v>4.3260750929390452</v>
      </c>
      <c r="H9186" s="29">
        <v>0.29202148426410413</v>
      </c>
      <c r="I9186" s="27"/>
      <c r="J9186" s="27"/>
      <c r="K9186" s="30"/>
      <c r="L9186" s="30"/>
      <c r="M9186" s="30"/>
      <c r="N9186" s="30"/>
      <c r="O9186" s="30"/>
      <c r="P9186" s="30"/>
    </row>
    <row r="9187" spans="1:16">
      <c r="A9187" s="27">
        <v>6</v>
      </c>
      <c r="B9187" s="27">
        <v>173</v>
      </c>
      <c r="C9187" s="27">
        <v>1</v>
      </c>
      <c r="D9187" s="27">
        <v>2</v>
      </c>
      <c r="E9187" s="27">
        <v>4</v>
      </c>
      <c r="F9187" s="28">
        <v>93.097712354003832</v>
      </c>
      <c r="G9187" s="29">
        <v>12.423018074017403</v>
      </c>
      <c r="H9187" s="29">
        <v>0.83858650140760982</v>
      </c>
      <c r="I9187" s="27"/>
      <c r="J9187" s="27"/>
      <c r="K9187" s="30"/>
      <c r="L9187" s="30"/>
      <c r="M9187" s="30"/>
      <c r="N9187" s="30"/>
      <c r="O9187" s="30"/>
      <c r="P9187" s="30"/>
    </row>
    <row r="9188" spans="1:16">
      <c r="A9188" s="27">
        <v>6</v>
      </c>
      <c r="B9188" s="27">
        <v>173</v>
      </c>
      <c r="C9188" s="27">
        <v>2</v>
      </c>
      <c r="D9188" s="27">
        <v>16</v>
      </c>
      <c r="E9188" s="27">
        <v>1</v>
      </c>
      <c r="F9188" s="28">
        <v>107.58292446455329</v>
      </c>
      <c r="G9188" s="29">
        <v>11.91010804247929</v>
      </c>
      <c r="H9188" s="29">
        <v>2.263754689798096</v>
      </c>
      <c r="I9188" s="27" t="s">
        <v>223</v>
      </c>
      <c r="J9188" s="27"/>
      <c r="K9188" s="30"/>
      <c r="L9188" s="30"/>
      <c r="M9188" s="30"/>
      <c r="N9188" s="30"/>
      <c r="O9188" s="30"/>
      <c r="P9188" s="30"/>
    </row>
    <row r="9189" spans="1:16">
      <c r="A9189" s="27">
        <v>6</v>
      </c>
      <c r="B9189" s="27">
        <v>173</v>
      </c>
      <c r="C9189" s="27">
        <v>2</v>
      </c>
      <c r="D9189" s="27">
        <v>16</v>
      </c>
      <c r="E9189" s="27">
        <v>2</v>
      </c>
      <c r="F9189" s="28">
        <v>90.325234303845818</v>
      </c>
      <c r="G9189" s="29">
        <v>26.428631741474771</v>
      </c>
      <c r="H9189" s="29">
        <v>5.0232910428960418</v>
      </c>
      <c r="I9189" s="27"/>
      <c r="J9189" s="27"/>
      <c r="K9189" s="30"/>
      <c r="L9189" s="30"/>
      <c r="M9189" s="30"/>
      <c r="N9189" s="30"/>
      <c r="O9189" s="30"/>
      <c r="P9189" s="30"/>
    </row>
    <row r="9190" spans="1:16">
      <c r="A9190" s="27">
        <v>6</v>
      </c>
      <c r="B9190" s="27">
        <v>173</v>
      </c>
      <c r="C9190" s="27">
        <v>2</v>
      </c>
      <c r="D9190" s="27">
        <v>16</v>
      </c>
      <c r="E9190" s="27">
        <v>3</v>
      </c>
      <c r="F9190" s="28">
        <v>87.246232041601786</v>
      </c>
      <c r="G9190" s="29">
        <v>19.086015021334287</v>
      </c>
      <c r="H9190" s="29">
        <v>3.6276796029054603</v>
      </c>
      <c r="I9190" s="27"/>
      <c r="J9190" s="27"/>
      <c r="K9190" s="30"/>
      <c r="L9190" s="30"/>
      <c r="M9190" s="30"/>
      <c r="N9190" s="30"/>
      <c r="O9190" s="30"/>
      <c r="P9190" s="30"/>
    </row>
    <row r="9191" spans="1:16">
      <c r="A9191" s="27">
        <v>6</v>
      </c>
      <c r="B9191" s="27">
        <v>173</v>
      </c>
      <c r="C9191" s="27">
        <v>2</v>
      </c>
      <c r="D9191" s="27">
        <v>16</v>
      </c>
      <c r="E9191" s="27">
        <v>4</v>
      </c>
      <c r="F9191" s="28">
        <v>99.432970003231773</v>
      </c>
      <c r="G9191" s="29">
        <v>19.597455073018036</v>
      </c>
      <c r="H9191" s="29">
        <v>3.724889033031558</v>
      </c>
      <c r="I9191" s="27"/>
      <c r="J9191" s="27"/>
      <c r="K9191" s="30"/>
      <c r="L9191" s="30"/>
      <c r="M9191" s="30"/>
      <c r="N9191" s="30"/>
      <c r="O9191" s="30"/>
      <c r="P9191" s="30"/>
    </row>
    <row r="9192" spans="1:16">
      <c r="A9192" s="27">
        <v>6</v>
      </c>
      <c r="B9192" s="27">
        <v>173</v>
      </c>
      <c r="C9192" s="27">
        <v>2</v>
      </c>
      <c r="D9192" s="27">
        <v>8</v>
      </c>
      <c r="E9192" s="27">
        <v>1</v>
      </c>
      <c r="F9192" s="28">
        <v>115.20991861797458</v>
      </c>
      <c r="G9192" s="29">
        <v>14.057624588099566</v>
      </c>
      <c r="H9192" s="29">
        <v>2.6719332415146524</v>
      </c>
      <c r="I9192" s="27"/>
      <c r="J9192" s="27"/>
      <c r="K9192" s="30"/>
      <c r="L9192" s="30"/>
      <c r="M9192" s="30"/>
      <c r="N9192" s="30"/>
      <c r="O9192" s="30"/>
      <c r="P9192" s="30"/>
    </row>
    <row r="9193" spans="1:16">
      <c r="A9193" s="27">
        <v>6</v>
      </c>
      <c r="B9193" s="27">
        <v>173</v>
      </c>
      <c r="C9193" s="27">
        <v>2</v>
      </c>
      <c r="D9193" s="27">
        <v>8</v>
      </c>
      <c r="E9193" s="27">
        <v>2</v>
      </c>
      <c r="F9193" s="28">
        <v>93.333725063901056</v>
      </c>
      <c r="G9193" s="29">
        <v>25.813667107012332</v>
      </c>
      <c r="H9193" s="29">
        <v>4.9064046913735311</v>
      </c>
      <c r="I9193" s="27"/>
      <c r="J9193" s="27"/>
      <c r="K9193" s="30"/>
      <c r="L9193" s="30"/>
      <c r="M9193" s="30"/>
      <c r="N9193" s="30"/>
      <c r="O9193" s="30"/>
      <c r="P9193" s="30"/>
    </row>
    <row r="9194" spans="1:16">
      <c r="A9194" s="27">
        <v>6</v>
      </c>
      <c r="B9194" s="27">
        <v>173</v>
      </c>
      <c r="C9194" s="27">
        <v>2</v>
      </c>
      <c r="D9194" s="27">
        <v>8</v>
      </c>
      <c r="E9194" s="27">
        <v>3</v>
      </c>
      <c r="F9194" s="28">
        <v>87.357875253400707</v>
      </c>
      <c r="G9194" s="29">
        <v>15.359416258421668</v>
      </c>
      <c r="H9194" s="29">
        <v>2.9193648339335483</v>
      </c>
      <c r="I9194" s="27"/>
      <c r="J9194" s="27"/>
      <c r="K9194" s="30"/>
      <c r="L9194" s="30"/>
      <c r="M9194" s="30"/>
      <c r="N9194" s="30"/>
      <c r="O9194" s="30"/>
      <c r="P9194" s="30"/>
    </row>
    <row r="9195" spans="1:16">
      <c r="A9195" s="27">
        <v>6</v>
      </c>
      <c r="B9195" s="27">
        <v>173</v>
      </c>
      <c r="C9195" s="27">
        <v>2</v>
      </c>
      <c r="D9195" s="27">
        <v>8</v>
      </c>
      <c r="E9195" s="27">
        <v>4</v>
      </c>
      <c r="F9195" s="28">
        <v>93.61577107265623</v>
      </c>
      <c r="G9195" s="29">
        <v>17.615166506971196</v>
      </c>
      <c r="H9195" s="29">
        <v>3.3481153696931063</v>
      </c>
      <c r="I9195" s="27"/>
      <c r="J9195" s="27"/>
      <c r="K9195" s="30"/>
      <c r="L9195" s="30"/>
      <c r="M9195" s="30"/>
      <c r="N9195" s="30"/>
      <c r="O9195" s="30"/>
      <c r="P9195" s="30"/>
    </row>
    <row r="9196" spans="1:16">
      <c r="A9196" s="27">
        <v>6</v>
      </c>
      <c r="B9196" s="27">
        <v>173</v>
      </c>
      <c r="C9196" s="27">
        <v>2</v>
      </c>
      <c r="D9196" s="27">
        <v>4</v>
      </c>
      <c r="E9196" s="27">
        <v>1</v>
      </c>
      <c r="F9196" s="28">
        <v>93.809677703675419</v>
      </c>
      <c r="G9196" s="29">
        <v>14.860692906170911</v>
      </c>
      <c r="H9196" s="29">
        <v>2.824572467353601</v>
      </c>
      <c r="I9196" s="27"/>
      <c r="J9196" s="27"/>
      <c r="K9196" s="30"/>
      <c r="L9196" s="30"/>
      <c r="M9196" s="30"/>
      <c r="N9196" s="30"/>
      <c r="O9196" s="30"/>
      <c r="P9196" s="30"/>
    </row>
    <row r="9197" spans="1:16">
      <c r="A9197" s="27">
        <v>6</v>
      </c>
      <c r="B9197" s="27">
        <v>173</v>
      </c>
      <c r="C9197" s="27">
        <v>2</v>
      </c>
      <c r="D9197" s="27">
        <v>4</v>
      </c>
      <c r="E9197" s="27">
        <v>2</v>
      </c>
      <c r="F9197" s="28">
        <v>101.5953227370215</v>
      </c>
      <c r="G9197" s="29">
        <v>21.860151260055051</v>
      </c>
      <c r="H9197" s="29">
        <v>4.1549597835842995</v>
      </c>
      <c r="I9197" s="27"/>
      <c r="J9197" s="27"/>
      <c r="K9197" s="30"/>
      <c r="L9197" s="30"/>
      <c r="M9197" s="30"/>
      <c r="N9197" s="30"/>
      <c r="O9197" s="30"/>
      <c r="P9197" s="30"/>
    </row>
    <row r="9198" spans="1:16">
      <c r="A9198" s="27">
        <v>6</v>
      </c>
      <c r="B9198" s="27">
        <v>173</v>
      </c>
      <c r="C9198" s="27">
        <v>2</v>
      </c>
      <c r="D9198" s="27">
        <v>4</v>
      </c>
      <c r="E9198" s="27">
        <v>3</v>
      </c>
      <c r="F9198" s="28">
        <v>99.826659223785896</v>
      </c>
      <c r="G9198" s="29">
        <v>17.938788979968059</v>
      </c>
      <c r="H9198" s="29">
        <v>3.4096263054762046</v>
      </c>
      <c r="I9198" s="27"/>
      <c r="J9198" s="27"/>
      <c r="K9198" s="30"/>
      <c r="L9198" s="30"/>
      <c r="M9198" s="30"/>
      <c r="N9198" s="30"/>
      <c r="O9198" s="30"/>
      <c r="P9198" s="30"/>
    </row>
    <row r="9199" spans="1:16">
      <c r="A9199" s="27">
        <v>6</v>
      </c>
      <c r="B9199" s="27">
        <v>173</v>
      </c>
      <c r="C9199" s="27">
        <v>2</v>
      </c>
      <c r="D9199" s="27">
        <v>4</v>
      </c>
      <c r="E9199" s="27">
        <v>4</v>
      </c>
      <c r="F9199" s="28">
        <v>110.30936921585335</v>
      </c>
      <c r="G9199" s="29">
        <v>19.282080177961159</v>
      </c>
      <c r="H9199" s="29">
        <v>3.6649457147020148</v>
      </c>
      <c r="I9199" s="27"/>
      <c r="J9199" s="27"/>
      <c r="K9199" s="30"/>
      <c r="L9199" s="30"/>
      <c r="M9199" s="30"/>
      <c r="N9199" s="30"/>
      <c r="O9199" s="30"/>
      <c r="P9199" s="30"/>
    </row>
    <row r="9200" spans="1:16">
      <c r="A9200" s="27">
        <v>6</v>
      </c>
      <c r="B9200" s="27">
        <v>173</v>
      </c>
      <c r="C9200" s="27">
        <v>2</v>
      </c>
      <c r="D9200" s="27">
        <v>2</v>
      </c>
      <c r="E9200" s="27">
        <v>1</v>
      </c>
      <c r="F9200" s="28">
        <v>114.31089696506744</v>
      </c>
      <c r="G9200" s="29">
        <v>3.8286082113570847</v>
      </c>
      <c r="H9200" s="29">
        <v>0.72770370872764234</v>
      </c>
      <c r="I9200" s="27"/>
      <c r="J9200" s="27"/>
      <c r="K9200" s="30"/>
      <c r="L9200" s="30"/>
      <c r="M9200" s="30"/>
      <c r="N9200" s="30"/>
      <c r="O9200" s="30"/>
      <c r="P9200" s="30"/>
    </row>
    <row r="9201" spans="1:16">
      <c r="A9201" s="27">
        <v>6</v>
      </c>
      <c r="B9201" s="27">
        <v>173</v>
      </c>
      <c r="C9201" s="27">
        <v>2</v>
      </c>
      <c r="D9201" s="27">
        <v>2</v>
      </c>
      <c r="E9201" s="27">
        <v>2</v>
      </c>
      <c r="F9201" s="28">
        <v>92.875400299673899</v>
      </c>
      <c r="G9201" s="29">
        <v>6.5949454919071826</v>
      </c>
      <c r="H9201" s="29">
        <v>1.2535015411295884</v>
      </c>
      <c r="I9201" s="27"/>
      <c r="J9201" s="27"/>
      <c r="K9201" s="30"/>
      <c r="L9201" s="30"/>
      <c r="M9201" s="30"/>
      <c r="N9201" s="30"/>
      <c r="O9201" s="30"/>
      <c r="P9201" s="30"/>
    </row>
    <row r="9202" spans="1:16">
      <c r="A9202" s="27">
        <v>6</v>
      </c>
      <c r="B9202" s="27">
        <v>173</v>
      </c>
      <c r="C9202" s="27">
        <v>2</v>
      </c>
      <c r="D9202" s="27">
        <v>2</v>
      </c>
      <c r="E9202" s="27">
        <v>3</v>
      </c>
      <c r="F9202" s="28">
        <v>92.99291946998855</v>
      </c>
      <c r="G9202" s="29">
        <v>15.10048842118238</v>
      </c>
      <c r="H9202" s="29">
        <v>2.8701504100358708</v>
      </c>
      <c r="I9202" s="27"/>
      <c r="J9202" s="27"/>
      <c r="K9202" s="30"/>
      <c r="L9202" s="30"/>
      <c r="M9202" s="30"/>
      <c r="N9202" s="30"/>
      <c r="O9202" s="30"/>
      <c r="P9202" s="30"/>
    </row>
    <row r="9203" spans="1:16">
      <c r="A9203" s="27">
        <v>6</v>
      </c>
      <c r="B9203" s="27">
        <v>173</v>
      </c>
      <c r="C9203" s="27">
        <v>2</v>
      </c>
      <c r="D9203" s="27">
        <v>2</v>
      </c>
      <c r="E9203" s="27">
        <v>4</v>
      </c>
      <c r="F9203" s="28">
        <v>110.12133854334989</v>
      </c>
      <c r="G9203" s="29">
        <v>18.633608676142504</v>
      </c>
      <c r="H9203" s="29">
        <v>3.5416907116234024</v>
      </c>
      <c r="I9203" s="27"/>
      <c r="J9203" s="27"/>
      <c r="K9203" s="30"/>
      <c r="L9203" s="30"/>
      <c r="M9203" s="30"/>
      <c r="N9203" s="30"/>
      <c r="O9203" s="30"/>
      <c r="P9203" s="30"/>
    </row>
    <row r="9204" spans="1:16">
      <c r="A9204" s="27">
        <v>6</v>
      </c>
      <c r="B9204" s="27">
        <v>173</v>
      </c>
      <c r="C9204" s="27">
        <v>3</v>
      </c>
      <c r="D9204" s="27">
        <v>16</v>
      </c>
      <c r="E9204" s="27">
        <v>1</v>
      </c>
      <c r="F9204" s="28">
        <v>130.80900243309003</v>
      </c>
      <c r="G9204" s="29">
        <v>4.6125019489052725</v>
      </c>
      <c r="H9204" s="29">
        <v>0.41954264462658242</v>
      </c>
      <c r="I9204" s="27" t="s">
        <v>224</v>
      </c>
      <c r="J9204" s="27"/>
      <c r="K9204" s="30"/>
      <c r="L9204" s="30"/>
      <c r="M9204" s="30"/>
      <c r="N9204" s="30"/>
      <c r="O9204" s="30"/>
      <c r="P9204" s="30"/>
    </row>
    <row r="9205" spans="1:16">
      <c r="A9205" s="27">
        <v>6</v>
      </c>
      <c r="B9205" s="27">
        <v>173</v>
      </c>
      <c r="C9205" s="27">
        <v>3</v>
      </c>
      <c r="D9205" s="27">
        <v>16</v>
      </c>
      <c r="E9205" s="27">
        <v>2</v>
      </c>
      <c r="F9205" s="28">
        <v>129.11344282238443</v>
      </c>
      <c r="G9205" s="29">
        <v>18.485082450274831</v>
      </c>
      <c r="H9205" s="29">
        <v>1.6813608890006779</v>
      </c>
      <c r="I9205" s="27"/>
      <c r="J9205" s="27"/>
      <c r="K9205" s="30"/>
      <c r="L9205" s="30"/>
      <c r="M9205" s="30"/>
      <c r="N9205" s="30"/>
      <c r="O9205" s="30"/>
      <c r="P9205" s="30"/>
    </row>
    <row r="9206" spans="1:16">
      <c r="A9206" s="27">
        <v>6</v>
      </c>
      <c r="B9206" s="27">
        <v>173</v>
      </c>
      <c r="C9206" s="27">
        <v>3</v>
      </c>
      <c r="D9206" s="27">
        <v>16</v>
      </c>
      <c r="E9206" s="27">
        <v>3</v>
      </c>
      <c r="F9206" s="28">
        <v>137.37834549878346</v>
      </c>
      <c r="G9206" s="29">
        <v>22.65633696041299</v>
      </c>
      <c r="H9206" s="29">
        <v>2.0607686741853044</v>
      </c>
      <c r="I9206" s="27"/>
      <c r="J9206" s="27"/>
      <c r="K9206" s="30"/>
      <c r="L9206" s="30"/>
      <c r="M9206" s="30"/>
      <c r="N9206" s="30"/>
      <c r="O9206" s="30"/>
      <c r="P9206" s="30"/>
    </row>
    <row r="9207" spans="1:16">
      <c r="A9207" s="27">
        <v>6</v>
      </c>
      <c r="B9207" s="27">
        <v>173</v>
      </c>
      <c r="C9207" s="27">
        <v>3</v>
      </c>
      <c r="D9207" s="27">
        <v>16</v>
      </c>
      <c r="E9207" s="27">
        <v>4</v>
      </c>
      <c r="F9207" s="28">
        <v>130.77858880778589</v>
      </c>
      <c r="G9207" s="29">
        <v>41.69435997379076</v>
      </c>
      <c r="H9207" s="29">
        <v>3.7924237741663327</v>
      </c>
      <c r="I9207" s="27"/>
      <c r="J9207" s="27"/>
      <c r="K9207" s="30"/>
      <c r="L9207" s="30"/>
      <c r="M9207" s="30"/>
      <c r="N9207" s="30"/>
      <c r="O9207" s="30"/>
      <c r="P9207" s="30"/>
    </row>
    <row r="9208" spans="1:16">
      <c r="A9208" s="27">
        <v>6</v>
      </c>
      <c r="B9208" s="27">
        <v>173</v>
      </c>
      <c r="C9208" s="27">
        <v>3</v>
      </c>
      <c r="D9208" s="27">
        <v>8</v>
      </c>
      <c r="E9208" s="27">
        <v>1</v>
      </c>
      <c r="F9208" s="28">
        <v>130.07907542579079</v>
      </c>
      <c r="G9208" s="29">
        <v>4.2300138509074126</v>
      </c>
      <c r="H9208" s="29">
        <v>0.38475240064407318</v>
      </c>
      <c r="I9208" s="27"/>
      <c r="J9208" s="27"/>
      <c r="K9208" s="30"/>
      <c r="L9208" s="30"/>
      <c r="M9208" s="30"/>
      <c r="N9208" s="30"/>
      <c r="O9208" s="30"/>
      <c r="P9208" s="30"/>
    </row>
    <row r="9209" spans="1:16">
      <c r="A9209" s="27">
        <v>6</v>
      </c>
      <c r="B9209" s="27">
        <v>173</v>
      </c>
      <c r="C9209" s="27">
        <v>3</v>
      </c>
      <c r="D9209" s="27">
        <v>8</v>
      </c>
      <c r="E9209" s="27">
        <v>2</v>
      </c>
      <c r="F9209" s="28">
        <v>127.676399026764</v>
      </c>
      <c r="G9209" s="29">
        <v>6.1202976709757584</v>
      </c>
      <c r="H9209" s="29">
        <v>0.55668830045535367</v>
      </c>
      <c r="I9209" s="27"/>
      <c r="J9209" s="27"/>
      <c r="K9209" s="30"/>
      <c r="L9209" s="30"/>
      <c r="M9209" s="30"/>
      <c r="N9209" s="30"/>
      <c r="O9209" s="30"/>
      <c r="P9209" s="30"/>
    </row>
    <row r="9210" spans="1:16">
      <c r="A9210" s="27">
        <v>6</v>
      </c>
      <c r="B9210" s="27">
        <v>173</v>
      </c>
      <c r="C9210" s="27">
        <v>3</v>
      </c>
      <c r="D9210" s="27">
        <v>8</v>
      </c>
      <c r="E9210" s="27">
        <v>3</v>
      </c>
      <c r="F9210" s="28">
        <v>134.09367396593674</v>
      </c>
      <c r="G9210" s="29">
        <v>1.4475975803792842</v>
      </c>
      <c r="H9210" s="29">
        <v>0.1316701703229653</v>
      </c>
      <c r="I9210" s="27"/>
      <c r="J9210" s="27"/>
      <c r="K9210" s="30"/>
      <c r="L9210" s="30"/>
      <c r="M9210" s="30"/>
      <c r="N9210" s="30"/>
      <c r="O9210" s="30"/>
      <c r="P9210" s="30"/>
    </row>
    <row r="9211" spans="1:16">
      <c r="A9211" s="27">
        <v>6</v>
      </c>
      <c r="B9211" s="27">
        <v>173</v>
      </c>
      <c r="C9211" s="27">
        <v>3</v>
      </c>
      <c r="D9211" s="27">
        <v>8</v>
      </c>
      <c r="E9211" s="27">
        <v>4</v>
      </c>
      <c r="F9211" s="28">
        <v>127.85888077858883</v>
      </c>
      <c r="G9211" s="29">
        <v>2.40144380591558</v>
      </c>
      <c r="H9211" s="29">
        <v>0.21842984489037862</v>
      </c>
      <c r="I9211" s="27"/>
      <c r="J9211" s="27"/>
      <c r="K9211" s="30"/>
      <c r="L9211" s="30"/>
      <c r="M9211" s="30"/>
      <c r="N9211" s="30"/>
      <c r="O9211" s="30"/>
      <c r="P9211" s="30"/>
    </row>
    <row r="9212" spans="1:16">
      <c r="A9212" s="27">
        <v>6</v>
      </c>
      <c r="B9212" s="27">
        <v>173</v>
      </c>
      <c r="C9212" s="27">
        <v>3</v>
      </c>
      <c r="D9212" s="27">
        <v>4</v>
      </c>
      <c r="E9212" s="27">
        <v>1</v>
      </c>
      <c r="F9212" s="28">
        <v>118.27858880778589</v>
      </c>
      <c r="G9212" s="29">
        <v>4.8150450462860919</v>
      </c>
      <c r="H9212" s="29">
        <v>0.43796550225728242</v>
      </c>
      <c r="I9212" s="27"/>
      <c r="J9212" s="27"/>
      <c r="K9212" s="30"/>
      <c r="L9212" s="30"/>
      <c r="M9212" s="30"/>
      <c r="N9212" s="30"/>
      <c r="O9212" s="30"/>
      <c r="P9212" s="30"/>
    </row>
    <row r="9213" spans="1:16">
      <c r="A9213" s="27">
        <v>6</v>
      </c>
      <c r="B9213" s="27">
        <v>173</v>
      </c>
      <c r="C9213" s="27">
        <v>3</v>
      </c>
      <c r="D9213" s="27">
        <v>4</v>
      </c>
      <c r="E9213" s="27">
        <v>2</v>
      </c>
      <c r="F9213" s="28">
        <v>111.92214111922141</v>
      </c>
      <c r="G9213" s="29">
        <v>18.770229973918735</v>
      </c>
      <c r="H9213" s="29">
        <v>1.707297256617103</v>
      </c>
      <c r="I9213" s="27"/>
      <c r="J9213" s="27"/>
      <c r="K9213" s="30"/>
      <c r="L9213" s="30"/>
      <c r="M9213" s="30"/>
      <c r="N9213" s="30"/>
      <c r="O9213" s="30"/>
      <c r="P9213" s="30"/>
    </row>
    <row r="9214" spans="1:16">
      <c r="A9214" s="27">
        <v>6</v>
      </c>
      <c r="B9214" s="27">
        <v>173</v>
      </c>
      <c r="C9214" s="27">
        <v>3</v>
      </c>
      <c r="D9214" s="27">
        <v>4</v>
      </c>
      <c r="E9214" s="27">
        <v>3</v>
      </c>
      <c r="F9214" s="28">
        <v>117.43461070559611</v>
      </c>
      <c r="G9214" s="29">
        <v>17.041201422244402</v>
      </c>
      <c r="H9214" s="29">
        <v>1.5500287677926192</v>
      </c>
      <c r="I9214" s="27"/>
      <c r="J9214" s="27"/>
      <c r="K9214" s="30"/>
      <c r="L9214" s="30"/>
      <c r="M9214" s="30"/>
      <c r="N9214" s="30"/>
      <c r="O9214" s="30"/>
      <c r="P9214" s="30"/>
    </row>
    <row r="9215" spans="1:16">
      <c r="A9215" s="27">
        <v>6</v>
      </c>
      <c r="B9215" s="27">
        <v>173</v>
      </c>
      <c r="C9215" s="27">
        <v>3</v>
      </c>
      <c r="D9215" s="27">
        <v>4</v>
      </c>
      <c r="E9215" s="27">
        <v>4</v>
      </c>
      <c r="F9215" s="28">
        <v>115.16879562043796</v>
      </c>
      <c r="G9215" s="29">
        <v>22.692615513839471</v>
      </c>
      <c r="H9215" s="29">
        <v>2.0640684885629188</v>
      </c>
      <c r="I9215" s="27"/>
      <c r="J9215" s="27"/>
      <c r="K9215" s="30"/>
      <c r="L9215" s="30"/>
      <c r="M9215" s="30"/>
      <c r="N9215" s="30"/>
      <c r="O9215" s="30"/>
      <c r="P9215" s="30"/>
    </row>
    <row r="9216" spans="1:16">
      <c r="A9216" s="27">
        <v>6</v>
      </c>
      <c r="B9216" s="27">
        <v>173</v>
      </c>
      <c r="C9216" s="27">
        <v>3</v>
      </c>
      <c r="D9216" s="27">
        <v>2</v>
      </c>
      <c r="E9216" s="27">
        <v>1</v>
      </c>
      <c r="F9216" s="28">
        <v>99.102798053527977</v>
      </c>
      <c r="G9216" s="29">
        <v>18.084996429881695</v>
      </c>
      <c r="H9216" s="29">
        <v>1.6449699781819411</v>
      </c>
      <c r="I9216" s="27"/>
      <c r="J9216" s="27"/>
      <c r="K9216" s="30"/>
      <c r="L9216" s="30"/>
      <c r="M9216" s="30"/>
      <c r="N9216" s="30"/>
      <c r="O9216" s="30"/>
      <c r="P9216" s="30"/>
    </row>
    <row r="9217" spans="1:16">
      <c r="A9217" s="27">
        <v>6</v>
      </c>
      <c r="B9217" s="27">
        <v>173</v>
      </c>
      <c r="C9217" s="27">
        <v>3</v>
      </c>
      <c r="D9217" s="27">
        <v>2</v>
      </c>
      <c r="E9217" s="27">
        <v>2</v>
      </c>
      <c r="F9217" s="28">
        <v>104.79014598540148</v>
      </c>
      <c r="G9217" s="29">
        <v>4.7493358827374852</v>
      </c>
      <c r="H9217" s="29">
        <v>0.43198874678774252</v>
      </c>
      <c r="I9217" s="27"/>
      <c r="J9217" s="27"/>
      <c r="K9217" s="30"/>
      <c r="L9217" s="30"/>
      <c r="M9217" s="30"/>
      <c r="N9217" s="30"/>
      <c r="O9217" s="30"/>
      <c r="P9217" s="30"/>
    </row>
    <row r="9218" spans="1:16">
      <c r="A9218" s="27">
        <v>6</v>
      </c>
      <c r="B9218" s="27">
        <v>173</v>
      </c>
      <c r="C9218" s="27">
        <v>3</v>
      </c>
      <c r="D9218" s="27">
        <v>2</v>
      </c>
      <c r="E9218" s="27">
        <v>3</v>
      </c>
      <c r="F9218" s="28">
        <v>103.03375912408758</v>
      </c>
      <c r="G9218" s="29">
        <v>7.4017194897863376</v>
      </c>
      <c r="H9218" s="29">
        <v>0.67324350296829605</v>
      </c>
      <c r="I9218" s="27"/>
      <c r="J9218" s="27"/>
      <c r="K9218" s="30"/>
      <c r="L9218" s="30"/>
      <c r="M9218" s="30"/>
      <c r="N9218" s="30"/>
      <c r="O9218" s="30"/>
      <c r="P9218" s="30"/>
    </row>
    <row r="9219" spans="1:16">
      <c r="A9219" s="27">
        <v>6</v>
      </c>
      <c r="B9219" s="27">
        <v>173</v>
      </c>
      <c r="C9219" s="27">
        <v>3</v>
      </c>
      <c r="D9219" s="27">
        <v>2</v>
      </c>
      <c r="E9219" s="27">
        <v>4</v>
      </c>
      <c r="F9219" s="28">
        <v>99.437347931873489</v>
      </c>
      <c r="G9219" s="29">
        <v>20.066364519261896</v>
      </c>
      <c r="H9219" s="29">
        <v>1.8251906951389456</v>
      </c>
      <c r="I9219" s="27"/>
      <c r="J9219" s="27"/>
      <c r="K9219" s="30"/>
      <c r="L9219" s="30"/>
      <c r="M9219" s="30"/>
      <c r="N9219" s="30"/>
      <c r="O9219" s="30"/>
      <c r="P9219" s="30"/>
    </row>
    <row r="9220" spans="1:16">
      <c r="A9220" s="27">
        <v>6</v>
      </c>
      <c r="B9220" s="27">
        <v>173</v>
      </c>
      <c r="C9220" s="27" t="s">
        <v>266</v>
      </c>
      <c r="D9220" s="27">
        <v>16</v>
      </c>
      <c r="E9220" s="27">
        <v>1</v>
      </c>
      <c r="F9220" s="28" t="s">
        <v>265</v>
      </c>
      <c r="G9220" s="29">
        <v>1.8294608354825674</v>
      </c>
      <c r="H9220" s="29">
        <v>1.0292853321925135</v>
      </c>
      <c r="I9220" s="27" t="s">
        <v>224</v>
      </c>
      <c r="J9220" s="27" t="s">
        <v>264</v>
      </c>
      <c r="K9220" s="30"/>
      <c r="L9220" s="30"/>
      <c r="M9220" s="30"/>
      <c r="N9220" s="30"/>
      <c r="O9220" s="30"/>
      <c r="P9220" s="30"/>
    </row>
    <row r="9221" spans="1:16">
      <c r="A9221" s="27">
        <v>6</v>
      </c>
      <c r="B9221" s="27">
        <v>173</v>
      </c>
      <c r="C9221" s="27" t="s">
        <v>266</v>
      </c>
      <c r="D9221" s="27">
        <v>16</v>
      </c>
      <c r="E9221" s="27">
        <v>2</v>
      </c>
      <c r="F9221" s="28" t="s">
        <v>265</v>
      </c>
      <c r="G9221" s="29">
        <v>0.84452741580639701</v>
      </c>
      <c r="H9221" s="29">
        <v>0.47514528043705434</v>
      </c>
      <c r="I9221" s="27"/>
      <c r="J9221" s="27"/>
      <c r="K9221" s="30"/>
      <c r="L9221" s="30"/>
      <c r="M9221" s="30"/>
      <c r="N9221" s="30"/>
      <c r="O9221" s="30"/>
      <c r="P9221" s="30"/>
    </row>
    <row r="9222" spans="1:16">
      <c r="A9222" s="27">
        <v>6</v>
      </c>
      <c r="B9222" s="27">
        <v>173</v>
      </c>
      <c r="C9222" s="27" t="s">
        <v>266</v>
      </c>
      <c r="D9222" s="27">
        <v>16</v>
      </c>
      <c r="E9222" s="27">
        <v>3</v>
      </c>
      <c r="F9222" s="28" t="s">
        <v>265</v>
      </c>
      <c r="G9222" s="29">
        <v>2.0920826311308791</v>
      </c>
      <c r="H9222" s="29">
        <v>1.1770407565952254</v>
      </c>
      <c r="I9222" s="27"/>
      <c r="J9222" s="27"/>
      <c r="K9222" s="30"/>
      <c r="L9222" s="30"/>
      <c r="M9222" s="30"/>
      <c r="N9222" s="30"/>
      <c r="O9222" s="30"/>
      <c r="P9222" s="30"/>
    </row>
    <row r="9223" spans="1:16">
      <c r="A9223" s="27">
        <v>6</v>
      </c>
      <c r="B9223" s="27">
        <v>173</v>
      </c>
      <c r="C9223" s="27" t="s">
        <v>266</v>
      </c>
      <c r="D9223" s="27">
        <v>16</v>
      </c>
      <c r="E9223" s="27">
        <v>4</v>
      </c>
      <c r="F9223" s="28" t="s">
        <v>265</v>
      </c>
      <c r="G9223" s="29">
        <v>2.1583549828924808</v>
      </c>
      <c r="H9223" s="29">
        <v>1.2143266925798164</v>
      </c>
      <c r="I9223" s="27"/>
      <c r="J9223" s="27"/>
      <c r="K9223" s="30"/>
      <c r="L9223" s="30"/>
      <c r="M9223" s="30"/>
      <c r="N9223" s="30"/>
      <c r="O9223" s="30"/>
      <c r="P9223" s="30"/>
    </row>
    <row r="9224" spans="1:16">
      <c r="A9224" s="27">
        <v>6</v>
      </c>
      <c r="B9224" s="27">
        <v>173</v>
      </c>
      <c r="C9224" s="27" t="s">
        <v>266</v>
      </c>
      <c r="D9224" s="27">
        <v>8</v>
      </c>
      <c r="E9224" s="27">
        <v>1</v>
      </c>
      <c r="F9224" s="28" t="s">
        <v>265</v>
      </c>
      <c r="G9224" s="29">
        <v>1.7341947511095528</v>
      </c>
      <c r="H9224" s="29">
        <v>0.97568703623626596</v>
      </c>
      <c r="I9224" s="27"/>
      <c r="J9224" s="27"/>
      <c r="K9224" s="30"/>
      <c r="L9224" s="30"/>
      <c r="M9224" s="30"/>
      <c r="N9224" s="30"/>
      <c r="O9224" s="30"/>
      <c r="P9224" s="30"/>
    </row>
    <row r="9225" spans="1:16">
      <c r="A9225" s="27">
        <v>6</v>
      </c>
      <c r="B9225" s="27">
        <v>173</v>
      </c>
      <c r="C9225" s="27" t="s">
        <v>266</v>
      </c>
      <c r="D9225" s="27">
        <v>8</v>
      </c>
      <c r="E9225" s="27">
        <v>2</v>
      </c>
      <c r="F9225" s="28" t="s">
        <v>265</v>
      </c>
      <c r="G9225" s="29">
        <v>0.58361433674960095</v>
      </c>
      <c r="H9225" s="29">
        <v>0.32835120863091599</v>
      </c>
      <c r="I9225" s="27"/>
      <c r="J9225" s="27"/>
      <c r="K9225" s="30"/>
      <c r="L9225" s="30"/>
      <c r="M9225" s="30"/>
      <c r="N9225" s="30"/>
      <c r="O9225" s="30"/>
      <c r="P9225" s="30"/>
    </row>
    <row r="9226" spans="1:16">
      <c r="A9226" s="27">
        <v>6</v>
      </c>
      <c r="B9226" s="27">
        <v>173</v>
      </c>
      <c r="C9226" s="27" t="s">
        <v>266</v>
      </c>
      <c r="D9226" s="27">
        <v>8</v>
      </c>
      <c r="E9226" s="27">
        <v>3</v>
      </c>
      <c r="F9226" s="28" t="s">
        <v>265</v>
      </c>
      <c r="G9226" s="29">
        <v>2.0089394475863167</v>
      </c>
      <c r="H9226" s="29">
        <v>1.1302630078539497</v>
      </c>
      <c r="I9226" s="27"/>
      <c r="J9226" s="27"/>
      <c r="K9226" s="30"/>
      <c r="L9226" s="30"/>
      <c r="M9226" s="30"/>
      <c r="N9226" s="30"/>
      <c r="O9226" s="30"/>
      <c r="P9226" s="30"/>
    </row>
    <row r="9227" spans="1:16">
      <c r="A9227" s="27">
        <v>6</v>
      </c>
      <c r="B9227" s="27">
        <v>173</v>
      </c>
      <c r="C9227" s="27" t="s">
        <v>266</v>
      </c>
      <c r="D9227" s="27">
        <v>8</v>
      </c>
      <c r="E9227" s="27">
        <v>4</v>
      </c>
      <c r="F9227" s="28" t="s">
        <v>265</v>
      </c>
      <c r="G9227" s="29">
        <v>1.7649598539445659</v>
      </c>
      <c r="H9227" s="29">
        <v>0.99299599878813194</v>
      </c>
      <c r="I9227" s="27"/>
      <c r="J9227" s="27"/>
      <c r="K9227" s="30"/>
      <c r="L9227" s="30"/>
      <c r="M9227" s="30"/>
      <c r="N9227" s="30"/>
      <c r="O9227" s="30"/>
      <c r="P9227" s="30"/>
    </row>
    <row r="9228" spans="1:16">
      <c r="A9228" s="27">
        <v>6</v>
      </c>
      <c r="B9228" s="27">
        <v>173</v>
      </c>
      <c r="C9228" s="27" t="s">
        <v>266</v>
      </c>
      <c r="D9228" s="27">
        <v>4</v>
      </c>
      <c r="E9228" s="27">
        <v>1</v>
      </c>
      <c r="F9228" s="28" t="s">
        <v>265</v>
      </c>
      <c r="G9228" s="29">
        <v>2.1428571428571428</v>
      </c>
      <c r="H9228" s="29">
        <v>1.2056073479949778</v>
      </c>
      <c r="I9228" s="27"/>
      <c r="J9228" s="27"/>
      <c r="K9228" s="30"/>
      <c r="L9228" s="30"/>
      <c r="M9228" s="30"/>
      <c r="N9228" s="30"/>
      <c r="O9228" s="30"/>
      <c r="P9228" s="30"/>
    </row>
    <row r="9229" spans="1:16">
      <c r="A9229" s="27">
        <v>6</v>
      </c>
      <c r="B9229" s="27">
        <v>173</v>
      </c>
      <c r="C9229" s="27" t="s">
        <v>266</v>
      </c>
      <c r="D9229" s="27">
        <v>4</v>
      </c>
      <c r="E9229" s="27">
        <v>2</v>
      </c>
      <c r="F9229" s="28" t="s">
        <v>265</v>
      </c>
      <c r="G9229" s="29">
        <v>0.41085204868849645</v>
      </c>
      <c r="H9229" s="29">
        <v>0.23115224945756613</v>
      </c>
      <c r="I9229" s="27"/>
      <c r="J9229" s="27"/>
      <c r="K9229" s="30"/>
      <c r="L9229" s="30"/>
      <c r="M9229" s="30"/>
      <c r="N9229" s="30"/>
      <c r="O9229" s="30"/>
      <c r="P9229" s="30"/>
    </row>
    <row r="9230" spans="1:16">
      <c r="A9230" s="27">
        <v>6</v>
      </c>
      <c r="B9230" s="27">
        <v>173</v>
      </c>
      <c r="C9230" s="27" t="s">
        <v>266</v>
      </c>
      <c r="D9230" s="27">
        <v>4</v>
      </c>
      <c r="E9230" s="27">
        <v>3</v>
      </c>
      <c r="F9230" s="28" t="s">
        <v>265</v>
      </c>
      <c r="G9230" s="29">
        <v>1.7599684595225085</v>
      </c>
      <c r="H9230" s="29">
        <v>0.9901877566185443</v>
      </c>
      <c r="I9230" s="27"/>
      <c r="J9230" s="27"/>
      <c r="K9230" s="30"/>
      <c r="L9230" s="30"/>
      <c r="M9230" s="30"/>
      <c r="N9230" s="30"/>
      <c r="O9230" s="30"/>
      <c r="P9230" s="30"/>
    </row>
    <row r="9231" spans="1:16">
      <c r="A9231" s="27">
        <v>6</v>
      </c>
      <c r="B9231" s="27">
        <v>173</v>
      </c>
      <c r="C9231" s="27" t="s">
        <v>266</v>
      </c>
      <c r="D9231" s="27">
        <v>4</v>
      </c>
      <c r="E9231" s="27">
        <v>4</v>
      </c>
      <c r="F9231" s="28" t="s">
        <v>265</v>
      </c>
      <c r="G9231" s="29">
        <v>2.1956190017266994</v>
      </c>
      <c r="H9231" s="29">
        <v>1.2352920542102497</v>
      </c>
      <c r="I9231" s="27"/>
      <c r="J9231" s="27"/>
      <c r="K9231" s="30"/>
      <c r="L9231" s="30"/>
      <c r="M9231" s="30"/>
      <c r="N9231" s="30"/>
      <c r="O9231" s="30"/>
      <c r="P9231" s="30"/>
    </row>
    <row r="9232" spans="1:16">
      <c r="A9232" s="27">
        <v>6</v>
      </c>
      <c r="B9232" s="27">
        <v>173</v>
      </c>
      <c r="C9232" s="27" t="s">
        <v>266</v>
      </c>
      <c r="D9232" s="27">
        <v>2</v>
      </c>
      <c r="E9232" s="27">
        <v>1</v>
      </c>
      <c r="F9232" s="28" t="s">
        <v>265</v>
      </c>
      <c r="G9232" s="29">
        <v>1.8723900150896604</v>
      </c>
      <c r="H9232" s="29">
        <v>1.0534380082354435</v>
      </c>
      <c r="I9232" s="27"/>
      <c r="J9232" s="27"/>
      <c r="K9232" s="30"/>
      <c r="L9232" s="30"/>
      <c r="M9232" s="30"/>
      <c r="N9232" s="30"/>
      <c r="O9232" s="30"/>
      <c r="P9232" s="30"/>
    </row>
    <row r="9233" spans="1:16">
      <c r="A9233" s="27">
        <v>6</v>
      </c>
      <c r="B9233" s="27">
        <v>173</v>
      </c>
      <c r="C9233" s="27" t="s">
        <v>266</v>
      </c>
      <c r="D9233" s="27">
        <v>2</v>
      </c>
      <c r="E9233" s="27">
        <v>2</v>
      </c>
      <c r="F9233" s="28" t="s">
        <v>265</v>
      </c>
      <c r="G9233" s="29">
        <v>0.5540788380142162</v>
      </c>
      <c r="H9233" s="29">
        <v>0.31173404195661375</v>
      </c>
      <c r="I9233" s="27"/>
      <c r="J9233" s="27"/>
      <c r="K9233" s="30"/>
      <c r="L9233" s="30"/>
      <c r="M9233" s="30"/>
      <c r="N9233" s="30"/>
      <c r="O9233" s="30"/>
      <c r="P9233" s="30"/>
    </row>
    <row r="9234" spans="1:16">
      <c r="A9234" s="27">
        <v>6</v>
      </c>
      <c r="B9234" s="27">
        <v>173</v>
      </c>
      <c r="C9234" s="27" t="s">
        <v>266</v>
      </c>
      <c r="D9234" s="27">
        <v>2</v>
      </c>
      <c r="E9234" s="27">
        <v>3</v>
      </c>
      <c r="F9234" s="28" t="s">
        <v>265</v>
      </c>
      <c r="G9234" s="29">
        <v>2.1919011317881973</v>
      </c>
      <c r="H9234" s="29">
        <v>1.2332003182624343</v>
      </c>
      <c r="I9234" s="27"/>
      <c r="J9234" s="27"/>
      <c r="K9234" s="30"/>
      <c r="L9234" s="30"/>
      <c r="M9234" s="30"/>
      <c r="N9234" s="30"/>
      <c r="O9234" s="30"/>
      <c r="P9234" s="30"/>
    </row>
    <row r="9235" spans="1:16">
      <c r="A9235" s="27">
        <v>6</v>
      </c>
      <c r="B9235" s="27">
        <v>173</v>
      </c>
      <c r="C9235" s="27" t="s">
        <v>266</v>
      </c>
      <c r="D9235" s="27">
        <v>2</v>
      </c>
      <c r="E9235" s="27">
        <v>4</v>
      </c>
      <c r="F9235" s="28" t="s">
        <v>265</v>
      </c>
      <c r="G9235" s="29">
        <v>1.9908176119720127</v>
      </c>
      <c r="H9235" s="29">
        <v>1.1200673593719275</v>
      </c>
      <c r="I9235" s="27"/>
      <c r="J9235" s="27"/>
      <c r="K9235" s="30"/>
      <c r="L9235" s="30"/>
      <c r="M9235" s="30"/>
      <c r="N9235" s="30"/>
      <c r="O9235" s="30"/>
      <c r="P9235" s="30"/>
    </row>
    <row r="9236" spans="1:16">
      <c r="A9236" s="27">
        <v>6</v>
      </c>
      <c r="B9236" s="27">
        <v>174</v>
      </c>
      <c r="C9236" s="27">
        <v>1</v>
      </c>
      <c r="D9236" s="27">
        <v>478</v>
      </c>
      <c r="E9236" s="27">
        <v>1</v>
      </c>
      <c r="F9236" s="28">
        <v>89.247181964573258</v>
      </c>
      <c r="G9236" s="29">
        <v>4.3847128005261968</v>
      </c>
      <c r="H9236" s="29">
        <v>1.384774010790905</v>
      </c>
      <c r="I9236" s="27" t="s">
        <v>224</v>
      </c>
      <c r="J9236" s="27"/>
      <c r="K9236" s="30"/>
      <c r="L9236" s="30"/>
      <c r="M9236" s="30"/>
      <c r="N9236" s="30"/>
      <c r="O9236" s="30"/>
      <c r="P9236" s="30"/>
    </row>
    <row r="9237" spans="1:16">
      <c r="A9237" s="27">
        <v>6</v>
      </c>
      <c r="B9237" s="27">
        <v>174</v>
      </c>
      <c r="C9237" s="27">
        <v>1</v>
      </c>
      <c r="D9237" s="27">
        <v>478</v>
      </c>
      <c r="E9237" s="27">
        <v>2</v>
      </c>
      <c r="F9237" s="28">
        <v>86.392914653784217</v>
      </c>
      <c r="G9237" s="29">
        <v>4.141481090058126</v>
      </c>
      <c r="H9237" s="29">
        <v>1.3079569040431196</v>
      </c>
      <c r="I9237" s="27"/>
      <c r="J9237" s="27"/>
      <c r="K9237" s="30"/>
      <c r="L9237" s="30"/>
      <c r="M9237" s="30"/>
      <c r="N9237" s="30"/>
      <c r="O9237" s="30"/>
      <c r="P9237" s="30"/>
    </row>
    <row r="9238" spans="1:16">
      <c r="A9238" s="27">
        <v>6</v>
      </c>
      <c r="B9238" s="27">
        <v>174</v>
      </c>
      <c r="C9238" s="27">
        <v>1</v>
      </c>
      <c r="D9238" s="27">
        <v>478</v>
      </c>
      <c r="E9238" s="27">
        <v>3</v>
      </c>
      <c r="F9238" s="28">
        <v>75.008051529790663</v>
      </c>
      <c r="G9238" s="29">
        <v>2.7452360666081481</v>
      </c>
      <c r="H9238" s="29">
        <v>0.86699670684670671</v>
      </c>
      <c r="I9238" s="27"/>
      <c r="J9238" s="27"/>
      <c r="K9238" s="30"/>
      <c r="L9238" s="30"/>
      <c r="M9238" s="30"/>
      <c r="N9238" s="30"/>
      <c r="O9238" s="30"/>
      <c r="P9238" s="30"/>
    </row>
    <row r="9239" spans="1:16">
      <c r="A9239" s="27">
        <v>6</v>
      </c>
      <c r="B9239" s="27">
        <v>174</v>
      </c>
      <c r="C9239" s="27">
        <v>1</v>
      </c>
      <c r="D9239" s="27">
        <v>478</v>
      </c>
      <c r="E9239" s="27">
        <v>4</v>
      </c>
      <c r="F9239" s="28">
        <v>86.755233494363921</v>
      </c>
      <c r="G9239" s="29">
        <v>5.2372578104690106</v>
      </c>
      <c r="H9239" s="29">
        <v>1.654023611963553</v>
      </c>
      <c r="I9239" s="27"/>
      <c r="J9239" s="27"/>
      <c r="K9239" s="30"/>
      <c r="L9239" s="30"/>
      <c r="M9239" s="30"/>
      <c r="N9239" s="30"/>
      <c r="O9239" s="30"/>
      <c r="P9239" s="30"/>
    </row>
    <row r="9240" spans="1:16">
      <c r="A9240" s="27">
        <v>6</v>
      </c>
      <c r="B9240" s="27">
        <v>174</v>
      </c>
      <c r="C9240" s="27">
        <v>1</v>
      </c>
      <c r="D9240" s="27">
        <v>239</v>
      </c>
      <c r="E9240" s="27">
        <v>1</v>
      </c>
      <c r="F9240" s="28">
        <v>93.305152979066023</v>
      </c>
      <c r="G9240" s="29">
        <v>3.5195848587482135</v>
      </c>
      <c r="H9240" s="29">
        <v>1.1115504852638947</v>
      </c>
      <c r="I9240" s="27"/>
      <c r="J9240" s="27"/>
      <c r="K9240" s="30"/>
      <c r="L9240" s="30"/>
      <c r="M9240" s="30"/>
      <c r="N9240" s="30"/>
      <c r="O9240" s="30"/>
      <c r="P9240" s="30"/>
    </row>
    <row r="9241" spans="1:16">
      <c r="A9241" s="27">
        <v>6</v>
      </c>
      <c r="B9241" s="27">
        <v>174</v>
      </c>
      <c r="C9241" s="27">
        <v>1</v>
      </c>
      <c r="D9241" s="27">
        <v>239</v>
      </c>
      <c r="E9241" s="27">
        <v>2</v>
      </c>
      <c r="F9241" s="28">
        <v>89.408212560386474</v>
      </c>
      <c r="G9241" s="29">
        <v>4.628394430028143</v>
      </c>
      <c r="H9241" s="29">
        <v>1.4617332103537539</v>
      </c>
      <c r="I9241" s="27"/>
      <c r="J9241" s="27"/>
      <c r="K9241" s="30"/>
      <c r="L9241" s="30"/>
      <c r="M9241" s="30"/>
      <c r="N9241" s="30"/>
      <c r="O9241" s="30"/>
      <c r="P9241" s="30"/>
    </row>
    <row r="9242" spans="1:16">
      <c r="A9242" s="27">
        <v>6</v>
      </c>
      <c r="B9242" s="27">
        <v>174</v>
      </c>
      <c r="C9242" s="27">
        <v>1</v>
      </c>
      <c r="D9242" s="27">
        <v>239</v>
      </c>
      <c r="E9242" s="27">
        <v>3</v>
      </c>
      <c r="F9242" s="28">
        <v>90.950080515297898</v>
      </c>
      <c r="G9242" s="29">
        <v>3.2310248075198733</v>
      </c>
      <c r="H9242" s="29">
        <v>1.0204178438180185</v>
      </c>
      <c r="I9242" s="27"/>
      <c r="J9242" s="27"/>
      <c r="K9242" s="30"/>
      <c r="L9242" s="30"/>
      <c r="M9242" s="30"/>
      <c r="N9242" s="30"/>
      <c r="O9242" s="30"/>
      <c r="P9242" s="30"/>
    </row>
    <row r="9243" spans="1:16">
      <c r="A9243" s="27">
        <v>6</v>
      </c>
      <c r="B9243" s="27">
        <v>174</v>
      </c>
      <c r="C9243" s="27">
        <v>1</v>
      </c>
      <c r="D9243" s="27">
        <v>239</v>
      </c>
      <c r="E9243" s="27">
        <v>4</v>
      </c>
      <c r="F9243" s="28">
        <v>97.218196457326883</v>
      </c>
      <c r="G9243" s="29">
        <v>4.4291723153975031</v>
      </c>
      <c r="H9243" s="29">
        <v>1.3988151540828371</v>
      </c>
      <c r="I9243" s="27"/>
      <c r="J9243" s="27"/>
      <c r="K9243" s="30"/>
      <c r="L9243" s="30"/>
      <c r="M9243" s="30"/>
      <c r="N9243" s="30"/>
      <c r="O9243" s="30"/>
      <c r="P9243" s="30"/>
    </row>
    <row r="9244" spans="1:16">
      <c r="A9244" s="27">
        <v>6</v>
      </c>
      <c r="B9244" s="27">
        <v>174</v>
      </c>
      <c r="C9244" s="27">
        <v>1</v>
      </c>
      <c r="D9244" s="27">
        <v>119.5</v>
      </c>
      <c r="E9244" s="27">
        <v>1</v>
      </c>
      <c r="F9244" s="28">
        <v>97.701288244766502</v>
      </c>
      <c r="G9244" s="29">
        <v>3.9246844037620074</v>
      </c>
      <c r="H9244" s="29">
        <v>1.2394884705410607</v>
      </c>
      <c r="I9244" s="27"/>
      <c r="J9244" s="27"/>
      <c r="K9244" s="30"/>
      <c r="L9244" s="30"/>
      <c r="M9244" s="30"/>
      <c r="N9244" s="30"/>
      <c r="O9244" s="30"/>
      <c r="P9244" s="30"/>
    </row>
    <row r="9245" spans="1:16">
      <c r="A9245" s="27">
        <v>6</v>
      </c>
      <c r="B9245" s="27">
        <v>174</v>
      </c>
      <c r="C9245" s="27">
        <v>1</v>
      </c>
      <c r="D9245" s="27">
        <v>119.5</v>
      </c>
      <c r="E9245" s="27">
        <v>2</v>
      </c>
      <c r="F9245" s="28">
        <v>93.788244766505642</v>
      </c>
      <c r="G9245" s="29">
        <v>2.8104168256702686</v>
      </c>
      <c r="H9245" s="29">
        <v>0.88758200519099417</v>
      </c>
      <c r="I9245" s="27"/>
      <c r="J9245" s="27"/>
      <c r="K9245" s="30"/>
      <c r="L9245" s="30"/>
      <c r="M9245" s="30"/>
      <c r="N9245" s="30"/>
      <c r="O9245" s="30"/>
      <c r="P9245" s="30"/>
    </row>
    <row r="9246" spans="1:16">
      <c r="A9246" s="27">
        <v>6</v>
      </c>
      <c r="B9246" s="27">
        <v>174</v>
      </c>
      <c r="C9246" s="27">
        <v>1</v>
      </c>
      <c r="D9246" s="27">
        <v>119.5</v>
      </c>
      <c r="E9246" s="27">
        <v>3</v>
      </c>
      <c r="F9246" s="28">
        <v>86.469404186795487</v>
      </c>
      <c r="G9246" s="29">
        <v>3.0028824043786639</v>
      </c>
      <c r="H9246" s="29">
        <v>0.948366221510757</v>
      </c>
      <c r="I9246" s="27"/>
      <c r="J9246" s="27"/>
      <c r="K9246" s="30"/>
      <c r="L9246" s="30"/>
      <c r="M9246" s="30"/>
      <c r="N9246" s="30"/>
      <c r="O9246" s="30"/>
      <c r="P9246" s="30"/>
    </row>
    <row r="9247" spans="1:16">
      <c r="A9247" s="27">
        <v>6</v>
      </c>
      <c r="B9247" s="27">
        <v>174</v>
      </c>
      <c r="C9247" s="27">
        <v>1</v>
      </c>
      <c r="D9247" s="27">
        <v>119.5</v>
      </c>
      <c r="E9247" s="27">
        <v>4</v>
      </c>
      <c r="F9247" s="28">
        <v>95.978260869565219</v>
      </c>
      <c r="G9247" s="29">
        <v>4.9362300388592439</v>
      </c>
      <c r="H9247" s="29">
        <v>1.5589534320873522</v>
      </c>
      <c r="I9247" s="27"/>
      <c r="J9247" s="27"/>
      <c r="K9247" s="30"/>
      <c r="L9247" s="30"/>
      <c r="M9247" s="30"/>
      <c r="N9247" s="30"/>
      <c r="O9247" s="30"/>
      <c r="P9247" s="30"/>
    </row>
    <row r="9248" spans="1:16">
      <c r="A9248" s="27">
        <v>6</v>
      </c>
      <c r="B9248" s="27">
        <v>174</v>
      </c>
      <c r="C9248" s="27">
        <v>1</v>
      </c>
      <c r="D9248" s="27">
        <v>59.75</v>
      </c>
      <c r="E9248" s="27">
        <v>1</v>
      </c>
      <c r="F9248" s="28">
        <v>98.248792270531411</v>
      </c>
      <c r="G9248" s="29">
        <v>2.1626734722380934</v>
      </c>
      <c r="H9248" s="29">
        <v>0.68301258358879025</v>
      </c>
      <c r="I9248" s="27"/>
      <c r="J9248" s="27"/>
      <c r="K9248" s="30"/>
      <c r="L9248" s="30"/>
      <c r="M9248" s="30"/>
      <c r="N9248" s="30"/>
      <c r="O9248" s="30"/>
      <c r="P9248" s="30"/>
    </row>
    <row r="9249" spans="1:16">
      <c r="A9249" s="27">
        <v>6</v>
      </c>
      <c r="B9249" s="27">
        <v>174</v>
      </c>
      <c r="C9249" s="27">
        <v>1</v>
      </c>
      <c r="D9249" s="27">
        <v>59.75</v>
      </c>
      <c r="E9249" s="27">
        <v>2</v>
      </c>
      <c r="F9249" s="28">
        <v>97.528180354267306</v>
      </c>
      <c r="G9249" s="29">
        <v>4.4149253474512591</v>
      </c>
      <c r="H9249" s="29">
        <v>1.3943156961155645</v>
      </c>
      <c r="I9249" s="27"/>
      <c r="J9249" s="27"/>
      <c r="K9249" s="30"/>
      <c r="L9249" s="30"/>
      <c r="M9249" s="30"/>
      <c r="N9249" s="30"/>
      <c r="O9249" s="30"/>
      <c r="P9249" s="30"/>
    </row>
    <row r="9250" spans="1:16">
      <c r="A9250" s="27">
        <v>6</v>
      </c>
      <c r="B9250" s="27">
        <v>174</v>
      </c>
      <c r="C9250" s="27">
        <v>1</v>
      </c>
      <c r="D9250" s="27">
        <v>59.75</v>
      </c>
      <c r="E9250" s="27">
        <v>3</v>
      </c>
      <c r="F9250" s="28">
        <v>96.062801932367165</v>
      </c>
      <c r="G9250" s="29">
        <v>5.0597729423396531</v>
      </c>
      <c r="H9250" s="29">
        <v>1.5979705832076694</v>
      </c>
      <c r="I9250" s="27"/>
      <c r="J9250" s="27"/>
      <c r="K9250" s="30"/>
      <c r="L9250" s="30"/>
      <c r="M9250" s="30"/>
      <c r="N9250" s="30"/>
      <c r="O9250" s="30"/>
      <c r="P9250" s="30"/>
    </row>
    <row r="9251" spans="1:16">
      <c r="A9251" s="27">
        <v>6</v>
      </c>
      <c r="B9251" s="27">
        <v>174</v>
      </c>
      <c r="C9251" s="27">
        <v>1</v>
      </c>
      <c r="D9251" s="27">
        <v>59.75</v>
      </c>
      <c r="E9251" s="27">
        <v>4</v>
      </c>
      <c r="F9251" s="28">
        <v>91.062801932367151</v>
      </c>
      <c r="G9251" s="29">
        <v>3.4504231974921629</v>
      </c>
      <c r="H9251" s="29">
        <v>1.0897079438233219</v>
      </c>
      <c r="I9251" s="27"/>
      <c r="J9251" s="27"/>
      <c r="K9251" s="30"/>
      <c r="L9251" s="30"/>
      <c r="M9251" s="30"/>
      <c r="N9251" s="30"/>
      <c r="O9251" s="30"/>
      <c r="P9251" s="30"/>
    </row>
    <row r="9252" spans="1:16">
      <c r="A9252" s="27">
        <v>6</v>
      </c>
      <c r="B9252" s="27">
        <v>174</v>
      </c>
      <c r="C9252" s="27">
        <v>2</v>
      </c>
      <c r="D9252" s="27">
        <v>478</v>
      </c>
      <c r="E9252" s="27">
        <v>1</v>
      </c>
      <c r="F9252" s="28">
        <v>76.947642283685269</v>
      </c>
      <c r="G9252" s="29">
        <v>4.973181068228139</v>
      </c>
      <c r="H9252" s="29">
        <v>1.107404476615905</v>
      </c>
      <c r="I9252" s="27" t="s">
        <v>224</v>
      </c>
      <c r="J9252" s="27"/>
      <c r="K9252" s="30"/>
      <c r="L9252" s="30"/>
      <c r="M9252" s="30"/>
      <c r="N9252" s="30"/>
      <c r="O9252" s="30"/>
      <c r="P9252" s="30"/>
    </row>
    <row r="9253" spans="1:16">
      <c r="A9253" s="27">
        <v>6</v>
      </c>
      <c r="B9253" s="27">
        <v>174</v>
      </c>
      <c r="C9253" s="27">
        <v>2</v>
      </c>
      <c r="D9253" s="27">
        <v>478</v>
      </c>
      <c r="E9253" s="27">
        <v>2</v>
      </c>
      <c r="F9253" s="28">
        <v>75.214667753497793</v>
      </c>
      <c r="G9253" s="29">
        <v>5.0809693762435142</v>
      </c>
      <c r="H9253" s="29">
        <v>1.1314062680619601</v>
      </c>
      <c r="I9253" s="27"/>
      <c r="J9253" s="27"/>
      <c r="K9253" s="30"/>
      <c r="L9253" s="30"/>
      <c r="M9253" s="30"/>
      <c r="N9253" s="30"/>
      <c r="O9253" s="30"/>
      <c r="P9253" s="30"/>
    </row>
    <row r="9254" spans="1:16">
      <c r="A9254" s="27">
        <v>6</v>
      </c>
      <c r="B9254" s="27">
        <v>174</v>
      </c>
      <c r="C9254" s="27">
        <v>2</v>
      </c>
      <c r="D9254" s="27">
        <v>478</v>
      </c>
      <c r="E9254" s="27">
        <v>3</v>
      </c>
      <c r="F9254" s="28">
        <v>79.899951985886091</v>
      </c>
      <c r="G9254" s="29">
        <v>4.4305365605419675</v>
      </c>
      <c r="H9254" s="29">
        <v>0.986570960044026</v>
      </c>
      <c r="I9254" s="27"/>
      <c r="J9254" s="27"/>
      <c r="K9254" s="30"/>
      <c r="L9254" s="30"/>
      <c r="M9254" s="30"/>
      <c r="N9254" s="30"/>
      <c r="O9254" s="30"/>
      <c r="P9254" s="30"/>
    </row>
    <row r="9255" spans="1:16">
      <c r="A9255" s="27">
        <v>6</v>
      </c>
      <c r="B9255" s="27">
        <v>174</v>
      </c>
      <c r="C9255" s="27">
        <v>2</v>
      </c>
      <c r="D9255" s="27">
        <v>478</v>
      </c>
      <c r="E9255" s="27">
        <v>4</v>
      </c>
      <c r="F9255" s="28">
        <v>82.995187422535395</v>
      </c>
      <c r="G9255" s="29">
        <v>6.4619636439127559</v>
      </c>
      <c r="H9255" s="29">
        <v>1.4389195504493821</v>
      </c>
      <c r="I9255" s="27"/>
      <c r="J9255" s="27"/>
      <c r="K9255" s="30"/>
      <c r="L9255" s="30"/>
      <c r="M9255" s="30"/>
      <c r="N9255" s="30"/>
      <c r="O9255" s="30"/>
      <c r="P9255" s="30"/>
    </row>
    <row r="9256" spans="1:16">
      <c r="A9256" s="27">
        <v>6</v>
      </c>
      <c r="B9256" s="27">
        <v>174</v>
      </c>
      <c r="C9256" s="27">
        <v>2</v>
      </c>
      <c r="D9256" s="27">
        <v>239</v>
      </c>
      <c r="E9256" s="27">
        <v>1</v>
      </c>
      <c r="F9256" s="28">
        <v>87.586676641691909</v>
      </c>
      <c r="G9256" s="29">
        <v>2.8292947143240124</v>
      </c>
      <c r="H9256" s="29">
        <v>0.63001398688755705</v>
      </c>
      <c r="I9256" s="27"/>
      <c r="J9256" s="27"/>
      <c r="K9256" s="30"/>
      <c r="L9256" s="30"/>
      <c r="M9256" s="30"/>
      <c r="N9256" s="30"/>
      <c r="O9256" s="30"/>
      <c r="P9256" s="30"/>
    </row>
    <row r="9257" spans="1:16">
      <c r="A9257" s="27">
        <v>6</v>
      </c>
      <c r="B9257" s="27">
        <v>174</v>
      </c>
      <c r="C9257" s="27">
        <v>2</v>
      </c>
      <c r="D9257" s="27">
        <v>239</v>
      </c>
      <c r="E9257" s="27">
        <v>2</v>
      </c>
      <c r="F9257" s="28">
        <v>80.824502830599528</v>
      </c>
      <c r="G9257" s="29">
        <v>6.6904489883439258</v>
      </c>
      <c r="H9257" s="29">
        <v>1.4897975880259133</v>
      </c>
      <c r="I9257" s="27"/>
      <c r="J9257" s="27"/>
      <c r="K9257" s="30"/>
      <c r="L9257" s="30"/>
      <c r="M9257" s="30"/>
      <c r="N9257" s="30"/>
      <c r="O9257" s="30"/>
      <c r="P9257" s="30"/>
    </row>
    <row r="9258" spans="1:16">
      <c r="A9258" s="27">
        <v>6</v>
      </c>
      <c r="B9258" s="27">
        <v>174</v>
      </c>
      <c r="C9258" s="27">
        <v>2</v>
      </c>
      <c r="D9258" s="27">
        <v>239</v>
      </c>
      <c r="E9258" s="27">
        <v>3</v>
      </c>
      <c r="F9258" s="28">
        <v>84.495907634244134</v>
      </c>
      <c r="G9258" s="29">
        <v>3.6894813063003213</v>
      </c>
      <c r="H9258" s="29">
        <v>0.82155627533653353</v>
      </c>
      <c r="I9258" s="27"/>
      <c r="J9258" s="27"/>
      <c r="K9258" s="30"/>
      <c r="L9258" s="30"/>
      <c r="M9258" s="30"/>
      <c r="N9258" s="30"/>
      <c r="O9258" s="30"/>
      <c r="P9258" s="30"/>
    </row>
    <row r="9259" spans="1:16">
      <c r="A9259" s="27">
        <v>6</v>
      </c>
      <c r="B9259" s="27">
        <v>174</v>
      </c>
      <c r="C9259" s="27">
        <v>2</v>
      </c>
      <c r="D9259" s="27">
        <v>239</v>
      </c>
      <c r="E9259" s="27">
        <v>4</v>
      </c>
      <c r="F9259" s="28">
        <v>87.488415199258597</v>
      </c>
      <c r="G9259" s="29">
        <v>3.991862886493839</v>
      </c>
      <c r="H9259" s="29">
        <v>0.88888917775019882</v>
      </c>
      <c r="I9259" s="27"/>
      <c r="J9259" s="27"/>
      <c r="K9259" s="30"/>
      <c r="L9259" s="30"/>
      <c r="M9259" s="30"/>
      <c r="N9259" s="30"/>
      <c r="O9259" s="30"/>
      <c r="P9259" s="30"/>
    </row>
    <row r="9260" spans="1:16">
      <c r="A9260" s="27">
        <v>6</v>
      </c>
      <c r="B9260" s="27">
        <v>174</v>
      </c>
      <c r="C9260" s="27">
        <v>2</v>
      </c>
      <c r="D9260" s="27">
        <v>119.5</v>
      </c>
      <c r="E9260" s="27">
        <v>1</v>
      </c>
      <c r="F9260" s="28">
        <v>93.071451701151247</v>
      </c>
      <c r="G9260" s="29">
        <v>5.5611529351707247</v>
      </c>
      <c r="H9260" s="29">
        <v>1.238331275508513</v>
      </c>
      <c r="I9260" s="27"/>
      <c r="J9260" s="27"/>
      <c r="K9260" s="30"/>
      <c r="L9260" s="30"/>
      <c r="M9260" s="30"/>
      <c r="N9260" s="30"/>
      <c r="O9260" s="30"/>
      <c r="P9260" s="30"/>
    </row>
    <row r="9261" spans="1:16">
      <c r="A9261" s="27">
        <v>6</v>
      </c>
      <c r="B9261" s="27">
        <v>174</v>
      </c>
      <c r="C9261" s="27">
        <v>2</v>
      </c>
      <c r="D9261" s="27">
        <v>119.5</v>
      </c>
      <c r="E9261" s="27">
        <v>2</v>
      </c>
      <c r="F9261" s="28">
        <v>90.445191330660933</v>
      </c>
      <c r="G9261" s="29">
        <v>4.1542261854892759</v>
      </c>
      <c r="H9261" s="29">
        <v>0.92504347048133673</v>
      </c>
      <c r="I9261" s="27"/>
      <c r="J9261" s="27"/>
      <c r="K9261" s="30"/>
      <c r="L9261" s="30"/>
      <c r="M9261" s="30"/>
      <c r="N9261" s="30"/>
      <c r="O9261" s="30"/>
      <c r="P9261" s="30"/>
    </row>
    <row r="9262" spans="1:16">
      <c r="A9262" s="27">
        <v>6</v>
      </c>
      <c r="B9262" s="27">
        <v>174</v>
      </c>
      <c r="C9262" s="27">
        <v>2</v>
      </c>
      <c r="D9262" s="27">
        <v>119.5</v>
      </c>
      <c r="E9262" s="27">
        <v>3</v>
      </c>
      <c r="F9262" s="28">
        <v>97.770135221144088</v>
      </c>
      <c r="G9262" s="29">
        <v>5.9153290126029292</v>
      </c>
      <c r="H9262" s="29">
        <v>1.3171975319905889</v>
      </c>
      <c r="I9262" s="27"/>
      <c r="J9262" s="27"/>
      <c r="K9262" s="30"/>
      <c r="L9262" s="30"/>
      <c r="M9262" s="30"/>
      <c r="N9262" s="30"/>
      <c r="O9262" s="30"/>
      <c r="P9262" s="30"/>
    </row>
    <row r="9263" spans="1:16">
      <c r="A9263" s="27">
        <v>6</v>
      </c>
      <c r="B9263" s="27">
        <v>174</v>
      </c>
      <c r="C9263" s="27">
        <v>2</v>
      </c>
      <c r="D9263" s="27">
        <v>119.5</v>
      </c>
      <c r="E9263" s="27">
        <v>4</v>
      </c>
      <c r="F9263" s="28">
        <v>90.346929888227635</v>
      </c>
      <c r="G9263" s="29">
        <v>6.1084058984885585</v>
      </c>
      <c r="H9263" s="29">
        <v>1.3601909812190487</v>
      </c>
      <c r="I9263" s="27"/>
      <c r="J9263" s="27"/>
      <c r="K9263" s="30"/>
      <c r="L9263" s="30"/>
      <c r="M9263" s="30"/>
      <c r="N9263" s="30"/>
      <c r="O9263" s="30"/>
      <c r="P9263" s="30"/>
    </row>
    <row r="9264" spans="1:16">
      <c r="A9264" s="27">
        <v>6</v>
      </c>
      <c r="B9264" s="27">
        <v>174</v>
      </c>
      <c r="C9264" s="27">
        <v>2</v>
      </c>
      <c r="D9264" s="27">
        <v>59.75</v>
      </c>
      <c r="E9264" s="27">
        <v>1</v>
      </c>
      <c r="F9264" s="28">
        <v>94.549839766852401</v>
      </c>
      <c r="G9264" s="29">
        <v>5.0309163857982613</v>
      </c>
      <c r="H9264" s="29">
        <v>1.1202607045028123</v>
      </c>
      <c r="I9264" s="27"/>
      <c r="J9264" s="27"/>
      <c r="K9264" s="30"/>
      <c r="L9264" s="30"/>
      <c r="M9264" s="30"/>
      <c r="N9264" s="30"/>
      <c r="O9264" s="30"/>
      <c r="P9264" s="30"/>
    </row>
    <row r="9265" spans="1:16">
      <c r="A9265" s="27">
        <v>6</v>
      </c>
      <c r="B9265" s="27">
        <v>174</v>
      </c>
      <c r="C9265" s="27">
        <v>2</v>
      </c>
      <c r="D9265" s="27">
        <v>59.75</v>
      </c>
      <c r="E9265" s="27">
        <v>2</v>
      </c>
      <c r="F9265" s="28">
        <v>97.72993735833046</v>
      </c>
      <c r="G9265" s="29">
        <v>4.9067927773000859</v>
      </c>
      <c r="H9265" s="29">
        <v>1.0926214454815091</v>
      </c>
      <c r="I9265" s="27"/>
      <c r="J9265" s="27"/>
      <c r="K9265" s="30"/>
      <c r="L9265" s="30"/>
      <c r="M9265" s="30"/>
      <c r="N9265" s="30"/>
      <c r="O9265" s="30"/>
      <c r="P9265" s="30"/>
    </row>
    <row r="9266" spans="1:16">
      <c r="A9266" s="27">
        <v>6</v>
      </c>
      <c r="B9266" s="27">
        <v>174</v>
      </c>
      <c r="C9266" s="27">
        <v>2</v>
      </c>
      <c r="D9266" s="27">
        <v>59.75</v>
      </c>
      <c r="E9266" s="27">
        <v>3</v>
      </c>
      <c r="F9266" s="28">
        <v>103.0539209665353</v>
      </c>
      <c r="G9266" s="29">
        <v>4.5466136604375631</v>
      </c>
      <c r="H9266" s="29">
        <v>1.0124184605257995</v>
      </c>
      <c r="I9266" s="27"/>
      <c r="J9266" s="27"/>
      <c r="K9266" s="30"/>
      <c r="L9266" s="30"/>
      <c r="M9266" s="30"/>
      <c r="N9266" s="30"/>
      <c r="O9266" s="30"/>
      <c r="P9266" s="30"/>
    </row>
    <row r="9267" spans="1:16">
      <c r="A9267" s="27">
        <v>6</v>
      </c>
      <c r="B9267" s="27">
        <v>174</v>
      </c>
      <c r="C9267" s="27">
        <v>2</v>
      </c>
      <c r="D9267" s="27">
        <v>59.75</v>
      </c>
      <c r="E9267" s="27">
        <v>4</v>
      </c>
      <c r="F9267" s="28">
        <v>100.91896780821155</v>
      </c>
      <c r="G9267" s="29">
        <v>5.7117295447232168</v>
      </c>
      <c r="H9267" s="29">
        <v>1.2718609638919454</v>
      </c>
      <c r="I9267" s="27"/>
      <c r="J9267" s="27"/>
      <c r="K9267" s="30"/>
      <c r="L9267" s="30"/>
      <c r="M9267" s="30"/>
      <c r="N9267" s="30"/>
      <c r="O9267" s="30"/>
      <c r="P9267" s="30"/>
    </row>
    <row r="9268" spans="1:16">
      <c r="A9268" s="27">
        <v>6</v>
      </c>
      <c r="B9268" s="27">
        <v>174</v>
      </c>
      <c r="C9268" s="27">
        <v>3</v>
      </c>
      <c r="D9268" s="27">
        <v>478</v>
      </c>
      <c r="E9268" s="27">
        <v>1</v>
      </c>
      <c r="F9268" s="28">
        <v>81.290789522941964</v>
      </c>
      <c r="G9268" s="29">
        <v>3.5010966903700811</v>
      </c>
      <c r="H9268" s="29">
        <v>1.034971599089515</v>
      </c>
      <c r="I9268" s="27" t="s">
        <v>224</v>
      </c>
      <c r="J9268" s="27"/>
      <c r="K9268" s="30"/>
      <c r="L9268" s="30"/>
      <c r="M9268" s="30"/>
      <c r="N9268" s="30"/>
      <c r="O9268" s="30"/>
      <c r="P9268" s="30"/>
    </row>
    <row r="9269" spans="1:16">
      <c r="A9269" s="27">
        <v>6</v>
      </c>
      <c r="B9269" s="27">
        <v>174</v>
      </c>
      <c r="C9269" s="27">
        <v>3</v>
      </c>
      <c r="D9269" s="27">
        <v>478</v>
      </c>
      <c r="E9269" s="27">
        <v>2</v>
      </c>
      <c r="F9269" s="28">
        <v>73.59397032581704</v>
      </c>
      <c r="G9269" s="29">
        <v>0.89584044775391281</v>
      </c>
      <c r="H9269" s="29">
        <v>0.26482256925127323</v>
      </c>
      <c r="I9269" s="27"/>
      <c r="J9269" s="27"/>
      <c r="K9269" s="30"/>
      <c r="L9269" s="30"/>
      <c r="M9269" s="30"/>
      <c r="N9269" s="30"/>
      <c r="O9269" s="30"/>
      <c r="P9269" s="30"/>
    </row>
    <row r="9270" spans="1:16">
      <c r="A9270" s="27">
        <v>6</v>
      </c>
      <c r="B9270" s="27">
        <v>174</v>
      </c>
      <c r="C9270" s="27">
        <v>3</v>
      </c>
      <c r="D9270" s="27">
        <v>478</v>
      </c>
      <c r="E9270" s="27">
        <v>3</v>
      </c>
      <c r="F9270" s="28">
        <v>80.417285398754629</v>
      </c>
      <c r="G9270" s="29">
        <v>5.5799128910650309</v>
      </c>
      <c r="H9270" s="29">
        <v>1.6494978226480588</v>
      </c>
      <c r="I9270" s="27"/>
      <c r="J9270" s="27"/>
      <c r="K9270" s="30"/>
      <c r="L9270" s="30"/>
      <c r="M9270" s="30"/>
      <c r="N9270" s="30"/>
      <c r="O9270" s="30"/>
      <c r="P9270" s="30"/>
    </row>
    <row r="9271" spans="1:16">
      <c r="A9271" s="27">
        <v>6</v>
      </c>
      <c r="B9271" s="27">
        <v>174</v>
      </c>
      <c r="C9271" s="27">
        <v>3</v>
      </c>
      <c r="D9271" s="27">
        <v>478</v>
      </c>
      <c r="E9271" s="27">
        <v>4</v>
      </c>
      <c r="F9271" s="28">
        <v>77.906584973233336</v>
      </c>
      <c r="G9271" s="29">
        <v>3.2327604116172459</v>
      </c>
      <c r="H9271" s="29">
        <v>0.95564776085378911</v>
      </c>
      <c r="I9271" s="27"/>
      <c r="J9271" s="27"/>
      <c r="K9271" s="30"/>
      <c r="L9271" s="30"/>
      <c r="M9271" s="30"/>
      <c r="N9271" s="30"/>
      <c r="O9271" s="30"/>
      <c r="P9271" s="30"/>
    </row>
    <row r="9272" spans="1:16">
      <c r="A9272" s="27">
        <v>6</v>
      </c>
      <c r="B9272" s="27">
        <v>174</v>
      </c>
      <c r="C9272" s="27">
        <v>3</v>
      </c>
      <c r="D9272" s="27">
        <v>239</v>
      </c>
      <c r="E9272" s="27">
        <v>1</v>
      </c>
      <c r="F9272" s="28">
        <v>92.042377428653438</v>
      </c>
      <c r="G9272" s="29">
        <v>3.5515147254866029</v>
      </c>
      <c r="H9272" s="29">
        <v>1.0498758531111263</v>
      </c>
      <c r="I9272" s="27"/>
      <c r="J9272" s="27"/>
      <c r="K9272" s="30"/>
      <c r="L9272" s="30"/>
      <c r="M9272" s="30"/>
      <c r="N9272" s="30"/>
      <c r="O9272" s="30"/>
      <c r="P9272" s="30"/>
    </row>
    <row r="9273" spans="1:16">
      <c r="A9273" s="27">
        <v>6</v>
      </c>
      <c r="B9273" s="27">
        <v>174</v>
      </c>
      <c r="C9273" s="27">
        <v>3</v>
      </c>
      <c r="D9273" s="27">
        <v>239</v>
      </c>
      <c r="E9273" s="27">
        <v>2</v>
      </c>
      <c r="F9273" s="28">
        <v>84.066036911788558</v>
      </c>
      <c r="G9273" s="29">
        <v>1.7166062383604288</v>
      </c>
      <c r="H9273" s="29">
        <v>0.50745205306944319</v>
      </c>
      <c r="I9273" s="27"/>
      <c r="J9273" s="27"/>
      <c r="K9273" s="30"/>
      <c r="L9273" s="30"/>
      <c r="M9273" s="30"/>
      <c r="N9273" s="30"/>
      <c r="O9273" s="30"/>
      <c r="P9273" s="30"/>
    </row>
    <row r="9274" spans="1:16">
      <c r="A9274" s="27">
        <v>6</v>
      </c>
      <c r="B9274" s="27">
        <v>174</v>
      </c>
      <c r="C9274" s="27">
        <v>3</v>
      </c>
      <c r="D9274" s="27">
        <v>239</v>
      </c>
      <c r="E9274" s="27">
        <v>3</v>
      </c>
      <c r="F9274" s="28">
        <v>89.551642811684999</v>
      </c>
      <c r="G9274" s="29">
        <v>3.0401344183568693</v>
      </c>
      <c r="H9274" s="29">
        <v>0.89870490839865602</v>
      </c>
      <c r="I9274" s="27"/>
      <c r="J9274" s="27"/>
      <c r="K9274" s="30"/>
      <c r="L9274" s="30"/>
      <c r="M9274" s="30"/>
      <c r="N9274" s="30"/>
      <c r="O9274" s="30"/>
      <c r="P9274" s="30"/>
    </row>
    <row r="9275" spans="1:16">
      <c r="A9275" s="27">
        <v>6</v>
      </c>
      <c r="B9275" s="27">
        <v>174</v>
      </c>
      <c r="C9275" s="27">
        <v>3</v>
      </c>
      <c r="D9275" s="27">
        <v>239</v>
      </c>
      <c r="E9275" s="27">
        <v>4</v>
      </c>
      <c r="F9275" s="28">
        <v>91.278685251506801</v>
      </c>
      <c r="G9275" s="29">
        <v>2.2586180262095987</v>
      </c>
      <c r="H9275" s="29">
        <v>0.66767807834277704</v>
      </c>
      <c r="I9275" s="27"/>
      <c r="J9275" s="27"/>
      <c r="K9275" s="30"/>
      <c r="L9275" s="30"/>
      <c r="M9275" s="30"/>
      <c r="N9275" s="30"/>
      <c r="O9275" s="30"/>
      <c r="P9275" s="30"/>
    </row>
    <row r="9276" spans="1:16">
      <c r="A9276" s="27">
        <v>6</v>
      </c>
      <c r="B9276" s="27">
        <v>174</v>
      </c>
      <c r="C9276" s="27">
        <v>3</v>
      </c>
      <c r="D9276" s="27">
        <v>119.5</v>
      </c>
      <c r="E9276" s="27">
        <v>1</v>
      </c>
      <c r="F9276" s="28">
        <v>97.722649961940178</v>
      </c>
      <c r="G9276" s="29">
        <v>3.7768816332881658</v>
      </c>
      <c r="H9276" s="29">
        <v>1.116497363334138</v>
      </c>
      <c r="I9276" s="27"/>
      <c r="J9276" s="27"/>
      <c r="K9276" s="30"/>
      <c r="L9276" s="30"/>
      <c r="M9276" s="30"/>
      <c r="N9276" s="30"/>
      <c r="O9276" s="30"/>
      <c r="P9276" s="30"/>
    </row>
    <row r="9277" spans="1:16">
      <c r="A9277" s="27">
        <v>6</v>
      </c>
      <c r="B9277" s="27">
        <v>174</v>
      </c>
      <c r="C9277" s="27">
        <v>3</v>
      </c>
      <c r="D9277" s="27">
        <v>119.5</v>
      </c>
      <c r="E9277" s="27">
        <v>2</v>
      </c>
      <c r="F9277" s="28">
        <v>98.266718245005421</v>
      </c>
      <c r="G9277" s="29">
        <v>4.8919880317333782</v>
      </c>
      <c r="H9277" s="29">
        <v>1.4461379172577709</v>
      </c>
      <c r="I9277" s="27"/>
      <c r="J9277" s="27"/>
      <c r="K9277" s="30"/>
      <c r="L9277" s="30"/>
      <c r="M9277" s="30"/>
      <c r="N9277" s="30"/>
      <c r="O9277" s="30"/>
      <c r="P9277" s="30"/>
    </row>
    <row r="9278" spans="1:16">
      <c r="A9278" s="27">
        <v>6</v>
      </c>
      <c r="B9278" s="27">
        <v>174</v>
      </c>
      <c r="C9278" s="27">
        <v>3</v>
      </c>
      <c r="D9278" s="27">
        <v>119.5</v>
      </c>
      <c r="E9278" s="27">
        <v>3</v>
      </c>
      <c r="F9278" s="28">
        <v>91.288668155783213</v>
      </c>
      <c r="G9278" s="29">
        <v>4.5081474615417916</v>
      </c>
      <c r="H9278" s="29">
        <v>1.3326694461300497</v>
      </c>
      <c r="I9278" s="27"/>
      <c r="J9278" s="27"/>
      <c r="K9278" s="30"/>
      <c r="L9278" s="30"/>
      <c r="M9278" s="30"/>
      <c r="N9278" s="30"/>
      <c r="O9278" s="30"/>
      <c r="P9278" s="30"/>
    </row>
    <row r="9279" spans="1:16">
      <c r="A9279" s="27">
        <v>6</v>
      </c>
      <c r="B9279" s="27">
        <v>174</v>
      </c>
      <c r="C9279" s="27">
        <v>3</v>
      </c>
      <c r="D9279" s="27">
        <v>119.5</v>
      </c>
      <c r="E9279" s="27">
        <v>4</v>
      </c>
      <c r="F9279" s="28">
        <v>96.40490659745187</v>
      </c>
      <c r="G9279" s="29">
        <v>3.79371714322349</v>
      </c>
      <c r="H9279" s="29">
        <v>1.1214741680842542</v>
      </c>
      <c r="I9279" s="27"/>
      <c r="J9279" s="27"/>
      <c r="K9279" s="30"/>
      <c r="L9279" s="30"/>
      <c r="M9279" s="30"/>
      <c r="N9279" s="30"/>
      <c r="O9279" s="30"/>
      <c r="P9279" s="30"/>
    </row>
    <row r="9280" spans="1:16">
      <c r="A9280" s="27">
        <v>6</v>
      </c>
      <c r="B9280" s="27">
        <v>174</v>
      </c>
      <c r="C9280" s="27">
        <v>3</v>
      </c>
      <c r="D9280" s="27">
        <v>59.75</v>
      </c>
      <c r="E9280" s="27">
        <v>1</v>
      </c>
      <c r="F9280" s="28">
        <v>96.419880953866496</v>
      </c>
      <c r="G9280" s="29">
        <v>3.7405660981766462</v>
      </c>
      <c r="H9280" s="29">
        <v>1.1057619993124754</v>
      </c>
      <c r="I9280" s="27"/>
      <c r="J9280" s="27"/>
      <c r="K9280" s="30"/>
      <c r="L9280" s="30"/>
      <c r="M9280" s="30"/>
      <c r="N9280" s="30"/>
      <c r="O9280" s="30"/>
      <c r="P9280" s="30"/>
    </row>
    <row r="9281" spans="1:16">
      <c r="A9281" s="27">
        <v>6</v>
      </c>
      <c r="B9281" s="27">
        <v>174</v>
      </c>
      <c r="C9281" s="27">
        <v>3</v>
      </c>
      <c r="D9281" s="27">
        <v>59.75</v>
      </c>
      <c r="E9281" s="27">
        <v>2</v>
      </c>
      <c r="F9281" s="28">
        <v>99.77912824288407</v>
      </c>
      <c r="G9281" s="29">
        <v>1.9607285434210662</v>
      </c>
      <c r="H9281" s="29">
        <v>0.5796179127376373</v>
      </c>
      <c r="I9281" s="27"/>
      <c r="J9281" s="27"/>
      <c r="K9281" s="30"/>
      <c r="L9281" s="30"/>
      <c r="M9281" s="30"/>
      <c r="N9281" s="30"/>
      <c r="O9281" s="30"/>
      <c r="P9281" s="30"/>
    </row>
    <row r="9282" spans="1:16">
      <c r="A9282" s="27">
        <v>6</v>
      </c>
      <c r="B9282" s="27">
        <v>174</v>
      </c>
      <c r="C9282" s="27">
        <v>3</v>
      </c>
      <c r="D9282" s="27">
        <v>59.75</v>
      </c>
      <c r="E9282" s="27">
        <v>3</v>
      </c>
      <c r="F9282" s="28">
        <v>99.324906098306656</v>
      </c>
      <c r="G9282" s="29">
        <v>4.5442454868741136</v>
      </c>
      <c r="H9282" s="29">
        <v>1.3433405113151182</v>
      </c>
      <c r="I9282" s="27"/>
      <c r="J9282" s="27"/>
      <c r="K9282" s="30"/>
      <c r="L9282" s="30"/>
      <c r="M9282" s="30"/>
      <c r="N9282" s="30"/>
      <c r="O9282" s="30"/>
      <c r="P9282" s="30"/>
    </row>
    <row r="9283" spans="1:16">
      <c r="A9283" s="27">
        <v>6</v>
      </c>
      <c r="B9283" s="27">
        <v>174</v>
      </c>
      <c r="C9283" s="27">
        <v>3</v>
      </c>
      <c r="D9283" s="27">
        <v>59.75</v>
      </c>
      <c r="E9283" s="27">
        <v>4</v>
      </c>
      <c r="F9283" s="28">
        <v>107.52586196139112</v>
      </c>
      <c r="G9283" s="29">
        <v>2.6913514166824939</v>
      </c>
      <c r="H9283" s="29">
        <v>0.79559992932993684</v>
      </c>
      <c r="I9283" s="27"/>
      <c r="J9283" s="27"/>
      <c r="K9283" s="30"/>
      <c r="L9283" s="30"/>
      <c r="M9283" s="30"/>
      <c r="N9283" s="30"/>
      <c r="O9283" s="30"/>
      <c r="P9283" s="30"/>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dimension ref="A1:G869"/>
  <sheetViews>
    <sheetView tabSelected="1" workbookViewId="0">
      <pane ySplit="3" topLeftCell="A28" activePane="bottomLeft" state="frozen"/>
      <selection pane="bottomLeft" activeCell="E49" sqref="E49"/>
    </sheetView>
  </sheetViews>
  <sheetFormatPr defaultRowHeight="15"/>
  <cols>
    <col min="2" max="2" width="10.7109375" bestFit="1" customWidth="1"/>
    <col min="3" max="3" width="16.85546875" bestFit="1" customWidth="1"/>
  </cols>
  <sheetData>
    <row r="1" spans="1:3">
      <c r="A1" s="2" t="s">
        <v>0</v>
      </c>
      <c r="B1" s="2" t="s">
        <v>5</v>
      </c>
      <c r="C1" s="2" t="s">
        <v>199</v>
      </c>
    </row>
    <row r="2" spans="1:3">
      <c r="A2" s="2" t="s">
        <v>44</v>
      </c>
      <c r="B2" s="2" t="s">
        <v>44</v>
      </c>
      <c r="C2" s="2" t="s">
        <v>200</v>
      </c>
    </row>
    <row r="4" spans="1:3">
      <c r="A4" s="1">
        <v>1</v>
      </c>
      <c r="B4" s="1">
        <v>1</v>
      </c>
      <c r="C4" t="s">
        <v>201</v>
      </c>
    </row>
    <row r="5" spans="1:3">
      <c r="A5" s="1">
        <v>1</v>
      </c>
      <c r="B5" s="1">
        <v>2</v>
      </c>
      <c r="C5" s="1" t="s">
        <v>201</v>
      </c>
    </row>
    <row r="6" spans="1:3">
      <c r="A6" s="1">
        <v>1</v>
      </c>
      <c r="B6" s="1">
        <v>3</v>
      </c>
      <c r="C6" t="s">
        <v>201</v>
      </c>
    </row>
    <row r="7" spans="1:3">
      <c r="A7" s="1">
        <v>1</v>
      </c>
      <c r="B7" s="1">
        <v>4</v>
      </c>
      <c r="C7" t="s">
        <v>201</v>
      </c>
    </row>
    <row r="8" spans="1:3">
      <c r="A8" s="1">
        <v>1</v>
      </c>
      <c r="B8" s="1">
        <v>5</v>
      </c>
      <c r="C8" t="s">
        <v>201</v>
      </c>
    </row>
    <row r="9" spans="1:3">
      <c r="A9" s="1">
        <v>1</v>
      </c>
      <c r="B9" s="1">
        <v>6</v>
      </c>
      <c r="C9" t="s">
        <v>201</v>
      </c>
    </row>
    <row r="10" spans="1:3">
      <c r="A10" s="1">
        <v>1</v>
      </c>
      <c r="B10" s="1">
        <v>7</v>
      </c>
      <c r="C10" t="s">
        <v>201</v>
      </c>
    </row>
    <row r="11" spans="1:3">
      <c r="A11" s="1">
        <v>1</v>
      </c>
      <c r="B11" s="1">
        <v>8</v>
      </c>
      <c r="C11" t="s">
        <v>226</v>
      </c>
    </row>
    <row r="12" spans="1:3">
      <c r="A12" s="1">
        <v>1</v>
      </c>
      <c r="B12" s="1">
        <v>9</v>
      </c>
      <c r="C12" t="s">
        <v>201</v>
      </c>
    </row>
    <row r="13" spans="1:3">
      <c r="A13" s="1">
        <v>1</v>
      </c>
      <c r="B13" s="1">
        <v>10</v>
      </c>
      <c r="C13" t="s">
        <v>201</v>
      </c>
    </row>
    <row r="14" spans="1:3">
      <c r="A14" s="1">
        <v>1</v>
      </c>
      <c r="B14" s="1">
        <v>11</v>
      </c>
      <c r="C14" t="s">
        <v>201</v>
      </c>
    </row>
    <row r="15" spans="1:3">
      <c r="A15" s="1">
        <v>1</v>
      </c>
      <c r="B15" s="1">
        <v>12</v>
      </c>
      <c r="C15" t="s">
        <v>201</v>
      </c>
    </row>
    <row r="16" spans="1:3">
      <c r="A16" s="1">
        <v>1</v>
      </c>
      <c r="B16" s="1">
        <v>13</v>
      </c>
      <c r="C16" t="s">
        <v>201</v>
      </c>
    </row>
    <row r="17" spans="1:3">
      <c r="A17" s="1">
        <v>1</v>
      </c>
      <c r="B17" s="1">
        <v>14</v>
      </c>
      <c r="C17" t="s">
        <v>201</v>
      </c>
    </row>
    <row r="18" spans="1:3">
      <c r="A18" s="1">
        <v>1</v>
      </c>
      <c r="B18" s="1">
        <v>15</v>
      </c>
      <c r="C18" t="s">
        <v>201</v>
      </c>
    </row>
    <row r="19" spans="1:3">
      <c r="A19" s="1">
        <v>1</v>
      </c>
      <c r="B19" s="1">
        <v>16</v>
      </c>
      <c r="C19" t="s">
        <v>201</v>
      </c>
    </row>
    <row r="20" spans="1:3">
      <c r="A20" s="1">
        <v>1</v>
      </c>
      <c r="B20" s="1">
        <v>17</v>
      </c>
      <c r="C20" t="s">
        <v>201</v>
      </c>
    </row>
    <row r="21" spans="1:3">
      <c r="A21" s="1">
        <v>1</v>
      </c>
      <c r="B21" s="1">
        <v>18</v>
      </c>
      <c r="C21" t="s">
        <v>201</v>
      </c>
    </row>
    <row r="22" spans="1:3">
      <c r="A22" s="1">
        <v>1</v>
      </c>
      <c r="B22" s="1">
        <v>19</v>
      </c>
      <c r="C22" t="s">
        <v>201</v>
      </c>
    </row>
    <row r="23" spans="1:3">
      <c r="A23" s="1">
        <v>1</v>
      </c>
      <c r="B23" s="1">
        <v>20</v>
      </c>
      <c r="C23" t="s">
        <v>201</v>
      </c>
    </row>
    <row r="24" spans="1:3">
      <c r="A24" s="1">
        <v>1</v>
      </c>
      <c r="B24" s="1">
        <v>21</v>
      </c>
      <c r="C24" t="s">
        <v>201</v>
      </c>
    </row>
    <row r="25" spans="1:3">
      <c r="A25" s="1">
        <v>1</v>
      </c>
      <c r="B25" s="1">
        <v>22</v>
      </c>
      <c r="C25" t="s">
        <v>201</v>
      </c>
    </row>
    <row r="26" spans="1:3">
      <c r="A26" s="1">
        <v>1</v>
      </c>
      <c r="B26" s="1">
        <v>23</v>
      </c>
      <c r="C26" t="s">
        <v>201</v>
      </c>
    </row>
    <row r="27" spans="1:3">
      <c r="A27" s="1">
        <v>1</v>
      </c>
      <c r="B27" s="1">
        <v>24</v>
      </c>
      <c r="C27" t="s">
        <v>201</v>
      </c>
    </row>
    <row r="28" spans="1:3">
      <c r="A28" s="1">
        <v>1</v>
      </c>
      <c r="B28" s="1">
        <v>25</v>
      </c>
      <c r="C28" t="s">
        <v>201</v>
      </c>
    </row>
    <row r="29" spans="1:3">
      <c r="A29" s="1">
        <v>1</v>
      </c>
      <c r="B29" s="1">
        <v>26</v>
      </c>
      <c r="C29" t="s">
        <v>201</v>
      </c>
    </row>
    <row r="30" spans="1:3">
      <c r="A30" s="1">
        <v>1</v>
      </c>
      <c r="B30" s="1">
        <v>27</v>
      </c>
      <c r="C30" t="s">
        <v>201</v>
      </c>
    </row>
    <row r="31" spans="1:3">
      <c r="A31" s="1">
        <v>1</v>
      </c>
      <c r="B31" s="1">
        <v>28</v>
      </c>
      <c r="C31" t="s">
        <v>201</v>
      </c>
    </row>
    <row r="32" spans="1:3">
      <c r="A32" s="1">
        <v>1</v>
      </c>
      <c r="B32" s="1">
        <v>29</v>
      </c>
      <c r="C32" t="s">
        <v>201</v>
      </c>
    </row>
    <row r="33" spans="1:4">
      <c r="A33" s="1">
        <v>2</v>
      </c>
      <c r="B33" s="1">
        <v>30</v>
      </c>
      <c r="C33" t="s">
        <v>201</v>
      </c>
      <c r="D33" t="s">
        <v>201</v>
      </c>
    </row>
    <row r="34" spans="1:4">
      <c r="A34" s="1">
        <v>2</v>
      </c>
      <c r="B34" s="1">
        <v>31</v>
      </c>
      <c r="C34" t="s">
        <v>201</v>
      </c>
      <c r="D34" t="s">
        <v>201</v>
      </c>
    </row>
    <row r="35" spans="1:4">
      <c r="A35" s="1">
        <v>2</v>
      </c>
      <c r="B35" s="1">
        <v>32</v>
      </c>
      <c r="C35" t="s">
        <v>201</v>
      </c>
      <c r="D35" t="s">
        <v>226</v>
      </c>
    </row>
    <row r="36" spans="1:4">
      <c r="A36" s="1">
        <v>2</v>
      </c>
      <c r="B36" s="1">
        <v>33</v>
      </c>
      <c r="C36" t="s">
        <v>201</v>
      </c>
      <c r="D36" t="s">
        <v>201</v>
      </c>
    </row>
    <row r="37" spans="1:4">
      <c r="A37" s="1">
        <v>2</v>
      </c>
      <c r="B37" s="1">
        <v>34</v>
      </c>
      <c r="C37" t="s">
        <v>226</v>
      </c>
      <c r="D37" t="s">
        <v>226</v>
      </c>
    </row>
    <row r="38" spans="1:4">
      <c r="A38" s="1">
        <v>2</v>
      </c>
      <c r="B38" s="1">
        <v>35</v>
      </c>
      <c r="C38" t="s">
        <v>226</v>
      </c>
      <c r="D38" t="s">
        <v>226</v>
      </c>
    </row>
    <row r="39" spans="1:4">
      <c r="A39" s="1">
        <v>2</v>
      </c>
      <c r="B39" s="1">
        <v>36</v>
      </c>
      <c r="C39" t="s">
        <v>201</v>
      </c>
      <c r="D39" t="s">
        <v>201</v>
      </c>
    </row>
    <row r="40" spans="1:4">
      <c r="A40" s="1">
        <v>2</v>
      </c>
      <c r="B40" s="1">
        <v>37</v>
      </c>
      <c r="C40" t="s">
        <v>201</v>
      </c>
      <c r="D40" t="s">
        <v>226</v>
      </c>
    </row>
    <row r="41" spans="1:4">
      <c r="A41" s="1">
        <v>2</v>
      </c>
      <c r="B41" s="1">
        <v>38</v>
      </c>
      <c r="C41" t="s">
        <v>201</v>
      </c>
      <c r="D41" t="s">
        <v>226</v>
      </c>
    </row>
    <row r="42" spans="1:4">
      <c r="A42" s="1">
        <v>2</v>
      </c>
      <c r="B42" s="1">
        <v>39</v>
      </c>
      <c r="C42" t="s">
        <v>201</v>
      </c>
      <c r="D42" t="s">
        <v>201</v>
      </c>
    </row>
    <row r="43" spans="1:4">
      <c r="A43" s="1">
        <v>2</v>
      </c>
      <c r="B43" s="1">
        <v>40</v>
      </c>
      <c r="C43" t="s">
        <v>201</v>
      </c>
      <c r="D43" t="s">
        <v>201</v>
      </c>
    </row>
    <row r="44" spans="1:4">
      <c r="A44" s="1">
        <v>2</v>
      </c>
      <c r="B44" s="1">
        <v>41</v>
      </c>
      <c r="C44" t="s">
        <v>201</v>
      </c>
      <c r="D44" t="s">
        <v>201</v>
      </c>
    </row>
    <row r="45" spans="1:4">
      <c r="A45" s="1">
        <v>2</v>
      </c>
      <c r="B45" s="1">
        <v>42</v>
      </c>
      <c r="C45" t="s">
        <v>201</v>
      </c>
      <c r="D45" t="s">
        <v>201</v>
      </c>
    </row>
    <row r="46" spans="1:4">
      <c r="A46" s="1">
        <v>2</v>
      </c>
      <c r="B46" s="1">
        <v>43</v>
      </c>
      <c r="C46" t="s">
        <v>201</v>
      </c>
      <c r="D46" t="s">
        <v>226</v>
      </c>
    </row>
    <row r="47" spans="1:4">
      <c r="A47" s="1">
        <v>2</v>
      </c>
      <c r="B47" s="1">
        <v>44</v>
      </c>
      <c r="C47" t="s">
        <v>201</v>
      </c>
      <c r="D47" t="s">
        <v>226</v>
      </c>
    </row>
    <row r="48" spans="1:4">
      <c r="A48" s="1">
        <v>2</v>
      </c>
      <c r="B48" s="1">
        <v>45</v>
      </c>
      <c r="C48" t="s">
        <v>201</v>
      </c>
      <c r="D48" t="s">
        <v>201</v>
      </c>
    </row>
    <row r="49" spans="1:7">
      <c r="A49" s="1">
        <v>2</v>
      </c>
      <c r="B49" s="1">
        <v>46</v>
      </c>
      <c r="C49" t="s">
        <v>201</v>
      </c>
      <c r="D49" t="s">
        <v>201</v>
      </c>
    </row>
    <row r="50" spans="1:7">
      <c r="A50" s="1">
        <v>2</v>
      </c>
      <c r="B50" s="1">
        <v>47</v>
      </c>
      <c r="C50" t="s">
        <v>226</v>
      </c>
      <c r="D50" t="s">
        <v>226</v>
      </c>
    </row>
    <row r="51" spans="1:7">
      <c r="A51" s="1">
        <v>2</v>
      </c>
      <c r="B51" s="1">
        <v>48</v>
      </c>
      <c r="C51" t="s">
        <v>201</v>
      </c>
      <c r="D51" t="s">
        <v>226</v>
      </c>
    </row>
    <row r="52" spans="1:7">
      <c r="A52" s="1">
        <v>2</v>
      </c>
      <c r="B52" s="1">
        <v>49</v>
      </c>
      <c r="C52" t="s">
        <v>226</v>
      </c>
      <c r="D52" t="s">
        <v>226</v>
      </c>
    </row>
    <row r="53" spans="1:7">
      <c r="A53" s="1">
        <v>2</v>
      </c>
      <c r="B53" s="1">
        <v>50</v>
      </c>
      <c r="C53" t="s">
        <v>201</v>
      </c>
      <c r="D53" t="s">
        <v>226</v>
      </c>
    </row>
    <row r="54" spans="1:7">
      <c r="A54" s="1">
        <v>2</v>
      </c>
      <c r="B54" s="1">
        <v>51</v>
      </c>
      <c r="C54" t="s">
        <v>201</v>
      </c>
      <c r="D54" t="s">
        <v>201</v>
      </c>
    </row>
    <row r="55" spans="1:7">
      <c r="A55" s="1">
        <v>2</v>
      </c>
      <c r="B55" s="1">
        <v>52</v>
      </c>
      <c r="C55" t="s">
        <v>201</v>
      </c>
      <c r="D55" t="s">
        <v>226</v>
      </c>
      <c r="G55" s="15"/>
    </row>
    <row r="56" spans="1:7">
      <c r="A56" s="1">
        <v>2</v>
      </c>
      <c r="B56" s="1">
        <v>53</v>
      </c>
      <c r="C56" t="s">
        <v>201</v>
      </c>
      <c r="D56" t="s">
        <v>226</v>
      </c>
    </row>
    <row r="57" spans="1:7">
      <c r="A57" s="1">
        <v>2</v>
      </c>
      <c r="B57" s="1">
        <v>54</v>
      </c>
      <c r="C57" t="s">
        <v>201</v>
      </c>
      <c r="D57" t="s">
        <v>201</v>
      </c>
    </row>
    <row r="58" spans="1:7">
      <c r="A58" s="1">
        <v>2</v>
      </c>
      <c r="B58" s="1">
        <v>55</v>
      </c>
      <c r="C58" t="s">
        <v>226</v>
      </c>
      <c r="D58" t="s">
        <v>226</v>
      </c>
    </row>
    <row r="59" spans="1:7">
      <c r="A59" s="1">
        <v>2</v>
      </c>
      <c r="B59" s="1">
        <v>56</v>
      </c>
      <c r="C59" t="s">
        <v>201</v>
      </c>
      <c r="D59" t="s">
        <v>201</v>
      </c>
    </row>
    <row r="60" spans="1:7">
      <c r="A60" s="1">
        <v>2</v>
      </c>
      <c r="B60" s="1">
        <v>57</v>
      </c>
      <c r="C60" t="s">
        <v>201</v>
      </c>
      <c r="D60" t="s">
        <v>201</v>
      </c>
    </row>
    <row r="61" spans="1:7">
      <c r="A61" s="1">
        <v>2</v>
      </c>
      <c r="B61" s="1">
        <v>58</v>
      </c>
      <c r="C61" t="s">
        <v>226</v>
      </c>
      <c r="D61" t="s">
        <v>226</v>
      </c>
    </row>
    <row r="62" spans="1:7">
      <c r="A62" s="1">
        <v>3</v>
      </c>
      <c r="B62" s="1">
        <v>59</v>
      </c>
      <c r="C62" t="s">
        <v>201</v>
      </c>
    </row>
    <row r="63" spans="1:7">
      <c r="A63" s="1">
        <v>3</v>
      </c>
      <c r="B63" s="1">
        <v>60</v>
      </c>
      <c r="C63" t="s">
        <v>201</v>
      </c>
    </row>
    <row r="64" spans="1:7">
      <c r="A64" s="1">
        <v>3</v>
      </c>
      <c r="B64" s="1">
        <v>61</v>
      </c>
      <c r="C64" t="s">
        <v>201</v>
      </c>
    </row>
    <row r="65" spans="1:3">
      <c r="A65" s="1">
        <v>3</v>
      </c>
      <c r="B65" s="1">
        <v>62</v>
      </c>
      <c r="C65" t="s">
        <v>201</v>
      </c>
    </row>
    <row r="66" spans="1:3">
      <c r="A66" s="1">
        <v>3</v>
      </c>
      <c r="B66" s="1">
        <v>63</v>
      </c>
      <c r="C66" t="s">
        <v>201</v>
      </c>
    </row>
    <row r="67" spans="1:3">
      <c r="A67" s="1">
        <v>3</v>
      </c>
      <c r="B67" s="1">
        <v>64</v>
      </c>
      <c r="C67" t="s">
        <v>201</v>
      </c>
    </row>
    <row r="68" spans="1:3">
      <c r="A68" s="1">
        <v>3</v>
      </c>
      <c r="B68" s="1">
        <v>65</v>
      </c>
      <c r="C68" t="s">
        <v>201</v>
      </c>
    </row>
    <row r="69" spans="1:3">
      <c r="A69" s="1">
        <v>3</v>
      </c>
      <c r="B69" s="1">
        <v>66</v>
      </c>
      <c r="C69" t="s">
        <v>201</v>
      </c>
    </row>
    <row r="70" spans="1:3">
      <c r="A70" s="1">
        <v>3</v>
      </c>
      <c r="B70" s="1">
        <v>67</v>
      </c>
      <c r="C70" t="s">
        <v>201</v>
      </c>
    </row>
    <row r="71" spans="1:3">
      <c r="A71" s="1">
        <v>3</v>
      </c>
      <c r="B71" s="1">
        <v>68</v>
      </c>
      <c r="C71" t="s">
        <v>201</v>
      </c>
    </row>
    <row r="72" spans="1:3">
      <c r="A72" s="1">
        <v>3</v>
      </c>
      <c r="B72" s="1">
        <v>69</v>
      </c>
      <c r="C72" t="s">
        <v>201</v>
      </c>
    </row>
    <row r="73" spans="1:3">
      <c r="A73" s="1">
        <v>3</v>
      </c>
      <c r="B73" s="1">
        <v>70</v>
      </c>
      <c r="C73" t="s">
        <v>201</v>
      </c>
    </row>
    <row r="74" spans="1:3">
      <c r="A74" s="1">
        <v>3</v>
      </c>
      <c r="B74" s="1">
        <v>71</v>
      </c>
      <c r="C74" t="s">
        <v>201</v>
      </c>
    </row>
    <row r="75" spans="1:3">
      <c r="A75" s="1">
        <v>3</v>
      </c>
      <c r="B75" s="1">
        <v>72</v>
      </c>
      <c r="C75" t="s">
        <v>201</v>
      </c>
    </row>
    <row r="76" spans="1:3">
      <c r="A76" s="1">
        <v>3</v>
      </c>
      <c r="B76" s="1">
        <v>73</v>
      </c>
      <c r="C76" t="s">
        <v>201</v>
      </c>
    </row>
    <row r="77" spans="1:3">
      <c r="A77" s="1">
        <v>3</v>
      </c>
      <c r="B77" s="1">
        <v>74</v>
      </c>
      <c r="C77" t="s">
        <v>201</v>
      </c>
    </row>
    <row r="78" spans="1:3">
      <c r="A78" s="1">
        <v>3</v>
      </c>
      <c r="B78" s="1">
        <v>75</v>
      </c>
      <c r="C78" t="s">
        <v>201</v>
      </c>
    </row>
    <row r="79" spans="1:3">
      <c r="A79" s="1">
        <v>3</v>
      </c>
      <c r="B79" s="1">
        <v>76</v>
      </c>
      <c r="C79" t="s">
        <v>201</v>
      </c>
    </row>
    <row r="80" spans="1:3">
      <c r="A80" s="1">
        <v>3</v>
      </c>
      <c r="B80" s="1">
        <v>77</v>
      </c>
      <c r="C80" t="s">
        <v>201</v>
      </c>
    </row>
    <row r="81" spans="1:3">
      <c r="A81" s="1">
        <v>3</v>
      </c>
      <c r="B81" s="1">
        <v>78</v>
      </c>
      <c r="C81" t="s">
        <v>201</v>
      </c>
    </row>
    <row r="82" spans="1:3">
      <c r="A82" s="1">
        <v>3</v>
      </c>
      <c r="B82" s="1">
        <v>79</v>
      </c>
      <c r="C82" t="s">
        <v>201</v>
      </c>
    </row>
    <row r="83" spans="1:3">
      <c r="A83" s="1">
        <v>3</v>
      </c>
      <c r="B83" s="1">
        <v>80</v>
      </c>
      <c r="C83" t="s">
        <v>201</v>
      </c>
    </row>
    <row r="84" spans="1:3">
      <c r="A84" s="1">
        <v>3</v>
      </c>
      <c r="B84" s="1">
        <v>81</v>
      </c>
      <c r="C84" t="s">
        <v>201</v>
      </c>
    </row>
    <row r="85" spans="1:3">
      <c r="A85" s="1">
        <v>3</v>
      </c>
      <c r="B85" s="1">
        <v>82</v>
      </c>
      <c r="C85" t="s">
        <v>226</v>
      </c>
    </row>
    <row r="86" spans="1:3">
      <c r="A86" s="1">
        <v>3</v>
      </c>
      <c r="B86" s="1">
        <v>83</v>
      </c>
      <c r="C86" t="s">
        <v>201</v>
      </c>
    </row>
    <row r="87" spans="1:3">
      <c r="A87" s="1">
        <v>3</v>
      </c>
      <c r="B87" s="1">
        <v>84</v>
      </c>
      <c r="C87" t="s">
        <v>201</v>
      </c>
    </row>
    <row r="88" spans="1:3">
      <c r="A88" s="1">
        <v>3</v>
      </c>
      <c r="B88" s="1">
        <v>85</v>
      </c>
      <c r="C88" t="s">
        <v>201</v>
      </c>
    </row>
    <row r="89" spans="1:3">
      <c r="A89" s="1">
        <v>3</v>
      </c>
      <c r="B89" s="1">
        <v>86</v>
      </c>
      <c r="C89" t="s">
        <v>201</v>
      </c>
    </row>
    <row r="90" spans="1:3">
      <c r="A90" s="1">
        <v>3</v>
      </c>
      <c r="B90" s="1">
        <v>87</v>
      </c>
      <c r="C90" t="s">
        <v>201</v>
      </c>
    </row>
    <row r="91" spans="1:3">
      <c r="A91" s="1">
        <v>4</v>
      </c>
      <c r="B91" s="1">
        <v>88</v>
      </c>
      <c r="C91" t="s">
        <v>201</v>
      </c>
    </row>
    <row r="92" spans="1:3">
      <c r="A92" s="1">
        <v>4</v>
      </c>
      <c r="B92" s="1">
        <v>89</v>
      </c>
      <c r="C92" s="1" t="s">
        <v>201</v>
      </c>
    </row>
    <row r="93" spans="1:3">
      <c r="A93" s="1">
        <v>4</v>
      </c>
      <c r="B93" s="1">
        <v>90</v>
      </c>
      <c r="C93" t="s">
        <v>201</v>
      </c>
    </row>
    <row r="94" spans="1:3">
      <c r="A94" s="1">
        <v>4</v>
      </c>
      <c r="B94" s="1">
        <v>91</v>
      </c>
      <c r="C94" t="s">
        <v>226</v>
      </c>
    </row>
    <row r="95" spans="1:3">
      <c r="A95" s="1">
        <v>4</v>
      </c>
      <c r="B95" s="1">
        <v>92</v>
      </c>
      <c r="C95" t="s">
        <v>201</v>
      </c>
    </row>
    <row r="96" spans="1:3">
      <c r="A96" s="1">
        <v>4</v>
      </c>
      <c r="B96" s="1">
        <v>93</v>
      </c>
      <c r="C96" t="s">
        <v>201</v>
      </c>
    </row>
    <row r="97" spans="1:3">
      <c r="A97" s="1">
        <v>4</v>
      </c>
      <c r="B97" s="1">
        <v>94</v>
      </c>
      <c r="C97" t="s">
        <v>201</v>
      </c>
    </row>
    <row r="98" spans="1:3">
      <c r="A98" s="1">
        <v>4</v>
      </c>
      <c r="B98" s="1">
        <v>95</v>
      </c>
      <c r="C98" t="s">
        <v>201</v>
      </c>
    </row>
    <row r="99" spans="1:3">
      <c r="A99" s="1">
        <v>4</v>
      </c>
      <c r="B99" s="1">
        <v>96</v>
      </c>
      <c r="C99" t="s">
        <v>201</v>
      </c>
    </row>
    <row r="100" spans="1:3">
      <c r="A100" s="1">
        <v>4</v>
      </c>
      <c r="B100" s="1">
        <v>97</v>
      </c>
      <c r="C100" t="s">
        <v>201</v>
      </c>
    </row>
    <row r="101" spans="1:3">
      <c r="A101" s="1">
        <v>4</v>
      </c>
      <c r="B101" s="1">
        <v>98</v>
      </c>
      <c r="C101" t="s">
        <v>201</v>
      </c>
    </row>
    <row r="102" spans="1:3">
      <c r="A102" s="1">
        <v>4</v>
      </c>
      <c r="B102" s="1">
        <v>99</v>
      </c>
      <c r="C102" t="s">
        <v>201</v>
      </c>
    </row>
    <row r="103" spans="1:3">
      <c r="A103" s="1">
        <v>4</v>
      </c>
      <c r="B103" s="1">
        <v>100</v>
      </c>
      <c r="C103" t="s">
        <v>201</v>
      </c>
    </row>
    <row r="104" spans="1:3">
      <c r="A104" s="1">
        <v>4</v>
      </c>
      <c r="B104" s="1">
        <v>101</v>
      </c>
      <c r="C104" t="s">
        <v>201</v>
      </c>
    </row>
    <row r="105" spans="1:3">
      <c r="A105" s="1">
        <v>4</v>
      </c>
      <c r="B105" s="1">
        <v>102</v>
      </c>
      <c r="C105" t="s">
        <v>201</v>
      </c>
    </row>
    <row r="106" spans="1:3">
      <c r="A106" s="1">
        <v>4</v>
      </c>
      <c r="B106" s="1">
        <v>103</v>
      </c>
      <c r="C106" t="s">
        <v>201</v>
      </c>
    </row>
    <row r="107" spans="1:3">
      <c r="A107" s="1">
        <v>4</v>
      </c>
      <c r="B107" s="1">
        <v>104</v>
      </c>
      <c r="C107" t="s">
        <v>201</v>
      </c>
    </row>
    <row r="108" spans="1:3">
      <c r="A108" s="1">
        <v>4</v>
      </c>
      <c r="B108" s="1">
        <v>105</v>
      </c>
      <c r="C108" t="s">
        <v>201</v>
      </c>
    </row>
    <row r="109" spans="1:3">
      <c r="A109" s="1">
        <v>4</v>
      </c>
      <c r="B109" s="1">
        <v>106</v>
      </c>
      <c r="C109" t="s">
        <v>201</v>
      </c>
    </row>
    <row r="110" spans="1:3">
      <c r="A110" s="1">
        <v>4</v>
      </c>
      <c r="B110" s="1">
        <v>107</v>
      </c>
      <c r="C110" t="s">
        <v>201</v>
      </c>
    </row>
    <row r="111" spans="1:3">
      <c r="A111" s="1">
        <v>4</v>
      </c>
      <c r="B111" s="1">
        <v>108</v>
      </c>
      <c r="C111" t="s">
        <v>201</v>
      </c>
    </row>
    <row r="112" spans="1:3">
      <c r="A112" s="1">
        <v>4</v>
      </c>
      <c r="B112" s="1">
        <v>109</v>
      </c>
      <c r="C112" t="s">
        <v>201</v>
      </c>
    </row>
    <row r="113" spans="1:3">
      <c r="A113" s="1">
        <v>4</v>
      </c>
      <c r="B113" s="1">
        <v>110</v>
      </c>
      <c r="C113" t="s">
        <v>201</v>
      </c>
    </row>
    <row r="114" spans="1:3">
      <c r="A114" s="1">
        <v>4</v>
      </c>
      <c r="B114" s="1">
        <v>111</v>
      </c>
      <c r="C114" t="s">
        <v>201</v>
      </c>
    </row>
    <row r="115" spans="1:3">
      <c r="A115" s="1">
        <v>4</v>
      </c>
      <c r="B115" s="1">
        <v>112</v>
      </c>
      <c r="C115" t="s">
        <v>201</v>
      </c>
    </row>
    <row r="116" spans="1:3">
      <c r="A116" s="1">
        <v>4</v>
      </c>
      <c r="B116" s="1">
        <v>113</v>
      </c>
      <c r="C116" t="s">
        <v>201</v>
      </c>
    </row>
    <row r="117" spans="1:3">
      <c r="A117" s="1">
        <v>4</v>
      </c>
      <c r="B117" s="1">
        <v>114</v>
      </c>
      <c r="C117" t="s">
        <v>201</v>
      </c>
    </row>
    <row r="118" spans="1:3">
      <c r="A118" s="1">
        <v>4</v>
      </c>
      <c r="B118" s="1">
        <v>115</v>
      </c>
      <c r="C118" t="s">
        <v>201</v>
      </c>
    </row>
    <row r="119" spans="1:3">
      <c r="A119" s="1">
        <v>4</v>
      </c>
      <c r="B119" s="1">
        <v>116</v>
      </c>
      <c r="C119" t="s">
        <v>201</v>
      </c>
    </row>
    <row r="120" spans="1:3">
      <c r="A120" s="1">
        <v>5</v>
      </c>
      <c r="B120" s="1">
        <v>117</v>
      </c>
      <c r="C120" t="s">
        <v>201</v>
      </c>
    </row>
    <row r="121" spans="1:3">
      <c r="A121" s="1">
        <v>5</v>
      </c>
      <c r="B121" s="1">
        <v>118</v>
      </c>
      <c r="C121" t="s">
        <v>201</v>
      </c>
    </row>
    <row r="122" spans="1:3">
      <c r="A122" s="1">
        <v>5</v>
      </c>
      <c r="B122" s="1">
        <v>119</v>
      </c>
      <c r="C122" t="s">
        <v>201</v>
      </c>
    </row>
    <row r="123" spans="1:3">
      <c r="A123" s="1">
        <v>5</v>
      </c>
      <c r="B123" s="1">
        <v>120</v>
      </c>
      <c r="C123" t="s">
        <v>201</v>
      </c>
    </row>
    <row r="124" spans="1:3">
      <c r="A124" s="1">
        <v>5</v>
      </c>
      <c r="B124" s="1">
        <v>121</v>
      </c>
      <c r="C124" t="s">
        <v>201</v>
      </c>
    </row>
    <row r="125" spans="1:3">
      <c r="A125" s="1">
        <v>5</v>
      </c>
      <c r="B125" s="1">
        <v>122</v>
      </c>
      <c r="C125" t="s">
        <v>201</v>
      </c>
    </row>
    <row r="126" spans="1:3">
      <c r="A126" s="1">
        <v>5</v>
      </c>
      <c r="B126" s="1">
        <v>123</v>
      </c>
      <c r="C126" t="s">
        <v>201</v>
      </c>
    </row>
    <row r="127" spans="1:3">
      <c r="A127" s="1">
        <v>5</v>
      </c>
      <c r="B127" s="1">
        <v>124</v>
      </c>
      <c r="C127" t="s">
        <v>201</v>
      </c>
    </row>
    <row r="128" spans="1:3">
      <c r="A128" s="1">
        <v>5</v>
      </c>
      <c r="B128" s="1">
        <v>125</v>
      </c>
      <c r="C128" t="s">
        <v>201</v>
      </c>
    </row>
    <row r="129" spans="1:3">
      <c r="A129" s="1">
        <v>5</v>
      </c>
      <c r="B129" s="1">
        <v>126</v>
      </c>
      <c r="C129" t="s">
        <v>201</v>
      </c>
    </row>
    <row r="130" spans="1:3">
      <c r="A130" s="1">
        <v>5</v>
      </c>
      <c r="B130" s="1">
        <v>127</v>
      </c>
      <c r="C130" t="s">
        <v>201</v>
      </c>
    </row>
    <row r="131" spans="1:3">
      <c r="A131" s="1">
        <v>5</v>
      </c>
      <c r="B131" s="1">
        <v>128</v>
      </c>
      <c r="C131" t="s">
        <v>201</v>
      </c>
    </row>
    <row r="132" spans="1:3">
      <c r="A132" s="1">
        <v>5</v>
      </c>
      <c r="B132" s="1">
        <v>129</v>
      </c>
      <c r="C132" t="s">
        <v>201</v>
      </c>
    </row>
    <row r="133" spans="1:3">
      <c r="A133" s="1">
        <v>5</v>
      </c>
      <c r="B133" s="1">
        <v>130</v>
      </c>
      <c r="C133" t="s">
        <v>201</v>
      </c>
    </row>
    <row r="134" spans="1:3">
      <c r="A134" s="1">
        <v>5</v>
      </c>
      <c r="B134" s="1">
        <v>131</v>
      </c>
      <c r="C134" t="s">
        <v>201</v>
      </c>
    </row>
    <row r="135" spans="1:3">
      <c r="A135" s="1">
        <v>5</v>
      </c>
      <c r="B135" s="1">
        <v>132</v>
      </c>
      <c r="C135" t="s">
        <v>201</v>
      </c>
    </row>
    <row r="136" spans="1:3">
      <c r="A136" s="1">
        <v>5</v>
      </c>
      <c r="B136" s="1">
        <v>133</v>
      </c>
      <c r="C136" t="s">
        <v>201</v>
      </c>
    </row>
    <row r="137" spans="1:3">
      <c r="A137" s="1">
        <v>5</v>
      </c>
      <c r="B137" s="1">
        <v>134</v>
      </c>
      <c r="C137" t="s">
        <v>201</v>
      </c>
    </row>
    <row r="138" spans="1:3">
      <c r="A138" s="1">
        <v>5</v>
      </c>
      <c r="B138" s="1">
        <v>135</v>
      </c>
      <c r="C138" t="s">
        <v>201</v>
      </c>
    </row>
    <row r="139" spans="1:3">
      <c r="A139" s="1">
        <v>5</v>
      </c>
      <c r="B139" s="1">
        <v>136</v>
      </c>
      <c r="C139" t="s">
        <v>201</v>
      </c>
    </row>
    <row r="140" spans="1:3">
      <c r="A140" s="1">
        <v>5</v>
      </c>
      <c r="B140" s="1">
        <v>137</v>
      </c>
      <c r="C140" t="s">
        <v>201</v>
      </c>
    </row>
    <row r="141" spans="1:3">
      <c r="A141" s="1">
        <v>5</v>
      </c>
      <c r="B141" s="1">
        <v>138</v>
      </c>
      <c r="C141" t="s">
        <v>201</v>
      </c>
    </row>
    <row r="142" spans="1:3">
      <c r="A142" s="1">
        <v>5</v>
      </c>
      <c r="B142" s="1">
        <v>139</v>
      </c>
      <c r="C142" t="s">
        <v>201</v>
      </c>
    </row>
    <row r="143" spans="1:3">
      <c r="A143" s="1">
        <v>5</v>
      </c>
      <c r="B143" s="1">
        <v>140</v>
      </c>
      <c r="C143" t="s">
        <v>201</v>
      </c>
    </row>
    <row r="144" spans="1:3">
      <c r="A144" s="1">
        <v>5</v>
      </c>
      <c r="B144" s="1">
        <v>141</v>
      </c>
      <c r="C144" t="s">
        <v>201</v>
      </c>
    </row>
    <row r="145" spans="1:4">
      <c r="A145" s="1">
        <v>5</v>
      </c>
      <c r="B145" s="1">
        <v>142</v>
      </c>
      <c r="C145" t="s">
        <v>201</v>
      </c>
    </row>
    <row r="146" spans="1:4">
      <c r="A146" s="1">
        <v>5</v>
      </c>
      <c r="B146" s="1">
        <v>143</v>
      </c>
      <c r="C146" t="s">
        <v>201</v>
      </c>
    </row>
    <row r="147" spans="1:4">
      <c r="A147" s="1">
        <v>5</v>
      </c>
      <c r="B147" s="1">
        <v>144</v>
      </c>
      <c r="C147" t="s">
        <v>201</v>
      </c>
    </row>
    <row r="148" spans="1:4">
      <c r="A148" s="1">
        <v>5</v>
      </c>
      <c r="B148" s="1">
        <v>145</v>
      </c>
      <c r="C148" t="s">
        <v>201</v>
      </c>
    </row>
    <row r="149" spans="1:4">
      <c r="A149" s="1">
        <v>6</v>
      </c>
      <c r="B149" s="1">
        <v>146</v>
      </c>
      <c r="C149" s="32" t="s">
        <v>271</v>
      </c>
      <c r="D149" s="1"/>
    </row>
    <row r="150" spans="1:4">
      <c r="A150" s="1">
        <v>6</v>
      </c>
      <c r="B150" s="1">
        <v>147</v>
      </c>
      <c r="C150" s="1" t="s">
        <v>201</v>
      </c>
      <c r="D150" s="1"/>
    </row>
    <row r="151" spans="1:4">
      <c r="A151" s="1">
        <v>6</v>
      </c>
      <c r="B151" s="1">
        <v>148</v>
      </c>
      <c r="C151" s="1" t="s">
        <v>201</v>
      </c>
      <c r="D151" s="1"/>
    </row>
    <row r="152" spans="1:4">
      <c r="A152" s="1">
        <v>6</v>
      </c>
      <c r="B152" s="1">
        <v>149</v>
      </c>
      <c r="C152" s="1" t="s">
        <v>201</v>
      </c>
      <c r="D152" s="1"/>
    </row>
    <row r="153" spans="1:4">
      <c r="A153" s="1">
        <v>6</v>
      </c>
      <c r="B153" s="1">
        <v>150</v>
      </c>
      <c r="C153" s="1" t="s">
        <v>201</v>
      </c>
      <c r="D153" s="1"/>
    </row>
    <row r="154" spans="1:4">
      <c r="A154" s="1">
        <v>6</v>
      </c>
      <c r="B154" s="1">
        <v>151</v>
      </c>
      <c r="C154" s="33" t="s">
        <v>272</v>
      </c>
      <c r="D154" s="1"/>
    </row>
    <row r="155" spans="1:4">
      <c r="A155" s="1">
        <v>6</v>
      </c>
      <c r="B155" s="1">
        <v>152</v>
      </c>
      <c r="C155" s="1" t="s">
        <v>201</v>
      </c>
      <c r="D155" s="1"/>
    </row>
    <row r="156" spans="1:4">
      <c r="A156" s="1">
        <v>6</v>
      </c>
      <c r="B156" s="1">
        <v>153</v>
      </c>
      <c r="C156" s="1" t="s">
        <v>201</v>
      </c>
      <c r="D156" s="1"/>
    </row>
    <row r="157" spans="1:4">
      <c r="A157" s="1">
        <v>6</v>
      </c>
      <c r="B157" s="1">
        <v>154</v>
      </c>
      <c r="C157" s="1" t="s">
        <v>201</v>
      </c>
      <c r="D157" s="1"/>
    </row>
    <row r="158" spans="1:4">
      <c r="A158" s="1">
        <v>6</v>
      </c>
      <c r="B158" s="1">
        <v>155</v>
      </c>
      <c r="C158" s="33" t="s">
        <v>272</v>
      </c>
      <c r="D158" s="1"/>
    </row>
    <row r="159" spans="1:4">
      <c r="A159" s="1">
        <v>6</v>
      </c>
      <c r="B159" s="1">
        <v>156</v>
      </c>
      <c r="C159" s="1" t="s">
        <v>201</v>
      </c>
      <c r="D159" s="1"/>
    </row>
    <row r="160" spans="1:4">
      <c r="A160" s="1">
        <v>6</v>
      </c>
      <c r="B160" s="1">
        <v>157</v>
      </c>
      <c r="C160" s="1" t="s">
        <v>201</v>
      </c>
      <c r="D160" s="1"/>
    </row>
    <row r="161" spans="1:4">
      <c r="A161" s="1">
        <v>6</v>
      </c>
      <c r="B161" s="1">
        <v>158</v>
      </c>
      <c r="C161" s="1" t="s">
        <v>201</v>
      </c>
      <c r="D161" s="1"/>
    </row>
    <row r="162" spans="1:4">
      <c r="A162" s="1">
        <v>6</v>
      </c>
      <c r="B162" s="1">
        <v>159</v>
      </c>
      <c r="C162" s="1" t="s">
        <v>201</v>
      </c>
      <c r="D162" s="1"/>
    </row>
    <row r="163" spans="1:4">
      <c r="A163" s="1">
        <v>6</v>
      </c>
      <c r="B163" s="1">
        <v>160</v>
      </c>
      <c r="C163" s="1" t="s">
        <v>201</v>
      </c>
      <c r="D163" s="1"/>
    </row>
    <row r="164" spans="1:4">
      <c r="A164" s="1">
        <v>6</v>
      </c>
      <c r="B164" s="1">
        <v>161</v>
      </c>
      <c r="C164" s="33" t="s">
        <v>272</v>
      </c>
      <c r="D164" s="1"/>
    </row>
    <row r="165" spans="1:4">
      <c r="A165" s="1">
        <v>6</v>
      </c>
      <c r="B165" s="1">
        <v>162</v>
      </c>
      <c r="C165" s="33" t="s">
        <v>272</v>
      </c>
      <c r="D165" s="1"/>
    </row>
    <row r="166" spans="1:4">
      <c r="A166" s="1">
        <v>6</v>
      </c>
      <c r="B166" s="1">
        <v>163</v>
      </c>
      <c r="C166" s="1" t="s">
        <v>226</v>
      </c>
      <c r="D166" s="1"/>
    </row>
    <row r="167" spans="1:4">
      <c r="A167" s="1">
        <v>6</v>
      </c>
      <c r="B167" s="1">
        <v>164</v>
      </c>
      <c r="C167" s="1" t="s">
        <v>201</v>
      </c>
      <c r="D167" s="1"/>
    </row>
    <row r="168" spans="1:4">
      <c r="A168" s="1">
        <v>6</v>
      </c>
      <c r="B168" s="1">
        <v>165</v>
      </c>
      <c r="C168" s="1" t="s">
        <v>201</v>
      </c>
      <c r="D168" s="1"/>
    </row>
    <row r="169" spans="1:4">
      <c r="A169" s="1">
        <v>6</v>
      </c>
      <c r="B169" s="1">
        <v>166</v>
      </c>
      <c r="C169" s="1" t="s">
        <v>201</v>
      </c>
      <c r="D169" s="1"/>
    </row>
    <row r="170" spans="1:4">
      <c r="A170" s="1">
        <v>6</v>
      </c>
      <c r="B170" s="1">
        <v>167</v>
      </c>
      <c r="C170" s="1" t="s">
        <v>201</v>
      </c>
      <c r="D170" s="1"/>
    </row>
    <row r="171" spans="1:4">
      <c r="A171" s="1">
        <v>6</v>
      </c>
      <c r="B171" s="1">
        <v>168</v>
      </c>
      <c r="C171" s="1" t="s">
        <v>201</v>
      </c>
      <c r="D171" s="1"/>
    </row>
    <row r="172" spans="1:4">
      <c r="A172" s="1">
        <v>6</v>
      </c>
      <c r="B172" s="1">
        <v>169</v>
      </c>
      <c r="C172" s="33" t="s">
        <v>272</v>
      </c>
      <c r="D172" s="1"/>
    </row>
    <row r="173" spans="1:4">
      <c r="A173" s="1">
        <v>6</v>
      </c>
      <c r="B173" s="1">
        <v>170</v>
      </c>
      <c r="C173" s="1" t="s">
        <v>201</v>
      </c>
      <c r="D173" s="1"/>
    </row>
    <row r="174" spans="1:4">
      <c r="A174" s="1">
        <v>6</v>
      </c>
      <c r="B174" s="1">
        <v>171</v>
      </c>
      <c r="C174" s="1" t="s">
        <v>201</v>
      </c>
      <c r="D174" s="1"/>
    </row>
    <row r="175" spans="1:4">
      <c r="A175" s="1">
        <v>6</v>
      </c>
      <c r="B175" s="1">
        <v>172</v>
      </c>
      <c r="C175" s="1" t="s">
        <v>201</v>
      </c>
      <c r="D175" s="1"/>
    </row>
    <row r="176" spans="1:4">
      <c r="A176" s="1">
        <v>6</v>
      </c>
      <c r="B176" s="1">
        <v>173</v>
      </c>
      <c r="C176" s="33" t="s">
        <v>272</v>
      </c>
      <c r="D176" s="1"/>
    </row>
    <row r="177" spans="1:4">
      <c r="A177" s="1">
        <v>6</v>
      </c>
      <c r="B177" s="1">
        <v>174</v>
      </c>
      <c r="C177" s="1" t="s">
        <v>201</v>
      </c>
      <c r="D177" s="1"/>
    </row>
    <row r="178" spans="1:4">
      <c r="A178" s="1"/>
      <c r="B178" s="1"/>
    </row>
    <row r="179" spans="1:4">
      <c r="A179" s="1"/>
      <c r="B179" s="1"/>
    </row>
    <row r="180" spans="1:4">
      <c r="A180" s="1"/>
      <c r="B180" s="1"/>
    </row>
    <row r="181" spans="1:4">
      <c r="A181" s="1"/>
      <c r="B181" s="1"/>
    </row>
    <row r="182" spans="1:4">
      <c r="A182" s="1"/>
      <c r="B182" s="1"/>
    </row>
    <row r="183" spans="1:4">
      <c r="A183" s="1"/>
      <c r="B183" s="1"/>
    </row>
    <row r="184" spans="1:4">
      <c r="A184" s="1"/>
      <c r="B184" s="1"/>
    </row>
    <row r="185" spans="1:4">
      <c r="A185" s="1"/>
      <c r="B185" s="1"/>
    </row>
    <row r="186" spans="1:4">
      <c r="A186" s="1"/>
      <c r="B186" s="1"/>
    </row>
    <row r="187" spans="1:4">
      <c r="A187" s="1"/>
      <c r="B187" s="1"/>
    </row>
    <row r="188" spans="1:4">
      <c r="A188" s="1"/>
      <c r="B188" s="1"/>
    </row>
    <row r="189" spans="1:4">
      <c r="A189" s="1"/>
      <c r="B189" s="1"/>
    </row>
    <row r="190" spans="1:4">
      <c r="A190" s="1"/>
      <c r="B190" s="1"/>
    </row>
    <row r="191" spans="1:4">
      <c r="A191" s="1"/>
      <c r="B191" s="1"/>
    </row>
    <row r="192" spans="1:4">
      <c r="A192" s="1"/>
      <c r="B192" s="1"/>
    </row>
    <row r="193" spans="1:2">
      <c r="A193" s="1"/>
      <c r="B193" s="1"/>
    </row>
    <row r="194" spans="1:2">
      <c r="A194" s="1"/>
      <c r="B194" s="1"/>
    </row>
    <row r="195" spans="1:2">
      <c r="A195" s="1"/>
      <c r="B195" s="1"/>
    </row>
    <row r="196" spans="1:2">
      <c r="A196" s="1"/>
      <c r="B196" s="1"/>
    </row>
    <row r="197" spans="1:2">
      <c r="A197" s="1"/>
      <c r="B197" s="1"/>
    </row>
    <row r="198" spans="1:2">
      <c r="A198" s="1"/>
      <c r="B198" s="1"/>
    </row>
    <row r="199" spans="1:2">
      <c r="A199" s="1"/>
      <c r="B199" s="1"/>
    </row>
    <row r="200" spans="1:2">
      <c r="A200" s="1"/>
      <c r="B200" s="1"/>
    </row>
    <row r="201" spans="1:2">
      <c r="A201" s="1"/>
      <c r="B201" s="1"/>
    </row>
    <row r="202" spans="1:2">
      <c r="A202" s="1"/>
      <c r="B202" s="1"/>
    </row>
    <row r="203" spans="1:2">
      <c r="A203" s="1"/>
      <c r="B203" s="1"/>
    </row>
    <row r="204" spans="1:2">
      <c r="A204" s="1"/>
      <c r="B204" s="1"/>
    </row>
    <row r="205" spans="1:2">
      <c r="A205" s="1"/>
      <c r="B205" s="1"/>
    </row>
    <row r="206" spans="1:2">
      <c r="A206" s="1"/>
      <c r="B206" s="1"/>
    </row>
    <row r="207" spans="1:2">
      <c r="A207" s="1"/>
      <c r="B207" s="1"/>
    </row>
    <row r="208" spans="1:2">
      <c r="A208" s="1"/>
      <c r="B208" s="1"/>
    </row>
    <row r="209" spans="1:2">
      <c r="A209" s="1"/>
      <c r="B209" s="1"/>
    </row>
    <row r="210" spans="1:2">
      <c r="A210" s="1"/>
      <c r="B210" s="1"/>
    </row>
    <row r="211" spans="1:2">
      <c r="A211" s="1"/>
      <c r="B211" s="1"/>
    </row>
    <row r="212" spans="1:2">
      <c r="A212" s="1"/>
      <c r="B212" s="1"/>
    </row>
    <row r="213" spans="1:2">
      <c r="A213" s="1"/>
      <c r="B213" s="1"/>
    </row>
    <row r="214" spans="1:2">
      <c r="A214" s="1"/>
      <c r="B214" s="1"/>
    </row>
    <row r="215" spans="1:2">
      <c r="A215" s="1"/>
      <c r="B215" s="1"/>
    </row>
    <row r="216" spans="1:2">
      <c r="A216" s="1"/>
      <c r="B216" s="1"/>
    </row>
    <row r="217" spans="1:2">
      <c r="A217" s="1"/>
      <c r="B217" s="1"/>
    </row>
    <row r="218" spans="1:2">
      <c r="A218" s="1"/>
      <c r="B218" s="1"/>
    </row>
    <row r="219" spans="1:2">
      <c r="A219" s="1"/>
      <c r="B219" s="1"/>
    </row>
    <row r="220" spans="1:2">
      <c r="A220" s="1"/>
      <c r="B220" s="1"/>
    </row>
    <row r="221" spans="1:2">
      <c r="A221" s="1"/>
      <c r="B221" s="1"/>
    </row>
    <row r="222" spans="1:2">
      <c r="A222" s="1"/>
      <c r="B222" s="1"/>
    </row>
    <row r="223" spans="1:2">
      <c r="A223" s="1"/>
      <c r="B223" s="1"/>
    </row>
    <row r="224" spans="1:2">
      <c r="A224" s="1"/>
      <c r="B224" s="1"/>
    </row>
    <row r="225" spans="1:2">
      <c r="A225" s="1"/>
      <c r="B225" s="1"/>
    </row>
    <row r="226" spans="1:2">
      <c r="A226" s="1"/>
      <c r="B226" s="1"/>
    </row>
    <row r="227" spans="1:2">
      <c r="A227" s="1"/>
      <c r="B227" s="1"/>
    </row>
    <row r="228" spans="1:2">
      <c r="A228" s="1"/>
      <c r="B228" s="1"/>
    </row>
    <row r="229" spans="1:2">
      <c r="A229" s="1"/>
      <c r="B229" s="1"/>
    </row>
    <row r="230" spans="1:2">
      <c r="A230" s="1"/>
      <c r="B230" s="1"/>
    </row>
    <row r="231" spans="1:2">
      <c r="A231" s="1"/>
      <c r="B231" s="1"/>
    </row>
    <row r="232" spans="1:2">
      <c r="A232" s="1"/>
      <c r="B232" s="1"/>
    </row>
    <row r="233" spans="1:2">
      <c r="A233" s="1"/>
      <c r="B233" s="1"/>
    </row>
    <row r="234" spans="1:2">
      <c r="A234" s="1"/>
      <c r="B234" s="1"/>
    </row>
    <row r="235" spans="1:2">
      <c r="A235" s="1"/>
      <c r="B235" s="1"/>
    </row>
    <row r="236" spans="1:2">
      <c r="A236" s="1"/>
      <c r="B236" s="1"/>
    </row>
    <row r="237" spans="1:2">
      <c r="A237" s="1"/>
      <c r="B237" s="1"/>
    </row>
    <row r="238" spans="1:2">
      <c r="A238" s="1"/>
      <c r="B238" s="1"/>
    </row>
    <row r="239" spans="1:2">
      <c r="A239" s="1"/>
      <c r="B239" s="1"/>
    </row>
    <row r="240" spans="1:2">
      <c r="A240" s="1"/>
      <c r="B240" s="1"/>
    </row>
    <row r="241" spans="1:2">
      <c r="A241" s="1"/>
      <c r="B241" s="1"/>
    </row>
    <row r="242" spans="1:2">
      <c r="A242" s="1"/>
      <c r="B242" s="1"/>
    </row>
    <row r="243" spans="1:2">
      <c r="A243" s="1"/>
      <c r="B243" s="1"/>
    </row>
    <row r="244" spans="1:2">
      <c r="A244" s="1"/>
      <c r="B244" s="1"/>
    </row>
    <row r="245" spans="1:2">
      <c r="A245" s="1"/>
      <c r="B245" s="1"/>
    </row>
    <row r="246" spans="1:2">
      <c r="A246" s="1"/>
      <c r="B246" s="1"/>
    </row>
    <row r="247" spans="1:2">
      <c r="A247" s="1"/>
      <c r="B247" s="1"/>
    </row>
    <row r="248" spans="1:2">
      <c r="A248" s="1"/>
      <c r="B248" s="1"/>
    </row>
    <row r="249" spans="1:2">
      <c r="A249" s="1"/>
      <c r="B249" s="1"/>
    </row>
    <row r="250" spans="1:2">
      <c r="A250" s="1"/>
      <c r="B250" s="1"/>
    </row>
    <row r="251" spans="1:2">
      <c r="A251" s="1"/>
      <c r="B251" s="1"/>
    </row>
    <row r="252" spans="1:2">
      <c r="A252" s="1"/>
      <c r="B252" s="1"/>
    </row>
    <row r="253" spans="1:2">
      <c r="A253" s="1"/>
      <c r="B253" s="1"/>
    </row>
    <row r="254" spans="1:2">
      <c r="A254" s="1"/>
      <c r="B254" s="1"/>
    </row>
    <row r="255" spans="1:2">
      <c r="A255" s="1"/>
      <c r="B255" s="1"/>
    </row>
    <row r="256" spans="1:2">
      <c r="A256" s="1"/>
      <c r="B256" s="1"/>
    </row>
    <row r="257" spans="1:2">
      <c r="A257" s="1"/>
      <c r="B257" s="1"/>
    </row>
    <row r="258" spans="1:2">
      <c r="A258" s="1"/>
      <c r="B258" s="1"/>
    </row>
    <row r="259" spans="1:2">
      <c r="A259" s="1"/>
      <c r="B259" s="1"/>
    </row>
    <row r="260" spans="1:2">
      <c r="A260" s="1"/>
      <c r="B260" s="1"/>
    </row>
    <row r="261" spans="1:2">
      <c r="A261" s="1"/>
      <c r="B261" s="1"/>
    </row>
    <row r="262" spans="1:2">
      <c r="A262" s="1"/>
      <c r="B262" s="1"/>
    </row>
    <row r="263" spans="1:2">
      <c r="A263" s="1"/>
      <c r="B263" s="1"/>
    </row>
    <row r="264" spans="1:2">
      <c r="A264" s="1"/>
      <c r="B264" s="1"/>
    </row>
    <row r="265" spans="1:2">
      <c r="A265" s="1"/>
      <c r="B265" s="1"/>
    </row>
    <row r="266" spans="1:2">
      <c r="A266" s="1"/>
      <c r="B266" s="1"/>
    </row>
    <row r="267" spans="1:2">
      <c r="A267" s="1"/>
      <c r="B267" s="1"/>
    </row>
    <row r="268" spans="1:2">
      <c r="A268" s="1"/>
      <c r="B268" s="1"/>
    </row>
    <row r="269" spans="1:2">
      <c r="A269" s="1"/>
      <c r="B269" s="1"/>
    </row>
    <row r="270" spans="1:2">
      <c r="A270" s="1"/>
      <c r="B270" s="1"/>
    </row>
    <row r="271" spans="1:2">
      <c r="A271" s="1"/>
      <c r="B271" s="1"/>
    </row>
    <row r="272" spans="1:2">
      <c r="A272" s="1"/>
      <c r="B272" s="1"/>
    </row>
    <row r="273" spans="1:2">
      <c r="A273" s="1"/>
      <c r="B273" s="1"/>
    </row>
    <row r="274" spans="1:2">
      <c r="A274" s="1"/>
      <c r="B274" s="1"/>
    </row>
    <row r="275" spans="1:2">
      <c r="A275" s="1"/>
      <c r="B275" s="1"/>
    </row>
    <row r="276" spans="1:2">
      <c r="A276" s="1"/>
      <c r="B276" s="1"/>
    </row>
    <row r="277" spans="1:2">
      <c r="A277" s="1"/>
      <c r="B277" s="1"/>
    </row>
    <row r="278" spans="1:2">
      <c r="A278" s="1"/>
      <c r="B278" s="1"/>
    </row>
    <row r="279" spans="1:2">
      <c r="A279" s="1"/>
      <c r="B279" s="1"/>
    </row>
    <row r="280" spans="1:2">
      <c r="A280" s="1"/>
      <c r="B280" s="1"/>
    </row>
    <row r="281" spans="1:2">
      <c r="A281" s="1"/>
      <c r="B281" s="1"/>
    </row>
    <row r="282" spans="1:2">
      <c r="A282" s="1"/>
      <c r="B282" s="1"/>
    </row>
    <row r="283" spans="1:2">
      <c r="A283" s="1"/>
      <c r="B283" s="1"/>
    </row>
    <row r="284" spans="1:2">
      <c r="A284" s="1"/>
      <c r="B284" s="1"/>
    </row>
    <row r="285" spans="1:2">
      <c r="A285" s="1"/>
      <c r="B285" s="1"/>
    </row>
    <row r="286" spans="1:2">
      <c r="A286" s="1"/>
      <c r="B286" s="1"/>
    </row>
    <row r="287" spans="1:2">
      <c r="A287" s="1"/>
      <c r="B287" s="1"/>
    </row>
    <row r="288" spans="1:2">
      <c r="A288" s="1"/>
      <c r="B288" s="1"/>
    </row>
    <row r="289" spans="1:2">
      <c r="A289" s="1"/>
      <c r="B289" s="1"/>
    </row>
    <row r="290" spans="1:2">
      <c r="A290" s="1"/>
      <c r="B290" s="1"/>
    </row>
    <row r="291" spans="1:2">
      <c r="A291" s="1"/>
      <c r="B291" s="1"/>
    </row>
    <row r="292" spans="1:2">
      <c r="A292" s="1"/>
      <c r="B292" s="1"/>
    </row>
    <row r="293" spans="1:2">
      <c r="A293" s="1"/>
      <c r="B293" s="1"/>
    </row>
    <row r="294" spans="1:2">
      <c r="A294" s="1"/>
      <c r="B294" s="1"/>
    </row>
    <row r="295" spans="1:2">
      <c r="A295" s="1"/>
      <c r="B295" s="1"/>
    </row>
    <row r="296" spans="1:2">
      <c r="A296" s="1"/>
      <c r="B296" s="1"/>
    </row>
    <row r="297" spans="1:2">
      <c r="A297" s="1"/>
      <c r="B297" s="1"/>
    </row>
    <row r="298" spans="1:2">
      <c r="A298" s="1"/>
      <c r="B298" s="1"/>
    </row>
    <row r="299" spans="1:2">
      <c r="A299" s="1"/>
      <c r="B299" s="1"/>
    </row>
    <row r="300" spans="1:2">
      <c r="A300" s="1"/>
      <c r="B300" s="1"/>
    </row>
    <row r="301" spans="1:2">
      <c r="A301" s="1"/>
      <c r="B301" s="1"/>
    </row>
    <row r="302" spans="1:2">
      <c r="A302" s="1"/>
      <c r="B302" s="1"/>
    </row>
    <row r="303" spans="1:2">
      <c r="A303" s="1"/>
      <c r="B303" s="1"/>
    </row>
    <row r="304" spans="1:2">
      <c r="A304" s="1"/>
      <c r="B304" s="1"/>
    </row>
    <row r="305" spans="1:2">
      <c r="A305" s="1"/>
      <c r="B305" s="1"/>
    </row>
    <row r="306" spans="1:2">
      <c r="A306" s="1"/>
      <c r="B306" s="1"/>
    </row>
    <row r="307" spans="1:2">
      <c r="A307" s="1"/>
      <c r="B307" s="1"/>
    </row>
    <row r="308" spans="1:2">
      <c r="A308" s="1"/>
      <c r="B308" s="1"/>
    </row>
    <row r="309" spans="1:2">
      <c r="A309" s="1"/>
      <c r="B309" s="1"/>
    </row>
    <row r="310" spans="1:2">
      <c r="A310" s="1"/>
      <c r="B310" s="1"/>
    </row>
    <row r="311" spans="1:2">
      <c r="A311" s="1"/>
      <c r="B311" s="1"/>
    </row>
    <row r="312" spans="1:2">
      <c r="A312" s="1"/>
      <c r="B312" s="1"/>
    </row>
    <row r="313" spans="1:2">
      <c r="A313" s="1"/>
      <c r="B313" s="1"/>
    </row>
    <row r="314" spans="1:2">
      <c r="A314" s="1"/>
      <c r="B314" s="1"/>
    </row>
    <row r="315" spans="1:2">
      <c r="A315" s="1"/>
      <c r="B315" s="1"/>
    </row>
    <row r="316" spans="1:2">
      <c r="A316" s="1"/>
      <c r="B316" s="1"/>
    </row>
    <row r="317" spans="1:2">
      <c r="A317" s="1"/>
      <c r="B317" s="1"/>
    </row>
    <row r="318" spans="1:2">
      <c r="A318" s="1"/>
      <c r="B318" s="1"/>
    </row>
    <row r="319" spans="1:2">
      <c r="A319" s="1"/>
      <c r="B319" s="1"/>
    </row>
    <row r="320" spans="1:2">
      <c r="A320" s="1"/>
      <c r="B320" s="1"/>
    </row>
    <row r="321" spans="1:2">
      <c r="A321" s="1"/>
      <c r="B321" s="1"/>
    </row>
    <row r="322" spans="1:2">
      <c r="A322" s="1"/>
      <c r="B322" s="1"/>
    </row>
    <row r="323" spans="1:2">
      <c r="A323" s="1"/>
      <c r="B323" s="1"/>
    </row>
    <row r="324" spans="1:2">
      <c r="A324" s="1"/>
      <c r="B324" s="1"/>
    </row>
    <row r="325" spans="1:2">
      <c r="A325" s="1"/>
      <c r="B325" s="1"/>
    </row>
    <row r="326" spans="1:2">
      <c r="A326" s="1"/>
      <c r="B326" s="1"/>
    </row>
    <row r="327" spans="1:2">
      <c r="A327" s="1"/>
      <c r="B327" s="1"/>
    </row>
    <row r="328" spans="1:2">
      <c r="A328" s="1"/>
      <c r="B328" s="1"/>
    </row>
    <row r="329" spans="1:2">
      <c r="A329" s="1"/>
      <c r="B329" s="1"/>
    </row>
    <row r="330" spans="1:2">
      <c r="A330" s="1"/>
      <c r="B330" s="1"/>
    </row>
    <row r="331" spans="1:2">
      <c r="A331" s="1"/>
      <c r="B331" s="1"/>
    </row>
    <row r="332" spans="1:2">
      <c r="A332" s="1"/>
      <c r="B332" s="1"/>
    </row>
    <row r="333" spans="1:2">
      <c r="A333" s="1"/>
      <c r="B333" s="1"/>
    </row>
    <row r="334" spans="1:2">
      <c r="A334" s="1"/>
      <c r="B334" s="1"/>
    </row>
    <row r="335" spans="1:2">
      <c r="A335" s="1"/>
      <c r="B335" s="1"/>
    </row>
    <row r="336" spans="1:2">
      <c r="A336" s="1"/>
      <c r="B336" s="1"/>
    </row>
    <row r="337" spans="1:2">
      <c r="A337" s="1"/>
      <c r="B337" s="1"/>
    </row>
    <row r="338" spans="1:2">
      <c r="A338" s="1"/>
      <c r="B338" s="1"/>
    </row>
    <row r="339" spans="1:2">
      <c r="A339" s="1"/>
      <c r="B339" s="1"/>
    </row>
    <row r="340" spans="1:2">
      <c r="A340" s="1"/>
      <c r="B340" s="1"/>
    </row>
    <row r="341" spans="1:2">
      <c r="A341" s="1"/>
      <c r="B341" s="1"/>
    </row>
    <row r="342" spans="1:2">
      <c r="A342" s="1"/>
      <c r="B342" s="1"/>
    </row>
    <row r="343" spans="1:2">
      <c r="A343" s="1"/>
      <c r="B343" s="1"/>
    </row>
    <row r="344" spans="1:2">
      <c r="A344" s="1"/>
      <c r="B344" s="1"/>
    </row>
    <row r="345" spans="1:2">
      <c r="A345" s="1"/>
      <c r="B345" s="1"/>
    </row>
    <row r="346" spans="1:2">
      <c r="A346" s="1"/>
      <c r="B346" s="1"/>
    </row>
    <row r="347" spans="1:2">
      <c r="A347" s="1"/>
      <c r="B347" s="1"/>
    </row>
    <row r="348" spans="1:2">
      <c r="A348" s="1"/>
      <c r="B348" s="1"/>
    </row>
    <row r="349" spans="1:2">
      <c r="A349" s="1"/>
      <c r="B349" s="1"/>
    </row>
    <row r="350" spans="1:2">
      <c r="A350" s="1"/>
      <c r="B350" s="1"/>
    </row>
    <row r="351" spans="1:2">
      <c r="A351" s="1"/>
      <c r="B351" s="1"/>
    </row>
    <row r="352" spans="1:2">
      <c r="A352" s="1"/>
      <c r="B352" s="1"/>
    </row>
    <row r="353" spans="1:2">
      <c r="A353" s="1"/>
      <c r="B353" s="1"/>
    </row>
    <row r="354" spans="1:2">
      <c r="A354" s="1"/>
      <c r="B354" s="1"/>
    </row>
    <row r="355" spans="1:2">
      <c r="A355" s="1"/>
      <c r="B355" s="1"/>
    </row>
    <row r="356" spans="1:2">
      <c r="A356" s="1"/>
      <c r="B356" s="1"/>
    </row>
    <row r="357" spans="1:2">
      <c r="A357" s="1"/>
      <c r="B357" s="1"/>
    </row>
    <row r="358" spans="1:2">
      <c r="A358" s="1"/>
      <c r="B358" s="1"/>
    </row>
    <row r="359" spans="1:2">
      <c r="A359" s="1"/>
      <c r="B359" s="1"/>
    </row>
    <row r="360" spans="1:2">
      <c r="A360" s="1"/>
      <c r="B360" s="1"/>
    </row>
    <row r="361" spans="1:2">
      <c r="A361" s="1"/>
      <c r="B361" s="1"/>
    </row>
    <row r="362" spans="1:2">
      <c r="A362" s="1"/>
      <c r="B362" s="1"/>
    </row>
    <row r="363" spans="1:2">
      <c r="A363" s="1"/>
      <c r="B363" s="1"/>
    </row>
    <row r="364" spans="1:2">
      <c r="A364" s="1"/>
      <c r="B364" s="1"/>
    </row>
    <row r="365" spans="1:2">
      <c r="A365" s="1"/>
      <c r="B365" s="1"/>
    </row>
    <row r="366" spans="1:2">
      <c r="A366" s="1"/>
      <c r="B366" s="1"/>
    </row>
    <row r="367" spans="1:2">
      <c r="A367" s="1"/>
      <c r="B367" s="1"/>
    </row>
    <row r="368" spans="1:2">
      <c r="A368" s="1"/>
      <c r="B368" s="1"/>
    </row>
    <row r="369" spans="1:2">
      <c r="A369" s="1"/>
      <c r="B369" s="1"/>
    </row>
    <row r="370" spans="1:2">
      <c r="A370" s="1"/>
      <c r="B370" s="1"/>
    </row>
    <row r="371" spans="1:2">
      <c r="A371" s="1"/>
      <c r="B371" s="1"/>
    </row>
    <row r="372" spans="1:2">
      <c r="A372" s="1"/>
      <c r="B372" s="1"/>
    </row>
    <row r="373" spans="1:2">
      <c r="A373" s="1"/>
      <c r="B373" s="1"/>
    </row>
    <row r="374" spans="1:2">
      <c r="A374" s="1"/>
      <c r="B374" s="1"/>
    </row>
    <row r="375" spans="1:2">
      <c r="A375" s="1"/>
      <c r="B375" s="1"/>
    </row>
    <row r="376" spans="1:2">
      <c r="A376" s="1"/>
      <c r="B376" s="1"/>
    </row>
    <row r="377" spans="1:2">
      <c r="A377" s="1"/>
      <c r="B377" s="1"/>
    </row>
    <row r="378" spans="1:2">
      <c r="A378" s="1"/>
      <c r="B378" s="1"/>
    </row>
    <row r="379" spans="1:2">
      <c r="A379" s="1"/>
      <c r="B379" s="1"/>
    </row>
    <row r="380" spans="1:2">
      <c r="A380" s="1"/>
      <c r="B380" s="1"/>
    </row>
    <row r="381" spans="1:2">
      <c r="A381" s="1"/>
      <c r="B381" s="1"/>
    </row>
    <row r="382" spans="1:2">
      <c r="A382" s="1"/>
      <c r="B382" s="1"/>
    </row>
    <row r="383" spans="1:2">
      <c r="A383" s="1"/>
      <c r="B383" s="1"/>
    </row>
    <row r="384" spans="1:2">
      <c r="A384" s="1"/>
      <c r="B384" s="1"/>
    </row>
    <row r="385" spans="1:2">
      <c r="A385" s="1"/>
      <c r="B385" s="1"/>
    </row>
    <row r="386" spans="1:2">
      <c r="A386" s="1"/>
      <c r="B386" s="1"/>
    </row>
    <row r="387" spans="1:2">
      <c r="A387" s="1"/>
      <c r="B387" s="1"/>
    </row>
    <row r="388" spans="1:2">
      <c r="A388" s="1"/>
      <c r="B388" s="1"/>
    </row>
    <row r="389" spans="1:2">
      <c r="A389" s="1"/>
      <c r="B389" s="1"/>
    </row>
    <row r="390" spans="1:2">
      <c r="A390" s="1"/>
      <c r="B390" s="1"/>
    </row>
    <row r="391" spans="1:2">
      <c r="A391" s="1"/>
      <c r="B391" s="1"/>
    </row>
    <row r="392" spans="1:2">
      <c r="A392" s="1"/>
      <c r="B392" s="1"/>
    </row>
    <row r="393" spans="1:2">
      <c r="A393" s="1"/>
      <c r="B393" s="1"/>
    </row>
    <row r="394" spans="1:2">
      <c r="A394" s="1"/>
      <c r="B394" s="1"/>
    </row>
    <row r="395" spans="1:2">
      <c r="A395" s="1"/>
      <c r="B395" s="1"/>
    </row>
    <row r="396" spans="1:2">
      <c r="A396" s="1"/>
      <c r="B396" s="1"/>
    </row>
    <row r="397" spans="1:2">
      <c r="A397" s="1"/>
      <c r="B397" s="1"/>
    </row>
    <row r="398" spans="1:2">
      <c r="A398" s="1"/>
      <c r="B398" s="1"/>
    </row>
    <row r="399" spans="1:2">
      <c r="A399" s="1"/>
      <c r="B399" s="1"/>
    </row>
    <row r="400" spans="1:2">
      <c r="A400" s="1"/>
      <c r="B400" s="1"/>
    </row>
    <row r="401" spans="1:2">
      <c r="A401" s="1"/>
      <c r="B401" s="1"/>
    </row>
    <row r="402" spans="1:2">
      <c r="A402" s="1"/>
      <c r="B402" s="1"/>
    </row>
    <row r="403" spans="1:2">
      <c r="A403" s="1"/>
      <c r="B403" s="1"/>
    </row>
    <row r="404" spans="1:2">
      <c r="A404" s="1"/>
      <c r="B404" s="1"/>
    </row>
    <row r="405" spans="1:2">
      <c r="A405" s="1"/>
      <c r="B405" s="1"/>
    </row>
    <row r="406" spans="1:2">
      <c r="A406" s="1"/>
      <c r="B406" s="1"/>
    </row>
    <row r="407" spans="1:2">
      <c r="A407" s="1"/>
      <c r="B407" s="1"/>
    </row>
    <row r="408" spans="1:2">
      <c r="A408" s="1"/>
      <c r="B408" s="1"/>
    </row>
    <row r="409" spans="1:2">
      <c r="A409" s="1"/>
      <c r="B409" s="1"/>
    </row>
    <row r="410" spans="1:2">
      <c r="A410" s="1"/>
      <c r="B410" s="1"/>
    </row>
    <row r="411" spans="1:2">
      <c r="A411" s="1"/>
      <c r="B411" s="1"/>
    </row>
    <row r="412" spans="1:2">
      <c r="A412" s="1"/>
      <c r="B412" s="1"/>
    </row>
    <row r="413" spans="1:2">
      <c r="A413" s="1"/>
      <c r="B413" s="1"/>
    </row>
    <row r="414" spans="1:2">
      <c r="A414" s="1"/>
      <c r="B414" s="1"/>
    </row>
    <row r="415" spans="1:2">
      <c r="A415" s="1"/>
      <c r="B415" s="1"/>
    </row>
    <row r="416" spans="1:2">
      <c r="A416" s="1"/>
      <c r="B416" s="1"/>
    </row>
    <row r="417" spans="1:2">
      <c r="A417" s="1"/>
      <c r="B417" s="1"/>
    </row>
    <row r="418" spans="1:2">
      <c r="A418" s="1"/>
      <c r="B418" s="1"/>
    </row>
    <row r="419" spans="1:2">
      <c r="A419" s="1"/>
      <c r="B419" s="1"/>
    </row>
    <row r="420" spans="1:2">
      <c r="A420" s="1"/>
      <c r="B420" s="1"/>
    </row>
    <row r="421" spans="1:2">
      <c r="A421" s="1"/>
      <c r="B421" s="1"/>
    </row>
    <row r="422" spans="1:2">
      <c r="A422" s="1"/>
      <c r="B422" s="1"/>
    </row>
    <row r="423" spans="1:2">
      <c r="A423" s="1"/>
      <c r="B423" s="1"/>
    </row>
    <row r="424" spans="1:2">
      <c r="A424" s="1"/>
      <c r="B424" s="1"/>
    </row>
    <row r="425" spans="1:2">
      <c r="A425" s="1"/>
      <c r="B425" s="1"/>
    </row>
    <row r="426" spans="1:2">
      <c r="A426" s="1"/>
      <c r="B426" s="1"/>
    </row>
    <row r="427" spans="1:2">
      <c r="A427" s="1"/>
      <c r="B427" s="1"/>
    </row>
    <row r="428" spans="1:2">
      <c r="A428" s="1"/>
      <c r="B428" s="1"/>
    </row>
    <row r="429" spans="1:2">
      <c r="A429" s="1"/>
      <c r="B429" s="1"/>
    </row>
    <row r="430" spans="1:2">
      <c r="A430" s="1"/>
      <c r="B430" s="1"/>
    </row>
    <row r="431" spans="1:2">
      <c r="A431" s="1"/>
      <c r="B431" s="1"/>
    </row>
    <row r="432" spans="1:2">
      <c r="A432" s="1"/>
      <c r="B432" s="1"/>
    </row>
    <row r="433" spans="1:2">
      <c r="A433" s="1"/>
      <c r="B433" s="1"/>
    </row>
    <row r="434" spans="1:2">
      <c r="A434" s="1"/>
      <c r="B434" s="1"/>
    </row>
    <row r="435" spans="1:2">
      <c r="A435" s="1"/>
      <c r="B435" s="1"/>
    </row>
    <row r="436" spans="1:2">
      <c r="A436" s="1"/>
      <c r="B436" s="1"/>
    </row>
    <row r="437" spans="1:2">
      <c r="A437" s="1"/>
      <c r="B437" s="1"/>
    </row>
    <row r="438" spans="1:2">
      <c r="A438" s="1"/>
      <c r="B438" s="1"/>
    </row>
    <row r="439" spans="1:2">
      <c r="A439" s="1"/>
      <c r="B439" s="1"/>
    </row>
    <row r="440" spans="1:2">
      <c r="A440" s="1"/>
      <c r="B440" s="1"/>
    </row>
    <row r="441" spans="1:2">
      <c r="A441" s="1"/>
      <c r="B441" s="1"/>
    </row>
    <row r="442" spans="1:2">
      <c r="A442" s="1"/>
      <c r="B442" s="1"/>
    </row>
    <row r="443" spans="1:2">
      <c r="A443" s="1"/>
      <c r="B443" s="1"/>
    </row>
    <row r="444" spans="1:2">
      <c r="A444" s="1"/>
      <c r="B444" s="1"/>
    </row>
    <row r="445" spans="1:2">
      <c r="A445" s="1"/>
      <c r="B445" s="1"/>
    </row>
    <row r="446" spans="1:2">
      <c r="A446" s="1"/>
      <c r="B446" s="1"/>
    </row>
    <row r="447" spans="1:2">
      <c r="A447" s="1"/>
      <c r="B447" s="1"/>
    </row>
    <row r="448" spans="1:2">
      <c r="A448" s="1"/>
      <c r="B448" s="1"/>
    </row>
    <row r="449" spans="1:2">
      <c r="A449" s="1"/>
      <c r="B449" s="1"/>
    </row>
    <row r="450" spans="1:2">
      <c r="A450" s="1"/>
      <c r="B450" s="1"/>
    </row>
    <row r="451" spans="1:2">
      <c r="A451" s="1"/>
      <c r="B451" s="1"/>
    </row>
    <row r="452" spans="1:2">
      <c r="A452" s="1"/>
      <c r="B452" s="1"/>
    </row>
    <row r="453" spans="1:2">
      <c r="A453" s="1"/>
      <c r="B453" s="1"/>
    </row>
    <row r="454" spans="1:2">
      <c r="A454" s="1"/>
      <c r="B454" s="1"/>
    </row>
    <row r="455" spans="1:2">
      <c r="A455" s="1"/>
      <c r="B455" s="1"/>
    </row>
    <row r="456" spans="1:2">
      <c r="A456" s="1"/>
      <c r="B456" s="1"/>
    </row>
    <row r="457" spans="1:2">
      <c r="A457" s="1"/>
      <c r="B457" s="1"/>
    </row>
    <row r="458" spans="1:2">
      <c r="A458" s="1"/>
      <c r="B458" s="1"/>
    </row>
    <row r="459" spans="1:2">
      <c r="A459" s="1"/>
      <c r="B459" s="1"/>
    </row>
    <row r="460" spans="1:2">
      <c r="A460" s="1"/>
      <c r="B460" s="1"/>
    </row>
    <row r="461" spans="1:2">
      <c r="A461" s="1"/>
      <c r="B461" s="1"/>
    </row>
    <row r="462" spans="1:2">
      <c r="A462" s="1"/>
      <c r="B462" s="1"/>
    </row>
    <row r="463" spans="1:2">
      <c r="A463" s="1"/>
      <c r="B463" s="1"/>
    </row>
    <row r="464" spans="1:2">
      <c r="A464" s="1"/>
      <c r="B464" s="1"/>
    </row>
    <row r="465" spans="1:2">
      <c r="A465" s="1"/>
      <c r="B465" s="1"/>
    </row>
    <row r="466" spans="1:2">
      <c r="A466" s="1"/>
      <c r="B466" s="1"/>
    </row>
    <row r="467" spans="1:2">
      <c r="A467" s="1"/>
      <c r="B467" s="1"/>
    </row>
    <row r="468" spans="1:2">
      <c r="A468" s="1"/>
      <c r="B468" s="1"/>
    </row>
    <row r="469" spans="1:2">
      <c r="A469" s="1"/>
      <c r="B469" s="1"/>
    </row>
    <row r="470" spans="1:2">
      <c r="A470" s="1"/>
      <c r="B470" s="1"/>
    </row>
    <row r="471" spans="1:2">
      <c r="A471" s="1"/>
      <c r="B471" s="1"/>
    </row>
    <row r="472" spans="1:2">
      <c r="A472" s="1"/>
      <c r="B472" s="1"/>
    </row>
    <row r="473" spans="1:2">
      <c r="A473" s="1"/>
      <c r="B473" s="1"/>
    </row>
    <row r="474" spans="1:2">
      <c r="A474" s="1"/>
      <c r="B474" s="1"/>
    </row>
    <row r="475" spans="1:2">
      <c r="A475" s="1"/>
      <c r="B475" s="1"/>
    </row>
    <row r="476" spans="1:2">
      <c r="A476" s="1"/>
      <c r="B476" s="1"/>
    </row>
    <row r="477" spans="1:2">
      <c r="A477" s="1"/>
      <c r="B477" s="1"/>
    </row>
    <row r="478" spans="1:2">
      <c r="A478" s="1"/>
      <c r="B478" s="1"/>
    </row>
    <row r="479" spans="1:2">
      <c r="A479" s="1"/>
      <c r="B479" s="1"/>
    </row>
    <row r="480" spans="1:2">
      <c r="A480" s="1"/>
      <c r="B480" s="1"/>
    </row>
    <row r="481" spans="1:2">
      <c r="A481" s="1"/>
      <c r="B481" s="1"/>
    </row>
    <row r="482" spans="1:2">
      <c r="A482" s="1"/>
      <c r="B482" s="1"/>
    </row>
    <row r="483" spans="1:2">
      <c r="A483" s="1"/>
      <c r="B483" s="1"/>
    </row>
    <row r="484" spans="1:2">
      <c r="A484" s="1"/>
      <c r="B484" s="1"/>
    </row>
    <row r="485" spans="1:2">
      <c r="A485" s="1"/>
      <c r="B485" s="1"/>
    </row>
    <row r="486" spans="1:2">
      <c r="A486" s="1"/>
      <c r="B486" s="1"/>
    </row>
    <row r="487" spans="1:2">
      <c r="A487" s="1"/>
      <c r="B487" s="1"/>
    </row>
    <row r="488" spans="1:2">
      <c r="A488" s="1"/>
      <c r="B488" s="1"/>
    </row>
    <row r="489" spans="1:2">
      <c r="A489" s="1"/>
      <c r="B489" s="1"/>
    </row>
    <row r="490" spans="1:2">
      <c r="A490" s="1"/>
      <c r="B490" s="1"/>
    </row>
    <row r="491" spans="1:2">
      <c r="A491" s="1"/>
      <c r="B491" s="1"/>
    </row>
    <row r="492" spans="1:2">
      <c r="A492" s="1"/>
      <c r="B492" s="1"/>
    </row>
    <row r="493" spans="1:2">
      <c r="A493" s="1"/>
      <c r="B493" s="1"/>
    </row>
    <row r="494" spans="1:2">
      <c r="A494" s="1"/>
      <c r="B494" s="1"/>
    </row>
    <row r="495" spans="1:2">
      <c r="A495" s="1"/>
      <c r="B495" s="1"/>
    </row>
    <row r="496" spans="1:2">
      <c r="A496" s="1"/>
      <c r="B496" s="1"/>
    </row>
    <row r="497" spans="1:2">
      <c r="A497" s="1"/>
      <c r="B497" s="1"/>
    </row>
    <row r="498" spans="1:2">
      <c r="A498" s="1"/>
      <c r="B498" s="1"/>
    </row>
    <row r="499" spans="1:2">
      <c r="A499" s="1"/>
      <c r="B499" s="1"/>
    </row>
    <row r="500" spans="1:2">
      <c r="A500" s="1"/>
      <c r="B500" s="1"/>
    </row>
    <row r="501" spans="1:2">
      <c r="A501" s="1"/>
      <c r="B501" s="1"/>
    </row>
    <row r="502" spans="1:2">
      <c r="A502" s="1"/>
      <c r="B502" s="1"/>
    </row>
    <row r="503" spans="1:2">
      <c r="A503" s="1"/>
      <c r="B503" s="1"/>
    </row>
    <row r="504" spans="1:2">
      <c r="A504" s="1"/>
      <c r="B504" s="1"/>
    </row>
    <row r="505" spans="1:2">
      <c r="A505" s="1"/>
      <c r="B505" s="1"/>
    </row>
    <row r="506" spans="1:2">
      <c r="A506" s="1"/>
      <c r="B506" s="1"/>
    </row>
    <row r="507" spans="1:2">
      <c r="A507" s="1"/>
      <c r="B507" s="1"/>
    </row>
    <row r="508" spans="1:2">
      <c r="A508" s="1"/>
      <c r="B508" s="1"/>
    </row>
    <row r="509" spans="1:2">
      <c r="A509" s="1"/>
      <c r="B509" s="1"/>
    </row>
    <row r="510" spans="1:2">
      <c r="A510" s="1"/>
      <c r="B510" s="1"/>
    </row>
    <row r="511" spans="1:2">
      <c r="A511" s="1"/>
      <c r="B511" s="1"/>
    </row>
    <row r="512" spans="1:2">
      <c r="A512" s="1"/>
      <c r="B512" s="1"/>
    </row>
    <row r="513" spans="1:2">
      <c r="A513" s="1"/>
      <c r="B513" s="1"/>
    </row>
    <row r="514" spans="1:2">
      <c r="A514" s="1"/>
      <c r="B514" s="1"/>
    </row>
    <row r="515" spans="1:2">
      <c r="A515" s="1"/>
      <c r="B515" s="1"/>
    </row>
    <row r="516" spans="1:2">
      <c r="A516" s="1"/>
      <c r="B516" s="1"/>
    </row>
    <row r="517" spans="1:2">
      <c r="A517" s="1"/>
      <c r="B517" s="1"/>
    </row>
    <row r="518" spans="1:2">
      <c r="A518" s="1"/>
      <c r="B518" s="1"/>
    </row>
    <row r="519" spans="1:2">
      <c r="A519" s="1"/>
      <c r="B519" s="1"/>
    </row>
    <row r="520" spans="1:2">
      <c r="A520" s="1"/>
      <c r="B520" s="1"/>
    </row>
    <row r="521" spans="1:2">
      <c r="A521" s="1"/>
      <c r="B521" s="1"/>
    </row>
    <row r="522" spans="1:2">
      <c r="A522" s="1"/>
      <c r="B522" s="1"/>
    </row>
    <row r="523" spans="1:2">
      <c r="A523" s="1"/>
      <c r="B523" s="1"/>
    </row>
    <row r="524" spans="1:2">
      <c r="A524" s="1"/>
      <c r="B524" s="1"/>
    </row>
    <row r="525" spans="1:2">
      <c r="A525" s="1"/>
      <c r="B525" s="1"/>
    </row>
    <row r="526" spans="1:2">
      <c r="A526" s="1"/>
      <c r="B526" s="1"/>
    </row>
    <row r="527" spans="1:2">
      <c r="A527" s="1"/>
      <c r="B527" s="1"/>
    </row>
    <row r="528" spans="1:2">
      <c r="A528" s="1"/>
      <c r="B528" s="1"/>
    </row>
    <row r="529" spans="1:2">
      <c r="A529" s="1"/>
      <c r="B529" s="1"/>
    </row>
    <row r="530" spans="1:2">
      <c r="A530" s="1"/>
      <c r="B530" s="1"/>
    </row>
    <row r="531" spans="1:2">
      <c r="A531" s="1"/>
      <c r="B531" s="1"/>
    </row>
    <row r="532" spans="1:2">
      <c r="A532" s="1"/>
      <c r="B532" s="1"/>
    </row>
    <row r="533" spans="1:2">
      <c r="A533" s="1"/>
      <c r="B533" s="1"/>
    </row>
    <row r="534" spans="1:2">
      <c r="A534" s="1"/>
      <c r="B534" s="1"/>
    </row>
    <row r="535" spans="1:2">
      <c r="A535" s="1"/>
      <c r="B535" s="1"/>
    </row>
    <row r="536" spans="1:2">
      <c r="A536" s="1"/>
      <c r="B536" s="1"/>
    </row>
    <row r="537" spans="1:2">
      <c r="A537" s="1"/>
      <c r="B537" s="1"/>
    </row>
    <row r="538" spans="1:2">
      <c r="A538" s="1"/>
      <c r="B538" s="1"/>
    </row>
    <row r="539" spans="1:2">
      <c r="A539" s="1"/>
      <c r="B539" s="1"/>
    </row>
    <row r="540" spans="1:2">
      <c r="A540" s="1"/>
      <c r="B540" s="1"/>
    </row>
    <row r="541" spans="1:2">
      <c r="A541" s="1"/>
      <c r="B541" s="1"/>
    </row>
    <row r="542" spans="1:2">
      <c r="A542" s="1"/>
      <c r="B542" s="1"/>
    </row>
    <row r="543" spans="1:2">
      <c r="A543" s="1"/>
      <c r="B543" s="1"/>
    </row>
    <row r="544" spans="1:2">
      <c r="A544" s="1"/>
      <c r="B544" s="1"/>
    </row>
    <row r="545" spans="1:2">
      <c r="A545" s="1"/>
      <c r="B545" s="1"/>
    </row>
    <row r="546" spans="1:2">
      <c r="A546" s="1"/>
      <c r="B546" s="1"/>
    </row>
    <row r="547" spans="1:2">
      <c r="A547" s="1"/>
      <c r="B547" s="1"/>
    </row>
    <row r="548" spans="1:2">
      <c r="A548" s="1"/>
      <c r="B548" s="1"/>
    </row>
    <row r="549" spans="1:2">
      <c r="A549" s="1"/>
      <c r="B549" s="1"/>
    </row>
    <row r="550" spans="1:2">
      <c r="A550" s="1"/>
      <c r="B550" s="1"/>
    </row>
    <row r="551" spans="1:2">
      <c r="A551" s="1"/>
      <c r="B551" s="1"/>
    </row>
    <row r="552" spans="1:2">
      <c r="A552" s="1"/>
      <c r="B552" s="1"/>
    </row>
    <row r="553" spans="1:2">
      <c r="A553" s="1"/>
      <c r="B553" s="1"/>
    </row>
    <row r="554" spans="1:2">
      <c r="A554" s="1"/>
      <c r="B554" s="1"/>
    </row>
    <row r="555" spans="1:2">
      <c r="A555" s="1"/>
      <c r="B555" s="1"/>
    </row>
    <row r="556" spans="1:2">
      <c r="A556" s="1"/>
      <c r="B556" s="1"/>
    </row>
    <row r="557" spans="1:2">
      <c r="A557" s="1"/>
      <c r="B557" s="1"/>
    </row>
    <row r="558" spans="1:2">
      <c r="A558" s="1"/>
      <c r="B558" s="1"/>
    </row>
    <row r="559" spans="1:2">
      <c r="A559" s="1"/>
      <c r="B559" s="1"/>
    </row>
    <row r="560" spans="1:2">
      <c r="A560" s="1"/>
      <c r="B560" s="1"/>
    </row>
    <row r="561" spans="1:2">
      <c r="A561" s="1"/>
      <c r="B561" s="1"/>
    </row>
    <row r="562" spans="1:2">
      <c r="A562" s="1"/>
      <c r="B562" s="1"/>
    </row>
    <row r="563" spans="1:2">
      <c r="A563" s="1"/>
      <c r="B563" s="1"/>
    </row>
    <row r="564" spans="1:2">
      <c r="A564" s="1"/>
      <c r="B564" s="1"/>
    </row>
    <row r="565" spans="1:2">
      <c r="A565" s="1"/>
      <c r="B565" s="1"/>
    </row>
    <row r="566" spans="1:2">
      <c r="A566" s="1"/>
      <c r="B566" s="1"/>
    </row>
    <row r="567" spans="1:2">
      <c r="A567" s="1"/>
      <c r="B567" s="1"/>
    </row>
    <row r="568" spans="1:2">
      <c r="A568" s="1"/>
      <c r="B568" s="1"/>
    </row>
    <row r="569" spans="1:2">
      <c r="A569" s="1"/>
      <c r="B569" s="1"/>
    </row>
    <row r="570" spans="1:2">
      <c r="A570" s="1"/>
      <c r="B570" s="1"/>
    </row>
    <row r="571" spans="1:2">
      <c r="A571" s="1"/>
      <c r="B571" s="1"/>
    </row>
    <row r="572" spans="1:2">
      <c r="A572" s="1"/>
      <c r="B572" s="1"/>
    </row>
    <row r="573" spans="1:2">
      <c r="A573" s="1"/>
      <c r="B573" s="1"/>
    </row>
    <row r="574" spans="1:2">
      <c r="A574" s="1"/>
      <c r="B574" s="1"/>
    </row>
    <row r="575" spans="1:2">
      <c r="A575" s="1"/>
      <c r="B575" s="1"/>
    </row>
    <row r="576" spans="1:2">
      <c r="A576" s="1"/>
      <c r="B576" s="1"/>
    </row>
    <row r="577" spans="1:2">
      <c r="A577" s="1"/>
      <c r="B577" s="1"/>
    </row>
    <row r="578" spans="1:2">
      <c r="A578" s="1"/>
      <c r="B578" s="1"/>
    </row>
    <row r="579" spans="1:2">
      <c r="A579" s="1"/>
      <c r="B579" s="1"/>
    </row>
    <row r="580" spans="1:2">
      <c r="A580" s="1"/>
      <c r="B580" s="1"/>
    </row>
    <row r="581" spans="1:2">
      <c r="A581" s="1"/>
      <c r="B581" s="1"/>
    </row>
    <row r="582" spans="1:2">
      <c r="A582" s="1"/>
      <c r="B582" s="1"/>
    </row>
    <row r="583" spans="1:2">
      <c r="A583" s="1"/>
      <c r="B583" s="1"/>
    </row>
    <row r="584" spans="1:2">
      <c r="A584" s="1"/>
      <c r="B584" s="1"/>
    </row>
    <row r="585" spans="1:2">
      <c r="A585" s="1"/>
      <c r="B585" s="1"/>
    </row>
    <row r="586" spans="1:2">
      <c r="A586" s="1"/>
      <c r="B586" s="1"/>
    </row>
    <row r="587" spans="1:2">
      <c r="A587" s="1"/>
      <c r="B587" s="1"/>
    </row>
    <row r="588" spans="1:2">
      <c r="A588" s="1"/>
      <c r="B588" s="1"/>
    </row>
    <row r="589" spans="1:2">
      <c r="A589" s="1"/>
      <c r="B589" s="1"/>
    </row>
    <row r="590" spans="1:2">
      <c r="A590" s="1"/>
      <c r="B590" s="1"/>
    </row>
    <row r="591" spans="1:2">
      <c r="A591" s="1"/>
      <c r="B591" s="1"/>
    </row>
    <row r="592" spans="1:2">
      <c r="A592" s="1"/>
      <c r="B592" s="1"/>
    </row>
    <row r="593" spans="1:2">
      <c r="A593" s="1"/>
      <c r="B593" s="1"/>
    </row>
    <row r="594" spans="1:2">
      <c r="A594" s="1"/>
      <c r="B594" s="1"/>
    </row>
    <row r="595" spans="1:2">
      <c r="A595" s="1"/>
      <c r="B595" s="1"/>
    </row>
    <row r="596" spans="1:2">
      <c r="A596" s="1"/>
      <c r="B596" s="1"/>
    </row>
    <row r="597" spans="1:2">
      <c r="A597" s="1"/>
      <c r="B597" s="1"/>
    </row>
    <row r="598" spans="1:2">
      <c r="A598" s="1"/>
      <c r="B598" s="1"/>
    </row>
    <row r="599" spans="1:2">
      <c r="A599" s="1"/>
      <c r="B599" s="1"/>
    </row>
    <row r="600" spans="1:2">
      <c r="A600" s="1"/>
      <c r="B600" s="1"/>
    </row>
    <row r="601" spans="1:2">
      <c r="A601" s="1"/>
      <c r="B601" s="1"/>
    </row>
    <row r="602" spans="1:2">
      <c r="A602" s="1"/>
      <c r="B602" s="1"/>
    </row>
    <row r="603" spans="1:2">
      <c r="A603" s="1"/>
      <c r="B603" s="1"/>
    </row>
    <row r="604" spans="1:2">
      <c r="A604" s="1"/>
      <c r="B604" s="1"/>
    </row>
    <row r="605" spans="1:2">
      <c r="A605" s="1"/>
      <c r="B605" s="1"/>
    </row>
    <row r="606" spans="1:2">
      <c r="A606" s="1"/>
      <c r="B606" s="1"/>
    </row>
    <row r="607" spans="1:2">
      <c r="A607" s="1"/>
      <c r="B607" s="1"/>
    </row>
    <row r="608" spans="1:2">
      <c r="A608" s="1"/>
      <c r="B608" s="1"/>
    </row>
    <row r="609" spans="1:2">
      <c r="A609" s="1"/>
      <c r="B609" s="1"/>
    </row>
    <row r="610" spans="1:2">
      <c r="A610" s="1"/>
      <c r="B610" s="1"/>
    </row>
    <row r="611" spans="1:2">
      <c r="A611" s="1"/>
      <c r="B611" s="1"/>
    </row>
    <row r="612" spans="1:2">
      <c r="A612" s="1"/>
      <c r="B612" s="1"/>
    </row>
    <row r="613" spans="1:2">
      <c r="A613" s="1"/>
      <c r="B613" s="1"/>
    </row>
    <row r="614" spans="1:2">
      <c r="A614" s="1"/>
      <c r="B614" s="1"/>
    </row>
    <row r="615" spans="1:2">
      <c r="A615" s="1"/>
      <c r="B615" s="1"/>
    </row>
    <row r="616" spans="1:2">
      <c r="A616" s="1"/>
      <c r="B616" s="1"/>
    </row>
    <row r="617" spans="1:2">
      <c r="A617" s="1"/>
      <c r="B617" s="1"/>
    </row>
    <row r="618" spans="1:2">
      <c r="A618" s="1"/>
      <c r="B618" s="1"/>
    </row>
    <row r="619" spans="1:2">
      <c r="A619" s="1"/>
      <c r="B619" s="1"/>
    </row>
    <row r="620" spans="1:2">
      <c r="A620" s="1"/>
      <c r="B620" s="1"/>
    </row>
    <row r="621" spans="1:2">
      <c r="A621" s="1"/>
      <c r="B621" s="1"/>
    </row>
    <row r="622" spans="1:2">
      <c r="A622" s="1"/>
      <c r="B622" s="1"/>
    </row>
    <row r="623" spans="1:2">
      <c r="A623" s="1"/>
      <c r="B623" s="1"/>
    </row>
    <row r="624" spans="1:2">
      <c r="A624" s="1"/>
      <c r="B624" s="1"/>
    </row>
    <row r="625" spans="1:2">
      <c r="A625" s="1"/>
      <c r="B625" s="1"/>
    </row>
    <row r="626" spans="1:2">
      <c r="A626" s="1"/>
      <c r="B626" s="1"/>
    </row>
    <row r="627" spans="1:2">
      <c r="A627" s="1"/>
      <c r="B627" s="1"/>
    </row>
    <row r="628" spans="1:2">
      <c r="A628" s="1"/>
      <c r="B628" s="1"/>
    </row>
    <row r="629" spans="1:2">
      <c r="A629" s="1"/>
      <c r="B629" s="1"/>
    </row>
    <row r="630" spans="1:2">
      <c r="A630" s="1"/>
      <c r="B630" s="1"/>
    </row>
    <row r="631" spans="1:2">
      <c r="A631" s="1"/>
      <c r="B631" s="1"/>
    </row>
    <row r="632" spans="1:2">
      <c r="A632" s="1"/>
      <c r="B632" s="1"/>
    </row>
    <row r="633" spans="1:2">
      <c r="A633" s="1"/>
      <c r="B633" s="1"/>
    </row>
    <row r="634" spans="1:2">
      <c r="A634" s="1"/>
      <c r="B634" s="1"/>
    </row>
    <row r="635" spans="1:2">
      <c r="A635" s="1"/>
      <c r="B635" s="1"/>
    </row>
    <row r="636" spans="1:2">
      <c r="A636" s="1"/>
      <c r="B636" s="1"/>
    </row>
    <row r="637" spans="1:2">
      <c r="A637" s="1"/>
      <c r="B637" s="1"/>
    </row>
    <row r="638" spans="1:2">
      <c r="A638" s="1"/>
      <c r="B638" s="1"/>
    </row>
    <row r="639" spans="1:2">
      <c r="A639" s="1"/>
      <c r="B639" s="1"/>
    </row>
    <row r="640" spans="1:2">
      <c r="A640" s="1"/>
      <c r="B640" s="1"/>
    </row>
    <row r="641" spans="1:2">
      <c r="A641" s="1"/>
      <c r="B641" s="1"/>
    </row>
    <row r="642" spans="1:2">
      <c r="A642" s="1"/>
      <c r="B642" s="1"/>
    </row>
    <row r="643" spans="1:2">
      <c r="A643" s="1"/>
      <c r="B643" s="1"/>
    </row>
    <row r="644" spans="1:2">
      <c r="A644" s="1"/>
      <c r="B644" s="1"/>
    </row>
    <row r="645" spans="1:2">
      <c r="A645" s="1"/>
      <c r="B645" s="1"/>
    </row>
    <row r="646" spans="1:2">
      <c r="A646" s="1"/>
      <c r="B646" s="1"/>
    </row>
    <row r="647" spans="1:2">
      <c r="A647" s="1"/>
      <c r="B647" s="1"/>
    </row>
    <row r="648" spans="1:2">
      <c r="A648" s="1"/>
      <c r="B648" s="1"/>
    </row>
    <row r="649" spans="1:2">
      <c r="A649" s="1"/>
      <c r="B649" s="1"/>
    </row>
    <row r="650" spans="1:2">
      <c r="A650" s="1"/>
      <c r="B650" s="1"/>
    </row>
    <row r="651" spans="1:2">
      <c r="A651" s="1"/>
      <c r="B651" s="1"/>
    </row>
    <row r="652" spans="1:2">
      <c r="A652" s="1"/>
      <c r="B652" s="1"/>
    </row>
    <row r="653" spans="1:2">
      <c r="A653" s="1"/>
      <c r="B653" s="1"/>
    </row>
    <row r="654" spans="1:2">
      <c r="A654" s="1"/>
      <c r="B654" s="1"/>
    </row>
    <row r="655" spans="1:2">
      <c r="A655" s="1"/>
      <c r="B655" s="1"/>
    </row>
    <row r="656" spans="1:2">
      <c r="A656" s="1"/>
      <c r="B656" s="1"/>
    </row>
    <row r="657" spans="1:2">
      <c r="A657" s="1"/>
      <c r="B657" s="1"/>
    </row>
    <row r="658" spans="1:2">
      <c r="A658" s="1"/>
      <c r="B658" s="1"/>
    </row>
    <row r="659" spans="1:2">
      <c r="A659" s="1"/>
      <c r="B659" s="1"/>
    </row>
    <row r="660" spans="1:2">
      <c r="A660" s="1"/>
      <c r="B660" s="1"/>
    </row>
    <row r="661" spans="1:2">
      <c r="A661" s="1"/>
      <c r="B661" s="1"/>
    </row>
    <row r="662" spans="1:2">
      <c r="A662" s="1"/>
      <c r="B662" s="1"/>
    </row>
    <row r="663" spans="1:2">
      <c r="A663" s="1"/>
      <c r="B663" s="1"/>
    </row>
    <row r="664" spans="1:2">
      <c r="A664" s="1"/>
      <c r="B664" s="1"/>
    </row>
    <row r="665" spans="1:2">
      <c r="A665" s="1"/>
      <c r="B665" s="1"/>
    </row>
    <row r="666" spans="1:2">
      <c r="A666" s="1"/>
      <c r="B666" s="1"/>
    </row>
    <row r="667" spans="1:2">
      <c r="A667" s="1"/>
      <c r="B667" s="1"/>
    </row>
    <row r="668" spans="1:2">
      <c r="A668" s="1"/>
      <c r="B668" s="1"/>
    </row>
    <row r="669" spans="1:2">
      <c r="A669" s="1"/>
      <c r="B669" s="1"/>
    </row>
    <row r="670" spans="1:2">
      <c r="A670" s="1"/>
      <c r="B670" s="1"/>
    </row>
    <row r="671" spans="1:2">
      <c r="A671" s="1"/>
      <c r="B671" s="1"/>
    </row>
    <row r="672" spans="1:2">
      <c r="A672" s="1"/>
      <c r="B672" s="1"/>
    </row>
    <row r="673" spans="1:2">
      <c r="A673" s="1"/>
      <c r="B673" s="1"/>
    </row>
    <row r="674" spans="1:2">
      <c r="A674" s="1"/>
      <c r="B674" s="1"/>
    </row>
    <row r="675" spans="1:2">
      <c r="A675" s="1"/>
      <c r="B675" s="1"/>
    </row>
    <row r="676" spans="1:2">
      <c r="A676" s="1"/>
      <c r="B676" s="1"/>
    </row>
    <row r="677" spans="1:2">
      <c r="A677" s="1"/>
      <c r="B677" s="1"/>
    </row>
    <row r="678" spans="1:2">
      <c r="A678" s="1"/>
      <c r="B678" s="1"/>
    </row>
    <row r="679" spans="1:2">
      <c r="A679" s="1"/>
      <c r="B679" s="1"/>
    </row>
    <row r="680" spans="1:2">
      <c r="A680" s="1"/>
      <c r="B680" s="1"/>
    </row>
    <row r="681" spans="1:2">
      <c r="A681" s="1"/>
      <c r="B681" s="1"/>
    </row>
    <row r="682" spans="1:2">
      <c r="A682" s="1"/>
      <c r="B682" s="1"/>
    </row>
    <row r="683" spans="1:2">
      <c r="A683" s="1"/>
      <c r="B683" s="1"/>
    </row>
    <row r="684" spans="1:2">
      <c r="A684" s="1"/>
      <c r="B684" s="1"/>
    </row>
    <row r="685" spans="1:2">
      <c r="A685" s="1"/>
      <c r="B685" s="1"/>
    </row>
    <row r="686" spans="1:2">
      <c r="A686" s="1"/>
      <c r="B686" s="1"/>
    </row>
    <row r="687" spans="1:2">
      <c r="A687" s="1"/>
      <c r="B687" s="1"/>
    </row>
    <row r="688" spans="1:2">
      <c r="A688" s="1"/>
      <c r="B688" s="1"/>
    </row>
    <row r="689" spans="1:2">
      <c r="A689" s="1"/>
      <c r="B689" s="1"/>
    </row>
    <row r="690" spans="1:2">
      <c r="A690" s="1"/>
      <c r="B690" s="1"/>
    </row>
    <row r="691" spans="1:2">
      <c r="A691" s="1"/>
      <c r="B691" s="1"/>
    </row>
    <row r="692" spans="1:2">
      <c r="A692" s="1"/>
      <c r="B692" s="1"/>
    </row>
    <row r="693" spans="1:2">
      <c r="A693" s="1"/>
      <c r="B693" s="1"/>
    </row>
    <row r="694" spans="1:2">
      <c r="A694" s="1"/>
      <c r="B694" s="1"/>
    </row>
    <row r="695" spans="1:2">
      <c r="A695" s="1"/>
      <c r="B695" s="1"/>
    </row>
    <row r="696" spans="1:2">
      <c r="A696" s="1"/>
      <c r="B696" s="1"/>
    </row>
    <row r="697" spans="1:2">
      <c r="A697" s="1"/>
      <c r="B697" s="1"/>
    </row>
    <row r="698" spans="1:2">
      <c r="A698" s="1"/>
      <c r="B698" s="1"/>
    </row>
    <row r="699" spans="1:2">
      <c r="A699" s="1"/>
      <c r="B699" s="1"/>
    </row>
    <row r="700" spans="1:2">
      <c r="A700" s="1"/>
      <c r="B700" s="1"/>
    </row>
    <row r="701" spans="1:2">
      <c r="A701" s="1"/>
      <c r="B701" s="1"/>
    </row>
    <row r="702" spans="1:2">
      <c r="A702" s="1"/>
      <c r="B702" s="1"/>
    </row>
    <row r="703" spans="1:2">
      <c r="A703" s="1"/>
      <c r="B703" s="1"/>
    </row>
    <row r="704" spans="1:2">
      <c r="A704" s="1"/>
      <c r="B704" s="1"/>
    </row>
    <row r="705" spans="1:2">
      <c r="A705" s="1"/>
      <c r="B705" s="1"/>
    </row>
    <row r="706" spans="1:2">
      <c r="A706" s="1"/>
      <c r="B706" s="1"/>
    </row>
    <row r="707" spans="1:2">
      <c r="A707" s="1"/>
      <c r="B707" s="1"/>
    </row>
    <row r="708" spans="1:2">
      <c r="A708" s="1"/>
      <c r="B708" s="1"/>
    </row>
    <row r="709" spans="1:2">
      <c r="A709" s="1"/>
      <c r="B709" s="1"/>
    </row>
    <row r="710" spans="1:2">
      <c r="A710" s="1"/>
      <c r="B710" s="1"/>
    </row>
    <row r="711" spans="1:2">
      <c r="A711" s="1"/>
      <c r="B711" s="1"/>
    </row>
    <row r="712" spans="1:2">
      <c r="A712" s="1"/>
      <c r="B712" s="1"/>
    </row>
    <row r="713" spans="1:2">
      <c r="A713" s="1"/>
      <c r="B713" s="1"/>
    </row>
    <row r="714" spans="1:2">
      <c r="A714" s="1"/>
      <c r="B714" s="1"/>
    </row>
    <row r="715" spans="1:2">
      <c r="A715" s="1"/>
      <c r="B715" s="1"/>
    </row>
    <row r="716" spans="1:2">
      <c r="A716" s="1"/>
      <c r="B716" s="1"/>
    </row>
    <row r="717" spans="1:2">
      <c r="A717" s="1"/>
      <c r="B717" s="1"/>
    </row>
    <row r="718" spans="1:2">
      <c r="A718" s="1"/>
      <c r="B718" s="1"/>
    </row>
    <row r="719" spans="1:2">
      <c r="A719" s="1"/>
      <c r="B719" s="1"/>
    </row>
    <row r="720" spans="1:2">
      <c r="A720" s="1"/>
      <c r="B720" s="1"/>
    </row>
    <row r="721" spans="1:2">
      <c r="A721" s="1"/>
      <c r="B721" s="1"/>
    </row>
    <row r="722" spans="1:2">
      <c r="A722" s="1"/>
      <c r="B722" s="1"/>
    </row>
    <row r="723" spans="1:2">
      <c r="A723" s="1"/>
      <c r="B723" s="1"/>
    </row>
    <row r="724" spans="1:2">
      <c r="A724" s="1"/>
      <c r="B724" s="1"/>
    </row>
    <row r="725" spans="1:2">
      <c r="A725" s="1"/>
      <c r="B725" s="1"/>
    </row>
    <row r="726" spans="1:2">
      <c r="A726" s="1"/>
      <c r="B726" s="1"/>
    </row>
    <row r="727" spans="1:2">
      <c r="A727" s="1"/>
      <c r="B727" s="1"/>
    </row>
    <row r="728" spans="1:2">
      <c r="A728" s="1"/>
      <c r="B728" s="1"/>
    </row>
    <row r="729" spans="1:2">
      <c r="A729" s="1"/>
      <c r="B729" s="1"/>
    </row>
    <row r="730" spans="1:2">
      <c r="A730" s="1"/>
      <c r="B730" s="1"/>
    </row>
    <row r="731" spans="1:2">
      <c r="A731" s="1"/>
      <c r="B731" s="1"/>
    </row>
    <row r="732" spans="1:2">
      <c r="A732" s="1"/>
      <c r="B732" s="1"/>
    </row>
    <row r="733" spans="1:2">
      <c r="A733" s="1"/>
      <c r="B733" s="1"/>
    </row>
    <row r="734" spans="1:2">
      <c r="A734" s="1"/>
      <c r="B734" s="1"/>
    </row>
    <row r="735" spans="1:2">
      <c r="A735" s="1"/>
      <c r="B735" s="1"/>
    </row>
    <row r="736" spans="1:2">
      <c r="A736" s="1"/>
      <c r="B736" s="1"/>
    </row>
    <row r="737" spans="1:2">
      <c r="A737" s="1"/>
      <c r="B737" s="1"/>
    </row>
    <row r="738" spans="1:2">
      <c r="A738" s="1"/>
      <c r="B738" s="1"/>
    </row>
    <row r="739" spans="1:2">
      <c r="A739" s="1"/>
      <c r="B739" s="1"/>
    </row>
    <row r="740" spans="1:2">
      <c r="A740" s="1"/>
      <c r="B740" s="1"/>
    </row>
    <row r="741" spans="1:2">
      <c r="A741" s="1"/>
      <c r="B741" s="1"/>
    </row>
    <row r="742" spans="1:2">
      <c r="A742" s="1"/>
      <c r="B742" s="1"/>
    </row>
    <row r="743" spans="1:2">
      <c r="A743" s="1"/>
      <c r="B743" s="1"/>
    </row>
    <row r="744" spans="1:2">
      <c r="A744" s="1"/>
      <c r="B744" s="1"/>
    </row>
    <row r="745" spans="1:2">
      <c r="A745" s="1"/>
      <c r="B745" s="1"/>
    </row>
    <row r="746" spans="1:2">
      <c r="A746" s="1"/>
      <c r="B746" s="1"/>
    </row>
    <row r="747" spans="1:2">
      <c r="A747" s="1"/>
      <c r="B747" s="1"/>
    </row>
    <row r="748" spans="1:2">
      <c r="A748" s="1"/>
      <c r="B748" s="1"/>
    </row>
    <row r="749" spans="1:2">
      <c r="A749" s="1"/>
      <c r="B749" s="1"/>
    </row>
    <row r="750" spans="1:2">
      <c r="A750" s="1"/>
      <c r="B750" s="1"/>
    </row>
    <row r="751" spans="1:2">
      <c r="A751" s="1"/>
      <c r="B751" s="1"/>
    </row>
    <row r="752" spans="1:2">
      <c r="A752" s="1"/>
      <c r="B752" s="1"/>
    </row>
    <row r="753" spans="1:2">
      <c r="A753" s="1"/>
      <c r="B753" s="1"/>
    </row>
    <row r="754" spans="1:2">
      <c r="A754" s="1"/>
      <c r="B754" s="1"/>
    </row>
    <row r="755" spans="1:2">
      <c r="A755" s="1"/>
      <c r="B755" s="1"/>
    </row>
    <row r="756" spans="1:2">
      <c r="A756" s="1"/>
      <c r="B756" s="1"/>
    </row>
    <row r="757" spans="1:2">
      <c r="A757" s="1"/>
      <c r="B757" s="1"/>
    </row>
    <row r="758" spans="1:2">
      <c r="A758" s="1"/>
      <c r="B758" s="1"/>
    </row>
    <row r="759" spans="1:2">
      <c r="A759" s="1"/>
      <c r="B759" s="1"/>
    </row>
    <row r="760" spans="1:2">
      <c r="A760" s="1"/>
      <c r="B760" s="1"/>
    </row>
    <row r="761" spans="1:2">
      <c r="A761" s="1"/>
      <c r="B761" s="1"/>
    </row>
    <row r="762" spans="1:2">
      <c r="A762" s="1"/>
      <c r="B762" s="1"/>
    </row>
    <row r="763" spans="1:2">
      <c r="A763" s="1"/>
      <c r="B763" s="1"/>
    </row>
    <row r="764" spans="1:2">
      <c r="A764" s="1"/>
      <c r="B764" s="1"/>
    </row>
    <row r="765" spans="1:2">
      <c r="A765" s="1"/>
      <c r="B765" s="1"/>
    </row>
    <row r="766" spans="1:2">
      <c r="A766" s="1"/>
      <c r="B766" s="1"/>
    </row>
    <row r="767" spans="1:2">
      <c r="A767" s="1"/>
      <c r="B767" s="1"/>
    </row>
    <row r="768" spans="1:2">
      <c r="A768" s="1"/>
      <c r="B768" s="1"/>
    </row>
    <row r="769" spans="1:2">
      <c r="A769" s="1"/>
      <c r="B769" s="1"/>
    </row>
    <row r="770" spans="1:2">
      <c r="A770" s="1"/>
      <c r="B770" s="1"/>
    </row>
    <row r="771" spans="1:2">
      <c r="A771" s="1"/>
      <c r="B771" s="1"/>
    </row>
    <row r="772" spans="1:2">
      <c r="A772" s="1"/>
      <c r="B772" s="1"/>
    </row>
    <row r="773" spans="1:2">
      <c r="A773" s="1"/>
      <c r="B773" s="1"/>
    </row>
    <row r="774" spans="1:2">
      <c r="A774" s="1"/>
      <c r="B774" s="1"/>
    </row>
    <row r="775" spans="1:2">
      <c r="A775" s="1"/>
      <c r="B775" s="1"/>
    </row>
    <row r="776" spans="1:2">
      <c r="A776" s="1"/>
      <c r="B776" s="1"/>
    </row>
    <row r="777" spans="1:2">
      <c r="A777" s="1"/>
      <c r="B777" s="1"/>
    </row>
    <row r="778" spans="1:2">
      <c r="A778" s="1"/>
      <c r="B778" s="1"/>
    </row>
    <row r="779" spans="1:2">
      <c r="A779" s="1"/>
      <c r="B779" s="1"/>
    </row>
    <row r="780" spans="1:2">
      <c r="A780" s="1"/>
      <c r="B780" s="1"/>
    </row>
    <row r="781" spans="1:2">
      <c r="A781" s="1"/>
      <c r="B781" s="1"/>
    </row>
    <row r="782" spans="1:2">
      <c r="A782" s="1"/>
      <c r="B782" s="1"/>
    </row>
    <row r="783" spans="1:2">
      <c r="A783" s="1"/>
      <c r="B783" s="1"/>
    </row>
    <row r="784" spans="1:2">
      <c r="A784" s="1"/>
      <c r="B784" s="1"/>
    </row>
    <row r="785" spans="1:2">
      <c r="A785" s="1"/>
      <c r="B785" s="1"/>
    </row>
    <row r="786" spans="1:2">
      <c r="A786" s="1"/>
      <c r="B786" s="1"/>
    </row>
    <row r="787" spans="1:2">
      <c r="A787" s="1"/>
      <c r="B787" s="1"/>
    </row>
    <row r="788" spans="1:2">
      <c r="A788" s="1"/>
      <c r="B788" s="1"/>
    </row>
    <row r="789" spans="1:2">
      <c r="A789" s="1"/>
      <c r="B789" s="1"/>
    </row>
    <row r="790" spans="1:2">
      <c r="A790" s="1"/>
      <c r="B790" s="1"/>
    </row>
    <row r="791" spans="1:2">
      <c r="A791" s="1"/>
      <c r="B791" s="1"/>
    </row>
    <row r="792" spans="1:2">
      <c r="A792" s="1"/>
      <c r="B792" s="1"/>
    </row>
    <row r="793" spans="1:2">
      <c r="A793" s="1"/>
      <c r="B793" s="1"/>
    </row>
    <row r="794" spans="1:2">
      <c r="A794" s="1"/>
      <c r="B794" s="1"/>
    </row>
    <row r="795" spans="1:2">
      <c r="A795" s="1"/>
      <c r="B795" s="1"/>
    </row>
    <row r="796" spans="1:2">
      <c r="A796" s="1"/>
      <c r="B796" s="1"/>
    </row>
    <row r="797" spans="1:2">
      <c r="A797" s="1"/>
      <c r="B797" s="1"/>
    </row>
    <row r="798" spans="1:2">
      <c r="A798" s="1"/>
      <c r="B798" s="1"/>
    </row>
    <row r="799" spans="1:2">
      <c r="A799" s="1"/>
      <c r="B799" s="1"/>
    </row>
    <row r="800" spans="1:2">
      <c r="A800" s="1"/>
      <c r="B800" s="1"/>
    </row>
    <row r="801" spans="1:2">
      <c r="A801" s="1"/>
      <c r="B801" s="1"/>
    </row>
    <row r="802" spans="1:2">
      <c r="A802" s="1"/>
      <c r="B802" s="1"/>
    </row>
    <row r="803" spans="1:2">
      <c r="A803" s="1"/>
      <c r="B803" s="1"/>
    </row>
    <row r="804" spans="1:2">
      <c r="A804" s="1"/>
      <c r="B804" s="1"/>
    </row>
    <row r="805" spans="1:2">
      <c r="A805" s="1"/>
      <c r="B805" s="1"/>
    </row>
    <row r="806" spans="1:2">
      <c r="A806" s="1"/>
      <c r="B806" s="1"/>
    </row>
    <row r="807" spans="1:2">
      <c r="A807" s="1"/>
      <c r="B807" s="1"/>
    </row>
    <row r="808" spans="1:2">
      <c r="A808" s="1"/>
      <c r="B808" s="1"/>
    </row>
    <row r="809" spans="1:2">
      <c r="A809" s="1"/>
      <c r="B809" s="1"/>
    </row>
    <row r="810" spans="1:2">
      <c r="A810" s="1"/>
      <c r="B810" s="1"/>
    </row>
    <row r="811" spans="1:2">
      <c r="A811" s="1"/>
      <c r="B811" s="1"/>
    </row>
    <row r="812" spans="1:2">
      <c r="A812" s="1"/>
      <c r="B812" s="1"/>
    </row>
    <row r="813" spans="1:2">
      <c r="A813" s="1"/>
      <c r="B813" s="1"/>
    </row>
    <row r="814" spans="1:2">
      <c r="A814" s="1"/>
      <c r="B814" s="1"/>
    </row>
    <row r="815" spans="1:2">
      <c r="A815" s="1"/>
      <c r="B815" s="1"/>
    </row>
    <row r="816" spans="1:2">
      <c r="A816" s="1"/>
      <c r="B816" s="1"/>
    </row>
    <row r="817" spans="1:2">
      <c r="A817" s="1"/>
      <c r="B817" s="1"/>
    </row>
    <row r="818" spans="1:2">
      <c r="A818" s="1"/>
      <c r="B818" s="1"/>
    </row>
    <row r="819" spans="1:2">
      <c r="A819" s="1"/>
      <c r="B819" s="1"/>
    </row>
    <row r="820" spans="1:2">
      <c r="A820" s="1"/>
      <c r="B820" s="1"/>
    </row>
    <row r="821" spans="1:2">
      <c r="A821" s="1"/>
      <c r="B821" s="1"/>
    </row>
    <row r="822" spans="1:2">
      <c r="A822" s="1"/>
      <c r="B822" s="1"/>
    </row>
    <row r="823" spans="1:2">
      <c r="A823" s="1"/>
      <c r="B823" s="1"/>
    </row>
    <row r="824" spans="1:2">
      <c r="A824" s="1"/>
      <c r="B824" s="1"/>
    </row>
    <row r="825" spans="1:2">
      <c r="A825" s="1"/>
      <c r="B825" s="1"/>
    </row>
    <row r="826" spans="1:2">
      <c r="A826" s="1"/>
      <c r="B826" s="1"/>
    </row>
    <row r="827" spans="1:2">
      <c r="A827" s="1"/>
      <c r="B827" s="1"/>
    </row>
    <row r="828" spans="1:2">
      <c r="A828" s="1"/>
      <c r="B828" s="1"/>
    </row>
    <row r="829" spans="1:2">
      <c r="A829" s="1"/>
      <c r="B829" s="1"/>
    </row>
    <row r="830" spans="1:2">
      <c r="A830" s="1"/>
      <c r="B830" s="1"/>
    </row>
    <row r="831" spans="1:2">
      <c r="A831" s="1"/>
      <c r="B831" s="1"/>
    </row>
    <row r="832" spans="1:2">
      <c r="A832" s="1"/>
      <c r="B832" s="1"/>
    </row>
    <row r="833" spans="1:2">
      <c r="A833" s="1"/>
      <c r="B833" s="1"/>
    </row>
    <row r="834" spans="1:2">
      <c r="A834" s="1"/>
      <c r="B834" s="1"/>
    </row>
    <row r="835" spans="1:2">
      <c r="A835" s="1"/>
      <c r="B835" s="1"/>
    </row>
    <row r="836" spans="1:2">
      <c r="A836" s="1"/>
      <c r="B836" s="1"/>
    </row>
    <row r="837" spans="1:2">
      <c r="A837" s="1"/>
      <c r="B837" s="1"/>
    </row>
    <row r="838" spans="1:2">
      <c r="A838" s="1"/>
      <c r="B838" s="1"/>
    </row>
    <row r="839" spans="1:2">
      <c r="A839" s="1"/>
      <c r="B839" s="1"/>
    </row>
    <row r="840" spans="1:2">
      <c r="A840" s="1"/>
      <c r="B840" s="1"/>
    </row>
    <row r="841" spans="1:2">
      <c r="A841" s="1"/>
      <c r="B841" s="1"/>
    </row>
    <row r="842" spans="1:2">
      <c r="A842" s="1"/>
      <c r="B842" s="1"/>
    </row>
    <row r="843" spans="1:2">
      <c r="A843" s="1"/>
      <c r="B843" s="1"/>
    </row>
    <row r="844" spans="1:2">
      <c r="A844" s="1"/>
      <c r="B844" s="1"/>
    </row>
    <row r="845" spans="1:2">
      <c r="A845" s="1"/>
      <c r="B845" s="1"/>
    </row>
    <row r="846" spans="1:2">
      <c r="A846" s="1"/>
      <c r="B846" s="1"/>
    </row>
    <row r="847" spans="1:2">
      <c r="A847" s="1"/>
      <c r="B847" s="1"/>
    </row>
    <row r="848" spans="1:2">
      <c r="A848" s="1"/>
      <c r="B848" s="1"/>
    </row>
    <row r="849" spans="1:2">
      <c r="A849" s="1"/>
      <c r="B849" s="1"/>
    </row>
    <row r="850" spans="1:2">
      <c r="A850" s="1"/>
      <c r="B850" s="1"/>
    </row>
    <row r="851" spans="1:2">
      <c r="A851" s="1"/>
      <c r="B851" s="1"/>
    </row>
    <row r="852" spans="1:2">
      <c r="A852" s="1"/>
      <c r="B852" s="1"/>
    </row>
    <row r="853" spans="1:2">
      <c r="A853" s="1"/>
      <c r="B853" s="1"/>
    </row>
    <row r="854" spans="1:2">
      <c r="A854" s="1"/>
      <c r="B854" s="1"/>
    </row>
    <row r="855" spans="1:2">
      <c r="A855" s="1"/>
      <c r="B855" s="1"/>
    </row>
    <row r="856" spans="1:2">
      <c r="A856" s="1"/>
      <c r="B856" s="1"/>
    </row>
    <row r="857" spans="1:2">
      <c r="A857" s="1"/>
      <c r="B857" s="1"/>
    </row>
    <row r="858" spans="1:2">
      <c r="A858" s="1"/>
      <c r="B858" s="1"/>
    </row>
    <row r="859" spans="1:2">
      <c r="A859" s="1"/>
      <c r="B859" s="1"/>
    </row>
    <row r="860" spans="1:2">
      <c r="A860" s="1"/>
      <c r="B860" s="1"/>
    </row>
    <row r="861" spans="1:2">
      <c r="A861" s="1"/>
      <c r="B861" s="1"/>
    </row>
    <row r="862" spans="1:2">
      <c r="A862" s="1"/>
      <c r="B862" s="1"/>
    </row>
    <row r="863" spans="1:2">
      <c r="A863" s="1"/>
      <c r="B863" s="1"/>
    </row>
    <row r="864" spans="1:2">
      <c r="A864" s="1"/>
      <c r="B864" s="1"/>
    </row>
    <row r="865" spans="1:2">
      <c r="A865" s="1"/>
      <c r="B865" s="1"/>
    </row>
    <row r="866" spans="1:2">
      <c r="A866" s="1"/>
      <c r="B866" s="1"/>
    </row>
    <row r="867" spans="1:2">
      <c r="A867" s="1"/>
      <c r="B867" s="1"/>
    </row>
    <row r="868" spans="1:2">
      <c r="A868" s="1"/>
      <c r="B868" s="1"/>
    </row>
    <row r="869" spans="1:2">
      <c r="A869" s="1"/>
      <c r="B869" s="1"/>
    </row>
  </sheetData>
  <conditionalFormatting sqref="D33:D61">
    <cfRule type="expression" dxfId="1" priority="1">
      <formula>NOT(ISERROR(SEARCH("yes",D33)))</formula>
    </cfRule>
    <cfRule type="expression" dxfId="0" priority="2">
      <formula>NOT(ISERROR(SEARCH("no",D33)))</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Acceptance criteria</vt:lpstr>
      <vt:lpstr>Legend</vt:lpstr>
      <vt:lpstr>Range finding NCTC</vt:lpstr>
      <vt:lpstr>Vehicle NCTC</vt:lpstr>
      <vt:lpstr>Pos control NCTC</vt:lpstr>
      <vt:lpstr>Compound NCTC</vt:lpstr>
      <vt:lpstr>Results NCTC</vt:lpstr>
    </vt:vector>
  </TitlesOfParts>
  <Company>Hogeschool Utrecht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mieke.smits</dc:creator>
  <cp:lastModifiedBy>mieke.smits</cp:lastModifiedBy>
  <cp:lastPrinted>2012-03-14T07:59:06Z</cp:lastPrinted>
  <dcterms:created xsi:type="dcterms:W3CDTF">2012-03-01T13:30:51Z</dcterms:created>
  <dcterms:modified xsi:type="dcterms:W3CDTF">2012-07-30T09:05:36Z</dcterms:modified>
</cp:coreProperties>
</file>